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ulsage/Library/CloudStorage/Box-Box/ Julien's Externally Shareable Files/Sage Lab Server/z'pastmembers/Taylar/ FAM53C manuscript 2024/     eLife/    New new submission for eLife and Pubmed/"/>
    </mc:Choice>
  </mc:AlternateContent>
  <xr:revisionPtr revIDLastSave="0" documentId="13_ncr:1_{0E96C203-202C-384D-B51E-8DBF8FF460C7}" xr6:coauthVersionLast="47" xr6:coauthVersionMax="47" xr10:uidLastSave="{00000000-0000-0000-0000-000000000000}"/>
  <bookViews>
    <workbookView xWindow="6380" yWindow="600" windowWidth="31920" windowHeight="18380" xr2:uid="{81E47D66-1BB8-C34A-871A-04B816983E10}"/>
  </bookViews>
  <sheets>
    <sheet name="Suppl File 5 Read Me" sheetId="5" r:id="rId1"/>
    <sheet name="FAM53C KD vs. Ctrl" sheetId="1" r:id="rId2"/>
    <sheet name="GO_metascape_500sig" sheetId="2" r:id="rId3"/>
    <sheet name="GO_metascape_100down" sheetId="3" r:id="rId4"/>
    <sheet name="GO_metascape_100up" sheetId="4" r:id="rId5"/>
  </sheets>
  <definedNames>
    <definedName name="_xlnm._FilterDatabase" localSheetId="1" hidden="1">'FAM53C KD vs. Ctrl'!$A$1:$H$1</definedName>
    <definedName name="_xlnm._FilterDatabase" localSheetId="3" hidden="1">GO_metascape_100down!$A$1:$I$1</definedName>
    <definedName name="_xlnm._FilterDatabase" localSheetId="4" hidden="1">GO_metascape_100up!$A$1:$I$1</definedName>
    <definedName name="_xlnm._FilterDatabase" localSheetId="2" hidden="1">GO_metascape_500sig!$A$1:$I$1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7C38EFDB-D1DB-2F41-8A0D-79698598C33F}">
      <text>
        <r>
          <rPr>
            <sz val="11"/>
            <color theme="1"/>
            <rFont val="Aptos Narrow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69067588-37AD-3B44-B306-C311F275936B}">
      <text>
        <r>
          <rPr>
            <sz val="11"/>
            <color theme="1"/>
            <rFont val="Aptos Narrow"/>
            <family val="2"/>
            <scheme val="minor"/>
          </rPr>
          <t>Classification of GO Terms.</t>
        </r>
      </text>
    </comment>
    <comment ref="C1" authorId="0" shapeId="0" xr:uid="{EAD18BEC-FC28-5146-938C-F1DB9241EF2E}">
      <text>
        <r>
          <rPr>
            <sz val="11"/>
            <color theme="1"/>
            <rFont val="Aptos Narrow"/>
            <family val="2"/>
            <scheme val="minor"/>
          </rPr>
          <t>GO term identifer.</t>
        </r>
      </text>
    </comment>
    <comment ref="D1" authorId="0" shapeId="0" xr:uid="{F5C18C1D-B1FA-FE4F-AAE4-45F0F02FFC74}">
      <text>
        <r>
          <rPr>
            <sz val="11"/>
            <color theme="1"/>
            <rFont val="Aptos Narrow"/>
            <family val="2"/>
            <scheme val="minor"/>
          </rPr>
          <t>Term name.</t>
        </r>
      </text>
    </comment>
    <comment ref="E1" authorId="0" shapeId="0" xr:uid="{94B6A573-89CD-B447-B1ED-B36D60590C94}">
      <text>
        <r>
          <rPr>
            <sz val="11"/>
            <color rgb="FF000000"/>
            <rFont val="Aptos Narrow"/>
            <family val="2"/>
          </rPr>
          <t>Log10(P-value), i.e., -2 represents 0.01, the more negative the better.</t>
        </r>
      </text>
    </comment>
    <comment ref="G1" authorId="0" shapeId="0" xr:uid="{37631ED8-3FCE-D643-B43C-3A8BBBBBDE03}">
      <text>
        <r>
          <rPr>
            <sz val="11"/>
            <color theme="1"/>
            <rFont val="Aptos Narrow"/>
            <family val="2"/>
            <scheme val="minor"/>
          </rPr>
          <t>List of Entrez Gene IDs of upload hits in this term</t>
        </r>
      </text>
    </comment>
    <comment ref="H1" authorId="0" shapeId="0" xr:uid="{DB6C2018-21D1-C242-A224-A34F178B395C}">
      <text>
        <r>
          <rPr>
            <sz val="11"/>
            <color theme="1"/>
            <rFont val="Aptos Narrow"/>
            <family val="2"/>
            <scheme val="minor"/>
          </rPr>
          <t>List of Symbols of upload hits in this term</t>
        </r>
      </text>
    </comment>
    <comment ref="I1" authorId="0" shapeId="0" xr:uid="{71BCDCB0-86DE-E24E-A651-15E32840277A}">
      <text>
        <r>
          <rPr>
            <sz val="11"/>
            <color theme="1"/>
            <rFont val="Aptos Narrow"/>
            <family val="2"/>
            <scheme val="minor"/>
          </rPr>
          <t>#GenesOfUploadHitList_in_this_Term/#GenesOfGenome_in_this_Term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" authorId="0" shapeId="0" xr:uid="{21E3AB99-052F-A842-BB60-62E50CF158D3}">
      <text>
        <r>
          <rPr>
            <sz val="11"/>
            <color theme="1"/>
            <rFont val="Aptos Narrow"/>
            <family val="2"/>
            <scheme val="minor"/>
          </rPr>
          <t>Enriched GO terms are clustered. Each cluster/group is identified by a GroupID, followed by a suffix _Summary or _Member. "_Summary" extracts the most representative "_Member" (best p-value) from the group. We may only review _Summary rows to avoid wasting time on redundant _Member rows.</t>
        </r>
      </text>
    </comment>
    <comment ref="B1" authorId="0" shapeId="0" xr:uid="{CE1E0195-CBA9-3945-9A52-BAEE3BFCE540}">
      <text>
        <r>
          <rPr>
            <sz val="11"/>
            <color theme="1"/>
            <rFont val="Aptos Narrow"/>
            <family val="2"/>
            <scheme val="minor"/>
          </rPr>
          <t>Classification of GO Terms.</t>
        </r>
      </text>
    </comment>
    <comment ref="C1" authorId="0" shapeId="0" xr:uid="{DF423396-F795-F943-91F3-5FFA7ED3FCB1}">
      <text>
        <r>
          <rPr>
            <sz val="11"/>
            <color theme="1"/>
            <rFont val="Aptos Narrow"/>
            <family val="2"/>
            <scheme val="minor"/>
          </rPr>
          <t>GO term identifer.</t>
        </r>
      </text>
    </comment>
    <comment ref="D1" authorId="0" shapeId="0" xr:uid="{64D84EEF-BF59-104C-9BF0-9715F2AD1378}">
      <text>
        <r>
          <rPr>
            <sz val="11"/>
            <color theme="1"/>
            <rFont val="Aptos Narrow"/>
            <family val="2"/>
            <scheme val="minor"/>
          </rPr>
          <t>Term name.</t>
        </r>
      </text>
    </comment>
    <comment ref="E1" authorId="0" shapeId="0" xr:uid="{3C7F6AD5-5166-004B-B894-89CC6AD1A0E1}">
      <text>
        <r>
          <rPr>
            <sz val="11"/>
            <color theme="1"/>
            <rFont val="Aptos Narrow"/>
            <family val="2"/>
            <scheme val="minor"/>
          </rPr>
          <t>Log10(P-value), i.e., -2 represents 0.01, the more negative the better.</t>
        </r>
      </text>
    </comment>
    <comment ref="G1" authorId="0" shapeId="0" xr:uid="{0E11681E-D834-0A4B-97B3-8FB414E86A25}">
      <text>
        <r>
          <rPr>
            <sz val="11"/>
            <color theme="1"/>
            <rFont val="Aptos Narrow"/>
            <family val="2"/>
            <scheme val="minor"/>
          </rPr>
          <t>List of Entrez Gene IDs of upload hits in this term</t>
        </r>
      </text>
    </comment>
    <comment ref="H1" authorId="0" shapeId="0" xr:uid="{4241971D-527F-D14C-9A64-9ADA45092AF4}">
      <text>
        <r>
          <rPr>
            <sz val="11"/>
            <color theme="1"/>
            <rFont val="Aptos Narrow"/>
            <family val="2"/>
            <scheme val="minor"/>
          </rPr>
          <t>List of Symbols of upload hits in this term</t>
        </r>
      </text>
    </comment>
    <comment ref="I1" authorId="0" shapeId="0" xr:uid="{D95D6BCD-098A-BD44-A1D3-258D348609E2}">
      <text>
        <r>
          <rPr>
            <sz val="11"/>
            <color theme="1"/>
            <rFont val="Aptos Narrow"/>
            <family val="2"/>
            <scheme val="minor"/>
          </rPr>
          <t>#GenesOfUploadHitList_in_this_Term/#GenesOfGenome_in_this_Term</t>
        </r>
      </text>
    </comment>
  </commentList>
</comments>
</file>

<file path=xl/sharedStrings.xml><?xml version="1.0" encoding="utf-8"?>
<sst xmlns="http://schemas.openxmlformats.org/spreadsheetml/2006/main" count="35997" uniqueCount="32321">
  <si>
    <t>baseMean</t>
  </si>
  <si>
    <t>log2FoldChange</t>
  </si>
  <si>
    <t>lfcSE</t>
  </si>
  <si>
    <t>stat</t>
  </si>
  <si>
    <t>pvalue</t>
  </si>
  <si>
    <t>padj</t>
  </si>
  <si>
    <t>symbols</t>
  </si>
  <si>
    <t>ENSG00000124762</t>
  </si>
  <si>
    <t>CDKN1A</t>
  </si>
  <si>
    <t>ENSG00000131747</t>
  </si>
  <si>
    <t>TOP2A</t>
  </si>
  <si>
    <t>ENSG00000094916</t>
  </si>
  <si>
    <t>CBX5</t>
  </si>
  <si>
    <t>ENSG00000149428</t>
  </si>
  <si>
    <t>HYOU1</t>
  </si>
  <si>
    <t>ENSG00000163297</t>
  </si>
  <si>
    <t>ANTXR2</t>
  </si>
  <si>
    <t>ENSG00000117724</t>
  </si>
  <si>
    <t>CENPF</t>
  </si>
  <si>
    <t>ENSG00000163661</t>
  </si>
  <si>
    <t>PTX3</t>
  </si>
  <si>
    <t>ENSG00000116962</t>
  </si>
  <si>
    <t>NID1</t>
  </si>
  <si>
    <t>ENSG00000182481</t>
  </si>
  <si>
    <t>KPNA2</t>
  </si>
  <si>
    <t>ENSG00000164032</t>
  </si>
  <si>
    <t>H2AZ1</t>
  </si>
  <si>
    <t>ENSG00000172667</t>
  </si>
  <si>
    <t>ZMAT3</t>
  </si>
  <si>
    <t>ENSG00000156804</t>
  </si>
  <si>
    <t>FBXO32</t>
  </si>
  <si>
    <t>ENSG00000113368</t>
  </si>
  <si>
    <t>LMNB1</t>
  </si>
  <si>
    <t>ENSG00000198830</t>
  </si>
  <si>
    <t>HMGN2</t>
  </si>
  <si>
    <t>ENSG00000088325</t>
  </si>
  <si>
    <t>TPX2</t>
  </si>
  <si>
    <t>ENSG00000089685</t>
  </si>
  <si>
    <t>BIRC5</t>
  </si>
  <si>
    <t>ENSG00000145386</t>
  </si>
  <si>
    <t>CCNA2</t>
  </si>
  <si>
    <t>ENSG00000276043</t>
  </si>
  <si>
    <t>UHRF1</t>
  </si>
  <si>
    <t>ENSG00000166851</t>
  </si>
  <si>
    <t>PLK1</t>
  </si>
  <si>
    <t>ENSG00000162618</t>
  </si>
  <si>
    <t>ADGRL4</t>
  </si>
  <si>
    <t>ENSG00000072501</t>
  </si>
  <si>
    <t>SMC1A</t>
  </si>
  <si>
    <t>ENSG00000138160</t>
  </si>
  <si>
    <t>KIF11</t>
  </si>
  <si>
    <t>ENSG00000147649</t>
  </si>
  <si>
    <t>MTDH</t>
  </si>
  <si>
    <t>ENSG00000011426</t>
  </si>
  <si>
    <t>ANLN</t>
  </si>
  <si>
    <t>ENSG00000066279</t>
  </si>
  <si>
    <t>ASPM</t>
  </si>
  <si>
    <t>ENSG00000164104</t>
  </si>
  <si>
    <t>HMGB2</t>
  </si>
  <si>
    <t>ENSG00000104738</t>
  </si>
  <si>
    <t>MCM4</t>
  </si>
  <si>
    <t>ENSG00000156802</t>
  </si>
  <si>
    <t>ATAD2</t>
  </si>
  <si>
    <t>ENSG00000145555</t>
  </si>
  <si>
    <t>MYO10</t>
  </si>
  <si>
    <t>ENSG00000169607</t>
  </si>
  <si>
    <t>CKAP2L</t>
  </si>
  <si>
    <t>ENSG00000061676</t>
  </si>
  <si>
    <t>NCKAP1</t>
  </si>
  <si>
    <t>ENSG00000118193</t>
  </si>
  <si>
    <t>KIF14</t>
  </si>
  <si>
    <t>ENSG00000122034</t>
  </si>
  <si>
    <t>GTF3A</t>
  </si>
  <si>
    <t>ENSG00000133026</t>
  </si>
  <si>
    <t>MYH10</t>
  </si>
  <si>
    <t>ENSG00000120992</t>
  </si>
  <si>
    <t>LYPLA1</t>
  </si>
  <si>
    <t>ENSG00000100297</t>
  </si>
  <si>
    <t>MCM5</t>
  </si>
  <si>
    <t>ENSG00000059804</t>
  </si>
  <si>
    <t>SLC2A3</t>
  </si>
  <si>
    <t>ENSG00000092201</t>
  </si>
  <si>
    <t>SUPT16H</t>
  </si>
  <si>
    <t>ENSG00000166508</t>
  </si>
  <si>
    <t>MCM7</t>
  </si>
  <si>
    <t>ENSG00000136108</t>
  </si>
  <si>
    <t>CKAP2</t>
  </si>
  <si>
    <t>ENSG00000137807</t>
  </si>
  <si>
    <t>KIF23</t>
  </si>
  <si>
    <t>ENSG00000058804</t>
  </si>
  <si>
    <t>NDC1</t>
  </si>
  <si>
    <t>ENSG00000120802</t>
  </si>
  <si>
    <t>TMPO</t>
  </si>
  <si>
    <t>ENSG00000029993</t>
  </si>
  <si>
    <t>HMGB3</t>
  </si>
  <si>
    <t>ENSG00000138180</t>
  </si>
  <si>
    <t>CEP55</t>
  </si>
  <si>
    <t>ENSG00000117399</t>
  </si>
  <si>
    <t>CDC20</t>
  </si>
  <si>
    <t>ENSG00000137812</t>
  </si>
  <si>
    <t>KNL1</t>
  </si>
  <si>
    <t>ENSG00000143476</t>
  </si>
  <si>
    <t>DTL</t>
  </si>
  <si>
    <t>ENSG00000188229</t>
  </si>
  <si>
    <t>TUBB4B</t>
  </si>
  <si>
    <t>ENSG00000171241</t>
  </si>
  <si>
    <t>SHCBP1</t>
  </si>
  <si>
    <t>ENSG00000119938</t>
  </si>
  <si>
    <t>PPP1R3C</t>
  </si>
  <si>
    <t>ENSG00000105438</t>
  </si>
  <si>
    <t>KDELR1</t>
  </si>
  <si>
    <t>ENSG00000117632</t>
  </si>
  <si>
    <t>STMN1</t>
  </si>
  <si>
    <t>ENSG00000068489</t>
  </si>
  <si>
    <t>PRR11</t>
  </si>
  <si>
    <t>ENSG00000108106</t>
  </si>
  <si>
    <t>UBE2S</t>
  </si>
  <si>
    <t>ENSG00000165304</t>
  </si>
  <si>
    <t>MELK</t>
  </si>
  <si>
    <t>ENSG00000112118</t>
  </si>
  <si>
    <t>MCM3</t>
  </si>
  <si>
    <t>ENSG00000113810</t>
  </si>
  <si>
    <t>SMC4</t>
  </si>
  <si>
    <t>ENSG00000237649</t>
  </si>
  <si>
    <t>KIFC1</t>
  </si>
  <si>
    <t>ENSG00000275993</t>
  </si>
  <si>
    <t>LOC102724428</t>
  </si>
  <si>
    <t>ENSG00000078808</t>
  </si>
  <si>
    <t>SDF4</t>
  </si>
  <si>
    <t>ENSG00000162607</t>
  </si>
  <si>
    <t>USP1</t>
  </si>
  <si>
    <t>ENSG00000175063</t>
  </si>
  <si>
    <t>UBE2C</t>
  </si>
  <si>
    <t>ENSG00000024526</t>
  </si>
  <si>
    <t>DEPDC1</t>
  </si>
  <si>
    <t>ENSG00000168496</t>
  </si>
  <si>
    <t>FEN1</t>
  </si>
  <si>
    <t>ENSG00000092853</t>
  </si>
  <si>
    <t>CLSPN</t>
  </si>
  <si>
    <t>ENSG00000122565</t>
  </si>
  <si>
    <t>CBX3</t>
  </si>
  <si>
    <t>ENSG00000156970</t>
  </si>
  <si>
    <t>BUB1B</t>
  </si>
  <si>
    <t>ENSG00000135679</t>
  </si>
  <si>
    <t>MDM2</t>
  </si>
  <si>
    <t>ENSG00000082781</t>
  </si>
  <si>
    <t>ITGB5</t>
  </si>
  <si>
    <t>ENSG00000188486</t>
  </si>
  <si>
    <t>H2AX</t>
  </si>
  <si>
    <t>ENSG00000140525</t>
  </si>
  <si>
    <t>FANCI</t>
  </si>
  <si>
    <t>ENSG00000163428</t>
  </si>
  <si>
    <t>LRRC58</t>
  </si>
  <si>
    <t>ENSG00000128567</t>
  </si>
  <si>
    <t>PODXL</t>
  </si>
  <si>
    <t>ENSG00000139644</t>
  </si>
  <si>
    <t>TMBIM6</t>
  </si>
  <si>
    <t>ENSG00000087586</t>
  </si>
  <si>
    <t>AURKA</t>
  </si>
  <si>
    <t>ENSG00000069956</t>
  </si>
  <si>
    <t>MAPK6</t>
  </si>
  <si>
    <t>ENSG00000135069</t>
  </si>
  <si>
    <t>PSAT1</t>
  </si>
  <si>
    <t>ENSG00000132274</t>
  </si>
  <si>
    <t>TRIM22</t>
  </si>
  <si>
    <t>ENSG00000151414</t>
  </si>
  <si>
    <t>NEK7</t>
  </si>
  <si>
    <t>ENSG00000029153</t>
  </si>
  <si>
    <t>BMAL2</t>
  </si>
  <si>
    <t>ENSG00000138182</t>
  </si>
  <si>
    <t>KIF20B</t>
  </si>
  <si>
    <t>ENSG00000186185</t>
  </si>
  <si>
    <t>KIF18B</t>
  </si>
  <si>
    <t>ENSG00000123416</t>
  </si>
  <si>
    <t>TUBA1B</t>
  </si>
  <si>
    <t>ENSG00000101224</t>
  </si>
  <si>
    <t>CDC25B</t>
  </si>
  <si>
    <t>ENSG00000170312</t>
  </si>
  <si>
    <t>CDK1</t>
  </si>
  <si>
    <t>ENSG00000168078</t>
  </si>
  <si>
    <t>PBK</t>
  </si>
  <si>
    <t>ENSG00000091409</t>
  </si>
  <si>
    <t>ITGA6</t>
  </si>
  <si>
    <t>ENSG00000123485</t>
  </si>
  <si>
    <t>HJURP</t>
  </si>
  <si>
    <t>ENSG00000161800</t>
  </si>
  <si>
    <t>RACGAP1</t>
  </si>
  <si>
    <t>ENSG00000183856</t>
  </si>
  <si>
    <t>IQGAP3</t>
  </si>
  <si>
    <t>ENSG00000134690</t>
  </si>
  <si>
    <t>CDCA8</t>
  </si>
  <si>
    <t>ENSG00000114353</t>
  </si>
  <si>
    <t>GNAI2</t>
  </si>
  <si>
    <t>ENSG00000105855</t>
  </si>
  <si>
    <t>ITGB8</t>
  </si>
  <si>
    <t>ENSG00000013810</t>
  </si>
  <si>
    <t>TACC3</t>
  </si>
  <si>
    <t>ENSG00000109805</t>
  </si>
  <si>
    <t>NCAPG</t>
  </si>
  <si>
    <t>ENSG00000094804</t>
  </si>
  <si>
    <t>CDC6</t>
  </si>
  <si>
    <t>ENSG00000131473</t>
  </si>
  <si>
    <t>ACLY</t>
  </si>
  <si>
    <t>ENSG00000112984</t>
  </si>
  <si>
    <t>KIF20A</t>
  </si>
  <si>
    <t>ENSG00000178202</t>
  </si>
  <si>
    <t>POGLUT3</t>
  </si>
  <si>
    <t>ENSG00000005238</t>
  </si>
  <si>
    <t>ATOSB</t>
  </si>
  <si>
    <t>ENSG00000121152</t>
  </si>
  <si>
    <t>NCAPH</t>
  </si>
  <si>
    <t>ENSG00000138778</t>
  </si>
  <si>
    <t>CENPE</t>
  </si>
  <si>
    <t>ENSG00000076003</t>
  </si>
  <si>
    <t>MCM6</t>
  </si>
  <si>
    <t>ENSG00000073111</t>
  </si>
  <si>
    <t>MCM2</t>
  </si>
  <si>
    <t>ENSG00000164164</t>
  </si>
  <si>
    <t>OTUD4</t>
  </si>
  <si>
    <t>ENSG00000138758</t>
  </si>
  <si>
    <t>SEPTIN11</t>
  </si>
  <si>
    <t>ENSG00000161513</t>
  </si>
  <si>
    <t>FDXR</t>
  </si>
  <si>
    <t>ENSG00000070087</t>
  </si>
  <si>
    <t>PFN2</t>
  </si>
  <si>
    <t>ENSG00000067955</t>
  </si>
  <si>
    <t>CBFB</t>
  </si>
  <si>
    <t>ENSG00000142945</t>
  </si>
  <si>
    <t>KIF2C</t>
  </si>
  <si>
    <t>ENSG00000033867</t>
  </si>
  <si>
    <t>SLC4A7</t>
  </si>
  <si>
    <t>ENSG00000101752</t>
  </si>
  <si>
    <t>MIB1</t>
  </si>
  <si>
    <t>ENSG00000175215</t>
  </si>
  <si>
    <t>CTDSP2</t>
  </si>
  <si>
    <t>ENSG00000189056</t>
  </si>
  <si>
    <t>RELN</t>
  </si>
  <si>
    <t>ENSG00000109685</t>
  </si>
  <si>
    <t>NSD2</t>
  </si>
  <si>
    <t>ENSG00000112335</t>
  </si>
  <si>
    <t>SNX3</t>
  </si>
  <si>
    <t>ENSG00000183255</t>
  </si>
  <si>
    <t>PTTG1IP</t>
  </si>
  <si>
    <t>ENSG00000159792</t>
  </si>
  <si>
    <t>PSKH1</t>
  </si>
  <si>
    <t>ENSG00000137310</t>
  </si>
  <si>
    <t>TCF19</t>
  </si>
  <si>
    <t>ENSG00000151012</t>
  </si>
  <si>
    <t>SLC7A11</t>
  </si>
  <si>
    <t>ENSG00000134057</t>
  </si>
  <si>
    <t>CCNB1</t>
  </si>
  <si>
    <t>ENSG00000167553</t>
  </si>
  <si>
    <t>TUBA1C</t>
  </si>
  <si>
    <t>ENSG00000130816</t>
  </si>
  <si>
    <t>DNMT1</t>
  </si>
  <si>
    <t>ENSG00000116489</t>
  </si>
  <si>
    <t>CAPZA1</t>
  </si>
  <si>
    <t>ENSG00000210082</t>
  </si>
  <si>
    <t>NA</t>
  </si>
  <si>
    <t>ENSG00000122966</t>
  </si>
  <si>
    <t>CIT</t>
  </si>
  <si>
    <t>ENSG00000125844</t>
  </si>
  <si>
    <t>RRBP1</t>
  </si>
  <si>
    <t>ENSG00000105011</t>
  </si>
  <si>
    <t>ASF1B</t>
  </si>
  <si>
    <t>ENSG00000187514</t>
  </si>
  <si>
    <t>PTMA</t>
  </si>
  <si>
    <t>ENSG00000126787</t>
  </si>
  <si>
    <t>DLGAP5</t>
  </si>
  <si>
    <t>ENSG00000085719</t>
  </si>
  <si>
    <t>CPNE3</t>
  </si>
  <si>
    <t>ENSG00000164109</t>
  </si>
  <si>
    <t>MAD2L1</t>
  </si>
  <si>
    <t>ENSG00000171208</t>
  </si>
  <si>
    <t>NETO2</t>
  </si>
  <si>
    <t>ENSG00000204899</t>
  </si>
  <si>
    <t>MZT1</t>
  </si>
  <si>
    <t>ENSG00000174307</t>
  </si>
  <si>
    <t>PHLDA3</t>
  </si>
  <si>
    <t>ENSG00000082482</t>
  </si>
  <si>
    <t>KCNK2</t>
  </si>
  <si>
    <t>ENSG00000101447</t>
  </si>
  <si>
    <t>FAM83D</t>
  </si>
  <si>
    <t>ENSG00000076382</t>
  </si>
  <si>
    <t>SPAG5</t>
  </si>
  <si>
    <t>ENSG00000104331</t>
  </si>
  <si>
    <t>BPNT2</t>
  </si>
  <si>
    <t>ENSG00000083857</t>
  </si>
  <si>
    <t>FAT1</t>
  </si>
  <si>
    <t>ENSG00000166479</t>
  </si>
  <si>
    <t>TMX3</t>
  </si>
  <si>
    <t>ENSG00000143228</t>
  </si>
  <si>
    <t>NUF2</t>
  </si>
  <si>
    <t>ENSG00000101057</t>
  </si>
  <si>
    <t>MYBL2</t>
  </si>
  <si>
    <t>ENSG00000108424</t>
  </si>
  <si>
    <t>KPNB1</t>
  </si>
  <si>
    <t>ENSG00000171992</t>
  </si>
  <si>
    <t>SYNPO</t>
  </si>
  <si>
    <t>ENSG00000164045</t>
  </si>
  <si>
    <t>CDC25A</t>
  </si>
  <si>
    <t>ENSG00000166881</t>
  </si>
  <si>
    <t>NEMP1</t>
  </si>
  <si>
    <t>ENSG00000060718</t>
  </si>
  <si>
    <t>COL11A1</t>
  </si>
  <si>
    <t>ENSG00000173530</t>
  </si>
  <si>
    <t>TNFRSF10D</t>
  </si>
  <si>
    <t>ENSG00000149503</t>
  </si>
  <si>
    <t>INCENP</t>
  </si>
  <si>
    <t>ENSG00000151725</t>
  </si>
  <si>
    <t>CENPU</t>
  </si>
  <si>
    <t>ENSG00000115419</t>
  </si>
  <si>
    <t>GLS</t>
  </si>
  <si>
    <t>ENSG00000196230</t>
  </si>
  <si>
    <t>TUBB</t>
  </si>
  <si>
    <t>ENSG00000122952</t>
  </si>
  <si>
    <t>ZWINT</t>
  </si>
  <si>
    <t>ENSG00000111665</t>
  </si>
  <si>
    <t>CDCA3</t>
  </si>
  <si>
    <t>ENSG00000070814</t>
  </si>
  <si>
    <t>TCOF1</t>
  </si>
  <si>
    <t>ENSG00000129128</t>
  </si>
  <si>
    <t>SPCS3</t>
  </si>
  <si>
    <t>ENSG00000122591</t>
  </si>
  <si>
    <t>HYCC1</t>
  </si>
  <si>
    <t>ENSG00000119403</t>
  </si>
  <si>
    <t>PHF19</t>
  </si>
  <si>
    <t>ENSG00000151233</t>
  </si>
  <si>
    <t>GXYLT1</t>
  </si>
  <si>
    <t>ENSG00000145725</t>
  </si>
  <si>
    <t>PPIP5K2</t>
  </si>
  <si>
    <t>ENSG00000188846</t>
  </si>
  <si>
    <t>RPL14</t>
  </si>
  <si>
    <t>ENSG00000079616</t>
  </si>
  <si>
    <t>KIF22</t>
  </si>
  <si>
    <t>ENSG00000167325</t>
  </si>
  <si>
    <t>RRM1</t>
  </si>
  <si>
    <t>ENSG00000198826</t>
  </si>
  <si>
    <t>ARHGAP11A</t>
  </si>
  <si>
    <t>ENSG00000170759</t>
  </si>
  <si>
    <t>KIF5B</t>
  </si>
  <si>
    <t>ENSG00000184445</t>
  </si>
  <si>
    <t>KNTC1</t>
  </si>
  <si>
    <t>ENSG00000142731</t>
  </si>
  <si>
    <t>PLK4</t>
  </si>
  <si>
    <t>ENSG00000162407</t>
  </si>
  <si>
    <t>PLPP3</t>
  </si>
  <si>
    <t>ENSG00000139350</t>
  </si>
  <si>
    <t>NEDD1</t>
  </si>
  <si>
    <t>ENSG00000169679</t>
  </si>
  <si>
    <t>BUB1</t>
  </si>
  <si>
    <t>ENSG00000182670</t>
  </si>
  <si>
    <t>TTC3</t>
  </si>
  <si>
    <t>ENSG00000008282</t>
  </si>
  <si>
    <t>SYPL1</t>
  </si>
  <si>
    <t>ENSG00000168077</t>
  </si>
  <si>
    <t>SCARA3</t>
  </si>
  <si>
    <t>ENSG00000123684</t>
  </si>
  <si>
    <t>LPGAT1</t>
  </si>
  <si>
    <t>ENSG00000178999</t>
  </si>
  <si>
    <t>AURKB</t>
  </si>
  <si>
    <t>ENSG00000111602</t>
  </si>
  <si>
    <t>TIMELESS</t>
  </si>
  <si>
    <t>ENSG00000180957</t>
  </si>
  <si>
    <t>PITPNB</t>
  </si>
  <si>
    <t>ENSG00000189403</t>
  </si>
  <si>
    <t>HMGB1</t>
  </si>
  <si>
    <t>ENSG00000146918</t>
  </si>
  <si>
    <t>NCAPG2</t>
  </si>
  <si>
    <t>ENSG00000146376</t>
  </si>
  <si>
    <t>ARHGAP18</t>
  </si>
  <si>
    <t>ENSG00000134107</t>
  </si>
  <si>
    <t>BHLHE40</t>
  </si>
  <si>
    <t>ENSG00000186594</t>
  </si>
  <si>
    <t>MIR22HG</t>
  </si>
  <si>
    <t>ENSG00000072571</t>
  </si>
  <si>
    <t>HMMR</t>
  </si>
  <si>
    <t>ENSG00000115825</t>
  </si>
  <si>
    <t>PRKD3</t>
  </si>
  <si>
    <t>ENSG00000106028</t>
  </si>
  <si>
    <t>SSBP1</t>
  </si>
  <si>
    <t>ENSG00000080839</t>
  </si>
  <si>
    <t>RBL1</t>
  </si>
  <si>
    <t>ENSG00000080986</t>
  </si>
  <si>
    <t>NDC80</t>
  </si>
  <si>
    <t>ENSG00000108179</t>
  </si>
  <si>
    <t>PPIF</t>
  </si>
  <si>
    <t>ENSG00000109184</t>
  </si>
  <si>
    <t>DCUN1D4</t>
  </si>
  <si>
    <t>ENSG00000119969</t>
  </si>
  <si>
    <t>HELLS</t>
  </si>
  <si>
    <t>ENSG00000139926</t>
  </si>
  <si>
    <t>FRMD6</t>
  </si>
  <si>
    <t>ENSG00000114346</t>
  </si>
  <si>
    <t>ECT2</t>
  </si>
  <si>
    <t>ENSG00000167670</t>
  </si>
  <si>
    <t>CHAF1A</t>
  </si>
  <si>
    <t>ENSG00000131153</t>
  </si>
  <si>
    <t>GINS2</t>
  </si>
  <si>
    <t>ENSG00000124795</t>
  </si>
  <si>
    <t>DEK</t>
  </si>
  <si>
    <t>ENSG00000213626</t>
  </si>
  <si>
    <t>LBH</t>
  </si>
  <si>
    <t>ENSG00000138944</t>
  </si>
  <si>
    <t>SHISAL1</t>
  </si>
  <si>
    <t>ENSG00000189057</t>
  </si>
  <si>
    <t>FAM111B</t>
  </si>
  <si>
    <t>ENSG00000154319</t>
  </si>
  <si>
    <t>FAM167A</t>
  </si>
  <si>
    <t>ENSG00000010278</t>
  </si>
  <si>
    <t>CD9</t>
  </si>
  <si>
    <t>ENSG00000197771</t>
  </si>
  <si>
    <t>MCMBP</t>
  </si>
  <si>
    <t>ENSG00000109586</t>
  </si>
  <si>
    <t>GALNT7</t>
  </si>
  <si>
    <t>ENSG00000171848</t>
  </si>
  <si>
    <t>RRM2</t>
  </si>
  <si>
    <t>ENSG00000105974</t>
  </si>
  <si>
    <t>CAV1</t>
  </si>
  <si>
    <t>ENSG00000155660</t>
  </si>
  <si>
    <t>PDIA4</t>
  </si>
  <si>
    <t>ENSG00000255248</t>
  </si>
  <si>
    <t>MIR100HG</t>
  </si>
  <si>
    <t>ENSG00000090889</t>
  </si>
  <si>
    <t>KIF4A</t>
  </si>
  <si>
    <t>ENSG00000116406</t>
  </si>
  <si>
    <t>EDEM3</t>
  </si>
  <si>
    <t>ENSG00000205208</t>
  </si>
  <si>
    <t>C4orf46</t>
  </si>
  <si>
    <t>ENSG00000069275</t>
  </si>
  <si>
    <t>NUCKS1</t>
  </si>
  <si>
    <t>ENSG00000117500</t>
  </si>
  <si>
    <t>TMED5</t>
  </si>
  <si>
    <t>ENSG00000055163</t>
  </si>
  <si>
    <t>CYFIP2</t>
  </si>
  <si>
    <t>ENSG00000095002</t>
  </si>
  <si>
    <t>MSH2</t>
  </si>
  <si>
    <t>ENSG00000011405</t>
  </si>
  <si>
    <t>PIK3C2A</t>
  </si>
  <si>
    <t>ENSG00000146670</t>
  </si>
  <si>
    <t>CDCA5</t>
  </si>
  <si>
    <t>ENSG00000075218</t>
  </si>
  <si>
    <t>GTSE1</t>
  </si>
  <si>
    <t>ENSG00000131459</t>
  </si>
  <si>
    <t>GFPT2</t>
  </si>
  <si>
    <t>ENSG00000137801</t>
  </si>
  <si>
    <t>THBS1</t>
  </si>
  <si>
    <t>ENSG00000175130</t>
  </si>
  <si>
    <t>MARCKSL1</t>
  </si>
  <si>
    <t>ENSG00000060749</t>
  </si>
  <si>
    <t>QSER1</t>
  </si>
  <si>
    <t>ENSG00000213853</t>
  </si>
  <si>
    <t>EMP2</t>
  </si>
  <si>
    <t>ENSG00000164323</t>
  </si>
  <si>
    <t>CFAP97</t>
  </si>
  <si>
    <t>ENSG00000136824</t>
  </si>
  <si>
    <t>SMC2</t>
  </si>
  <si>
    <t>ENSG00000182372</t>
  </si>
  <si>
    <t>CLN8</t>
  </si>
  <si>
    <t>ENSG00000157193</t>
  </si>
  <si>
    <t>LRP8</t>
  </si>
  <si>
    <t>ENSG00000163171</t>
  </si>
  <si>
    <t>CDC42EP3</t>
  </si>
  <si>
    <t>ENSG00000076604</t>
  </si>
  <si>
    <t>TRAF4</t>
  </si>
  <si>
    <t>ENSG00000060982</t>
  </si>
  <si>
    <t>BCAT1</t>
  </si>
  <si>
    <t>ENSG00000147274</t>
  </si>
  <si>
    <t>RBMX</t>
  </si>
  <si>
    <t>ENSG00000132780</t>
  </si>
  <si>
    <t>NASP</t>
  </si>
  <si>
    <t>ENSG00000149177</t>
  </si>
  <si>
    <t>PTPRJ</t>
  </si>
  <si>
    <t>ENSG00000186318</t>
  </si>
  <si>
    <t>BACE1</t>
  </si>
  <si>
    <t>ENSG00000065328</t>
  </si>
  <si>
    <t>MCM10</t>
  </si>
  <si>
    <t>ENSG00000074527</t>
  </si>
  <si>
    <t>NTN4</t>
  </si>
  <si>
    <t>ENSG00000135272</t>
  </si>
  <si>
    <t>MDFIC</t>
  </si>
  <si>
    <t>ENSG00000114302</t>
  </si>
  <si>
    <t>PRKAR2A</t>
  </si>
  <si>
    <t>ENSG00000087303</t>
  </si>
  <si>
    <t>NID2</t>
  </si>
  <si>
    <t>ENSG00000110218</t>
  </si>
  <si>
    <t>PANX1</t>
  </si>
  <si>
    <t>ENSG00000065357</t>
  </si>
  <si>
    <t>DGKA</t>
  </si>
  <si>
    <t>ENSG00000117650</t>
  </si>
  <si>
    <t>NEK2</t>
  </si>
  <si>
    <t>ENSG00000127022</t>
  </si>
  <si>
    <t>CANX</t>
  </si>
  <si>
    <t>ENSG00000164754</t>
  </si>
  <si>
    <t>RAD21</t>
  </si>
  <si>
    <t>ENSG00000106355</t>
  </si>
  <si>
    <t>LSM5</t>
  </si>
  <si>
    <t>ENSG00000119900</t>
  </si>
  <si>
    <t>OGFRL1</t>
  </si>
  <si>
    <t>ENSG00000068305</t>
  </si>
  <si>
    <t>MEF2A</t>
  </si>
  <si>
    <t>ENSG00000145012</t>
  </si>
  <si>
    <t>LPP</t>
  </si>
  <si>
    <t>ENSG00000174780</t>
  </si>
  <si>
    <t>SRP72</t>
  </si>
  <si>
    <t>ENSG00000012048</t>
  </si>
  <si>
    <t>BRCA1</t>
  </si>
  <si>
    <t>ENSG00000134308</t>
  </si>
  <si>
    <t>YWHAQ</t>
  </si>
  <si>
    <t>ENSG00000128944</t>
  </si>
  <si>
    <t>KNSTRN</t>
  </si>
  <si>
    <t>ENSG00000111885</t>
  </si>
  <si>
    <t>MAN1A1</t>
  </si>
  <si>
    <t>ENSG00000124207</t>
  </si>
  <si>
    <t>CSE1L</t>
  </si>
  <si>
    <t>ENSG00000164161</t>
  </si>
  <si>
    <t>HHIP</t>
  </si>
  <si>
    <t>ENSG00000100522</t>
  </si>
  <si>
    <t>GNPNAT1</t>
  </si>
  <si>
    <t>ENSG00000176171</t>
  </si>
  <si>
    <t>BNIP3</t>
  </si>
  <si>
    <t>ENSG00000163527</t>
  </si>
  <si>
    <t>STT3B</t>
  </si>
  <si>
    <t>ENSG00000089009</t>
  </si>
  <si>
    <t>RPL6</t>
  </si>
  <si>
    <t>ENSG00000071539</t>
  </si>
  <si>
    <t>TRIP13</t>
  </si>
  <si>
    <t>ENSG00000130147</t>
  </si>
  <si>
    <t>SH3BP4</t>
  </si>
  <si>
    <t>ENSG00000144554</t>
  </si>
  <si>
    <t>FANCD2</t>
  </si>
  <si>
    <t>ENSG00000138031</t>
  </si>
  <si>
    <t>ADCY3</t>
  </si>
  <si>
    <t>ENSG00000102781</t>
  </si>
  <si>
    <t>KATNAL1</t>
  </si>
  <si>
    <t>ENSG00000159388</t>
  </si>
  <si>
    <t>BTG2</t>
  </si>
  <si>
    <t>ENSG00000173852</t>
  </si>
  <si>
    <t>DPY19L1</t>
  </si>
  <si>
    <t>ENSG00000163781</t>
  </si>
  <si>
    <t>TOPBP1</t>
  </si>
  <si>
    <t>ENSG00000084234</t>
  </si>
  <si>
    <t>APLP2</t>
  </si>
  <si>
    <t>ENSG00000122861</t>
  </si>
  <si>
    <t>PLAU</t>
  </si>
  <si>
    <t>ENSG00000145715</t>
  </si>
  <si>
    <t>RASA1</t>
  </si>
  <si>
    <t>ENSG00000153132</t>
  </si>
  <si>
    <t>CLGN</t>
  </si>
  <si>
    <t>ENSG00000112742</t>
  </si>
  <si>
    <t>TTK</t>
  </si>
  <si>
    <t>ENSG00000165434</t>
  </si>
  <si>
    <t>PGM2L1</t>
  </si>
  <si>
    <t>ENSG00000185088</t>
  </si>
  <si>
    <t>RPS27L</t>
  </si>
  <si>
    <t>ENSG00000107566</t>
  </si>
  <si>
    <t>ERLIN1</t>
  </si>
  <si>
    <t>ENSG00000123136</t>
  </si>
  <si>
    <t>DDX39A</t>
  </si>
  <si>
    <t>ENSG00000113657</t>
  </si>
  <si>
    <t>DPYSL3</t>
  </si>
  <si>
    <t>ENSG00000019144</t>
  </si>
  <si>
    <t>PHLDB1</t>
  </si>
  <si>
    <t>ENSG00000010292</t>
  </si>
  <si>
    <t>NCAPD2</t>
  </si>
  <si>
    <t>ENSG00000093009</t>
  </si>
  <si>
    <t>CDC45</t>
  </si>
  <si>
    <t>ENSG00000082212</t>
  </si>
  <si>
    <t>ME2</t>
  </si>
  <si>
    <t>ENSG00000165244</t>
  </si>
  <si>
    <t>ZNF367</t>
  </si>
  <si>
    <t>ENSG00000148773</t>
  </si>
  <si>
    <t>MKI67</t>
  </si>
  <si>
    <t>ENSG00000111247</t>
  </si>
  <si>
    <t>RAD51AP1</t>
  </si>
  <si>
    <t>ENSG00000064726</t>
  </si>
  <si>
    <t>BTBD1</t>
  </si>
  <si>
    <t>ENSG00000157456</t>
  </si>
  <si>
    <t>CCNB2</t>
  </si>
  <si>
    <t>ENSG00000181026</t>
  </si>
  <si>
    <t>AEN</t>
  </si>
  <si>
    <t>ENSG00000164442</t>
  </si>
  <si>
    <t>CITED2</t>
  </si>
  <si>
    <t>ENSG00000075275</t>
  </si>
  <si>
    <t>CELSR1</t>
  </si>
  <si>
    <t>ENSG00000136731</t>
  </si>
  <si>
    <t>UGGT1</t>
  </si>
  <si>
    <t>ENSG00000156103</t>
  </si>
  <si>
    <t>MMP16</t>
  </si>
  <si>
    <t>ENSG00000102384</t>
  </si>
  <si>
    <t>CENPI</t>
  </si>
  <si>
    <t>ENSG00000146263</t>
  </si>
  <si>
    <t>MMS22L</t>
  </si>
  <si>
    <t>ENSG00000115355</t>
  </si>
  <si>
    <t>CCDC88A</t>
  </si>
  <si>
    <t>ENSG00000123473</t>
  </si>
  <si>
    <t>STIL</t>
  </si>
  <si>
    <t>ENSG00000114853</t>
  </si>
  <si>
    <t>ZBTB47</t>
  </si>
  <si>
    <t>ENSG00000163507</t>
  </si>
  <si>
    <t>CIP2A</t>
  </si>
  <si>
    <t>ENSG00000164985</t>
  </si>
  <si>
    <t>PSIP1</t>
  </si>
  <si>
    <t>ENSG00000135476</t>
  </si>
  <si>
    <t>ESPL1</t>
  </si>
  <si>
    <t>ENSG00000143401</t>
  </si>
  <si>
    <t>ANP32E</t>
  </si>
  <si>
    <t>ENSG00000113360</t>
  </si>
  <si>
    <t>DROSHA</t>
  </si>
  <si>
    <t>ENSG00000167513</t>
  </si>
  <si>
    <t>CDT1</t>
  </si>
  <si>
    <t>ENSG00000205476</t>
  </si>
  <si>
    <t>CCDC85C</t>
  </si>
  <si>
    <t>ENSG00000160131</t>
  </si>
  <si>
    <t>VMA21</t>
  </si>
  <si>
    <t>ENSG00000070961</t>
  </si>
  <si>
    <t>ATP2B1</t>
  </si>
  <si>
    <t>ENSG00000106460</t>
  </si>
  <si>
    <t>TMEM106B</t>
  </si>
  <si>
    <t>ENSG00000177084</t>
  </si>
  <si>
    <t>POLE</t>
  </si>
  <si>
    <t>ENSG00000173457</t>
  </si>
  <si>
    <t>PPP1R14B</t>
  </si>
  <si>
    <t>ENSG00000184992</t>
  </si>
  <si>
    <t>BRI3BP</t>
  </si>
  <si>
    <t>ENSG00000135451</t>
  </si>
  <si>
    <t>TROAP</t>
  </si>
  <si>
    <t>ENSG00000163110</t>
  </si>
  <si>
    <t>PDLIM5</t>
  </si>
  <si>
    <t>ENSG00000152377</t>
  </si>
  <si>
    <t>SPOCK1</t>
  </si>
  <si>
    <t>ENSG00000143815</t>
  </si>
  <si>
    <t>LBR</t>
  </si>
  <si>
    <t>ENSG00000094975</t>
  </si>
  <si>
    <t>SUCO</t>
  </si>
  <si>
    <t>ENSG00000165806</t>
  </si>
  <si>
    <t>CASP7</t>
  </si>
  <si>
    <t>ENSG00000163584</t>
  </si>
  <si>
    <t>RPL22L1</t>
  </si>
  <si>
    <t>ENSG00000118257</t>
  </si>
  <si>
    <t>NRP2</t>
  </si>
  <si>
    <t>ENSG00000127616</t>
  </si>
  <si>
    <t>SMARCA4</t>
  </si>
  <si>
    <t>ENSG00000138685</t>
  </si>
  <si>
    <t>FGF2</t>
  </si>
  <si>
    <t>ENSG00000101199</t>
  </si>
  <si>
    <t>ARFGAP1</t>
  </si>
  <si>
    <t>ENSG00000180488</t>
  </si>
  <si>
    <t>MIGA1</t>
  </si>
  <si>
    <t>ENSG00000112312</t>
  </si>
  <si>
    <t>GMNN</t>
  </si>
  <si>
    <t>ENSG00000144810</t>
  </si>
  <si>
    <t>COL8A1</t>
  </si>
  <si>
    <t>ENSG00000142892</t>
  </si>
  <si>
    <t>PIGK</t>
  </si>
  <si>
    <t>ENSG00000041353</t>
  </si>
  <si>
    <t>RAB27B</t>
  </si>
  <si>
    <t>ENSG00000163808</t>
  </si>
  <si>
    <t>KIF15</t>
  </si>
  <si>
    <t>ENSG00000228716</t>
  </si>
  <si>
    <t>DHFR</t>
  </si>
  <si>
    <t>ENSG00000078237</t>
  </si>
  <si>
    <t>TIGAR</t>
  </si>
  <si>
    <t>ENSG00000186871</t>
  </si>
  <si>
    <t>ERCC6L</t>
  </si>
  <si>
    <t>ENSG00000111880</t>
  </si>
  <si>
    <t>RNGTT</t>
  </si>
  <si>
    <t>ENSG00000136830</t>
  </si>
  <si>
    <t>NIBAN2</t>
  </si>
  <si>
    <t>ENSG00000105810</t>
  </si>
  <si>
    <t>CDK6</t>
  </si>
  <si>
    <t>ENSG00000169429</t>
  </si>
  <si>
    <t>CXCL8</t>
  </si>
  <si>
    <t>ENSG00000151503</t>
  </si>
  <si>
    <t>NCAPD3</t>
  </si>
  <si>
    <t>ENSG00000134440</t>
  </si>
  <si>
    <t>NARS1</t>
  </si>
  <si>
    <t>ENSG00000031691</t>
  </si>
  <si>
    <t>CENPQ</t>
  </si>
  <si>
    <t>ENSG00000133119</t>
  </si>
  <si>
    <t>RFC3</t>
  </si>
  <si>
    <t>ENSG00000147536</t>
  </si>
  <si>
    <t>GINS4</t>
  </si>
  <si>
    <t>ENSG00000051341</t>
  </si>
  <si>
    <t>POLQ</t>
  </si>
  <si>
    <t>ENSG00000184661</t>
  </si>
  <si>
    <t>CDCA2</t>
  </si>
  <si>
    <t>ENSG00000162545</t>
  </si>
  <si>
    <t>CAMK2N1</t>
  </si>
  <si>
    <t>ENSG00000116830</t>
  </si>
  <si>
    <t>TTF2</t>
  </si>
  <si>
    <t>ENSG00000148180</t>
  </si>
  <si>
    <t>GSN</t>
  </si>
  <si>
    <t>ENSG00000100242</t>
  </si>
  <si>
    <t>SUN2</t>
  </si>
  <si>
    <t>ENSG00000159259</t>
  </si>
  <si>
    <t>CHAF1B</t>
  </si>
  <si>
    <t>ENSG00000205060</t>
  </si>
  <si>
    <t>SLC35B4</t>
  </si>
  <si>
    <t>ENSG00000107796</t>
  </si>
  <si>
    <t>ACTA2</t>
  </si>
  <si>
    <t>ENSG00000116237</t>
  </si>
  <si>
    <t>ICMT</t>
  </si>
  <si>
    <t>ENSG00000004399</t>
  </si>
  <si>
    <t>PLXND1</t>
  </si>
  <si>
    <t>ENSG00000077152</t>
  </si>
  <si>
    <t>UBE2T</t>
  </si>
  <si>
    <t>ENSG00000127564</t>
  </si>
  <si>
    <t>PKMYT1</t>
  </si>
  <si>
    <t>ENSG00000165480</t>
  </si>
  <si>
    <t>SKA3</t>
  </si>
  <si>
    <t>ENSG00000155096</t>
  </si>
  <si>
    <t>AZIN1</t>
  </si>
  <si>
    <t>ENSG00000148700</t>
  </si>
  <si>
    <t>ADD3</t>
  </si>
  <si>
    <t>ENSG00000123975</t>
  </si>
  <si>
    <t>CKS2</t>
  </si>
  <si>
    <t>ENSG00000177542</t>
  </si>
  <si>
    <t>SLC25A22</t>
  </si>
  <si>
    <t>ENSG00000196628</t>
  </si>
  <si>
    <t>TCF4</t>
  </si>
  <si>
    <t>ENSG00000066654</t>
  </si>
  <si>
    <t>THUMPD1</t>
  </si>
  <si>
    <t>ENSG00000179242</t>
  </si>
  <si>
    <t>CDH4</t>
  </si>
  <si>
    <t>ENSG00000174371</t>
  </si>
  <si>
    <t>EXO1</t>
  </si>
  <si>
    <t>ENSG00000163535</t>
  </si>
  <si>
    <t>SGO2</t>
  </si>
  <si>
    <t>ENSG00000073008</t>
  </si>
  <si>
    <t>PVR</t>
  </si>
  <si>
    <t>ENSG00000006634</t>
  </si>
  <si>
    <t>DBF4</t>
  </si>
  <si>
    <t>ENSG00000115875</t>
  </si>
  <si>
    <t>SRSF7</t>
  </si>
  <si>
    <t>ENSG00000107789</t>
  </si>
  <si>
    <t>MINPP1</t>
  </si>
  <si>
    <t>ENSG00000120709</t>
  </si>
  <si>
    <t>FAM53C</t>
  </si>
  <si>
    <t>ENSG00000084652</t>
  </si>
  <si>
    <t>TXLNA</t>
  </si>
  <si>
    <t>ENSG00000108468</t>
  </si>
  <si>
    <t>CBX1</t>
  </si>
  <si>
    <t>ENSG00000161888</t>
  </si>
  <si>
    <t>SPC24</t>
  </si>
  <si>
    <t>ENSG00000165650</t>
  </si>
  <si>
    <t>PDZD8</t>
  </si>
  <si>
    <t>ENSG00000136999</t>
  </si>
  <si>
    <t>CCN3</t>
  </si>
  <si>
    <t>ENSG00000166845</t>
  </si>
  <si>
    <t>C18orf54</t>
  </si>
  <si>
    <t>ENSG00000198380</t>
  </si>
  <si>
    <t>GFPT1</t>
  </si>
  <si>
    <t>ENSG00000187720</t>
  </si>
  <si>
    <t>THSD4</t>
  </si>
  <si>
    <t>ENSG00000112972</t>
  </si>
  <si>
    <t>HMGCS1</t>
  </si>
  <si>
    <t>ENSG00000213551</t>
  </si>
  <si>
    <t>DNAJC9</t>
  </si>
  <si>
    <t>ENSG00000162783</t>
  </si>
  <si>
    <t>IER5</t>
  </si>
  <si>
    <t>ENSG00000182628</t>
  </si>
  <si>
    <t>SKA2</t>
  </si>
  <si>
    <t>ENSG00000085840</t>
  </si>
  <si>
    <t>ORC1</t>
  </si>
  <si>
    <t>ENSG00000092470</t>
  </si>
  <si>
    <t>WDR76</t>
  </si>
  <si>
    <t>ENSG00000172939</t>
  </si>
  <si>
    <t>OXSR1</t>
  </si>
  <si>
    <t>ENSG00000104964</t>
  </si>
  <si>
    <t>TLE5</t>
  </si>
  <si>
    <t>ENSG00000129534</t>
  </si>
  <si>
    <t>MIS18BP1</t>
  </si>
  <si>
    <t>ENSG00000143742</t>
  </si>
  <si>
    <t>SRP9</t>
  </si>
  <si>
    <t>ENSG00000169184</t>
  </si>
  <si>
    <t>MN1</t>
  </si>
  <si>
    <t>ENSG00000114268</t>
  </si>
  <si>
    <t>PFKFB4</t>
  </si>
  <si>
    <t>ENSG00000186298</t>
  </si>
  <si>
    <t>PPP1CC</t>
  </si>
  <si>
    <t>ENSG00000092621</t>
  </si>
  <si>
    <t>PHGDH</t>
  </si>
  <si>
    <t>ENSG00000177706</t>
  </si>
  <si>
    <t>FAM20C</t>
  </si>
  <si>
    <t>ENSG00000205581</t>
  </si>
  <si>
    <t>HMGN1</t>
  </si>
  <si>
    <t>ENSG00000157557</t>
  </si>
  <si>
    <t>ETS2</t>
  </si>
  <si>
    <t>ENSG00000101412</t>
  </si>
  <si>
    <t>E2F1</t>
  </si>
  <si>
    <t>ENSG00000164087</t>
  </si>
  <si>
    <t>POC1A</t>
  </si>
  <si>
    <t>ENSG00000145604</t>
  </si>
  <si>
    <t>SKP2</t>
  </si>
  <si>
    <t>ENSG00000116984</t>
  </si>
  <si>
    <t>MTR</t>
  </si>
  <si>
    <t>ENSG00000162063</t>
  </si>
  <si>
    <t>CCNF</t>
  </si>
  <si>
    <t>ENSG00000197780</t>
  </si>
  <si>
    <t>TAF13</t>
  </si>
  <si>
    <t>ENSG00000101868</t>
  </si>
  <si>
    <t>POLA1</t>
  </si>
  <si>
    <t>ENSG00000117298</t>
  </si>
  <si>
    <t>ECE1</t>
  </si>
  <si>
    <t>ENSG00000166451</t>
  </si>
  <si>
    <t>CENPN</t>
  </si>
  <si>
    <t>ENSG00000109674</t>
  </si>
  <si>
    <t>NEIL3</t>
  </si>
  <si>
    <t>ENSG00000197601</t>
  </si>
  <si>
    <t>FAR1</t>
  </si>
  <si>
    <t>ENSG00000075702</t>
  </si>
  <si>
    <t>WDR62</t>
  </si>
  <si>
    <t>ENSG00000130066</t>
  </si>
  <si>
    <t>SAT1</t>
  </si>
  <si>
    <t>ENSG00000198554</t>
  </si>
  <si>
    <t>WDHD1</t>
  </si>
  <si>
    <t>ENSG00000166250</t>
  </si>
  <si>
    <t>CLMP</t>
  </si>
  <si>
    <t>ENSG00000173207</t>
  </si>
  <si>
    <t>CKS1B</t>
  </si>
  <si>
    <t>ENSG00000145545</t>
  </si>
  <si>
    <t>SRD5A1</t>
  </si>
  <si>
    <t>ENSG00000162616</t>
  </si>
  <si>
    <t>DNAJB4</t>
  </si>
  <si>
    <t>ENSG00000116337</t>
  </si>
  <si>
    <t>AMPD2</t>
  </si>
  <si>
    <t>ENSG00000141655</t>
  </si>
  <si>
    <t>TNFRSF11A</t>
  </si>
  <si>
    <t>ENSG00000166986</t>
  </si>
  <si>
    <t>MARS1</t>
  </si>
  <si>
    <t>ENSG00000166598</t>
  </si>
  <si>
    <t>HSP90B1</t>
  </si>
  <si>
    <t>ENSG00000149636</t>
  </si>
  <si>
    <t>DSN1</t>
  </si>
  <si>
    <t>ENSG00000174738</t>
  </si>
  <si>
    <t>NR1D2</t>
  </si>
  <si>
    <t>ENSG00000154839</t>
  </si>
  <si>
    <t>SKA1</t>
  </si>
  <si>
    <t>ENSG00000247556</t>
  </si>
  <si>
    <t>OIP5-AS1</t>
  </si>
  <si>
    <t>ENSG00000171320</t>
  </si>
  <si>
    <t>ESCO2</t>
  </si>
  <si>
    <t>ENSG00000136450</t>
  </si>
  <si>
    <t>SRSF1</t>
  </si>
  <si>
    <t>ENSG00000197121</t>
  </si>
  <si>
    <t>PGAP1</t>
  </si>
  <si>
    <t>ENSG00000238227</t>
  </si>
  <si>
    <t>TMEM250</t>
  </si>
  <si>
    <t>ENSG00000087253</t>
  </si>
  <si>
    <t>LPCAT2</t>
  </si>
  <si>
    <t>ENSG00000143702</t>
  </si>
  <si>
    <t>CEP170</t>
  </si>
  <si>
    <t>ENSG00000167601</t>
  </si>
  <si>
    <t>AXL</t>
  </si>
  <si>
    <t>ENSG00000142875</t>
  </si>
  <si>
    <t>PRKACB</t>
  </si>
  <si>
    <t>ENSG00000187741</t>
  </si>
  <si>
    <t>FANCA</t>
  </si>
  <si>
    <t>ENSG00000171310</t>
  </si>
  <si>
    <t>CHST11</t>
  </si>
  <si>
    <t>ENSG00000115159</t>
  </si>
  <si>
    <t>GPD2</t>
  </si>
  <si>
    <t>ENSG00000035928</t>
  </si>
  <si>
    <t>RFC1</t>
  </si>
  <si>
    <t>ENSG00000198053</t>
  </si>
  <si>
    <t>SIRPA</t>
  </si>
  <si>
    <t>ENSG00000138834</t>
  </si>
  <si>
    <t>MAPK8IP3</t>
  </si>
  <si>
    <t>ENSG00000143183</t>
  </si>
  <si>
    <t>TMCO1</t>
  </si>
  <si>
    <t>ENSG00000103540</t>
  </si>
  <si>
    <t>CCP110</t>
  </si>
  <si>
    <t>ENSG00000136159</t>
  </si>
  <si>
    <t>NUDT15</t>
  </si>
  <si>
    <t>ENSG00000148019</t>
  </si>
  <si>
    <t>CEP78</t>
  </si>
  <si>
    <t>ENSG00000162433</t>
  </si>
  <si>
    <t>AK4</t>
  </si>
  <si>
    <t>ENSG00000099901</t>
  </si>
  <si>
    <t>RANBP1</t>
  </si>
  <si>
    <t>ENSG00000113658</t>
  </si>
  <si>
    <t>SMAD5</t>
  </si>
  <si>
    <t>ENSG00000131080</t>
  </si>
  <si>
    <t>EDA2R</t>
  </si>
  <si>
    <t>ENSG00000186193</t>
  </si>
  <si>
    <t>SAPCD2</t>
  </si>
  <si>
    <t>ENSG00000065613</t>
  </si>
  <si>
    <t>SLK</t>
  </si>
  <si>
    <t>ENSG00000121621</t>
  </si>
  <si>
    <t>KIF18A</t>
  </si>
  <si>
    <t>ENSG00000158769</t>
  </si>
  <si>
    <t>F11R</t>
  </si>
  <si>
    <t>ENSG00000176619</t>
  </si>
  <si>
    <t>LMNB2</t>
  </si>
  <si>
    <t>ENSG00000100664</t>
  </si>
  <si>
    <t>EIF5</t>
  </si>
  <si>
    <t>ENSG00000083312</t>
  </si>
  <si>
    <t>TNPO1</t>
  </si>
  <si>
    <t>ENSG00000146966</t>
  </si>
  <si>
    <t>DENND2A</t>
  </si>
  <si>
    <t>ENSG00000245532</t>
  </si>
  <si>
    <t>NEAT1</t>
  </si>
  <si>
    <t>ENSG00000145246</t>
  </si>
  <si>
    <t>ATP10D</t>
  </si>
  <si>
    <t>ENSG00000180921</t>
  </si>
  <si>
    <t>FAM83H</t>
  </si>
  <si>
    <t>ENSG00000011422</t>
  </si>
  <si>
    <t>PLAUR</t>
  </si>
  <si>
    <t>ENSG00000100526</t>
  </si>
  <si>
    <t>CDKN3</t>
  </si>
  <si>
    <t>ENSG00000105327</t>
  </si>
  <si>
    <t>BBC3</t>
  </si>
  <si>
    <t>ENSG00000147883</t>
  </si>
  <si>
    <t>CDKN2B</t>
  </si>
  <si>
    <t>ENSG00000100320</t>
  </si>
  <si>
    <t>RBFOX2</t>
  </si>
  <si>
    <t>ENSG00000095319</t>
  </si>
  <si>
    <t>NUP188</t>
  </si>
  <si>
    <t>ENSG00000166592</t>
  </si>
  <si>
    <t>RRAD</t>
  </si>
  <si>
    <t>ENSG00000104341</t>
  </si>
  <si>
    <t>LAPTM4B</t>
  </si>
  <si>
    <t>ENSG00000135052</t>
  </si>
  <si>
    <t>GOLM1</t>
  </si>
  <si>
    <t>ENSG00000168214</t>
  </si>
  <si>
    <t>RBPJ</t>
  </si>
  <si>
    <t>ENSG00000093000</t>
  </si>
  <si>
    <t>NUP50</t>
  </si>
  <si>
    <t>ENSG00000096696</t>
  </si>
  <si>
    <t>DSP</t>
  </si>
  <si>
    <t>ENSG00000127946</t>
  </si>
  <si>
    <t>HIP1</t>
  </si>
  <si>
    <t>ENSG00000184117</t>
  </si>
  <si>
    <t>NIPSNAP1</t>
  </si>
  <si>
    <t>ENSG00000162073</t>
  </si>
  <si>
    <t>PAQR4</t>
  </si>
  <si>
    <t>ENSG00000111186</t>
  </si>
  <si>
    <t>WNT5B</t>
  </si>
  <si>
    <t>ENSG00000013364</t>
  </si>
  <si>
    <t>MVP</t>
  </si>
  <si>
    <t>ENSG00000123080</t>
  </si>
  <si>
    <t>CDKN2C</t>
  </si>
  <si>
    <t>ENSG00000136051</t>
  </si>
  <si>
    <t>WASHC4</t>
  </si>
  <si>
    <t>ENSG00000172340</t>
  </si>
  <si>
    <t>SUCLG2</t>
  </si>
  <si>
    <t>ENSG00000152661</t>
  </si>
  <si>
    <t>GJA1</t>
  </si>
  <si>
    <t>ENSG00000196776</t>
  </si>
  <si>
    <t>CD47</t>
  </si>
  <si>
    <t>ENSG00000115758</t>
  </si>
  <si>
    <t>ODC1</t>
  </si>
  <si>
    <t>ENSG00000112249</t>
  </si>
  <si>
    <t>ASCC3</t>
  </si>
  <si>
    <t>ENSG00000125827</t>
  </si>
  <si>
    <t>TMX4</t>
  </si>
  <si>
    <t>ENSG00000174437</t>
  </si>
  <si>
    <t>ATP2A2</t>
  </si>
  <si>
    <t>ENSG00000065060</t>
  </si>
  <si>
    <t>BLTP3A</t>
  </si>
  <si>
    <t>ENSG00000012963</t>
  </si>
  <si>
    <t>UBR7</t>
  </si>
  <si>
    <t>ENSG00000116062</t>
  </si>
  <si>
    <t>MSH6</t>
  </si>
  <si>
    <t>ENSG00000112715</t>
  </si>
  <si>
    <t>VEGFA</t>
  </si>
  <si>
    <t>ENSG00000118705</t>
  </si>
  <si>
    <t>RPN2</t>
  </si>
  <si>
    <t>ENSG00000163346</t>
  </si>
  <si>
    <t>PBXIP1</t>
  </si>
  <si>
    <t>ENSG00000112029</t>
  </si>
  <si>
    <t>FBXO5</t>
  </si>
  <si>
    <t>ENSG00000180628</t>
  </si>
  <si>
    <t>PCGF5</t>
  </si>
  <si>
    <t>ENSG00000164294</t>
  </si>
  <si>
    <t>GPX8</t>
  </si>
  <si>
    <t>ENSG00000173846</t>
  </si>
  <si>
    <t>PLK3</t>
  </si>
  <si>
    <t>ENSG00000198682</t>
  </si>
  <si>
    <t>PAPSS2</t>
  </si>
  <si>
    <t>ENSG00000152253</t>
  </si>
  <si>
    <t>SPC25</t>
  </si>
  <si>
    <t>ENSG00000050405</t>
  </si>
  <si>
    <t>LIMA1</t>
  </si>
  <si>
    <t>ENSG00000198121</t>
  </si>
  <si>
    <t>LPAR1</t>
  </si>
  <si>
    <t>ENSG00000139505</t>
  </si>
  <si>
    <t>MTMR6</t>
  </si>
  <si>
    <t>ENSG00000177683</t>
  </si>
  <si>
    <t>THAP5</t>
  </si>
  <si>
    <t>ENSG00000049323</t>
  </si>
  <si>
    <t>LTBP1</t>
  </si>
  <si>
    <t>ENSG00000091651</t>
  </si>
  <si>
    <t>ORC6</t>
  </si>
  <si>
    <t>ENSG00000196642</t>
  </si>
  <si>
    <t>RABL6</t>
  </si>
  <si>
    <t>ENSG00000110321</t>
  </si>
  <si>
    <t>EIF4G2</t>
  </si>
  <si>
    <t>ENSG00000114019</t>
  </si>
  <si>
    <t>AMOTL2</t>
  </si>
  <si>
    <t>ENSG00000143870</t>
  </si>
  <si>
    <t>PDIA6</t>
  </si>
  <si>
    <t>ENSG00000213160</t>
  </si>
  <si>
    <t>KLHL23</t>
  </si>
  <si>
    <t>ENSG00000139211</t>
  </si>
  <si>
    <t>AMIGO2</t>
  </si>
  <si>
    <t>ENSG00000151690</t>
  </si>
  <si>
    <t>MFSD6</t>
  </si>
  <si>
    <t>ENSG00000013573</t>
  </si>
  <si>
    <t>DDX11</t>
  </si>
  <si>
    <t>ENSG00000177000</t>
  </si>
  <si>
    <t>MTHFR</t>
  </si>
  <si>
    <t>ENSG00000124164</t>
  </si>
  <si>
    <t>VAPB</t>
  </si>
  <si>
    <t>ENSG00000104881</t>
  </si>
  <si>
    <t>PPP1R13L</t>
  </si>
  <si>
    <t>ENSG00000115163</t>
  </si>
  <si>
    <t>CENPA</t>
  </si>
  <si>
    <t>ENSG00000006534</t>
  </si>
  <si>
    <t>ALDH3B1</t>
  </si>
  <si>
    <t>ENSG00000049541</t>
  </si>
  <si>
    <t>RFC2</t>
  </si>
  <si>
    <t>ENSG00000148848</t>
  </si>
  <si>
    <t>ADAM12</t>
  </si>
  <si>
    <t>ENSG00000072310</t>
  </si>
  <si>
    <t>SREBF1</t>
  </si>
  <si>
    <t>ENSG00000069849</t>
  </si>
  <si>
    <t>ATP1B3</t>
  </si>
  <si>
    <t>ENSG00000159322</t>
  </si>
  <si>
    <t>ADPGK</t>
  </si>
  <si>
    <t>ENSG00000136492</t>
  </si>
  <si>
    <t>BRIP1</t>
  </si>
  <si>
    <t>ENSG00000125868</t>
  </si>
  <si>
    <t>DSTN</t>
  </si>
  <si>
    <t>ENSG00000138092</t>
  </si>
  <si>
    <t>CENPO</t>
  </si>
  <si>
    <t>ENSG00000049130</t>
  </si>
  <si>
    <t>KITLG</t>
  </si>
  <si>
    <t>ENSG00000221829</t>
  </si>
  <si>
    <t>FANCG</t>
  </si>
  <si>
    <t>ENSG00000168393</t>
  </si>
  <si>
    <t>DTYMK</t>
  </si>
  <si>
    <t>ENSG00000177917</t>
  </si>
  <si>
    <t>ARL6IP6</t>
  </si>
  <si>
    <t>ENSG00000137770</t>
  </si>
  <si>
    <t>CTDSPL2</t>
  </si>
  <si>
    <t>ENSG00000147862</t>
  </si>
  <si>
    <t>NFIB</t>
  </si>
  <si>
    <t>ENSG00000062822</t>
  </si>
  <si>
    <t>POLD1</t>
  </si>
  <si>
    <t>ENSG00000162909</t>
  </si>
  <si>
    <t>CAPN2</t>
  </si>
  <si>
    <t>ENSG00000119906</t>
  </si>
  <si>
    <t>SLF2</t>
  </si>
  <si>
    <t>ENSG00000113273</t>
  </si>
  <si>
    <t>ARSB</t>
  </si>
  <si>
    <t>ENSG00000133216</t>
  </si>
  <si>
    <t>EPHB2</t>
  </si>
  <si>
    <t>ENSG00000006468</t>
  </si>
  <si>
    <t>ETV1</t>
  </si>
  <si>
    <t>ENSG00000213859</t>
  </si>
  <si>
    <t>KCTD11</t>
  </si>
  <si>
    <t>ENSG00000160691</t>
  </si>
  <si>
    <t>SHC1</t>
  </si>
  <si>
    <t>ENSG00000176887</t>
  </si>
  <si>
    <t>SOX11</t>
  </si>
  <si>
    <t>ENSG00000112697</t>
  </si>
  <si>
    <t>TMEM30A</t>
  </si>
  <si>
    <t>ENSG00000196235</t>
  </si>
  <si>
    <t>SUPT5H</t>
  </si>
  <si>
    <t>ENSG00000189308</t>
  </si>
  <si>
    <t>LIN54</t>
  </si>
  <si>
    <t>ENSG00000138376</t>
  </si>
  <si>
    <t>BARD1</t>
  </si>
  <si>
    <t>ENSG00000095139</t>
  </si>
  <si>
    <t>ARCN1</t>
  </si>
  <si>
    <t>ENSG00000143799</t>
  </si>
  <si>
    <t>PARP1</t>
  </si>
  <si>
    <t>ENSG00000198832</t>
  </si>
  <si>
    <t>SELENOM</t>
  </si>
  <si>
    <t>ENSG00000104368</t>
  </si>
  <si>
    <t>PLAT</t>
  </si>
  <si>
    <t>ENSG00000100412</t>
  </si>
  <si>
    <t>ACO2</t>
  </si>
  <si>
    <t>ENSG00000167566</t>
  </si>
  <si>
    <t>NCKAP5L</t>
  </si>
  <si>
    <t>ENSG00000181104</t>
  </si>
  <si>
    <t>F2R</t>
  </si>
  <si>
    <t>ENSG00000119787</t>
  </si>
  <si>
    <t>ATL2</t>
  </si>
  <si>
    <t>ENSG00000175166</t>
  </si>
  <si>
    <t>PSMD2</t>
  </si>
  <si>
    <t>ENSG00000149115</t>
  </si>
  <si>
    <t>TNKS1BP1</t>
  </si>
  <si>
    <t>ENSG00000070614</t>
  </si>
  <si>
    <t>NDST1</t>
  </si>
  <si>
    <t>ENSG00000117461</t>
  </si>
  <si>
    <t>PIK3R3</t>
  </si>
  <si>
    <t>ENSG00000080546</t>
  </si>
  <si>
    <t>SESN1</t>
  </si>
  <si>
    <t>ENSG00000135924</t>
  </si>
  <si>
    <t>DNAJB2</t>
  </si>
  <si>
    <t>ENSG00000109189</t>
  </si>
  <si>
    <t>USP46</t>
  </si>
  <si>
    <t>ENSG00000143549</t>
  </si>
  <si>
    <t>TPM3</t>
  </si>
  <si>
    <t>ENSG00000101773</t>
  </si>
  <si>
    <t>RBBP8</t>
  </si>
  <si>
    <t>ENSG00000141503</t>
  </si>
  <si>
    <t>MINK1</t>
  </si>
  <si>
    <t>ENSG00000182504</t>
  </si>
  <si>
    <t>CEP97</t>
  </si>
  <si>
    <t>ENSG00000076356</t>
  </si>
  <si>
    <t>PLXNA2</t>
  </si>
  <si>
    <t>ENSG00000160285</t>
  </si>
  <si>
    <t>LSS</t>
  </si>
  <si>
    <t>ENSG00000163071</t>
  </si>
  <si>
    <t>SPATA18</t>
  </si>
  <si>
    <t>ENSG00000198911</t>
  </si>
  <si>
    <t>SREBF2</t>
  </si>
  <si>
    <t>ENSG00000196975</t>
  </si>
  <si>
    <t>ANXA4</t>
  </si>
  <si>
    <t>ENSG00000155111</t>
  </si>
  <si>
    <t>CDK19</t>
  </si>
  <si>
    <t>ENSG00000168374</t>
  </si>
  <si>
    <t>ARF4</t>
  </si>
  <si>
    <t>ENSG00000132436</t>
  </si>
  <si>
    <t>FIGNL1</t>
  </si>
  <si>
    <t>ENSG00000242265</t>
  </si>
  <si>
    <t>PEG10</t>
  </si>
  <si>
    <t>ENSG00000196182</t>
  </si>
  <si>
    <t>STK40</t>
  </si>
  <si>
    <t>ENSG00000139734</t>
  </si>
  <si>
    <t>DIAPH3</t>
  </si>
  <si>
    <t>ENSG00000096060</t>
  </si>
  <si>
    <t>FKBP5</t>
  </si>
  <si>
    <t>ENSG00000072110</t>
  </si>
  <si>
    <t>ACTN1</t>
  </si>
  <si>
    <t>ENSG00000156976</t>
  </si>
  <si>
    <t>EIF4A2</t>
  </si>
  <si>
    <t>ENSG00000168610</t>
  </si>
  <si>
    <t>STAT3</t>
  </si>
  <si>
    <t>ENSG00000115365</t>
  </si>
  <si>
    <t>LANCL1</t>
  </si>
  <si>
    <t>ENSG00000168411</t>
  </si>
  <si>
    <t>RFWD3</t>
  </si>
  <si>
    <t>ENSG00000113594</t>
  </si>
  <si>
    <t>LIFR</t>
  </si>
  <si>
    <t>ENSG00000197451</t>
  </si>
  <si>
    <t>HNRNPAB</t>
  </si>
  <si>
    <t>ENSG00000155561</t>
  </si>
  <si>
    <t>NUP205</t>
  </si>
  <si>
    <t>ENSG00000205726</t>
  </si>
  <si>
    <t>ITSN1</t>
  </si>
  <si>
    <t>ENSG00000164904</t>
  </si>
  <si>
    <t>ALDH7A1</t>
  </si>
  <si>
    <t>ENSG00000114251</t>
  </si>
  <si>
    <t>WNT5A</t>
  </si>
  <si>
    <t>ENSG00000138346</t>
  </si>
  <si>
    <t>DNA2</t>
  </si>
  <si>
    <t>ENSG00000086062</t>
  </si>
  <si>
    <t>B4GALT1</t>
  </si>
  <si>
    <t>ENSG00000161202</t>
  </si>
  <si>
    <t>DVL3</t>
  </si>
  <si>
    <t>ENSG00000116161</t>
  </si>
  <si>
    <t>CACYBP</t>
  </si>
  <si>
    <t>ENSG00000149136</t>
  </si>
  <si>
    <t>SSRP1</t>
  </si>
  <si>
    <t>ENSG00000115241</t>
  </si>
  <si>
    <t>PPM1G</t>
  </si>
  <si>
    <t>ENSG00000247095</t>
  </si>
  <si>
    <t>MIR210HG</t>
  </si>
  <si>
    <t>ENSG00000070950</t>
  </si>
  <si>
    <t>RAD18</t>
  </si>
  <si>
    <t>ENSG00000099250</t>
  </si>
  <si>
    <t>NRP1</t>
  </si>
  <si>
    <t>ENSG00000138061</t>
  </si>
  <si>
    <t>CYP1B1</t>
  </si>
  <si>
    <t>ENSG00000077514</t>
  </si>
  <si>
    <t>POLD3</t>
  </si>
  <si>
    <t>ENSG00000183287</t>
  </si>
  <si>
    <t>CCBE1</t>
  </si>
  <si>
    <t>ENSG00000185900</t>
  </si>
  <si>
    <t>POMK</t>
  </si>
  <si>
    <t>ENSG00000105968</t>
  </si>
  <si>
    <t>H2AZ2</t>
  </si>
  <si>
    <t>ENSG00000171488</t>
  </si>
  <si>
    <t>LRRC8C</t>
  </si>
  <si>
    <t>ENSG00000104765</t>
  </si>
  <si>
    <t>BNIP3L</t>
  </si>
  <si>
    <t>ENSG00000114023</t>
  </si>
  <si>
    <t>FAM162A</t>
  </si>
  <si>
    <t>ENSG00000159055</t>
  </si>
  <si>
    <t>MIS18A</t>
  </si>
  <si>
    <t>ENSG00000177602</t>
  </si>
  <si>
    <t>HASPIN</t>
  </si>
  <si>
    <t>ENSG00000011304</t>
  </si>
  <si>
    <t>PTBP1</t>
  </si>
  <si>
    <t>ENSG00000137845</t>
  </si>
  <si>
    <t>ADAM10</t>
  </si>
  <si>
    <t>ENSG00000160949</t>
  </si>
  <si>
    <t>TONSL</t>
  </si>
  <si>
    <t>ENSG00000121879</t>
  </si>
  <si>
    <t>PIK3CA</t>
  </si>
  <si>
    <t>ENSG00000166224</t>
  </si>
  <si>
    <t>SGPL1</t>
  </si>
  <si>
    <t>ENSG00000167778</t>
  </si>
  <si>
    <t>SPRYD3</t>
  </si>
  <si>
    <t>ENSG00000174695</t>
  </si>
  <si>
    <t>TMEM167A</t>
  </si>
  <si>
    <t>ENSG00000067225</t>
  </si>
  <si>
    <t>PKM</t>
  </si>
  <si>
    <t>ENSG00000198056</t>
  </si>
  <si>
    <t>PRIM1</t>
  </si>
  <si>
    <t>ENSG00000121957</t>
  </si>
  <si>
    <t>GPSM2</t>
  </si>
  <si>
    <t>ENSG00000114554</t>
  </si>
  <si>
    <t>PLXNA1</t>
  </si>
  <si>
    <t>ENSG00000035499</t>
  </si>
  <si>
    <t>DEPDC1B</t>
  </si>
  <si>
    <t>ENSG00000105223</t>
  </si>
  <si>
    <t>PLD3</t>
  </si>
  <si>
    <t>ENSG00000278259</t>
  </si>
  <si>
    <t>MYO19</t>
  </si>
  <si>
    <t>ENSG00000090238</t>
  </si>
  <si>
    <t>YPEL3</t>
  </si>
  <si>
    <t>ENSG00000171792</t>
  </si>
  <si>
    <t>RHNO1</t>
  </si>
  <si>
    <t>ENSG00000134318</t>
  </si>
  <si>
    <t>ROCK2</t>
  </si>
  <si>
    <t>ENSG00000133138</t>
  </si>
  <si>
    <t>TBC1D8B</t>
  </si>
  <si>
    <t>ENSG00000140534</t>
  </si>
  <si>
    <t>TICRR</t>
  </si>
  <si>
    <t>ENSG00000075618</t>
  </si>
  <si>
    <t>FSCN1</t>
  </si>
  <si>
    <t>ENSG00000179750</t>
  </si>
  <si>
    <t>APOBEC3B</t>
  </si>
  <si>
    <t>ENSG00000123219</t>
  </si>
  <si>
    <t>CENPK</t>
  </si>
  <si>
    <t>ENSG00000160209</t>
  </si>
  <si>
    <t>PDXK</t>
  </si>
  <si>
    <t>ENSG00000026103</t>
  </si>
  <si>
    <t>FAS</t>
  </si>
  <si>
    <t>ENSG00000095752</t>
  </si>
  <si>
    <t>IL11</t>
  </si>
  <si>
    <t>ENSG00000123094</t>
  </si>
  <si>
    <t>RASSF8</t>
  </si>
  <si>
    <t>ENSG00000167005</t>
  </si>
  <si>
    <t>NUDT21</t>
  </si>
  <si>
    <t>ENSG00000106462</t>
  </si>
  <si>
    <t>EZH2</t>
  </si>
  <si>
    <t>ENSG00000139618</t>
  </si>
  <si>
    <t>BRCA2</t>
  </si>
  <si>
    <t>ENSG00000138443</t>
  </si>
  <si>
    <t>ABI2</t>
  </si>
  <si>
    <t>ENSG00000145743</t>
  </si>
  <si>
    <t>FBXL17</t>
  </si>
  <si>
    <t>ENSG00000097046</t>
  </si>
  <si>
    <t>CDC7</t>
  </si>
  <si>
    <t>ENSG00000070214</t>
  </si>
  <si>
    <t>SLC44A1</t>
  </si>
  <si>
    <t>ENSG00000127663</t>
  </si>
  <si>
    <t>KDM4B</t>
  </si>
  <si>
    <t>ENSG00000075213</t>
  </si>
  <si>
    <t>SEMA3A</t>
  </si>
  <si>
    <t>ENSG00000168807</t>
  </si>
  <si>
    <t>SNTB2</t>
  </si>
  <si>
    <t>ENSG00000101003</t>
  </si>
  <si>
    <t>GINS1</t>
  </si>
  <si>
    <t>ENSG00000103042</t>
  </si>
  <si>
    <t>SLC38A7</t>
  </si>
  <si>
    <t>ENSG00000104946</t>
  </si>
  <si>
    <t>TBC1D17</t>
  </si>
  <si>
    <t>ENSG00000129116</t>
  </si>
  <si>
    <t>PALLD</t>
  </si>
  <si>
    <t>ENSG00000143947</t>
  </si>
  <si>
    <t>RPS27A</t>
  </si>
  <si>
    <t>ENSG00000167508</t>
  </si>
  <si>
    <t>MVD</t>
  </si>
  <si>
    <t>ENSG00000142657</t>
  </si>
  <si>
    <t>PGD</t>
  </si>
  <si>
    <t>ENSG00000058056</t>
  </si>
  <si>
    <t>USP13</t>
  </si>
  <si>
    <t>ENSG00000012822</t>
  </si>
  <si>
    <t>CALCOCO1</t>
  </si>
  <si>
    <t>ENSG00000154473</t>
  </si>
  <si>
    <t>BUB3</t>
  </si>
  <si>
    <t>ENSG00000175938</t>
  </si>
  <si>
    <t>ORAI3</t>
  </si>
  <si>
    <t>ENSG00000148175</t>
  </si>
  <si>
    <t>STOM</t>
  </si>
  <si>
    <t>ENSG00000179222</t>
  </si>
  <si>
    <t>MAGED1</t>
  </si>
  <si>
    <t>ENSG00000025772</t>
  </si>
  <si>
    <t>TOMM34</t>
  </si>
  <si>
    <t>ENSG00000182831</t>
  </si>
  <si>
    <t>HAPSTR1</t>
  </si>
  <si>
    <t>ENSG00000145623</t>
  </si>
  <si>
    <t>OSMR</t>
  </si>
  <si>
    <t>ENSG00000166503</t>
  </si>
  <si>
    <t>HDGFL3</t>
  </si>
  <si>
    <t>ENSG00000141905</t>
  </si>
  <si>
    <t>NFIC</t>
  </si>
  <si>
    <t>ENSG00000108861</t>
  </si>
  <si>
    <t>DUSP3</t>
  </si>
  <si>
    <t>ENSG00000138623</t>
  </si>
  <si>
    <t>SEMA7A</t>
  </si>
  <si>
    <t>ENSG00000065413</t>
  </si>
  <si>
    <t>ANKRD44</t>
  </si>
  <si>
    <t>ENSG00000180914</t>
  </si>
  <si>
    <t>OXTR</t>
  </si>
  <si>
    <t>ENSG00000151835</t>
  </si>
  <si>
    <t>SACS</t>
  </si>
  <si>
    <t>ENSG00000030582</t>
  </si>
  <si>
    <t>GRN</t>
  </si>
  <si>
    <t>ENSG00000101843</t>
  </si>
  <si>
    <t>PSMD10</t>
  </si>
  <si>
    <t>ENSG00000161547</t>
  </si>
  <si>
    <t>SRSF2</t>
  </si>
  <si>
    <t>ENSG00000205339</t>
  </si>
  <si>
    <t>IPO7</t>
  </si>
  <si>
    <t>ENSG00000043143</t>
  </si>
  <si>
    <t>JADE2</t>
  </si>
  <si>
    <t>ENSG00000085999</t>
  </si>
  <si>
    <t>RAD54L</t>
  </si>
  <si>
    <t>ENSG00000116016</t>
  </si>
  <si>
    <t>EPAS1</t>
  </si>
  <si>
    <t>ENSG00000149596</t>
  </si>
  <si>
    <t>JPH2</t>
  </si>
  <si>
    <t>ENSG00000040341</t>
  </si>
  <si>
    <t>STAU2</t>
  </si>
  <si>
    <t>ENSG00000198431</t>
  </si>
  <si>
    <t>TXNRD1</t>
  </si>
  <si>
    <t>ENSG00000121892</t>
  </si>
  <si>
    <t>PDS5A</t>
  </si>
  <si>
    <t>ENSG00000111206</t>
  </si>
  <si>
    <t>FOXM1</t>
  </si>
  <si>
    <t>ENSG00000138650</t>
  </si>
  <si>
    <t>PCDH10</t>
  </si>
  <si>
    <t>ENSG00000143322</t>
  </si>
  <si>
    <t>ABL2</t>
  </si>
  <si>
    <t>ENSG00000006451</t>
  </si>
  <si>
    <t>RALA</t>
  </si>
  <si>
    <t>ENSG00000139921</t>
  </si>
  <si>
    <t>TMX1</t>
  </si>
  <si>
    <t>ENSG00000160445</t>
  </si>
  <si>
    <t>ZER1</t>
  </si>
  <si>
    <t>ENSG00000129195</t>
  </si>
  <si>
    <t>PIMREG</t>
  </si>
  <si>
    <t>ENSG00000173905</t>
  </si>
  <si>
    <t>GOLIM4</t>
  </si>
  <si>
    <t>ENSG00000169715</t>
  </si>
  <si>
    <t>MT1E</t>
  </si>
  <si>
    <t>ENSG00000112658</t>
  </si>
  <si>
    <t>SRF</t>
  </si>
  <si>
    <t>ENSG00000169258</t>
  </si>
  <si>
    <t>GPRIN1</t>
  </si>
  <si>
    <t>ENSG00000163453</t>
  </si>
  <si>
    <t>IGFBP7</t>
  </si>
  <si>
    <t>ENSG00000148516</t>
  </si>
  <si>
    <t>ZEB1</t>
  </si>
  <si>
    <t>ENSG00000084070</t>
  </si>
  <si>
    <t>SMAP2</t>
  </si>
  <si>
    <t>ENSG00000137831</t>
  </si>
  <si>
    <t>UACA</t>
  </si>
  <si>
    <t>ENSG00000051825</t>
  </si>
  <si>
    <t>MPHOSPH9</t>
  </si>
  <si>
    <t>ENSG00000158109</t>
  </si>
  <si>
    <t>TPRG1L</t>
  </si>
  <si>
    <t>ENSG00000173218</t>
  </si>
  <si>
    <t>VANGL1</t>
  </si>
  <si>
    <t>ENSG00000100749</t>
  </si>
  <si>
    <t>VRK1</t>
  </si>
  <si>
    <t>ENSG00000135454</t>
  </si>
  <si>
    <t>B4GALNT1</t>
  </si>
  <si>
    <t>ENSG00000174442</t>
  </si>
  <si>
    <t>ZWILCH</t>
  </si>
  <si>
    <t>ENSG00000164576</t>
  </si>
  <si>
    <t>SAP30L</t>
  </si>
  <si>
    <t>ENSG00000078804</t>
  </si>
  <si>
    <t>TP53INP2</t>
  </si>
  <si>
    <t>ENSG00000125753</t>
  </si>
  <si>
    <t>VASP</t>
  </si>
  <si>
    <t>ENSG00000136888</t>
  </si>
  <si>
    <t>ATP6V1G1</t>
  </si>
  <si>
    <t>ENSG00000101126</t>
  </si>
  <si>
    <t>ADNP</t>
  </si>
  <si>
    <t>ENSG00000087088</t>
  </si>
  <si>
    <t>BAX</t>
  </si>
  <si>
    <t>ENSG00000116560</t>
  </si>
  <si>
    <t>SFPQ</t>
  </si>
  <si>
    <t>ENSG00000170348</t>
  </si>
  <si>
    <t>TMED10</t>
  </si>
  <si>
    <t>ENSG00000167900</t>
  </si>
  <si>
    <t>TK1</t>
  </si>
  <si>
    <t>ENSG00000139354</t>
  </si>
  <si>
    <t>GAS2L3</t>
  </si>
  <si>
    <t>ENSG00000132510</t>
  </si>
  <si>
    <t>KDM6B</t>
  </si>
  <si>
    <t>ENSG00000092445</t>
  </si>
  <si>
    <t>TYRO3</t>
  </si>
  <si>
    <t>ENSG00000124098</t>
  </si>
  <si>
    <t>FAM210B</t>
  </si>
  <si>
    <t>ENSG00000155755</t>
  </si>
  <si>
    <t>TMEM237</t>
  </si>
  <si>
    <t>ENSG00000196083</t>
  </si>
  <si>
    <t>IL1RAP</t>
  </si>
  <si>
    <t>ENSG00000197594</t>
  </si>
  <si>
    <t>ENPP1</t>
  </si>
  <si>
    <t>ENSG00000033627</t>
  </si>
  <si>
    <t>ATP6V0A1</t>
  </si>
  <si>
    <t>ENSG00000134363</t>
  </si>
  <si>
    <t>FST</t>
  </si>
  <si>
    <t>ENSG00000132561</t>
  </si>
  <si>
    <t>MATN2</t>
  </si>
  <si>
    <t>ENSG00000181938</t>
  </si>
  <si>
    <t>GINS3</t>
  </si>
  <si>
    <t>ENSG00000179295</t>
  </si>
  <si>
    <t>PTPN11</t>
  </si>
  <si>
    <t>ENSG00000148229</t>
  </si>
  <si>
    <t>POLE3</t>
  </si>
  <si>
    <t>ENSG00000130766</t>
  </si>
  <si>
    <t>SESN2</t>
  </si>
  <si>
    <t>ENSG00000070882</t>
  </si>
  <si>
    <t>OSBPL3</t>
  </si>
  <si>
    <t>ENSG00000141664</t>
  </si>
  <si>
    <t>ZCCHC2</t>
  </si>
  <si>
    <t>ENSG00000138668</t>
  </si>
  <si>
    <t>HNRNPD</t>
  </si>
  <si>
    <t>ENSG00000114450</t>
  </si>
  <si>
    <t>GNB4</t>
  </si>
  <si>
    <t>ENSG00000174938</t>
  </si>
  <si>
    <t>SEZ6L2</t>
  </si>
  <si>
    <t>ENSG00000079387</t>
  </si>
  <si>
    <t>SENP1</t>
  </si>
  <si>
    <t>ENSG00000151348</t>
  </si>
  <si>
    <t>EXT2</t>
  </si>
  <si>
    <t>ENSG00000224078</t>
  </si>
  <si>
    <t>ENSG00000132471</t>
  </si>
  <si>
    <t>WBP2</t>
  </si>
  <si>
    <t>ENSG00000170017</t>
  </si>
  <si>
    <t>ALCAM</t>
  </si>
  <si>
    <t>ENSG00000127418</t>
  </si>
  <si>
    <t>FGFRL1</t>
  </si>
  <si>
    <t>ENSG00000099804</t>
  </si>
  <si>
    <t>CDC34</t>
  </si>
  <si>
    <t>ENSG00000129810</t>
  </si>
  <si>
    <t>SGO1</t>
  </si>
  <si>
    <t>ENSG00000164402</t>
  </si>
  <si>
    <t>SEPTIN8</t>
  </si>
  <si>
    <t>ENSG00000204767</t>
  </si>
  <si>
    <t>INSYN2B</t>
  </si>
  <si>
    <t>ENSG00000167671</t>
  </si>
  <si>
    <t>UBXN6</t>
  </si>
  <si>
    <t>ENSG00000105281</t>
  </si>
  <si>
    <t>SLC1A5</t>
  </si>
  <si>
    <t>ENSG00000206560</t>
  </si>
  <si>
    <t>ANKRD28</t>
  </si>
  <si>
    <t>ENSG00000103647</t>
  </si>
  <si>
    <t>CORO2B</t>
  </si>
  <si>
    <t>ENSG00000107819</t>
  </si>
  <si>
    <t>SFXN3</t>
  </si>
  <si>
    <t>ENSG00000160703</t>
  </si>
  <si>
    <t>NLRX1</t>
  </si>
  <si>
    <t>ENSG00000114480</t>
  </si>
  <si>
    <t>GBE1</t>
  </si>
  <si>
    <t>ENSG00000172893</t>
  </si>
  <si>
    <t>DHCR7</t>
  </si>
  <si>
    <t>ENSG00000171634</t>
  </si>
  <si>
    <t>BPTF</t>
  </si>
  <si>
    <t>ENSG00000126391</t>
  </si>
  <si>
    <t>FRMD8</t>
  </si>
  <si>
    <t>ENSG00000120699</t>
  </si>
  <si>
    <t>EXOSC8</t>
  </si>
  <si>
    <t>ENSG00000166801</t>
  </si>
  <si>
    <t>FAM111A</t>
  </si>
  <si>
    <t>ENSG00000151892</t>
  </si>
  <si>
    <t>GFRA1</t>
  </si>
  <si>
    <t>ENSG00000140464</t>
  </si>
  <si>
    <t>PML</t>
  </si>
  <si>
    <t>ENSG00000187498</t>
  </si>
  <si>
    <t>COL4A1</t>
  </si>
  <si>
    <t>ENSG00000144354</t>
  </si>
  <si>
    <t>CDCA7</t>
  </si>
  <si>
    <t>ENSG00000163430</t>
  </si>
  <si>
    <t>FSTL1</t>
  </si>
  <si>
    <t>ENSG00000168137</t>
  </si>
  <si>
    <t>SETD5</t>
  </si>
  <si>
    <t>ENSG00000213024</t>
  </si>
  <si>
    <t>NUP62</t>
  </si>
  <si>
    <t>ENSG00000196865</t>
  </si>
  <si>
    <t>NHLRC2</t>
  </si>
  <si>
    <t>ENSG00000175643</t>
  </si>
  <si>
    <t>RMI2</t>
  </si>
  <si>
    <t>ENSG00000160685</t>
  </si>
  <si>
    <t>ZBTB7B</t>
  </si>
  <si>
    <t>ENSG00000075336</t>
  </si>
  <si>
    <t>TIMM21</t>
  </si>
  <si>
    <t>ENSG00000173402</t>
  </si>
  <si>
    <t>DAG1</t>
  </si>
  <si>
    <t>ENSG00000078902</t>
  </si>
  <si>
    <t>TOLLIP</t>
  </si>
  <si>
    <t>ENSG00000116133</t>
  </si>
  <si>
    <t>DHCR24</t>
  </si>
  <si>
    <t>ENSG00000197299</t>
  </si>
  <si>
    <t>BLM</t>
  </si>
  <si>
    <t>ENSG00000144749</t>
  </si>
  <si>
    <t>LRIG1</t>
  </si>
  <si>
    <t>ENSG00000135823</t>
  </si>
  <si>
    <t>STX6</t>
  </si>
  <si>
    <t>ENSG00000124145</t>
  </si>
  <si>
    <t>SDC4</t>
  </si>
  <si>
    <t>ENSG00000164611</t>
  </si>
  <si>
    <t>PTTG1</t>
  </si>
  <si>
    <t>ENSG00000198301</t>
  </si>
  <si>
    <t>SDAD1</t>
  </si>
  <si>
    <t>ENSG00000136026</t>
  </si>
  <si>
    <t>CKAP4</t>
  </si>
  <si>
    <t>ENSG00000168246</t>
  </si>
  <si>
    <t>UBTD2</t>
  </si>
  <si>
    <t>ENSG00000101361</t>
  </si>
  <si>
    <t>NOP56</t>
  </si>
  <si>
    <t>ENSG00000175224</t>
  </si>
  <si>
    <t>ATG13</t>
  </si>
  <si>
    <t>ENSG00000108055</t>
  </si>
  <si>
    <t>SMC3</t>
  </si>
  <si>
    <t>ENSG00000101384</t>
  </si>
  <si>
    <t>JAG1</t>
  </si>
  <si>
    <t>ENSG00000196547</t>
  </si>
  <si>
    <t>MAN2A2</t>
  </si>
  <si>
    <t>ENSG00000134824</t>
  </si>
  <si>
    <t>FADS2</t>
  </si>
  <si>
    <t>ENSG00000112584</t>
  </si>
  <si>
    <t>FAM120B</t>
  </si>
  <si>
    <t>ENSG00000105486</t>
  </si>
  <si>
    <t>LIG1</t>
  </si>
  <si>
    <t>ENSG00000151849</t>
  </si>
  <si>
    <t>CPAP</t>
  </si>
  <si>
    <t>ENSG00000109084</t>
  </si>
  <si>
    <t>TMEM97</t>
  </si>
  <si>
    <t>ENSG00000172500</t>
  </si>
  <si>
    <t>FIBP</t>
  </si>
  <si>
    <t>ENSG00000265972</t>
  </si>
  <si>
    <t>TXNIP</t>
  </si>
  <si>
    <t>ENSG00000108671</t>
  </si>
  <si>
    <t>PSMD11</t>
  </si>
  <si>
    <t>ENSG00000166171</t>
  </si>
  <si>
    <t>DPCD</t>
  </si>
  <si>
    <t>ENSG00000138604</t>
  </si>
  <si>
    <t>GLCE</t>
  </si>
  <si>
    <t>ENSG00000104219</t>
  </si>
  <si>
    <t>ZDHHC2</t>
  </si>
  <si>
    <t>ENSG00000064042</t>
  </si>
  <si>
    <t>LIMCH1</t>
  </si>
  <si>
    <t>ENSG00000115548</t>
  </si>
  <si>
    <t>KDM3A</t>
  </si>
  <si>
    <t>ENSG00000188243</t>
  </si>
  <si>
    <t>COMMD6</t>
  </si>
  <si>
    <t>ENSG00000064393</t>
  </si>
  <si>
    <t>HIPK2</t>
  </si>
  <si>
    <t>ENSG00000075340</t>
  </si>
  <si>
    <t>ADD2</t>
  </si>
  <si>
    <t>ENSG00000067900</t>
  </si>
  <si>
    <t>ROCK1</t>
  </si>
  <si>
    <t>ENSG00000110400</t>
  </si>
  <si>
    <t>NECTIN1</t>
  </si>
  <si>
    <t>ENSG00000166135</t>
  </si>
  <si>
    <t>HIF1AN</t>
  </si>
  <si>
    <t>ENSG00000111540</t>
  </si>
  <si>
    <t>RAB5B</t>
  </si>
  <si>
    <t>ENSG00000087502</t>
  </si>
  <si>
    <t>ERGIC2</t>
  </si>
  <si>
    <t>ENSG00000115884</t>
  </si>
  <si>
    <t>SDC1</t>
  </si>
  <si>
    <t>ENSG00000164070</t>
  </si>
  <si>
    <t>HSPA4L</t>
  </si>
  <si>
    <t>ENSG00000109790</t>
  </si>
  <si>
    <t>KLHL5</t>
  </si>
  <si>
    <t>ENSG00000050748</t>
  </si>
  <si>
    <t>MAPK9</t>
  </si>
  <si>
    <t>ENSG00000198168</t>
  </si>
  <si>
    <t>SVIP</t>
  </si>
  <si>
    <t>ENSG00000253729</t>
  </si>
  <si>
    <t>PRKDC</t>
  </si>
  <si>
    <t>ENSG00000099284</t>
  </si>
  <si>
    <t>MACROH2A2</t>
  </si>
  <si>
    <t>ENSG00000136938</t>
  </si>
  <si>
    <t>ANP32B</t>
  </si>
  <si>
    <t>ENSG00000176225</t>
  </si>
  <si>
    <t>RTTN</t>
  </si>
  <si>
    <t>ENSG00000018510</t>
  </si>
  <si>
    <t>AGPS</t>
  </si>
  <si>
    <t>ENSG00000157191</t>
  </si>
  <si>
    <t>NECAP2</t>
  </si>
  <si>
    <t>ENSG00000169567</t>
  </si>
  <si>
    <t>HINT1</t>
  </si>
  <si>
    <t>ENSG00000206538</t>
  </si>
  <si>
    <t>VGLL3</t>
  </si>
  <si>
    <t>ENSG00000136861</t>
  </si>
  <si>
    <t>CDK5RAP2</t>
  </si>
  <si>
    <t>ENSG00000159593</t>
  </si>
  <si>
    <t>NAE1</t>
  </si>
  <si>
    <t>ENSG00000044574</t>
  </si>
  <si>
    <t>HSPA5</t>
  </si>
  <si>
    <t>ENSG00000196584</t>
  </si>
  <si>
    <t>XRCC2</t>
  </si>
  <si>
    <t>ENSG00000111145</t>
  </si>
  <si>
    <t>ELK3</t>
  </si>
  <si>
    <t>ENSG00000143924</t>
  </si>
  <si>
    <t>EML4</t>
  </si>
  <si>
    <t>ENSG00000106772</t>
  </si>
  <si>
    <t>PRUNE2</t>
  </si>
  <si>
    <t>ENSG00000170581</t>
  </si>
  <si>
    <t>STAT2</t>
  </si>
  <si>
    <t>ENSG00000171552</t>
  </si>
  <si>
    <t>BCL2L1</t>
  </si>
  <si>
    <t>ENSG00000001617</t>
  </si>
  <si>
    <t>SEMA3F</t>
  </si>
  <si>
    <t>ENSG00000198858</t>
  </si>
  <si>
    <t>R3HDM4</t>
  </si>
  <si>
    <t>ENSG00000120539</t>
  </si>
  <si>
    <t>MASTL</t>
  </si>
  <si>
    <t>ENSG00000173473</t>
  </si>
  <si>
    <t>SMARCC1</t>
  </si>
  <si>
    <t>ENSG00000132182</t>
  </si>
  <si>
    <t>NUP210</t>
  </si>
  <si>
    <t>ENSG00000153558</t>
  </si>
  <si>
    <t>FBXL2</t>
  </si>
  <si>
    <t>ENSG00000180694</t>
  </si>
  <si>
    <t>TMEM64</t>
  </si>
  <si>
    <t>ENSG00000149639</t>
  </si>
  <si>
    <t>MTCL2</t>
  </si>
  <si>
    <t>ENSG00000051180</t>
  </si>
  <si>
    <t>RAD51</t>
  </si>
  <si>
    <t>ENSG00000205730</t>
  </si>
  <si>
    <t>ITPRIPL2</t>
  </si>
  <si>
    <t>ENSG00000134970</t>
  </si>
  <si>
    <t>TMED7</t>
  </si>
  <si>
    <t>ENSG00000162613</t>
  </si>
  <si>
    <t>FUBP1</t>
  </si>
  <si>
    <t>ENSG00000180730</t>
  </si>
  <si>
    <t>SHISA2</t>
  </si>
  <si>
    <t>ENSG00000084073</t>
  </si>
  <si>
    <t>ZMPSTE24</t>
  </si>
  <si>
    <t>ENSG00000160352</t>
  </si>
  <si>
    <t>ZNF714</t>
  </si>
  <si>
    <t>ENSG00000173085</t>
  </si>
  <si>
    <t>COQ2</t>
  </si>
  <si>
    <t>ENSG00000147324</t>
  </si>
  <si>
    <t>MFHAS1</t>
  </si>
  <si>
    <t>ENSG00000125266</t>
  </si>
  <si>
    <t>EFNB2</t>
  </si>
  <si>
    <t>ENSG00000177169</t>
  </si>
  <si>
    <t>ULK1</t>
  </si>
  <si>
    <t>ENSG00000168615</t>
  </si>
  <si>
    <t>ADAM9</t>
  </si>
  <si>
    <t>ENSG00000180198</t>
  </si>
  <si>
    <t>RCC1</t>
  </si>
  <si>
    <t>ENSG00000127603</t>
  </si>
  <si>
    <t>MACF1</t>
  </si>
  <si>
    <t>ENSG00000110958</t>
  </si>
  <si>
    <t>PTGES3</t>
  </si>
  <si>
    <t>ENSG00000176834</t>
  </si>
  <si>
    <t>VSIG10</t>
  </si>
  <si>
    <t>ENSG00000128791</t>
  </si>
  <si>
    <t>TWSG1</t>
  </si>
  <si>
    <t>ENSG00000166831</t>
  </si>
  <si>
    <t>RBPMS2</t>
  </si>
  <si>
    <t>ENSG00000140848</t>
  </si>
  <si>
    <t>CPNE2</t>
  </si>
  <si>
    <t>ENSG00000168476</t>
  </si>
  <si>
    <t>REEP4</t>
  </si>
  <si>
    <t>ENSG00000100934</t>
  </si>
  <si>
    <t>SEC23A</t>
  </si>
  <si>
    <t>ENSG00000150764</t>
  </si>
  <si>
    <t>DIXDC1</t>
  </si>
  <si>
    <t>ENSG00000130522</t>
  </si>
  <si>
    <t>JUND</t>
  </si>
  <si>
    <t>ENSG00000203805</t>
  </si>
  <si>
    <t>PLPP4</t>
  </si>
  <si>
    <t>ENSG00000132475</t>
  </si>
  <si>
    <t>H3-3B</t>
  </si>
  <si>
    <t>ENSG00000154429</t>
  </si>
  <si>
    <t>CCSAP</t>
  </si>
  <si>
    <t>ENSG00000176692</t>
  </si>
  <si>
    <t>FOXC2</t>
  </si>
  <si>
    <t>ENSG00000156504</t>
  </si>
  <si>
    <t>PABIR2</t>
  </si>
  <si>
    <t>ENSG00000198363</t>
  </si>
  <si>
    <t>ASPH</t>
  </si>
  <si>
    <t>ENSG00000051382</t>
  </si>
  <si>
    <t>PIK3CB</t>
  </si>
  <si>
    <t>ENSG00000104671</t>
  </si>
  <si>
    <t>DCTN6</t>
  </si>
  <si>
    <t>ENSG00000187957</t>
  </si>
  <si>
    <t>DNER</t>
  </si>
  <si>
    <t>ENSG00000115183</t>
  </si>
  <si>
    <t>TANC1</t>
  </si>
  <si>
    <t>ENSG00000159147</t>
  </si>
  <si>
    <t>DONSON</t>
  </si>
  <si>
    <t>ENSG00000169710</t>
  </si>
  <si>
    <t>FASN</t>
  </si>
  <si>
    <t>ENSG00000149809</t>
  </si>
  <si>
    <t>TM7SF2</t>
  </si>
  <si>
    <t>ENSG00000221823</t>
  </si>
  <si>
    <t>PPP3R1</t>
  </si>
  <si>
    <t>ENSG00000100629</t>
  </si>
  <si>
    <t>CEP128</t>
  </si>
  <si>
    <t>ENSG00000197256</t>
  </si>
  <si>
    <t>KANK2</t>
  </si>
  <si>
    <t>ENSG00000147874</t>
  </si>
  <si>
    <t>HAUS6</t>
  </si>
  <si>
    <t>ENSG00000107651</t>
  </si>
  <si>
    <t>SEC23IP</t>
  </si>
  <si>
    <t>ENSG00000100714</t>
  </si>
  <si>
    <t>MTHFD1</t>
  </si>
  <si>
    <t>ENSG00000089597</t>
  </si>
  <si>
    <t>GANAB</t>
  </si>
  <si>
    <t>ENSG00000138674</t>
  </si>
  <si>
    <t>SEC31A</t>
  </si>
  <si>
    <t>ENSG00000163655</t>
  </si>
  <si>
    <t>GMPS</t>
  </si>
  <si>
    <t>ENSG00000059758</t>
  </si>
  <si>
    <t>CDK17</t>
  </si>
  <si>
    <t>ENSG00000136451</t>
  </si>
  <si>
    <t>VEZF1</t>
  </si>
  <si>
    <t>ENSG00000131016</t>
  </si>
  <si>
    <t>AKAP12</t>
  </si>
  <si>
    <t>ENSG00000128951</t>
  </si>
  <si>
    <t>DUT</t>
  </si>
  <si>
    <t>ENSG00000130309</t>
  </si>
  <si>
    <t>COLGALT1</t>
  </si>
  <si>
    <t>ENSG00000111445</t>
  </si>
  <si>
    <t>RFC5</t>
  </si>
  <si>
    <t>ENSG00000118482</t>
  </si>
  <si>
    <t>PHF3</t>
  </si>
  <si>
    <t>ENSG00000146247</t>
  </si>
  <si>
    <t>PHIP</t>
  </si>
  <si>
    <t>ENSG00000128059</t>
  </si>
  <si>
    <t>PPAT</t>
  </si>
  <si>
    <t>ENSG00000275052</t>
  </si>
  <si>
    <t>PPP4R3B</t>
  </si>
  <si>
    <t>ENSG00000083642</t>
  </si>
  <si>
    <t>PDS5B</t>
  </si>
  <si>
    <t>ENSG00000163938</t>
  </si>
  <si>
    <t>GNL3</t>
  </si>
  <si>
    <t>ENSG00000184897</t>
  </si>
  <si>
    <t>H1-10</t>
  </si>
  <si>
    <t>ENSG00000113361</t>
  </si>
  <si>
    <t>CDH6</t>
  </si>
  <si>
    <t>ENSG00000103512</t>
  </si>
  <si>
    <t>NOMO1</t>
  </si>
  <si>
    <t>ENSG00000154723</t>
  </si>
  <si>
    <t>ATP5PF</t>
  </si>
  <si>
    <t>ENSG00000170144</t>
  </si>
  <si>
    <t>HNRNPA3</t>
  </si>
  <si>
    <t>ENSG00000071537</t>
  </si>
  <si>
    <t>SEL1L</t>
  </si>
  <si>
    <t>ENSG00000140416</t>
  </si>
  <si>
    <t>TPM1</t>
  </si>
  <si>
    <t>ENSG00000165490</t>
  </si>
  <si>
    <t>DDIAS</t>
  </si>
  <si>
    <t>ENSG00000168300</t>
  </si>
  <si>
    <t>PCMTD1</t>
  </si>
  <si>
    <t>ENSG00000096433</t>
  </si>
  <si>
    <t>ITPR3</t>
  </si>
  <si>
    <t>ENSG00000198467</t>
  </si>
  <si>
    <t>TPM2</t>
  </si>
  <si>
    <t>ENSG00000137563</t>
  </si>
  <si>
    <t>GGH</t>
  </si>
  <si>
    <t>ENSG00000086475</t>
  </si>
  <si>
    <t>SEPHS1</t>
  </si>
  <si>
    <t>ENSG00000125885</t>
  </si>
  <si>
    <t>MCM8</t>
  </si>
  <si>
    <t>ENSG00000083720</t>
  </si>
  <si>
    <t>OXCT1</t>
  </si>
  <si>
    <t>ENSG00000091317</t>
  </si>
  <si>
    <t>CMTM6</t>
  </si>
  <si>
    <t>ENSG00000187840</t>
  </si>
  <si>
    <t>EIF4EBP1</t>
  </si>
  <si>
    <t>ENSG00000176974</t>
  </si>
  <si>
    <t>SHMT1</t>
  </si>
  <si>
    <t>ENSG00000163918</t>
  </si>
  <si>
    <t>RFC4</t>
  </si>
  <si>
    <t>ENSG00000040731</t>
  </si>
  <si>
    <t>CDH10</t>
  </si>
  <si>
    <t>ENSG00000179218</t>
  </si>
  <si>
    <t>CALR</t>
  </si>
  <si>
    <t>ENSG00000102531</t>
  </si>
  <si>
    <t>FNDC3A</t>
  </si>
  <si>
    <t>ENSG00000134222</t>
  </si>
  <si>
    <t>PSRC1</t>
  </si>
  <si>
    <t>ENSG00000137076</t>
  </si>
  <si>
    <t>TLN1</t>
  </si>
  <si>
    <t>ENSG00000023909</t>
  </si>
  <si>
    <t>GCLM</t>
  </si>
  <si>
    <t>ENSG00000259956</t>
  </si>
  <si>
    <t>RBM15B</t>
  </si>
  <si>
    <t>ENSG00000150753</t>
  </si>
  <si>
    <t>CCT5</t>
  </si>
  <si>
    <t>ENSG00000167460</t>
  </si>
  <si>
    <t>TPM4</t>
  </si>
  <si>
    <t>ENSG00000188647</t>
  </si>
  <si>
    <t>PTAR1</t>
  </si>
  <si>
    <t>ENSG00000221890</t>
  </si>
  <si>
    <t>NPTXR</t>
  </si>
  <si>
    <t>ENSG00000127863</t>
  </si>
  <si>
    <t>TNFRSF19</t>
  </si>
  <si>
    <t>ENSG00000259781</t>
  </si>
  <si>
    <t>ENSG00000214517</t>
  </si>
  <si>
    <t>PPME1</t>
  </si>
  <si>
    <t>ENSG00000172890</t>
  </si>
  <si>
    <t>NADSYN1</t>
  </si>
  <si>
    <t>ENSG00000149929</t>
  </si>
  <si>
    <t>HIRIP3</t>
  </si>
  <si>
    <t>ENSG00000276293</t>
  </si>
  <si>
    <t>PIP4K2B</t>
  </si>
  <si>
    <t>ENSG00000154767</t>
  </si>
  <si>
    <t>XPC</t>
  </si>
  <si>
    <t>ENSG00000152952</t>
  </si>
  <si>
    <t>PLOD2</t>
  </si>
  <si>
    <t>ENSG00000126432</t>
  </si>
  <si>
    <t>PRDX5</t>
  </si>
  <si>
    <t>ENSG00000049860</t>
  </si>
  <si>
    <t>HEXB</t>
  </si>
  <si>
    <t>ENSG00000100162</t>
  </si>
  <si>
    <t>CENPM</t>
  </si>
  <si>
    <t>ENSG00000198162</t>
  </si>
  <si>
    <t>MAN1A2</t>
  </si>
  <si>
    <t>ENSG00000182199</t>
  </si>
  <si>
    <t>SHMT2</t>
  </si>
  <si>
    <t>ENSG00000070081</t>
  </si>
  <si>
    <t>NUCB2</t>
  </si>
  <si>
    <t>ENSG00000117748</t>
  </si>
  <si>
    <t>RPA2</t>
  </si>
  <si>
    <t>ENSG00000092847</t>
  </si>
  <si>
    <t>AGO1</t>
  </si>
  <si>
    <t>ENSG00000169683</t>
  </si>
  <si>
    <t>LRRC45</t>
  </si>
  <si>
    <t>ENSG00000198176</t>
  </si>
  <si>
    <t>TFDP1</t>
  </si>
  <si>
    <t>ENSG00000101911</t>
  </si>
  <si>
    <t>PRPS2</t>
  </si>
  <si>
    <t>ENSG00000176208</t>
  </si>
  <si>
    <t>ATAD5</t>
  </si>
  <si>
    <t>ENSG00000205269</t>
  </si>
  <si>
    <t>TMEM170B</t>
  </si>
  <si>
    <t>ENSG00000154096</t>
  </si>
  <si>
    <t>THY1</t>
  </si>
  <si>
    <t>ENSG00000178966</t>
  </si>
  <si>
    <t>RMI1</t>
  </si>
  <si>
    <t>ENSG00000138768</t>
  </si>
  <si>
    <t>USO1</t>
  </si>
  <si>
    <t>ENSG00000122863</t>
  </si>
  <si>
    <t>CHST3</t>
  </si>
  <si>
    <t>ENSG00000196352</t>
  </si>
  <si>
    <t>CD55</t>
  </si>
  <si>
    <t>ENSG00000123989</t>
  </si>
  <si>
    <t>CHPF</t>
  </si>
  <si>
    <t>ENSG00000198712</t>
  </si>
  <si>
    <t>MT-CO2</t>
  </si>
  <si>
    <t>ENSG00000172260</t>
  </si>
  <si>
    <t>NEGR1</t>
  </si>
  <si>
    <t>ENSG00000152894</t>
  </si>
  <si>
    <t>PTPRK</t>
  </si>
  <si>
    <t>ENSG00000158715</t>
  </si>
  <si>
    <t>SLC45A3</t>
  </si>
  <si>
    <t>ENSG00000139645</t>
  </si>
  <si>
    <t>ANKRD52</t>
  </si>
  <si>
    <t>ENSG00000198018</t>
  </si>
  <si>
    <t>ENTPD7</t>
  </si>
  <si>
    <t>ENSG00000081014</t>
  </si>
  <si>
    <t>AP4E1</t>
  </si>
  <si>
    <t>ENSG00000009954</t>
  </si>
  <si>
    <t>BAZ1B</t>
  </si>
  <si>
    <t>ENSG00000110427</t>
  </si>
  <si>
    <t>KIAA1549L</t>
  </si>
  <si>
    <t>ENSG00000164096</t>
  </si>
  <si>
    <t>ARLN</t>
  </si>
  <si>
    <t>ENSG00000106034</t>
  </si>
  <si>
    <t>CPED1</t>
  </si>
  <si>
    <t>ENSG00000151640</t>
  </si>
  <si>
    <t>DPYSL4</t>
  </si>
  <si>
    <t>ENSG00000256663</t>
  </si>
  <si>
    <t>ENSG00000165507</t>
  </si>
  <si>
    <t>DEPP1</t>
  </si>
  <si>
    <t>ENSG00000186591</t>
  </si>
  <si>
    <t>UBE2H</t>
  </si>
  <si>
    <t>ENSG00000135074</t>
  </si>
  <si>
    <t>ADAM19</t>
  </si>
  <si>
    <t>ENSG00000165501</t>
  </si>
  <si>
    <t>LRR1</t>
  </si>
  <si>
    <t>ENSG00000162623</t>
  </si>
  <si>
    <t>TYW3</t>
  </si>
  <si>
    <t>ENSG00000072274</t>
  </si>
  <si>
    <t>TFRC</t>
  </si>
  <si>
    <t>ENSG00000109099</t>
  </si>
  <si>
    <t>PMP22</t>
  </si>
  <si>
    <t>ENSG00000123124</t>
  </si>
  <si>
    <t>WWP1</t>
  </si>
  <si>
    <t>ENSG00000135318</t>
  </si>
  <si>
    <t>NT5E</t>
  </si>
  <si>
    <t>ENSG00000054793</t>
  </si>
  <si>
    <t>ATP9A</t>
  </si>
  <si>
    <t>ENSG00000213347</t>
  </si>
  <si>
    <t>MXD3</t>
  </si>
  <si>
    <t>ENSG00000128595</t>
  </si>
  <si>
    <t>CALU</t>
  </si>
  <si>
    <t>ENSG00000129566</t>
  </si>
  <si>
    <t>TEP1</t>
  </si>
  <si>
    <t>ENSG00000176853</t>
  </si>
  <si>
    <t>FAM91A1</t>
  </si>
  <si>
    <t>ENSG00000241878</t>
  </si>
  <si>
    <t>PISD</t>
  </si>
  <si>
    <t>ENSG00000112139</t>
  </si>
  <si>
    <t>MDGA1</t>
  </si>
  <si>
    <t>ENSG00000198791</t>
  </si>
  <si>
    <t>CNOT7</t>
  </si>
  <si>
    <t>ENSG00000186063</t>
  </si>
  <si>
    <t>AIDA</t>
  </si>
  <si>
    <t>ENSG00000160957</t>
  </si>
  <si>
    <t>RECQL4</t>
  </si>
  <si>
    <t>ENSG00000170522</t>
  </si>
  <si>
    <t>ELOVL6</t>
  </si>
  <si>
    <t>ENSG00000066117</t>
  </si>
  <si>
    <t>SMARCD1</t>
  </si>
  <si>
    <t>ENSG00000111846</t>
  </si>
  <si>
    <t>GCNT2</t>
  </si>
  <si>
    <t>ENSG00000229619</t>
  </si>
  <si>
    <t>MBNL1-AS1</t>
  </si>
  <si>
    <t>ENSG00000266680</t>
  </si>
  <si>
    <t>ENSG00000101945</t>
  </si>
  <si>
    <t>SUV39H1</t>
  </si>
  <si>
    <t>ENSG00000183814</t>
  </si>
  <si>
    <t>LIN9</t>
  </si>
  <si>
    <t>ENSG00000057019</t>
  </si>
  <si>
    <t>DCBLD2</t>
  </si>
  <si>
    <t>ENSG00000030110</t>
  </si>
  <si>
    <t>BAK1</t>
  </si>
  <si>
    <t>ENSG00000205336</t>
  </si>
  <si>
    <t>ADGRG1</t>
  </si>
  <si>
    <t>ENSG00000156466</t>
  </si>
  <si>
    <t>GDF6</t>
  </si>
  <si>
    <t>ENSG00000185760</t>
  </si>
  <si>
    <t>KCNQ5</t>
  </si>
  <si>
    <t>ENSG00000158402</t>
  </si>
  <si>
    <t>CDC25C</t>
  </si>
  <si>
    <t>ENSG00000146410</t>
  </si>
  <si>
    <t>MTFR2</t>
  </si>
  <si>
    <t>ENSG00000079459</t>
  </si>
  <si>
    <t>FDFT1</t>
  </si>
  <si>
    <t>ENSG00000175600</t>
  </si>
  <si>
    <t>SUGCT</t>
  </si>
  <si>
    <t>ENSG00000184432</t>
  </si>
  <si>
    <t>COPB2</t>
  </si>
  <si>
    <t>ENSG00000106714</t>
  </si>
  <si>
    <t>CNTNAP3</t>
  </si>
  <si>
    <t>ENSG00000129472</t>
  </si>
  <si>
    <t>RAB2B</t>
  </si>
  <si>
    <t>ENSG00000172346</t>
  </si>
  <si>
    <t>CSDC2</t>
  </si>
  <si>
    <t>ENSG00000185262</t>
  </si>
  <si>
    <t>UBALD2</t>
  </si>
  <si>
    <t>ENSG00000162929</t>
  </si>
  <si>
    <t>SANBR</t>
  </si>
  <si>
    <t>ENSG00000188554</t>
  </si>
  <si>
    <t>NBR1</t>
  </si>
  <si>
    <t>ENSG00000181019</t>
  </si>
  <si>
    <t>NQO1</t>
  </si>
  <si>
    <t>ENSG00000187325</t>
  </si>
  <si>
    <t>TAF9B</t>
  </si>
  <si>
    <t>ENSG00000131351</t>
  </si>
  <si>
    <t>HAUS8</t>
  </si>
  <si>
    <t>ENSG00000182667</t>
  </si>
  <si>
    <t>NTM</t>
  </si>
  <si>
    <t>ENSG00000077232</t>
  </si>
  <si>
    <t>DNAJC10</t>
  </si>
  <si>
    <t>ENSG00000115232</t>
  </si>
  <si>
    <t>ITGA4</t>
  </si>
  <si>
    <t>ENSG00000100350</t>
  </si>
  <si>
    <t>FOXRED2</t>
  </si>
  <si>
    <t>ENSG00000198160</t>
  </si>
  <si>
    <t>MIER1</t>
  </si>
  <si>
    <t>ENSG00000120805</t>
  </si>
  <si>
    <t>ARL1</t>
  </si>
  <si>
    <t>ENSG00000106123</t>
  </si>
  <si>
    <t>EPHB6</t>
  </si>
  <si>
    <t>ENSG00000184371</t>
  </si>
  <si>
    <t>CSF1</t>
  </si>
  <si>
    <t>ENSG00000117906</t>
  </si>
  <si>
    <t>RCN2</t>
  </si>
  <si>
    <t>ENSG00000167962</t>
  </si>
  <si>
    <t>ZNF598</t>
  </si>
  <si>
    <t>ENSG00000148153</t>
  </si>
  <si>
    <t>INIP</t>
  </si>
  <si>
    <t>ENSG00000186638</t>
  </si>
  <si>
    <t>KIF24</t>
  </si>
  <si>
    <t>ENSG00000101974</t>
  </si>
  <si>
    <t>ATP11C</t>
  </si>
  <si>
    <t>ENSG00000155858</t>
  </si>
  <si>
    <t>LSM11</t>
  </si>
  <si>
    <t>ENSG00000196576</t>
  </si>
  <si>
    <t>PLXNB2</t>
  </si>
  <si>
    <t>ENSG00000131470</t>
  </si>
  <si>
    <t>PSMC3IP</t>
  </si>
  <si>
    <t>ENSG00000128872</t>
  </si>
  <si>
    <t>TMOD2</t>
  </si>
  <si>
    <t>ENSG00000173692</t>
  </si>
  <si>
    <t>PSMD1</t>
  </si>
  <si>
    <t>ENSG00000136527</t>
  </si>
  <si>
    <t>TRA2B</t>
  </si>
  <si>
    <t>ENSG00000147164</t>
  </si>
  <si>
    <t>SNX12</t>
  </si>
  <si>
    <t>ENSG00000183726</t>
  </si>
  <si>
    <t>TMEM50A</t>
  </si>
  <si>
    <t>ENSG00000176890</t>
  </si>
  <si>
    <t>TYMS</t>
  </si>
  <si>
    <t>ENSG00000160298</t>
  </si>
  <si>
    <t>C21orf58</t>
  </si>
  <si>
    <t>ENSG00000147475</t>
  </si>
  <si>
    <t>ERLIN2</t>
  </si>
  <si>
    <t>ENSG00000167196</t>
  </si>
  <si>
    <t>FBXO22</t>
  </si>
  <si>
    <t>ENSG00000180370</t>
  </si>
  <si>
    <t>PAK2</t>
  </si>
  <si>
    <t>ENSG00000148110</t>
  </si>
  <si>
    <t>MFSD14B</t>
  </si>
  <si>
    <t>ENSG00000054983</t>
  </si>
  <si>
    <t>GALC</t>
  </si>
  <si>
    <t>ENSG00000001036</t>
  </si>
  <si>
    <t>FUCA2</t>
  </si>
  <si>
    <t>ENSG00000166548</t>
  </si>
  <si>
    <t>TK2</t>
  </si>
  <si>
    <t>ENSG00000166900</t>
  </si>
  <si>
    <t>STX3</t>
  </si>
  <si>
    <t>ENSG00000102580</t>
  </si>
  <si>
    <t>DNAJC3</t>
  </si>
  <si>
    <t>ENSG00000091039</t>
  </si>
  <si>
    <t>OSBPL8</t>
  </si>
  <si>
    <t>ENSG00000158470</t>
  </si>
  <si>
    <t>B4GALT5</t>
  </si>
  <si>
    <t>ENSG00000165861</t>
  </si>
  <si>
    <t>ZFYVE1</t>
  </si>
  <si>
    <t>ENSG00000074696</t>
  </si>
  <si>
    <t>HACD3</t>
  </si>
  <si>
    <t>ENSG00000101596</t>
  </si>
  <si>
    <t>SMCHD1</t>
  </si>
  <si>
    <t>ENSG00000103326</t>
  </si>
  <si>
    <t>CAPN15</t>
  </si>
  <si>
    <t>ENSG00000177106</t>
  </si>
  <si>
    <t>EPS8L2</t>
  </si>
  <si>
    <t>ENSG00000109971</t>
  </si>
  <si>
    <t>HSPA8</t>
  </si>
  <si>
    <t>ENSG00000153879</t>
  </si>
  <si>
    <t>CEBPG</t>
  </si>
  <si>
    <t>ENSG00000008294</t>
  </si>
  <si>
    <t>SPAG9</t>
  </si>
  <si>
    <t>ENSG00000140451</t>
  </si>
  <si>
    <t>PIF1</t>
  </si>
  <si>
    <t>ENSG00000188807</t>
  </si>
  <si>
    <t>TMEM201</t>
  </si>
  <si>
    <t>ENSG00000105825</t>
  </si>
  <si>
    <t>TFPI2</t>
  </si>
  <si>
    <t>ENSG00000180776</t>
  </si>
  <si>
    <t>ZDHHC20</t>
  </si>
  <si>
    <t>ENSG00000240694</t>
  </si>
  <si>
    <t>PNMA2</t>
  </si>
  <si>
    <t>ENSG00000114999</t>
  </si>
  <si>
    <t>TTL</t>
  </si>
  <si>
    <t>ENSG00000101935</t>
  </si>
  <si>
    <t>AMMECR1</t>
  </si>
  <si>
    <t>ENSG00000112237</t>
  </si>
  <si>
    <t>CCNC</t>
  </si>
  <si>
    <t>ENSG00000126458</t>
  </si>
  <si>
    <t>RRAS</t>
  </si>
  <si>
    <t>ENSG00000134291</t>
  </si>
  <si>
    <t>TMEM106C</t>
  </si>
  <si>
    <t>ENSG00000138029</t>
  </si>
  <si>
    <t>HADHB</t>
  </si>
  <si>
    <t>ENSG00000165626</t>
  </si>
  <si>
    <t>BEND7</t>
  </si>
  <si>
    <t>ENSG00000134030</t>
  </si>
  <si>
    <t>CTIF</t>
  </si>
  <si>
    <t>ENSG00000110811</t>
  </si>
  <si>
    <t>P3H3</t>
  </si>
  <si>
    <t>ENSG00000189266</t>
  </si>
  <si>
    <t>PNRC2</t>
  </si>
  <si>
    <t>ENSG00000174606</t>
  </si>
  <si>
    <t>ANGEL2</t>
  </si>
  <si>
    <t>ENSG00000183741</t>
  </si>
  <si>
    <t>CBX6</t>
  </si>
  <si>
    <t>ENSG00000131711</t>
  </si>
  <si>
    <t>MAP1B</t>
  </si>
  <si>
    <t>ENSG00000128708</t>
  </si>
  <si>
    <t>HAT1</t>
  </si>
  <si>
    <t>ENSG00000185650</t>
  </si>
  <si>
    <t>ZFP36L1</t>
  </si>
  <si>
    <t>ENSG00000137575</t>
  </si>
  <si>
    <t>SDCBP</t>
  </si>
  <si>
    <t>ENSG00000127334</t>
  </si>
  <si>
    <t>DYRK2</t>
  </si>
  <si>
    <t>ENSG00000139263</t>
  </si>
  <si>
    <t>LRIG3</t>
  </si>
  <si>
    <t>ENSG00000134333</t>
  </si>
  <si>
    <t>LDHA</t>
  </si>
  <si>
    <t>ENSG00000117758</t>
  </si>
  <si>
    <t>STX12</t>
  </si>
  <si>
    <t>ENSG00000166908</t>
  </si>
  <si>
    <t>PIP4K2C</t>
  </si>
  <si>
    <t>ENSG00000147224</t>
  </si>
  <si>
    <t>PRPS1</t>
  </si>
  <si>
    <t>ENSG00000168092</t>
  </si>
  <si>
    <t>PAFAH1B2</t>
  </si>
  <si>
    <t>ENSG00000185347</t>
  </si>
  <si>
    <t>TEDC1</t>
  </si>
  <si>
    <t>ENSG00000196535</t>
  </si>
  <si>
    <t>MYO18A</t>
  </si>
  <si>
    <t>ENSG00000168906</t>
  </si>
  <si>
    <t>MAT2A</t>
  </si>
  <si>
    <t>ENSG00000198042</t>
  </si>
  <si>
    <t>MAK16</t>
  </si>
  <si>
    <t>ENSG00000177034</t>
  </si>
  <si>
    <t>MTX3</t>
  </si>
  <si>
    <t>ENSG00000102054</t>
  </si>
  <si>
    <t>RBBP7</t>
  </si>
  <si>
    <t>ENSG00000142871</t>
  </si>
  <si>
    <t>CCN1</t>
  </si>
  <si>
    <t>ENSG00000100503</t>
  </si>
  <si>
    <t>NIN</t>
  </si>
  <si>
    <t>ENSG00000198700</t>
  </si>
  <si>
    <t>IPO9</t>
  </si>
  <si>
    <t>ENSG00000149554</t>
  </si>
  <si>
    <t>CHEK1</t>
  </si>
  <si>
    <t>ENSG00000110108</t>
  </si>
  <si>
    <t>TMEM109</t>
  </si>
  <si>
    <t>ENSG00000107021</t>
  </si>
  <si>
    <t>TBC1D13</t>
  </si>
  <si>
    <t>ENSG00000136816</t>
  </si>
  <si>
    <t>TOR1B</t>
  </si>
  <si>
    <t>ENSG00000181472</t>
  </si>
  <si>
    <t>ZBTB2</t>
  </si>
  <si>
    <t>ENSG00000080824</t>
  </si>
  <si>
    <t>HSP90AA1</t>
  </si>
  <si>
    <t>ENSG00000013523</t>
  </si>
  <si>
    <t>ANGEL1</t>
  </si>
  <si>
    <t>ENSG00000163946</t>
  </si>
  <si>
    <t>TASOR</t>
  </si>
  <si>
    <t>ENSG00000124067</t>
  </si>
  <si>
    <t>SLC12A4</t>
  </si>
  <si>
    <t>ENSG00000177425</t>
  </si>
  <si>
    <t>PAWR</t>
  </si>
  <si>
    <t>ENSG00000242498</t>
  </si>
  <si>
    <t>ARPIN</t>
  </si>
  <si>
    <t>ENSG00000112902</t>
  </si>
  <si>
    <t>SEMA5A</t>
  </si>
  <si>
    <t>ENSG00000179094</t>
  </si>
  <si>
    <t>PER1</t>
  </si>
  <si>
    <t>ENSG00000149547</t>
  </si>
  <si>
    <t>EI24</t>
  </si>
  <si>
    <t>ENSG00000127586</t>
  </si>
  <si>
    <t>CHTF18</t>
  </si>
  <si>
    <t>ENSG00000123737</t>
  </si>
  <si>
    <t>EXOSC9</t>
  </si>
  <si>
    <t>ENSG00000089048</t>
  </si>
  <si>
    <t>ESF1</t>
  </si>
  <si>
    <t>ENSG00000186665</t>
  </si>
  <si>
    <t>C17orf58</t>
  </si>
  <si>
    <t>ENSG00000105520</t>
  </si>
  <si>
    <t>PLPPR2</t>
  </si>
  <si>
    <t>ENSG00000185515</t>
  </si>
  <si>
    <t>BRCC3</t>
  </si>
  <si>
    <t>ENSG00000171791</t>
  </si>
  <si>
    <t>BCL2</t>
  </si>
  <si>
    <t>ENSG00000163017</t>
  </si>
  <si>
    <t>ACTG2</t>
  </si>
  <si>
    <t>ENSG00000113569</t>
  </si>
  <si>
    <t>NUP155</t>
  </si>
  <si>
    <t>ENSG00000187109</t>
  </si>
  <si>
    <t>NAP1L1</t>
  </si>
  <si>
    <t>ENSG00000078018</t>
  </si>
  <si>
    <t>MAP2</t>
  </si>
  <si>
    <t>ENSG00000122870</t>
  </si>
  <si>
    <t>BICC1</t>
  </si>
  <si>
    <t>ENSG00000138386</t>
  </si>
  <si>
    <t>NAB1</t>
  </si>
  <si>
    <t>ENSG00000134086</t>
  </si>
  <si>
    <t>VHL</t>
  </si>
  <si>
    <t>ENSG00000179151</t>
  </si>
  <si>
    <t>EDC3</t>
  </si>
  <si>
    <t>ENSG00000065534</t>
  </si>
  <si>
    <t>MYLK</t>
  </si>
  <si>
    <t>ENSG00000160325</t>
  </si>
  <si>
    <t>CACFD1</t>
  </si>
  <si>
    <t>ENSG00000148154</t>
  </si>
  <si>
    <t>UGCG</t>
  </si>
  <si>
    <t>ENSG00000275832</t>
  </si>
  <si>
    <t>ARHGAP23</t>
  </si>
  <si>
    <t>ENSG00000198894</t>
  </si>
  <si>
    <t>CIPC</t>
  </si>
  <si>
    <t>ENSG00000138381</t>
  </si>
  <si>
    <t>ASNSD1</t>
  </si>
  <si>
    <t>ENSG00000134802</t>
  </si>
  <si>
    <t>SLC43A3</t>
  </si>
  <si>
    <t>ENSG00000122483</t>
  </si>
  <si>
    <t>CCDC18</t>
  </si>
  <si>
    <t>ENSG00000174839</t>
  </si>
  <si>
    <t>DENND6A</t>
  </si>
  <si>
    <t>ENSG00000135387</t>
  </si>
  <si>
    <t>CAPRIN1</t>
  </si>
  <si>
    <t>ENSG00000122779</t>
  </si>
  <si>
    <t>TRIM24</t>
  </si>
  <si>
    <t>ENSG00000161692</t>
  </si>
  <si>
    <t>DBF4B</t>
  </si>
  <si>
    <t>ENSG00000157077</t>
  </si>
  <si>
    <t>ZFYVE9</t>
  </si>
  <si>
    <t>ENSG00000000460</t>
  </si>
  <si>
    <t>FIRRM</t>
  </si>
  <si>
    <t>ENSG00000144136</t>
  </si>
  <si>
    <t>SLC20A1</t>
  </si>
  <si>
    <t>ENSG00000166888</t>
  </si>
  <si>
    <t>STAT6</t>
  </si>
  <si>
    <t>ENSG00000138780</t>
  </si>
  <si>
    <t>GSTCD</t>
  </si>
  <si>
    <t>ENSG00000106070</t>
  </si>
  <si>
    <t>GRB10</t>
  </si>
  <si>
    <t>ENSG00000112078</t>
  </si>
  <si>
    <t>KCTD20</t>
  </si>
  <si>
    <t>ENSG00000174851</t>
  </si>
  <si>
    <t>YIF1A</t>
  </si>
  <si>
    <t>ENSG00000138658</t>
  </si>
  <si>
    <t>ZGRF1</t>
  </si>
  <si>
    <t>ENSG00000119537</t>
  </si>
  <si>
    <t>KDSR</t>
  </si>
  <si>
    <t>ENSG00000169851</t>
  </si>
  <si>
    <t>PCDH7</t>
  </si>
  <si>
    <t>ENSG00000182827</t>
  </si>
  <si>
    <t>ACBD3</t>
  </si>
  <si>
    <t>ENSG00000146083</t>
  </si>
  <si>
    <t>RNF44</t>
  </si>
  <si>
    <t>ENSG00000141425</t>
  </si>
  <si>
    <t>RPRD1A</t>
  </si>
  <si>
    <t>ENSG00000123472</t>
  </si>
  <si>
    <t>ATPAF1</t>
  </si>
  <si>
    <t>ENSG00000141522</t>
  </si>
  <si>
    <t>ARHGDIA</t>
  </si>
  <si>
    <t>ENSG00000164142</t>
  </si>
  <si>
    <t>FHIP1A</t>
  </si>
  <si>
    <t>ENSG00000173559</t>
  </si>
  <si>
    <t>NABP1</t>
  </si>
  <si>
    <t>ENSG00000187446</t>
  </si>
  <si>
    <t>CHP1</t>
  </si>
  <si>
    <t>ENSG00000163577</t>
  </si>
  <si>
    <t>EIF5A2</t>
  </si>
  <si>
    <t>ENSG00000145050</t>
  </si>
  <si>
    <t>MANF</t>
  </si>
  <si>
    <t>ENSG00000184575</t>
  </si>
  <si>
    <t>XPOT</t>
  </si>
  <si>
    <t>ENSG00000125652</t>
  </si>
  <si>
    <t>ALKBH7</t>
  </si>
  <si>
    <t>ENSG00000182612</t>
  </si>
  <si>
    <t>TSPAN10</t>
  </si>
  <si>
    <t>ENSG00000082898</t>
  </si>
  <si>
    <t>XPO1</t>
  </si>
  <si>
    <t>ENSG00000169067</t>
  </si>
  <si>
    <t>ACTBL2</t>
  </si>
  <si>
    <t>ENSG00000174574</t>
  </si>
  <si>
    <t>AKIRIN1</t>
  </si>
  <si>
    <t>ENSG00000101367</t>
  </si>
  <si>
    <t>MAPRE1</t>
  </si>
  <si>
    <t>ENSG00000048392</t>
  </si>
  <si>
    <t>RRM2B</t>
  </si>
  <si>
    <t>ENSG00000138018</t>
  </si>
  <si>
    <t>SELENOI</t>
  </si>
  <si>
    <t>ENSG00000025770</t>
  </si>
  <si>
    <t>NCAPH2</t>
  </si>
  <si>
    <t>ENSG00000131943</t>
  </si>
  <si>
    <t>C19orf12</t>
  </si>
  <si>
    <t>ENSG00000203668</t>
  </si>
  <si>
    <t>CHML</t>
  </si>
  <si>
    <t>ENSG00000100139</t>
  </si>
  <si>
    <t>MICALL1</t>
  </si>
  <si>
    <t>ENSG00000136982</t>
  </si>
  <si>
    <t>DSCC1</t>
  </si>
  <si>
    <t>ENSG00000170421</t>
  </si>
  <si>
    <t>KRT8</t>
  </si>
  <si>
    <t>ENSG00000168066</t>
  </si>
  <si>
    <t>SF1</t>
  </si>
  <si>
    <t>ENSG00000198931</t>
  </si>
  <si>
    <t>APRT</t>
  </si>
  <si>
    <t>ENSG00000186350</t>
  </si>
  <si>
    <t>RXRA</t>
  </si>
  <si>
    <t>ENSG00000169045</t>
  </si>
  <si>
    <t>HNRNPH1</t>
  </si>
  <si>
    <t>ENSG00000055917</t>
  </si>
  <si>
    <t>PUM2</t>
  </si>
  <si>
    <t>ENSG00000132356</t>
  </si>
  <si>
    <t>PRKAA1</t>
  </si>
  <si>
    <t>ENSG00000164896</t>
  </si>
  <si>
    <t>FASTK</t>
  </si>
  <si>
    <t>ENSG00000213949</t>
  </si>
  <si>
    <t>ITGA1</t>
  </si>
  <si>
    <t>ENSG00000175216</t>
  </si>
  <si>
    <t>CKAP5</t>
  </si>
  <si>
    <t>ENSG00000162885</t>
  </si>
  <si>
    <t>B3GALNT2</t>
  </si>
  <si>
    <t>ENSG00000129173</t>
  </si>
  <si>
    <t>E2F8</t>
  </si>
  <si>
    <t>ENSG00000189159</t>
  </si>
  <si>
    <t>JPT1</t>
  </si>
  <si>
    <t>ENSG00000156374</t>
  </si>
  <si>
    <t>PCGF6</t>
  </si>
  <si>
    <t>ENSG00000152240</t>
  </si>
  <si>
    <t>HAUS1</t>
  </si>
  <si>
    <t>ENSG00000160058</t>
  </si>
  <si>
    <t>BSDC1</t>
  </si>
  <si>
    <t>ENSG00000170571</t>
  </si>
  <si>
    <t>EMB</t>
  </si>
  <si>
    <t>ENSG00000152455</t>
  </si>
  <si>
    <t>SUV39H2</t>
  </si>
  <si>
    <t>ENSG00000080503</t>
  </si>
  <si>
    <t>SMARCA2</t>
  </si>
  <si>
    <t>ENSG00000087053</t>
  </si>
  <si>
    <t>MTMR2</t>
  </si>
  <si>
    <t>ENSG00000170385</t>
  </si>
  <si>
    <t>SLC30A1</t>
  </si>
  <si>
    <t>ENSG00000078687</t>
  </si>
  <si>
    <t>TNRC6C</t>
  </si>
  <si>
    <t>ENSG00000142168</t>
  </si>
  <si>
    <t>SOD1</t>
  </si>
  <si>
    <t>ENSG00000131462</t>
  </si>
  <si>
    <t>TUBG1</t>
  </si>
  <si>
    <t>ENSG00000014138</t>
  </si>
  <si>
    <t>POLA2</t>
  </si>
  <si>
    <t>ENSG00000105849</t>
  </si>
  <si>
    <t>POLR1F</t>
  </si>
  <si>
    <t>ENSG00000137337</t>
  </si>
  <si>
    <t>MDC1</t>
  </si>
  <si>
    <t>ENSG00000127483</t>
  </si>
  <si>
    <t>HP1BP3</t>
  </si>
  <si>
    <t>ENSG00000293495</t>
  </si>
  <si>
    <t>C19orf48P</t>
  </si>
  <si>
    <t>ENSG00000163378</t>
  </si>
  <si>
    <t>EOGT</t>
  </si>
  <si>
    <t>ENSG00000131669</t>
  </si>
  <si>
    <t>NINJ1</t>
  </si>
  <si>
    <t>ENSG00000131236</t>
  </si>
  <si>
    <t>CAP1</t>
  </si>
  <si>
    <t>ENSG00000080345</t>
  </si>
  <si>
    <t>RIF1</t>
  </si>
  <si>
    <t>ENSG00000144681</t>
  </si>
  <si>
    <t>STAC</t>
  </si>
  <si>
    <t>ENSG00000028137</t>
  </si>
  <si>
    <t>TNFRSF1B</t>
  </si>
  <si>
    <t>ENSG00000004700</t>
  </si>
  <si>
    <t>RECQL</t>
  </si>
  <si>
    <t>ENSG00000080822</t>
  </si>
  <si>
    <t>CLDND1</t>
  </si>
  <si>
    <t>ENSG00000130402</t>
  </si>
  <si>
    <t>ACTN4</t>
  </si>
  <si>
    <t>ENSG00000177565</t>
  </si>
  <si>
    <t>TBL1XR1</t>
  </si>
  <si>
    <t>ENSG00000076242</t>
  </si>
  <si>
    <t>MLH1</t>
  </si>
  <si>
    <t>ENSG00000170540</t>
  </si>
  <si>
    <t>ARL6IP1</t>
  </si>
  <si>
    <t>ENSG00000096746</t>
  </si>
  <si>
    <t>HNRNPH3</t>
  </si>
  <si>
    <t>ENSG00000111481</t>
  </si>
  <si>
    <t>COPZ1</t>
  </si>
  <si>
    <t>ENSG00000101474</t>
  </si>
  <si>
    <t>APMAP</t>
  </si>
  <si>
    <t>ENSG00000119335</t>
  </si>
  <si>
    <t>SET</t>
  </si>
  <si>
    <t>ENSG00000136770</t>
  </si>
  <si>
    <t>DNAJC1</t>
  </si>
  <si>
    <t>ENSG00000078369</t>
  </si>
  <si>
    <t>GNB1</t>
  </si>
  <si>
    <t>ENSG00000144746</t>
  </si>
  <si>
    <t>ARL6IP5</t>
  </si>
  <si>
    <t>ENSG00000152944</t>
  </si>
  <si>
    <t>MED21</t>
  </si>
  <si>
    <t>ENSG00000103196</t>
  </si>
  <si>
    <t>CRISPLD2</t>
  </si>
  <si>
    <t>ENSG00000196715</t>
  </si>
  <si>
    <t>VKORC1L1</t>
  </si>
  <si>
    <t>ENSG00000168438</t>
  </si>
  <si>
    <t>CDC40</t>
  </si>
  <si>
    <t>ENSG00000059573</t>
  </si>
  <si>
    <t>ALDH18A1</t>
  </si>
  <si>
    <t>ENSG00000049759</t>
  </si>
  <si>
    <t>NEDD4L</t>
  </si>
  <si>
    <t>ENSG00000167004</t>
  </si>
  <si>
    <t>PDIA3</t>
  </si>
  <si>
    <t>ENSG00000101986</t>
  </si>
  <si>
    <t>ABCD1</t>
  </si>
  <si>
    <t>ENSG00000198517</t>
  </si>
  <si>
    <t>MAFK</t>
  </si>
  <si>
    <t>ENSG00000133065</t>
  </si>
  <si>
    <t>SLC41A1</t>
  </si>
  <si>
    <t>ENSG00000081087</t>
  </si>
  <si>
    <t>OSTM1</t>
  </si>
  <si>
    <t>ENSG00000187735</t>
  </si>
  <si>
    <t>TCEA1</t>
  </si>
  <si>
    <t>ENSG00000214357</t>
  </si>
  <si>
    <t>NEURL1B</t>
  </si>
  <si>
    <t>ENSG00000124299</t>
  </si>
  <si>
    <t>PEPD</t>
  </si>
  <si>
    <t>ENSG00000054523</t>
  </si>
  <si>
    <t>KIF1B</t>
  </si>
  <si>
    <t>ENSG00000138356</t>
  </si>
  <si>
    <t>AOX1</t>
  </si>
  <si>
    <t>ENSG00000164024</t>
  </si>
  <si>
    <t>METAP1</t>
  </si>
  <si>
    <t>ENSG00000090615</t>
  </si>
  <si>
    <t>GOLGA3</t>
  </si>
  <si>
    <t>ENSG00000276851</t>
  </si>
  <si>
    <t>ENSG00000101335</t>
  </si>
  <si>
    <t>MYL9</t>
  </si>
  <si>
    <t>ENSG00000127528</t>
  </si>
  <si>
    <t>KLF2</t>
  </si>
  <si>
    <t>ENSG00000143147</t>
  </si>
  <si>
    <t>GPR161</t>
  </si>
  <si>
    <t>ENSG00000156113</t>
  </si>
  <si>
    <t>KCNMA1</t>
  </si>
  <si>
    <t>ENSG00000198909</t>
  </si>
  <si>
    <t>MAP3K3</t>
  </si>
  <si>
    <t>ENSG00000198743</t>
  </si>
  <si>
    <t>SLC5A3</t>
  </si>
  <si>
    <t>ENSG00000065911</t>
  </si>
  <si>
    <t>MTHFD2</t>
  </si>
  <si>
    <t>ENSG00000089280</t>
  </si>
  <si>
    <t>FUS</t>
  </si>
  <si>
    <t>ENSG00000157212</t>
  </si>
  <si>
    <t>PAXIP1</t>
  </si>
  <si>
    <t>ENSG00000156587</t>
  </si>
  <si>
    <t>UBE2L6</t>
  </si>
  <si>
    <t>ENSG00000183873</t>
  </si>
  <si>
    <t>SCN5A</t>
  </si>
  <si>
    <t>ENSG00000104611</t>
  </si>
  <si>
    <t>SH2D4A</t>
  </si>
  <si>
    <t>ENSG00000087299</t>
  </si>
  <si>
    <t>L2HGDH</t>
  </si>
  <si>
    <t>ENSG00000122566</t>
  </si>
  <si>
    <t>HNRNPA2B1</t>
  </si>
  <si>
    <t>ENSG00000131018</t>
  </si>
  <si>
    <t>SYNE1</t>
  </si>
  <si>
    <t>ENSG00000001461</t>
  </si>
  <si>
    <t>NIPAL3</t>
  </si>
  <si>
    <t>ENSG00000164484</t>
  </si>
  <si>
    <t>TMEM200A</t>
  </si>
  <si>
    <t>ENSG00000160299</t>
  </si>
  <si>
    <t>PCNT</t>
  </si>
  <si>
    <t>ENSG00000180398</t>
  </si>
  <si>
    <t>MCFD2</t>
  </si>
  <si>
    <t>ENSG00000186767</t>
  </si>
  <si>
    <t>SPIN4</t>
  </si>
  <si>
    <t>ENSG00000004478</t>
  </si>
  <si>
    <t>FKBP4</t>
  </si>
  <si>
    <t>ENSG00000140743</t>
  </si>
  <si>
    <t>CDR2</t>
  </si>
  <si>
    <t>ENSG00000142949</t>
  </si>
  <si>
    <t>PTPRF</t>
  </si>
  <si>
    <t>ENSG00000125835</t>
  </si>
  <si>
    <t>SNRPB</t>
  </si>
  <si>
    <t>ENSG00000174151</t>
  </si>
  <si>
    <t>CYB561D1</t>
  </si>
  <si>
    <t>ENSG00000198604</t>
  </si>
  <si>
    <t>BAZ1A</t>
  </si>
  <si>
    <t>ENSG00000132341</t>
  </si>
  <si>
    <t>RAN</t>
  </si>
  <si>
    <t>ENSG00000143153</t>
  </si>
  <si>
    <t>ATP1B1</t>
  </si>
  <si>
    <t>ENSG00000166233</t>
  </si>
  <si>
    <t>ARIH1</t>
  </si>
  <si>
    <t>ENSG00000107779</t>
  </si>
  <si>
    <t>BMPR1A</t>
  </si>
  <si>
    <t>ENSG00000166938</t>
  </si>
  <si>
    <t>DIS3L</t>
  </si>
  <si>
    <t>ENSG00000106615</t>
  </si>
  <si>
    <t>RHEB</t>
  </si>
  <si>
    <t>ENSG00000135045</t>
  </si>
  <si>
    <t>C9orf40</t>
  </si>
  <si>
    <t>ENSG00000148468</t>
  </si>
  <si>
    <t>FAM171A1</t>
  </si>
  <si>
    <t>ENSG00000198938</t>
  </si>
  <si>
    <t>MT-CO3</t>
  </si>
  <si>
    <t>ENSG00000139218</t>
  </si>
  <si>
    <t>SCAF11</t>
  </si>
  <si>
    <t>ENSG00000181458</t>
  </si>
  <si>
    <t>TMEM45A</t>
  </si>
  <si>
    <t>ENSG00000174799</t>
  </si>
  <si>
    <t>CEP135</t>
  </si>
  <si>
    <t>ENSG00000105976</t>
  </si>
  <si>
    <t>MET</t>
  </si>
  <si>
    <t>ENSG00000160213</t>
  </si>
  <si>
    <t>CSTB</t>
  </si>
  <si>
    <t>ENSG00000138735</t>
  </si>
  <si>
    <t>PDE5A</t>
  </si>
  <si>
    <t>ENSG00000185127</t>
  </si>
  <si>
    <t>C6orf120</t>
  </si>
  <si>
    <t>ENSG00000108829</t>
  </si>
  <si>
    <t>LRRC59</t>
  </si>
  <si>
    <t>ENSG00000147601</t>
  </si>
  <si>
    <t>TERF1</t>
  </si>
  <si>
    <t>ENSG00000119801</t>
  </si>
  <si>
    <t>YPEL5</t>
  </si>
  <si>
    <t>ENSG00000102316</t>
  </si>
  <si>
    <t>MAGED2</t>
  </si>
  <si>
    <t>ENSG00000141699</t>
  </si>
  <si>
    <t>RETREG3</t>
  </si>
  <si>
    <t>ENSG00000115539</t>
  </si>
  <si>
    <t>PDCL3</t>
  </si>
  <si>
    <t>ENSG00000152492</t>
  </si>
  <si>
    <t>CCDC50</t>
  </si>
  <si>
    <t>ENSG00000104635</t>
  </si>
  <si>
    <t>SLC39A14</t>
  </si>
  <si>
    <t>ENSG00000137815</t>
  </si>
  <si>
    <t>RTF1</t>
  </si>
  <si>
    <t>ENSG00000198888</t>
  </si>
  <si>
    <t>MT-ND1</t>
  </si>
  <si>
    <t>ENSG00000240476</t>
  </si>
  <si>
    <t>LINC00973</t>
  </si>
  <si>
    <t>ENSG00000185090</t>
  </si>
  <si>
    <t>MANEAL</t>
  </si>
  <si>
    <t>ENSG00000163053</t>
  </si>
  <si>
    <t>SLC16A14</t>
  </si>
  <si>
    <t>ENSG00000157514</t>
  </si>
  <si>
    <t>TSC22D3</t>
  </si>
  <si>
    <t>ENSG00000089050</t>
  </si>
  <si>
    <t>RBBP9</t>
  </si>
  <si>
    <t>ENSG00000197712</t>
  </si>
  <si>
    <t>FAM114A1</t>
  </si>
  <si>
    <t>ENSG00000165632</t>
  </si>
  <si>
    <t>TAF3</t>
  </si>
  <si>
    <t>ENSG00000101558</t>
  </si>
  <si>
    <t>VAPA</t>
  </si>
  <si>
    <t>ENSG00000092140</t>
  </si>
  <si>
    <t>G2E3</t>
  </si>
  <si>
    <t>ENSG00000011009</t>
  </si>
  <si>
    <t>LYPLA2</t>
  </si>
  <si>
    <t>ENSG00000090520</t>
  </si>
  <si>
    <t>DNAJB11</t>
  </si>
  <si>
    <t>ENSG00000119333</t>
  </si>
  <si>
    <t>DYNC2I2</t>
  </si>
  <si>
    <t>ENSG00000108256</t>
  </si>
  <si>
    <t>NUFIP2</t>
  </si>
  <si>
    <t>ENSG00000139910</t>
  </si>
  <si>
    <t>NOVA1</t>
  </si>
  <si>
    <t>ENSG00000166923</t>
  </si>
  <si>
    <t>GREM1</t>
  </si>
  <si>
    <t>ENSG00000023228</t>
  </si>
  <si>
    <t>NDUFS1</t>
  </si>
  <si>
    <t>ENSG00000114739</t>
  </si>
  <si>
    <t>ACVR2B</t>
  </si>
  <si>
    <t>ENSG00000113552</t>
  </si>
  <si>
    <t>GNPDA1</t>
  </si>
  <si>
    <t>ENSG00000175745</t>
  </si>
  <si>
    <t>NR2F1</t>
  </si>
  <si>
    <t>ENSG00000162437</t>
  </si>
  <si>
    <t>RAVER2</t>
  </si>
  <si>
    <t>ENSG00000166225</t>
  </si>
  <si>
    <t>FRS2</t>
  </si>
  <si>
    <t>ENSG00000169919</t>
  </si>
  <si>
    <t>GUSB</t>
  </si>
  <si>
    <t>ENSG00000136048</t>
  </si>
  <si>
    <t>DRAM1</t>
  </si>
  <si>
    <t>ENSG00000117713</t>
  </si>
  <si>
    <t>ARID1A</t>
  </si>
  <si>
    <t>ENSG00000108510</t>
  </si>
  <si>
    <t>MED13</t>
  </si>
  <si>
    <t>ENSG00000142784</t>
  </si>
  <si>
    <t>WDTC1</t>
  </si>
  <si>
    <t>ENSG00000112941</t>
  </si>
  <si>
    <t>TENT4A</t>
  </si>
  <si>
    <t>ENSG00000109065</t>
  </si>
  <si>
    <t>NAT9</t>
  </si>
  <si>
    <t>ENSG00000152990</t>
  </si>
  <si>
    <t>ADGRA3</t>
  </si>
  <si>
    <t>ENSG00000159720</t>
  </si>
  <si>
    <t>ATP6V0D1</t>
  </si>
  <si>
    <t>ENSG00000103995</t>
  </si>
  <si>
    <t>CEP152</t>
  </si>
  <si>
    <t>ENSG00000107518</t>
  </si>
  <si>
    <t>ATRNL1</t>
  </si>
  <si>
    <t>ENSG00000118412</t>
  </si>
  <si>
    <t>CASP8AP2</t>
  </si>
  <si>
    <t>ENSG00000126261</t>
  </si>
  <si>
    <t>UBA2</t>
  </si>
  <si>
    <t>ENSG00000028310</t>
  </si>
  <si>
    <t>BRD9</t>
  </si>
  <si>
    <t>ENSG00000089693</t>
  </si>
  <si>
    <t>MLF2</t>
  </si>
  <si>
    <t>ENSG00000063601</t>
  </si>
  <si>
    <t>MTMR1</t>
  </si>
  <si>
    <t>ENSG00000078269</t>
  </si>
  <si>
    <t>SYNJ2</t>
  </si>
  <si>
    <t>ENSG00000143493</t>
  </si>
  <si>
    <t>INTS7</t>
  </si>
  <si>
    <t>ENSG00000075420</t>
  </si>
  <si>
    <t>FNDC3B</t>
  </si>
  <si>
    <t>ENSG00000160551</t>
  </si>
  <si>
    <t>TAOK1</t>
  </si>
  <si>
    <t>ENSG00000146143</t>
  </si>
  <si>
    <t>PRIM2</t>
  </si>
  <si>
    <t>ENSG00000182718</t>
  </si>
  <si>
    <t>ANXA2</t>
  </si>
  <si>
    <t>ENSG00000128245</t>
  </si>
  <si>
    <t>YWHAH</t>
  </si>
  <si>
    <t>ENSG00000089006</t>
  </si>
  <si>
    <t>SNX5</t>
  </si>
  <si>
    <t>ENSG00000018408</t>
  </si>
  <si>
    <t>WWTR1</t>
  </si>
  <si>
    <t>ENSG00000144278</t>
  </si>
  <si>
    <t>GALNT13</t>
  </si>
  <si>
    <t>ENSG00000197442</t>
  </si>
  <si>
    <t>MAP3K5</t>
  </si>
  <si>
    <t>ENSG00000198900</t>
  </si>
  <si>
    <t>TOP1</t>
  </si>
  <si>
    <t>ENSG00000197646</t>
  </si>
  <si>
    <t>PDCD1LG2</t>
  </si>
  <si>
    <t>ENSG00000175305</t>
  </si>
  <si>
    <t>CCNE2</t>
  </si>
  <si>
    <t>ENSG00000152795</t>
  </si>
  <si>
    <t>HNRNPDL</t>
  </si>
  <si>
    <t>ENSG00000146678</t>
  </si>
  <si>
    <t>IGFBP1</t>
  </si>
  <si>
    <t>ENSG00000136859</t>
  </si>
  <si>
    <t>ANGPTL2</t>
  </si>
  <si>
    <t>ENSG00000091844</t>
  </si>
  <si>
    <t>RGS17</t>
  </si>
  <si>
    <t>ENSG00000182010</t>
  </si>
  <si>
    <t>RTKN2</t>
  </si>
  <si>
    <t>ENSG00000141576</t>
  </si>
  <si>
    <t>RNF157</t>
  </si>
  <si>
    <t>ENSG00000170855</t>
  </si>
  <si>
    <t>TRIAP1</t>
  </si>
  <si>
    <t>ENSG00000099995</t>
  </si>
  <si>
    <t>SF3A1</t>
  </si>
  <si>
    <t>ENSG00000141753</t>
  </si>
  <si>
    <t>IGFBP4</t>
  </si>
  <si>
    <t>ENSG00000198668</t>
  </si>
  <si>
    <t>CALM1</t>
  </si>
  <si>
    <t>ENSG00000130827</t>
  </si>
  <si>
    <t>PLXNA3</t>
  </si>
  <si>
    <t>ENSG00000116918</t>
  </si>
  <si>
    <t>TSNAX</t>
  </si>
  <si>
    <t>ENSG00000198924</t>
  </si>
  <si>
    <t>DCLRE1A</t>
  </si>
  <si>
    <t>ENSG00000145375</t>
  </si>
  <si>
    <t>AFG2A</t>
  </si>
  <si>
    <t>ENSG00000137404</t>
  </si>
  <si>
    <t>NRM</t>
  </si>
  <si>
    <t>ENSG00000120334</t>
  </si>
  <si>
    <t>CENPL</t>
  </si>
  <si>
    <t>ENSG00000233276</t>
  </si>
  <si>
    <t>GPX1</t>
  </si>
  <si>
    <t>ENSG00000076043</t>
  </si>
  <si>
    <t>REXO2</t>
  </si>
  <si>
    <t>ENSG00000171877</t>
  </si>
  <si>
    <t>FRMD5</t>
  </si>
  <si>
    <t>ENSG00000133657</t>
  </si>
  <si>
    <t>ATP13A3</t>
  </si>
  <si>
    <t>ENSG00000181789</t>
  </si>
  <si>
    <t>COPG1</t>
  </si>
  <si>
    <t>ENSG00000063180</t>
  </si>
  <si>
    <t>CA11</t>
  </si>
  <si>
    <t>ENSG00000092199</t>
  </si>
  <si>
    <t>HNRNPC</t>
  </si>
  <si>
    <t>ENSG00000102572</t>
  </si>
  <si>
    <t>STK24</t>
  </si>
  <si>
    <t>ENSG00000176463</t>
  </si>
  <si>
    <t>SLCO3A1</t>
  </si>
  <si>
    <t>ENSG00000025800</t>
  </si>
  <si>
    <t>KPNA6</t>
  </si>
  <si>
    <t>ENSG00000112208</t>
  </si>
  <si>
    <t>BAG2</t>
  </si>
  <si>
    <t>ENSG00000115129</t>
  </si>
  <si>
    <t>TP53I3</t>
  </si>
  <si>
    <t>ENSG00000164219</t>
  </si>
  <si>
    <t>PGGT1B</t>
  </si>
  <si>
    <t>ENSG00000087087</t>
  </si>
  <si>
    <t>SRRT</t>
  </si>
  <si>
    <t>ENSG00000179195</t>
  </si>
  <si>
    <t>ZNF664</t>
  </si>
  <si>
    <t>ENSG00000157954</t>
  </si>
  <si>
    <t>WIPI2</t>
  </si>
  <si>
    <t>ENSG00000198695</t>
  </si>
  <si>
    <t>MT-ND6</t>
  </si>
  <si>
    <t>ENSG00000164125</t>
  </si>
  <si>
    <t>GASK1B</t>
  </si>
  <si>
    <t>ENSG00000120694</t>
  </si>
  <si>
    <t>HSPH1</t>
  </si>
  <si>
    <t>ENSG00000144048</t>
  </si>
  <si>
    <t>DUSP11</t>
  </si>
  <si>
    <t>ENSG00000182606</t>
  </si>
  <si>
    <t>TRAK1</t>
  </si>
  <si>
    <t>ENSG00000156531</t>
  </si>
  <si>
    <t>PHF6</t>
  </si>
  <si>
    <t>ENSG00000153187</t>
  </si>
  <si>
    <t>HNRNPU</t>
  </si>
  <si>
    <t>ENSG00000064763</t>
  </si>
  <si>
    <t>FAR2</t>
  </si>
  <si>
    <t>ENSG00000110422</t>
  </si>
  <si>
    <t>HIPK3</t>
  </si>
  <si>
    <t>ENSG00000082641</t>
  </si>
  <si>
    <t>NFE2L1</t>
  </si>
  <si>
    <t>ENSG00000100243</t>
  </si>
  <si>
    <t>CYB5R3</t>
  </si>
  <si>
    <t>ENSG00000146648</t>
  </si>
  <si>
    <t>EGFR</t>
  </si>
  <si>
    <t>ENSG00000197312</t>
  </si>
  <si>
    <t>DDI2</t>
  </si>
  <si>
    <t>ENSG00000146281</t>
  </si>
  <si>
    <t>PM20D2</t>
  </si>
  <si>
    <t>ENSG00000078124</t>
  </si>
  <si>
    <t>ACER3</t>
  </si>
  <si>
    <t>ENSG00000101639</t>
  </si>
  <si>
    <t>CEP192</t>
  </si>
  <si>
    <t>ENSG00000165533</t>
  </si>
  <si>
    <t>TTC8</t>
  </si>
  <si>
    <t>ENSG00000122390</t>
  </si>
  <si>
    <t>NAA60</t>
  </si>
  <si>
    <t>ENSG00000163069</t>
  </si>
  <si>
    <t>SGCB</t>
  </si>
  <si>
    <t>ENSG00000137492</t>
  </si>
  <si>
    <t>THAP12</t>
  </si>
  <si>
    <t>ENSG00000158417</t>
  </si>
  <si>
    <t>EIF5B</t>
  </si>
  <si>
    <t>ENSG00000117020</t>
  </si>
  <si>
    <t>AKT3</t>
  </si>
  <si>
    <t>ENSG00000241685</t>
  </si>
  <si>
    <t>ARPC1A</t>
  </si>
  <si>
    <t>ENSG00000160310</t>
  </si>
  <si>
    <t>PRMT2</t>
  </si>
  <si>
    <t>ENSG00000115540</t>
  </si>
  <si>
    <t>MOB4</t>
  </si>
  <si>
    <t>ENSG00000183763</t>
  </si>
  <si>
    <t>TRAIP</t>
  </si>
  <si>
    <t>ENSG00000180667</t>
  </si>
  <si>
    <t>YOD1</t>
  </si>
  <si>
    <t>ENSG00000109576</t>
  </si>
  <si>
    <t>AADAT</t>
  </si>
  <si>
    <t>ENSG00000173065</t>
  </si>
  <si>
    <t>FAM222B</t>
  </si>
  <si>
    <t>ENSG00000126603</t>
  </si>
  <si>
    <t>GLIS2</t>
  </si>
  <si>
    <t>ENSG00000070018</t>
  </si>
  <si>
    <t>LRP6</t>
  </si>
  <si>
    <t>ENSG00000131467</t>
  </si>
  <si>
    <t>PSME3</t>
  </si>
  <si>
    <t>ENSG00000116604</t>
  </si>
  <si>
    <t>MEF2D</t>
  </si>
  <si>
    <t>ENSG00000075391</t>
  </si>
  <si>
    <t>RASAL2</t>
  </si>
  <si>
    <t>ENSG00000173801</t>
  </si>
  <si>
    <t>JUP</t>
  </si>
  <si>
    <t>ENSG00000006118</t>
  </si>
  <si>
    <t>TMEM132A</t>
  </si>
  <si>
    <t>ENSG00000100991</t>
  </si>
  <si>
    <t>TRPC4AP</t>
  </si>
  <si>
    <t>ENSG00000132879</t>
  </si>
  <si>
    <t>FBXO44</t>
  </si>
  <si>
    <t>ENSG00000013297</t>
  </si>
  <si>
    <t>CLDN11</t>
  </si>
  <si>
    <t>ENSG00000125247</t>
  </si>
  <si>
    <t>TMTC4</t>
  </si>
  <si>
    <t>ENSG00000168056</t>
  </si>
  <si>
    <t>LTBP3</t>
  </si>
  <si>
    <t>ENSG00000171889</t>
  </si>
  <si>
    <t>MIR31HG</t>
  </si>
  <si>
    <t>ENSG00000197321</t>
  </si>
  <si>
    <t>SVIL</t>
  </si>
  <si>
    <t>ENSG00000172819</t>
  </si>
  <si>
    <t>RARG</t>
  </si>
  <si>
    <t>ENSG00000112081</t>
  </si>
  <si>
    <t>SRSF3</t>
  </si>
  <si>
    <t>ENSG00000180011</t>
  </si>
  <si>
    <t>PTGR3</t>
  </si>
  <si>
    <t>ENSG00000155506</t>
  </si>
  <si>
    <t>LARP1</t>
  </si>
  <si>
    <t>ENSG00000115652</t>
  </si>
  <si>
    <t>UXS1</t>
  </si>
  <si>
    <t>ENSG00000102898</t>
  </si>
  <si>
    <t>NUTF2</t>
  </si>
  <si>
    <t>ENSG00000155876</t>
  </si>
  <si>
    <t>RRAGA</t>
  </si>
  <si>
    <t>ENSG00000084733</t>
  </si>
  <si>
    <t>RAB10</t>
  </si>
  <si>
    <t>ENSG00000033100</t>
  </si>
  <si>
    <t>CHPF2</t>
  </si>
  <si>
    <t>ENSG00000163389</t>
  </si>
  <si>
    <t>POGLUT1</t>
  </si>
  <si>
    <t>ENSG00000073150</t>
  </si>
  <si>
    <t>PANX2</t>
  </si>
  <si>
    <t>ENSG00000157379</t>
  </si>
  <si>
    <t>DHRS1</t>
  </si>
  <si>
    <t>ENSG00000163516</t>
  </si>
  <si>
    <t>ANKZF1</t>
  </si>
  <si>
    <t>ENSG00000132773</t>
  </si>
  <si>
    <t>TOE1</t>
  </si>
  <si>
    <t>ENSG00000153029</t>
  </si>
  <si>
    <t>MR1</t>
  </si>
  <si>
    <t>ENSG00000167657</t>
  </si>
  <si>
    <t>DAPK3</t>
  </si>
  <si>
    <t>ENSG00000166106</t>
  </si>
  <si>
    <t>ADAMTS15</t>
  </si>
  <si>
    <t>ENSG00000153044</t>
  </si>
  <si>
    <t>CENPH</t>
  </si>
  <si>
    <t>ENSG00000114698</t>
  </si>
  <si>
    <t>PLSCR4</t>
  </si>
  <si>
    <t>ENSG00000132646</t>
  </si>
  <si>
    <t>PCNA</t>
  </si>
  <si>
    <t>ENSG00000157045</t>
  </si>
  <si>
    <t>NTAN1</t>
  </si>
  <si>
    <t>ENSG00000135148</t>
  </si>
  <si>
    <t>TRAFD1</t>
  </si>
  <si>
    <t>ENSG00000140264</t>
  </si>
  <si>
    <t>SERF2</t>
  </si>
  <si>
    <t>ENSG00000111331</t>
  </si>
  <si>
    <t>OAS3</t>
  </si>
  <si>
    <t>ENSG00000185480</t>
  </si>
  <si>
    <t>PARPBP</t>
  </si>
  <si>
    <t>ENSG00000120451</t>
  </si>
  <si>
    <t>SNX19</t>
  </si>
  <si>
    <t>ENSG00000185483</t>
  </si>
  <si>
    <t>ROR1</t>
  </si>
  <si>
    <t>ENSG00000120899</t>
  </si>
  <si>
    <t>PTK2B</t>
  </si>
  <si>
    <t>ENSG00000118276</t>
  </si>
  <si>
    <t>B4GALT6</t>
  </si>
  <si>
    <t>ENSG00000184743</t>
  </si>
  <si>
    <t>ATL3</t>
  </si>
  <si>
    <t>ENSG00000116095</t>
  </si>
  <si>
    <t>PLEKHA3</t>
  </si>
  <si>
    <t>ENSG00000109881</t>
  </si>
  <si>
    <t>CCDC34</t>
  </si>
  <si>
    <t>ENSG00000144228</t>
  </si>
  <si>
    <t>SPOPL</t>
  </si>
  <si>
    <t>ENSG00000170525</t>
  </si>
  <si>
    <t>PFKFB3</t>
  </si>
  <si>
    <t>ENSG00000137501</t>
  </si>
  <si>
    <t>SYTL2</t>
  </si>
  <si>
    <t>ENSG00000210140</t>
  </si>
  <si>
    <t>ENSG00000181450</t>
  </si>
  <si>
    <t>ZNF678</t>
  </si>
  <si>
    <t>ENSG00000072864</t>
  </si>
  <si>
    <t>NDE1</t>
  </si>
  <si>
    <t>ENSG00000178980</t>
  </si>
  <si>
    <t>SELENOW</t>
  </si>
  <si>
    <t>ENSG00000114062</t>
  </si>
  <si>
    <t>UBE3A</t>
  </si>
  <si>
    <t>ENSG00000168890</t>
  </si>
  <si>
    <t>TMEM150A</t>
  </si>
  <si>
    <t>ENSG00000138760</t>
  </si>
  <si>
    <t>SCARB2</t>
  </si>
  <si>
    <t>ENSG00000007168</t>
  </si>
  <si>
    <t>PAFAH1B1</t>
  </si>
  <si>
    <t>ENSG00000181852</t>
  </si>
  <si>
    <t>RNF41</t>
  </si>
  <si>
    <t>ENSG00000086827</t>
  </si>
  <si>
    <t>ZW10</t>
  </si>
  <si>
    <t>ENSG00000167842</t>
  </si>
  <si>
    <t>MIS12</t>
  </si>
  <si>
    <t>ENSG00000128973</t>
  </si>
  <si>
    <t>CLN6</t>
  </si>
  <si>
    <t>ENSG00000145685</t>
  </si>
  <si>
    <t>LHFPL2</t>
  </si>
  <si>
    <t>ENSG00000047056</t>
  </si>
  <si>
    <t>WDR37</t>
  </si>
  <si>
    <t>ENSG00000075303</t>
  </si>
  <si>
    <t>SLC25A40</t>
  </si>
  <si>
    <t>ENSG00000186687</t>
  </si>
  <si>
    <t>LYRM7</t>
  </si>
  <si>
    <t>ENSG00000244398</t>
  </si>
  <si>
    <t>RPL36AP37</t>
  </si>
  <si>
    <t>ENSG00000135776</t>
  </si>
  <si>
    <t>ABCB10</t>
  </si>
  <si>
    <t>ENSG00000257167</t>
  </si>
  <si>
    <t>TMPO-AS1</t>
  </si>
  <si>
    <t>ENSG00000168003</t>
  </si>
  <si>
    <t>SLC3A2</t>
  </si>
  <si>
    <t>ENSG00000129657</t>
  </si>
  <si>
    <t>SEC14L1</t>
  </si>
  <si>
    <t>ENSG00000110660</t>
  </si>
  <si>
    <t>SLC35F2</t>
  </si>
  <si>
    <t>ENSG00000124191</t>
  </si>
  <si>
    <t>TOX2</t>
  </si>
  <si>
    <t>ENSG00000130695</t>
  </si>
  <si>
    <t>CEP85</t>
  </si>
  <si>
    <t>ENSG00000171617</t>
  </si>
  <si>
    <t>ENC1</t>
  </si>
  <si>
    <t>ENSG00000185122</t>
  </si>
  <si>
    <t>HSF1</t>
  </si>
  <si>
    <t>ENSG00000154803</t>
  </si>
  <si>
    <t>FLCN</t>
  </si>
  <si>
    <t>ENSG00000164220</t>
  </si>
  <si>
    <t>F2RL2</t>
  </si>
  <si>
    <t>ENSG00000131100</t>
  </si>
  <si>
    <t>ATP6V1E1</t>
  </si>
  <si>
    <t>ENSG00000118263</t>
  </si>
  <si>
    <t>KLF7</t>
  </si>
  <si>
    <t>ENSG00000118762</t>
  </si>
  <si>
    <t>PKD2</t>
  </si>
  <si>
    <t>ENSG00000139323</t>
  </si>
  <si>
    <t>POC1B</t>
  </si>
  <si>
    <t>ENSG00000133466</t>
  </si>
  <si>
    <t>C1QTNF6</t>
  </si>
  <si>
    <t>ENSG00000100941</t>
  </si>
  <si>
    <t>PNN</t>
  </si>
  <si>
    <t>ENSG00000151693</t>
  </si>
  <si>
    <t>ASAP2</t>
  </si>
  <si>
    <t>ENSG00000167088</t>
  </si>
  <si>
    <t>SNRPD1</t>
  </si>
  <si>
    <t>ENSG00000123374</t>
  </si>
  <si>
    <t>CDK2</t>
  </si>
  <si>
    <t>ENSG00000145495</t>
  </si>
  <si>
    <t>MARCHF6</t>
  </si>
  <si>
    <t>ENSG00000156639</t>
  </si>
  <si>
    <t>ZFAND3</t>
  </si>
  <si>
    <t>ENSG00000175220</t>
  </si>
  <si>
    <t>ARHGAP1</t>
  </si>
  <si>
    <t>ENSG00000139291</t>
  </si>
  <si>
    <t>TMEM19</t>
  </si>
  <si>
    <t>ENSG00000149577</t>
  </si>
  <si>
    <t>SIDT2</t>
  </si>
  <si>
    <t>ENSG00000189362</t>
  </si>
  <si>
    <t>NEMP2</t>
  </si>
  <si>
    <t>ENSG00000070540</t>
  </si>
  <si>
    <t>WIPI1</t>
  </si>
  <si>
    <t>ENSG00000135829</t>
  </si>
  <si>
    <t>DHX9</t>
  </si>
  <si>
    <t>ENSG00000117385</t>
  </si>
  <si>
    <t>P3H1</t>
  </si>
  <si>
    <t>ENSG00000143756</t>
  </si>
  <si>
    <t>FBXO28</t>
  </si>
  <si>
    <t>ENSG00000178802</t>
  </si>
  <si>
    <t>MPI</t>
  </si>
  <si>
    <t>ENSG00000146072</t>
  </si>
  <si>
    <t>TNFRSF21</t>
  </si>
  <si>
    <t>ENSG00000142920</t>
  </si>
  <si>
    <t>AZIN2</t>
  </si>
  <si>
    <t>ENSG00000181061</t>
  </si>
  <si>
    <t>HIGD1A</t>
  </si>
  <si>
    <t>ENSG00000102871</t>
  </si>
  <si>
    <t>TRADD</t>
  </si>
  <si>
    <t>ENSG00000198804</t>
  </si>
  <si>
    <t>MT-CO1</t>
  </si>
  <si>
    <t>ENSG00000152127</t>
  </si>
  <si>
    <t>MGAT5</t>
  </si>
  <si>
    <t>ENSG00000137364</t>
  </si>
  <si>
    <t>TPMT</t>
  </si>
  <si>
    <t>ENSG00000101782</t>
  </si>
  <si>
    <t>RIOK3</t>
  </si>
  <si>
    <t>ENSG00000012174</t>
  </si>
  <si>
    <t>MBTPS2</t>
  </si>
  <si>
    <t>ENSG00000106804</t>
  </si>
  <si>
    <t>C5</t>
  </si>
  <si>
    <t>ENSG00000112039</t>
  </si>
  <si>
    <t>FANCE</t>
  </si>
  <si>
    <t>ENSG00000115053</t>
  </si>
  <si>
    <t>NCL</t>
  </si>
  <si>
    <t>ENSG00000111530</t>
  </si>
  <si>
    <t>CAND1</t>
  </si>
  <si>
    <t>ENSG00000144677</t>
  </si>
  <si>
    <t>CTDSPL</t>
  </si>
  <si>
    <t>ENSG00000125944</t>
  </si>
  <si>
    <t>HNRNPR</t>
  </si>
  <si>
    <t>ENSG00000004897</t>
  </si>
  <si>
    <t>CDC27</t>
  </si>
  <si>
    <t>ENSG00000106829</t>
  </si>
  <si>
    <t>TLE4</t>
  </si>
  <si>
    <t>ENSG00000166340</t>
  </si>
  <si>
    <t>TPP1</t>
  </si>
  <si>
    <t>ENSG00000103653</t>
  </si>
  <si>
    <t>CSK</t>
  </si>
  <si>
    <t>ENSG00000106976</t>
  </si>
  <si>
    <t>DNM1</t>
  </si>
  <si>
    <t>ENSG00000169223</t>
  </si>
  <si>
    <t>LMAN2</t>
  </si>
  <si>
    <t>ENSG00000260032</t>
  </si>
  <si>
    <t>NORAD</t>
  </si>
  <si>
    <t>ENSG00000120889</t>
  </si>
  <si>
    <t>TNFRSF10B</t>
  </si>
  <si>
    <t>ENSG00000198961</t>
  </si>
  <si>
    <t>PJA2</t>
  </si>
  <si>
    <t>ENSG00000110987</t>
  </si>
  <si>
    <t>BCL7A</t>
  </si>
  <si>
    <t>ENSG00000110090</t>
  </si>
  <si>
    <t>CPT1A</t>
  </si>
  <si>
    <t>ENSG00000168159</t>
  </si>
  <si>
    <t>RNF187</t>
  </si>
  <si>
    <t>ENSG00000170425</t>
  </si>
  <si>
    <t>ADORA2B</t>
  </si>
  <si>
    <t>ENSG00000169118</t>
  </si>
  <si>
    <t>CSNK1G1</t>
  </si>
  <si>
    <t>ENSG00000104325</t>
  </si>
  <si>
    <t>DECR1</t>
  </si>
  <si>
    <t>ENSG00000163930</t>
  </si>
  <si>
    <t>BAP1</t>
  </si>
  <si>
    <t>ENSG00000112893</t>
  </si>
  <si>
    <t>MAN2A1</t>
  </si>
  <si>
    <t>ENSG00000155324</t>
  </si>
  <si>
    <t>GRAMD2B</t>
  </si>
  <si>
    <t>ENSG00000102034</t>
  </si>
  <si>
    <t>ELF4</t>
  </si>
  <si>
    <t>ENSG00000147526</t>
  </si>
  <si>
    <t>TACC1</t>
  </si>
  <si>
    <t>ENSG00000036549</t>
  </si>
  <si>
    <t>ZZZ3</t>
  </si>
  <si>
    <t>ENSG00000105373</t>
  </si>
  <si>
    <t>NOP53</t>
  </si>
  <si>
    <t>ENSG00000128641</t>
  </si>
  <si>
    <t>MYO1B</t>
  </si>
  <si>
    <t>ENSG00000165688</t>
  </si>
  <si>
    <t>PMPCA</t>
  </si>
  <si>
    <t>ENSG00000082497</t>
  </si>
  <si>
    <t>SERTAD4</t>
  </si>
  <si>
    <t>ENSG00000050820</t>
  </si>
  <si>
    <t>BCAR1</t>
  </si>
  <si>
    <t>ENSG00000099783</t>
  </si>
  <si>
    <t>HNRNPM</t>
  </si>
  <si>
    <t>ENSG00000114686</t>
  </si>
  <si>
    <t>MRPL3</t>
  </si>
  <si>
    <t>ENSG00000203760</t>
  </si>
  <si>
    <t>CENPW</t>
  </si>
  <si>
    <t>ENSG00000163191</t>
  </si>
  <si>
    <t>S100A11</t>
  </si>
  <si>
    <t>ENSG00000187164</t>
  </si>
  <si>
    <t>SHTN1</t>
  </si>
  <si>
    <t>ENSG00000143248</t>
  </si>
  <si>
    <t>RGS5</t>
  </si>
  <si>
    <t>ENSG00000151491</t>
  </si>
  <si>
    <t>EPS8</t>
  </si>
  <si>
    <t>ENSG00000118655</t>
  </si>
  <si>
    <t>DCLRE1B</t>
  </si>
  <si>
    <t>ENSG00000165813</t>
  </si>
  <si>
    <t>CCDC186</t>
  </si>
  <si>
    <t>ENSG00000124574</t>
  </si>
  <si>
    <t>ABCC10</t>
  </si>
  <si>
    <t>ENSG00000106477</t>
  </si>
  <si>
    <t>CEP41</t>
  </si>
  <si>
    <t>ENSG00000177888</t>
  </si>
  <si>
    <t>ZBTB41</t>
  </si>
  <si>
    <t>ENSG00000117394</t>
  </si>
  <si>
    <t>SLC2A1</t>
  </si>
  <si>
    <t>ENSG00000111653</t>
  </si>
  <si>
    <t>ING4</t>
  </si>
  <si>
    <t>ENSG00000111581</t>
  </si>
  <si>
    <t>NUP107</t>
  </si>
  <si>
    <t>ENSG00000008283</t>
  </si>
  <si>
    <t>CYB561</t>
  </si>
  <si>
    <t>ENSG00000196510</t>
  </si>
  <si>
    <t>ANAPC7</t>
  </si>
  <si>
    <t>ENSG00000105953</t>
  </si>
  <si>
    <t>OGDH</t>
  </si>
  <si>
    <t>ENSG00000155304</t>
  </si>
  <si>
    <t>HSPA13</t>
  </si>
  <si>
    <t>ENSG00000173674</t>
  </si>
  <si>
    <t>EIF1AX</t>
  </si>
  <si>
    <t>ENSG00000105829</t>
  </si>
  <si>
    <t>BET1</t>
  </si>
  <si>
    <t>ENSG00000107159</t>
  </si>
  <si>
    <t>CA9</t>
  </si>
  <si>
    <t>ENSG00000178531</t>
  </si>
  <si>
    <t>CTXN1</t>
  </si>
  <si>
    <t>ENSG00000187676</t>
  </si>
  <si>
    <t>B3GLCT</t>
  </si>
  <si>
    <t>ENSG00000173546</t>
  </si>
  <si>
    <t>CSPG4</t>
  </si>
  <si>
    <t>ENSG00000119326</t>
  </si>
  <si>
    <t>CTNNAL1</t>
  </si>
  <si>
    <t>ENSG00000131475</t>
  </si>
  <si>
    <t>VPS25</t>
  </si>
  <si>
    <t>ENSG00000140391</t>
  </si>
  <si>
    <t>TSPAN3</t>
  </si>
  <si>
    <t>ENSG00000196305</t>
  </si>
  <si>
    <t>IARS1</t>
  </si>
  <si>
    <t>ENSG00000214114</t>
  </si>
  <si>
    <t>MYCBP</t>
  </si>
  <si>
    <t>ENSG00000120885</t>
  </si>
  <si>
    <t>CLU</t>
  </si>
  <si>
    <t>ENSG00000134352</t>
  </si>
  <si>
    <t>IL6ST</t>
  </si>
  <si>
    <t>ENSG00000060688</t>
  </si>
  <si>
    <t>SNRNP40</t>
  </si>
  <si>
    <t>ENSG00000091622</t>
  </si>
  <si>
    <t>PITPNM3</t>
  </si>
  <si>
    <t>ENSG00000275342</t>
  </si>
  <si>
    <t>PRAG1</t>
  </si>
  <si>
    <t>ENSG00000103091</t>
  </si>
  <si>
    <t>WDR59</t>
  </si>
  <si>
    <t>ENSG00000183496</t>
  </si>
  <si>
    <t>MEX3B</t>
  </si>
  <si>
    <t>ENSG00000131389</t>
  </si>
  <si>
    <t>SLC6A6</t>
  </si>
  <si>
    <t>ENSG00000126767</t>
  </si>
  <si>
    <t>ELK1</t>
  </si>
  <si>
    <t>ENSG00000147155</t>
  </si>
  <si>
    <t>EBP</t>
  </si>
  <si>
    <t>ENSG00000014216</t>
  </si>
  <si>
    <t>CAPN1</t>
  </si>
  <si>
    <t>ENSG00000157483</t>
  </si>
  <si>
    <t>MYO1E</t>
  </si>
  <si>
    <t>ENSG00000134243</t>
  </si>
  <si>
    <t>SORT1</t>
  </si>
  <si>
    <t>ENSG00000197746</t>
  </si>
  <si>
    <t>PSAP</t>
  </si>
  <si>
    <t>ENSG00000161642</t>
  </si>
  <si>
    <t>ZNF385A</t>
  </si>
  <si>
    <t>ENSG00000066777</t>
  </si>
  <si>
    <t>ARFGEF1</t>
  </si>
  <si>
    <t>ENSG00000149548</t>
  </si>
  <si>
    <t>CCDC15</t>
  </si>
  <si>
    <t>ENSG00000050438</t>
  </si>
  <si>
    <t>SLC4A8</t>
  </si>
  <si>
    <t>ENSG00000138119</t>
  </si>
  <si>
    <t>MYOF</t>
  </si>
  <si>
    <t>ENSG00000050393</t>
  </si>
  <si>
    <t>MCUR1</t>
  </si>
  <si>
    <t>ENSG00000082996</t>
  </si>
  <si>
    <t>RNF13</t>
  </si>
  <si>
    <t>ENSG00000129675</t>
  </si>
  <si>
    <t>ARHGEF6</t>
  </si>
  <si>
    <t>ENSG00000100034</t>
  </si>
  <si>
    <t>PPM1F</t>
  </si>
  <si>
    <t>ENSG00000116678</t>
  </si>
  <si>
    <t>LEPR</t>
  </si>
  <si>
    <t>ENSG00000172663</t>
  </si>
  <si>
    <t>TMEM134</t>
  </si>
  <si>
    <t>ENSG00000145476</t>
  </si>
  <si>
    <t>CYP4V2</t>
  </si>
  <si>
    <t>ENSG00000142634</t>
  </si>
  <si>
    <t>EFHD2</t>
  </si>
  <si>
    <t>ENSG00000197020</t>
  </si>
  <si>
    <t>ZNF100</t>
  </si>
  <si>
    <t>ENSG00000153904</t>
  </si>
  <si>
    <t>DDAH1</t>
  </si>
  <si>
    <t>ENSG00000197467</t>
  </si>
  <si>
    <t>COL13A1</t>
  </si>
  <si>
    <t>ENSG00000102024</t>
  </si>
  <si>
    <t>PLS3</t>
  </si>
  <si>
    <t>ENSG00000105372</t>
  </si>
  <si>
    <t>RPS19</t>
  </si>
  <si>
    <t>ENSG00000135048</t>
  </si>
  <si>
    <t>CEMIP2</t>
  </si>
  <si>
    <t>ENSG00000117697</t>
  </si>
  <si>
    <t>NSL1</t>
  </si>
  <si>
    <t>ENSG00000144231</t>
  </si>
  <si>
    <t>POLR2D</t>
  </si>
  <si>
    <t>ENSG00000137936</t>
  </si>
  <si>
    <t>BCAR3</t>
  </si>
  <si>
    <t>ENSG00000141380</t>
  </si>
  <si>
    <t>SS18</t>
  </si>
  <si>
    <t>ENSG00000135931</t>
  </si>
  <si>
    <t>ARMC9</t>
  </si>
  <si>
    <t>ENSG00000178104</t>
  </si>
  <si>
    <t>PDE4DIP</t>
  </si>
  <si>
    <t>ENSG00000163431</t>
  </si>
  <si>
    <t>LMOD1</t>
  </si>
  <si>
    <t>ENSG00000144118</t>
  </si>
  <si>
    <t>RALB</t>
  </si>
  <si>
    <t>ENSG00000167775</t>
  </si>
  <si>
    <t>CD320</t>
  </si>
  <si>
    <t>ENSG00000108582</t>
  </si>
  <si>
    <t>CPD</t>
  </si>
  <si>
    <t>ENSG00000111261</t>
  </si>
  <si>
    <t>MANSC1</t>
  </si>
  <si>
    <t>ENSG00000181541</t>
  </si>
  <si>
    <t>MAB21L2</t>
  </si>
  <si>
    <t>ENSG00000108559</t>
  </si>
  <si>
    <t>NUP88</t>
  </si>
  <si>
    <t>ENSG00000099953</t>
  </si>
  <si>
    <t>MMP11</t>
  </si>
  <si>
    <t>ENSG00000134590</t>
  </si>
  <si>
    <t>RTL8C</t>
  </si>
  <si>
    <t>ENSG00000130304</t>
  </si>
  <si>
    <t>SLC27A1</t>
  </si>
  <si>
    <t>ENSG00000072506</t>
  </si>
  <si>
    <t>HSD17B10</t>
  </si>
  <si>
    <t>ENSG00000184009</t>
  </si>
  <si>
    <t>ACTG1</t>
  </si>
  <si>
    <t>ENSG00000111799</t>
  </si>
  <si>
    <t>COL12A1</t>
  </si>
  <si>
    <t>ENSG00000106415</t>
  </si>
  <si>
    <t>GLCCI1</t>
  </si>
  <si>
    <t>ENSG00000140497</t>
  </si>
  <si>
    <t>SCAMP2</t>
  </si>
  <si>
    <t>ENSG00000185591</t>
  </si>
  <si>
    <t>SP1</t>
  </si>
  <si>
    <t>ENSG00000040275</t>
  </si>
  <si>
    <t>SPDL1</t>
  </si>
  <si>
    <t>ENSG00000196781</t>
  </si>
  <si>
    <t>TLE1</t>
  </si>
  <si>
    <t>ENSG00000136122</t>
  </si>
  <si>
    <t>BORA</t>
  </si>
  <si>
    <t>ENSG00000183137</t>
  </si>
  <si>
    <t>CEP57L1</t>
  </si>
  <si>
    <t>ENSG00000129351</t>
  </si>
  <si>
    <t>ILF3</t>
  </si>
  <si>
    <t>ENSG00000165915</t>
  </si>
  <si>
    <t>SLC39A13</t>
  </si>
  <si>
    <t>ENSG00000184867</t>
  </si>
  <si>
    <t>ARMCX2</t>
  </si>
  <si>
    <t>ENSG00000070778</t>
  </si>
  <si>
    <t>PTPN21</t>
  </si>
  <si>
    <t>ENSG00000165886</t>
  </si>
  <si>
    <t>UBTD1</t>
  </si>
  <si>
    <t>ENSG00000100300</t>
  </si>
  <si>
    <t>TSPO</t>
  </si>
  <si>
    <t>ENSG00000068697</t>
  </si>
  <si>
    <t>LAPTM4A</t>
  </si>
  <si>
    <t>ENSG00000129515</t>
  </si>
  <si>
    <t>SNX6</t>
  </si>
  <si>
    <t>ENSG00000157240</t>
  </si>
  <si>
    <t>FZD1</t>
  </si>
  <si>
    <t>ENSG00000115020</t>
  </si>
  <si>
    <t>PIKFYVE</t>
  </si>
  <si>
    <t>ENSG00000196924</t>
  </si>
  <si>
    <t>FLNA</t>
  </si>
  <si>
    <t>ENSG00000154114</t>
  </si>
  <si>
    <t>TBCEL</t>
  </si>
  <si>
    <t>ENSG00000078674</t>
  </si>
  <si>
    <t>PCM1</t>
  </si>
  <si>
    <t>ENSG00000184900</t>
  </si>
  <si>
    <t>SUMO3</t>
  </si>
  <si>
    <t>ENSG00000101290</t>
  </si>
  <si>
    <t>CDS2</t>
  </si>
  <si>
    <t>ENSG00000106261</t>
  </si>
  <si>
    <t>ZKSCAN1</t>
  </si>
  <si>
    <t>ENSG00000139842</t>
  </si>
  <si>
    <t>CUL4A</t>
  </si>
  <si>
    <t>ENSG00000125170</t>
  </si>
  <si>
    <t>DOK4</t>
  </si>
  <si>
    <t>ENSG00000122884</t>
  </si>
  <si>
    <t>P4HA1</t>
  </si>
  <si>
    <t>ENSG00000130921</t>
  </si>
  <si>
    <t>MTRFR</t>
  </si>
  <si>
    <t>ENSG00000144591</t>
  </si>
  <si>
    <t>GMPPA</t>
  </si>
  <si>
    <t>ENSG00000129474</t>
  </si>
  <si>
    <t>AJUBA</t>
  </si>
  <si>
    <t>ENSG00000129484</t>
  </si>
  <si>
    <t>PARP2</t>
  </si>
  <si>
    <t>ENSG00000110107</t>
  </si>
  <si>
    <t>PRPF19</t>
  </si>
  <si>
    <t>ENSG00000169093</t>
  </si>
  <si>
    <t>ASMTL</t>
  </si>
  <si>
    <t>ENSG00000170734</t>
  </si>
  <si>
    <t>POLH</t>
  </si>
  <si>
    <t>ENSG00000187555</t>
  </si>
  <si>
    <t>USP7</t>
  </si>
  <si>
    <t>ENSG00000155903</t>
  </si>
  <si>
    <t>RASA2</t>
  </si>
  <si>
    <t>ENSG00000213694</t>
  </si>
  <si>
    <t>S1PR3</t>
  </si>
  <si>
    <t>ENSG00000099785</t>
  </si>
  <si>
    <t>MARCHF2</t>
  </si>
  <si>
    <t>ENSG00000136205</t>
  </si>
  <si>
    <t>TNS3</t>
  </si>
  <si>
    <t>ENSG00000183688</t>
  </si>
  <si>
    <t>RFLNB</t>
  </si>
  <si>
    <t>ENSG00000157020</t>
  </si>
  <si>
    <t>SEC13</t>
  </si>
  <si>
    <t>ENSG00000196588</t>
  </si>
  <si>
    <t>MRTFA</t>
  </si>
  <si>
    <t>ENSG00000161203</t>
  </si>
  <si>
    <t>AP2M1</t>
  </si>
  <si>
    <t>ENSG00000100764</t>
  </si>
  <si>
    <t>PSMC1</t>
  </si>
  <si>
    <t>ENSG00000138190</t>
  </si>
  <si>
    <t>EXOC6</t>
  </si>
  <si>
    <t>ENSG00000175548</t>
  </si>
  <si>
    <t>ALG10B</t>
  </si>
  <si>
    <t>ENSG00000135250</t>
  </si>
  <si>
    <t>SRPK2</t>
  </si>
  <si>
    <t>ENSG00000108639</t>
  </si>
  <si>
    <t>SYNGR2</t>
  </si>
  <si>
    <t>ENSG00000107672</t>
  </si>
  <si>
    <t>NSMCE4A</t>
  </si>
  <si>
    <t>ENSG00000187231</t>
  </si>
  <si>
    <t>SESTD1</t>
  </si>
  <si>
    <t>ENSG00000136518</t>
  </si>
  <si>
    <t>ACTL6A</t>
  </si>
  <si>
    <t>ENSG00000124126</t>
  </si>
  <si>
    <t>PREX1</t>
  </si>
  <si>
    <t>ENSG00000196591</t>
  </si>
  <si>
    <t>HDAC2</t>
  </si>
  <si>
    <t>ENSG00000156795</t>
  </si>
  <si>
    <t>NTAQ1</t>
  </si>
  <si>
    <t>ENSG00000197077</t>
  </si>
  <si>
    <t>KIAA1671</t>
  </si>
  <si>
    <t>ENSG00000152229</t>
  </si>
  <si>
    <t>PSTPIP2</t>
  </si>
  <si>
    <t>ENSG00000100151</t>
  </si>
  <si>
    <t>PICK1</t>
  </si>
  <si>
    <t>ENSG00000164331</t>
  </si>
  <si>
    <t>ANKRA2</t>
  </si>
  <si>
    <t>ENSG00000105701</t>
  </si>
  <si>
    <t>FKBP8</t>
  </si>
  <si>
    <t>ENSG00000165410</t>
  </si>
  <si>
    <t>CFL2</t>
  </si>
  <si>
    <t>ENSG00000196411</t>
  </si>
  <si>
    <t>EPHB4</t>
  </si>
  <si>
    <t>ENSG00000100196</t>
  </si>
  <si>
    <t>KDELR3</t>
  </si>
  <si>
    <t>ENSG00000234546</t>
  </si>
  <si>
    <t>LNCTAM34A</t>
  </si>
  <si>
    <t>ENSG00000150347</t>
  </si>
  <si>
    <t>ARID5B</t>
  </si>
  <si>
    <t>ENSG00000178695</t>
  </si>
  <si>
    <t>KCTD12</t>
  </si>
  <si>
    <t>ENSG00000082397</t>
  </si>
  <si>
    <t>EPB41L3</t>
  </si>
  <si>
    <t>ENSG00000196792</t>
  </si>
  <si>
    <t>STRN3</t>
  </si>
  <si>
    <t>ENSG00000229807</t>
  </si>
  <si>
    <t>XIST</t>
  </si>
  <si>
    <t>ENSG00000141424</t>
  </si>
  <si>
    <t>SLC39A6</t>
  </si>
  <si>
    <t>ENSG00000148925</t>
  </si>
  <si>
    <t>BTBD10</t>
  </si>
  <si>
    <t>ENSG00000110651</t>
  </si>
  <si>
    <t>CD81</t>
  </si>
  <si>
    <t>ENSG00000188529</t>
  </si>
  <si>
    <t>SRSF10</t>
  </si>
  <si>
    <t>ENSG00000138821</t>
  </si>
  <si>
    <t>SLC39A8</t>
  </si>
  <si>
    <t>ENSG00000117114</t>
  </si>
  <si>
    <t>ADGRL2</t>
  </si>
  <si>
    <t>ENSG00000163006</t>
  </si>
  <si>
    <t>CCDC138</t>
  </si>
  <si>
    <t>ENSG00000164111</t>
  </si>
  <si>
    <t>ANXA5</t>
  </si>
  <si>
    <t>ENSG00000106366</t>
  </si>
  <si>
    <t>SERPINE1</t>
  </si>
  <si>
    <t>ENSG00000099260</t>
  </si>
  <si>
    <t>PALMD</t>
  </si>
  <si>
    <t>ENSG00000049449</t>
  </si>
  <si>
    <t>RCN1</t>
  </si>
  <si>
    <t>ENSG00000167986</t>
  </si>
  <si>
    <t>DDB1</t>
  </si>
  <si>
    <t>ENSG00000087448</t>
  </si>
  <si>
    <t>KLHL42</t>
  </si>
  <si>
    <t>ENSG00000165804</t>
  </si>
  <si>
    <t>ZNF219</t>
  </si>
  <si>
    <t>ENSG00000114383</t>
  </si>
  <si>
    <t>TUSC2</t>
  </si>
  <si>
    <t>ENSG00000171016</t>
  </si>
  <si>
    <t>PYGO1</t>
  </si>
  <si>
    <t>ENSG00000171603</t>
  </si>
  <si>
    <t>CLSTN1</t>
  </si>
  <si>
    <t>ENSG00000134901</t>
  </si>
  <si>
    <t>POGLUT2</t>
  </si>
  <si>
    <t>ENSG00000166147</t>
  </si>
  <si>
    <t>FBN1</t>
  </si>
  <si>
    <t>ENSG00000226137</t>
  </si>
  <si>
    <t>BAIAP2-DT</t>
  </si>
  <si>
    <t>ENSG00000121104</t>
  </si>
  <si>
    <t>FAM117A</t>
  </si>
  <si>
    <t>ENSG00000173992</t>
  </si>
  <si>
    <t>CCS</t>
  </si>
  <si>
    <t>ENSG00000079246</t>
  </si>
  <si>
    <t>XRCC5</t>
  </si>
  <si>
    <t>ENSG00000134871</t>
  </si>
  <si>
    <t>COL4A2</t>
  </si>
  <si>
    <t>ENSG00000164548</t>
  </si>
  <si>
    <t>TRA2A</t>
  </si>
  <si>
    <t>ENSG00000108094</t>
  </si>
  <si>
    <t>CUL2</t>
  </si>
  <si>
    <t>ENSG00000172775</t>
  </si>
  <si>
    <t>PSME3IP1</t>
  </si>
  <si>
    <t>ENSG00000136003</t>
  </si>
  <si>
    <t>ISCU</t>
  </si>
  <si>
    <t>ENSG00000120306</t>
  </si>
  <si>
    <t>CYSTM1</t>
  </si>
  <si>
    <t>ENSG00000143537</t>
  </si>
  <si>
    <t>ADAM15</t>
  </si>
  <si>
    <t>ENSG00000166897</t>
  </si>
  <si>
    <t>ELFN2</t>
  </si>
  <si>
    <t>ENSG00000119203</t>
  </si>
  <si>
    <t>CPSF3</t>
  </si>
  <si>
    <t>ENSG00000090097</t>
  </si>
  <si>
    <t>PCBP4</t>
  </si>
  <si>
    <t>ENSG00000167130</t>
  </si>
  <si>
    <t>DOLPP1</t>
  </si>
  <si>
    <t>ENSG00000156471</t>
  </si>
  <si>
    <t>PTDSS1</t>
  </si>
  <si>
    <t>ENSG00000239264</t>
  </si>
  <si>
    <t>TXNDC5</t>
  </si>
  <si>
    <t>ENSG00000103194</t>
  </si>
  <si>
    <t>USP10</t>
  </si>
  <si>
    <t>ENSG00000182240</t>
  </si>
  <si>
    <t>BACE2</t>
  </si>
  <si>
    <t>ENSG00000061938</t>
  </si>
  <si>
    <t>TNK2</t>
  </si>
  <si>
    <t>ENSG00000177156</t>
  </si>
  <si>
    <t>TALDO1</t>
  </si>
  <si>
    <t>ENSG00000176531</t>
  </si>
  <si>
    <t>PHLDB3</t>
  </si>
  <si>
    <t>ENSG00000090447</t>
  </si>
  <si>
    <t>TFAP4</t>
  </si>
  <si>
    <t>ENSG00000130826</t>
  </si>
  <si>
    <t>DKC1</t>
  </si>
  <si>
    <t>ENSG00000136068</t>
  </si>
  <si>
    <t>FLNB</t>
  </si>
  <si>
    <t>ENSG00000253250</t>
  </si>
  <si>
    <t>C8orf88</t>
  </si>
  <si>
    <t>ENSG00000168502</t>
  </si>
  <si>
    <t>MTCL1</t>
  </si>
  <si>
    <t>ENSG00000003402</t>
  </si>
  <si>
    <t>CFLAR</t>
  </si>
  <si>
    <t>ENSG00000089327</t>
  </si>
  <si>
    <t>FXYD5</t>
  </si>
  <si>
    <t>ENSG00000141030</t>
  </si>
  <si>
    <t>COPS3</t>
  </si>
  <si>
    <t>ENSG00000179604</t>
  </si>
  <si>
    <t>CDC42EP4</t>
  </si>
  <si>
    <t>ENSG00000128335</t>
  </si>
  <si>
    <t>APOL2</t>
  </si>
  <si>
    <t>ENSG00000186468</t>
  </si>
  <si>
    <t>RPS23</t>
  </si>
  <si>
    <t>ENSG00000132688</t>
  </si>
  <si>
    <t>NES</t>
  </si>
  <si>
    <t>ENSG00000135390</t>
  </si>
  <si>
    <t>ATP5MC2</t>
  </si>
  <si>
    <t>ENSG00000138069</t>
  </si>
  <si>
    <t>RAB1A</t>
  </si>
  <si>
    <t>ENSG00000166483</t>
  </si>
  <si>
    <t>WEE1</t>
  </si>
  <si>
    <t>ENSG00000081059</t>
  </si>
  <si>
    <t>TCF7</t>
  </si>
  <si>
    <t>ENSG00000184584</t>
  </si>
  <si>
    <t>STING1</t>
  </si>
  <si>
    <t>ENSG00000104375</t>
  </si>
  <si>
    <t>STK3</t>
  </si>
  <si>
    <t>ENSG00000029363</t>
  </si>
  <si>
    <t>BCLAF1</t>
  </si>
  <si>
    <t>ENSG00000179085</t>
  </si>
  <si>
    <t>DPM3</t>
  </si>
  <si>
    <t>ENSG00000105552</t>
  </si>
  <si>
    <t>BCAT2</t>
  </si>
  <si>
    <t>ENSG00000272886</t>
  </si>
  <si>
    <t>DCP1A</t>
  </si>
  <si>
    <t>ENSG00000213625</t>
  </si>
  <si>
    <t>LEPROT</t>
  </si>
  <si>
    <t>ENSG00000080371</t>
  </si>
  <si>
    <t>RAB21</t>
  </si>
  <si>
    <t>ENSG00000125744</t>
  </si>
  <si>
    <t>RTN2</t>
  </si>
  <si>
    <t>ENSG00000174939</t>
  </si>
  <si>
    <t>ASPHD1</t>
  </si>
  <si>
    <t>ENSG00000171223</t>
  </si>
  <si>
    <t>JUNB</t>
  </si>
  <si>
    <t>ENSG00000196549</t>
  </si>
  <si>
    <t>MME</t>
  </si>
  <si>
    <t>ENSG00000105270</t>
  </si>
  <si>
    <t>CLIP3</t>
  </si>
  <si>
    <t>ENSG00000139182</t>
  </si>
  <si>
    <t>CLSTN3</t>
  </si>
  <si>
    <t>ENSG00000196937</t>
  </si>
  <si>
    <t>FAM3C</t>
  </si>
  <si>
    <t>ENSG00000225190</t>
  </si>
  <si>
    <t>PLEKHM1</t>
  </si>
  <si>
    <t>ENSG00000007968</t>
  </si>
  <si>
    <t>E2F2</t>
  </si>
  <si>
    <t>ENSG00000133935</t>
  </si>
  <si>
    <t>ERG28</t>
  </si>
  <si>
    <t>ENSG00000099204</t>
  </si>
  <si>
    <t>ABLIM1</t>
  </si>
  <si>
    <t>ENSG00000203880</t>
  </si>
  <si>
    <t>PCMTD2</t>
  </si>
  <si>
    <t>ENSG00000130726</t>
  </si>
  <si>
    <t>TRIM28</t>
  </si>
  <si>
    <t>ENSG00000130021</t>
  </si>
  <si>
    <t>PUDP</t>
  </si>
  <si>
    <t>ENSG00000117155</t>
  </si>
  <si>
    <t>SSX2IP</t>
  </si>
  <si>
    <t>ENSG00000168495</t>
  </si>
  <si>
    <t>POLR3D</t>
  </si>
  <si>
    <t>ENSG00000173068</t>
  </si>
  <si>
    <t>BNC2</t>
  </si>
  <si>
    <t>ENSG00000132294</t>
  </si>
  <si>
    <t>EFR3A</t>
  </si>
  <si>
    <t>ENSG00000197930</t>
  </si>
  <si>
    <t>ERO1A</t>
  </si>
  <si>
    <t>ENSG00000048828</t>
  </si>
  <si>
    <t>FAM120A</t>
  </si>
  <si>
    <t>ENSG00000181826</t>
  </si>
  <si>
    <t>RELL1</t>
  </si>
  <si>
    <t>ENSG00000100997</t>
  </si>
  <si>
    <t>ABHD12</t>
  </si>
  <si>
    <t>ENSG00000178295</t>
  </si>
  <si>
    <t>GEN1</t>
  </si>
  <si>
    <t>ENSG00000110921</t>
  </si>
  <si>
    <t>MVK</t>
  </si>
  <si>
    <t>ENSG00000138246</t>
  </si>
  <si>
    <t>DNAJC13</t>
  </si>
  <si>
    <t>ENSG00000277161</t>
  </si>
  <si>
    <t>PIGW</t>
  </si>
  <si>
    <t>ENSG00000203950</t>
  </si>
  <si>
    <t>RTL8A</t>
  </si>
  <si>
    <t>ENSG00000171469</t>
  </si>
  <si>
    <t>ZNF561</t>
  </si>
  <si>
    <t>ENSG00000185504</t>
  </si>
  <si>
    <t>FAAP100</t>
  </si>
  <si>
    <t>ENSG00000248092</t>
  </si>
  <si>
    <t>ENSG00000187193</t>
  </si>
  <si>
    <t>MT1X</t>
  </si>
  <si>
    <t>ENSG00000113712</t>
  </si>
  <si>
    <t>CSNK1A1</t>
  </si>
  <si>
    <t>ENSG00000153815</t>
  </si>
  <si>
    <t>CMIP</t>
  </si>
  <si>
    <t>ENSG00000172831</t>
  </si>
  <si>
    <t>CES2</t>
  </si>
  <si>
    <t>ENSG00000139514</t>
  </si>
  <si>
    <t>SLC7A1</t>
  </si>
  <si>
    <t>ENSG00000117620</t>
  </si>
  <si>
    <t>SLC35A3</t>
  </si>
  <si>
    <t>ENSG00000165997</t>
  </si>
  <si>
    <t>ARL5B</t>
  </si>
  <si>
    <t>ENSG00000163002</t>
  </si>
  <si>
    <t>NUP35</t>
  </si>
  <si>
    <t>ENSG00000151617</t>
  </si>
  <si>
    <t>EDNRA</t>
  </si>
  <si>
    <t>ENSG00000183431</t>
  </si>
  <si>
    <t>SF3A3</t>
  </si>
  <si>
    <t>ENSG00000091483</t>
  </si>
  <si>
    <t>FH</t>
  </si>
  <si>
    <t>ENSG00000067064</t>
  </si>
  <si>
    <t>IDI1</t>
  </si>
  <si>
    <t>ENSG00000197818</t>
  </si>
  <si>
    <t>SLC9A8</t>
  </si>
  <si>
    <t>ENSG00000172009</t>
  </si>
  <si>
    <t>THOP1</t>
  </si>
  <si>
    <t>ENSG00000033170</t>
  </si>
  <si>
    <t>FUT8</t>
  </si>
  <si>
    <t>ENSG00000077684</t>
  </si>
  <si>
    <t>JADE1</t>
  </si>
  <si>
    <t>ENSG00000081026</t>
  </si>
  <si>
    <t>MAGI3</t>
  </si>
  <si>
    <t>ENSG00000141560</t>
  </si>
  <si>
    <t>FN3KRP</t>
  </si>
  <si>
    <t>ENSG00000219201</t>
  </si>
  <si>
    <t>ENSG00000119673</t>
  </si>
  <si>
    <t>ACOT2</t>
  </si>
  <si>
    <t>ENSG00000137814</t>
  </si>
  <si>
    <t>HAUS2</t>
  </si>
  <si>
    <t>ENSG00000002587</t>
  </si>
  <si>
    <t>HS3ST1</t>
  </si>
  <si>
    <t>ENSG00000038382</t>
  </si>
  <si>
    <t>TRIO</t>
  </si>
  <si>
    <t>ENSG00000156876</t>
  </si>
  <si>
    <t>SASS6</t>
  </si>
  <si>
    <t>ENSG00000180573</t>
  </si>
  <si>
    <t>H2AC6</t>
  </si>
  <si>
    <t>ENSG00000165661</t>
  </si>
  <si>
    <t>QSOX2</t>
  </si>
  <si>
    <t>ENSG00000117682</t>
  </si>
  <si>
    <t>DHDDS</t>
  </si>
  <si>
    <t>ENSG00000119397</t>
  </si>
  <si>
    <t>CNTRL</t>
  </si>
  <si>
    <t>ENSG00000175137</t>
  </si>
  <si>
    <t>SH3BP5L</t>
  </si>
  <si>
    <t>ENSG00000181751</t>
  </si>
  <si>
    <t>MACIR</t>
  </si>
  <si>
    <t>ENSG00000137171</t>
  </si>
  <si>
    <t>KLC4</t>
  </si>
  <si>
    <t>ENSG00000231991</t>
  </si>
  <si>
    <t>ENSG00000118217</t>
  </si>
  <si>
    <t>ATF6</t>
  </si>
  <si>
    <t>ENSG00000091136</t>
  </si>
  <si>
    <t>LAMB1</t>
  </si>
  <si>
    <t>ENSG00000102780</t>
  </si>
  <si>
    <t>DGKH</t>
  </si>
  <si>
    <t>ENSG00000183828</t>
  </si>
  <si>
    <t>NUDT14</t>
  </si>
  <si>
    <t>ENSG00000102317</t>
  </si>
  <si>
    <t>RBM3</t>
  </si>
  <si>
    <t>ENSG00000186472</t>
  </si>
  <si>
    <t>PCLO</t>
  </si>
  <si>
    <t>ENSG00000111696</t>
  </si>
  <si>
    <t>NT5DC3</t>
  </si>
  <si>
    <t>ENSG00000123240</t>
  </si>
  <si>
    <t>OPTN</t>
  </si>
  <si>
    <t>ENSG00000100983</t>
  </si>
  <si>
    <t>GSS</t>
  </si>
  <si>
    <t>ENSG00000182963</t>
  </si>
  <si>
    <t>GJC1</t>
  </si>
  <si>
    <t>ENSG00000108854</t>
  </si>
  <si>
    <t>SMURF2</t>
  </si>
  <si>
    <t>ENSG00000171451</t>
  </si>
  <si>
    <t>DSEL</t>
  </si>
  <si>
    <t>ENSG00000104824</t>
  </si>
  <si>
    <t>HNRNPL</t>
  </si>
  <si>
    <t>ENSG00000144355</t>
  </si>
  <si>
    <t>DLX1</t>
  </si>
  <si>
    <t>ENSG00000172840</t>
  </si>
  <si>
    <t>PDP2</t>
  </si>
  <si>
    <t>ENSG00000136261</t>
  </si>
  <si>
    <t>BZW2</t>
  </si>
  <si>
    <t>ENSG00000067445</t>
  </si>
  <si>
    <t>TRO</t>
  </si>
  <si>
    <t>ENSG00000081320</t>
  </si>
  <si>
    <t>STK17B</t>
  </si>
  <si>
    <t>ENSG00000136193</t>
  </si>
  <si>
    <t>SCRN1</t>
  </si>
  <si>
    <t>ENSG00000085365</t>
  </si>
  <si>
    <t>SCAMP1</t>
  </si>
  <si>
    <t>ENSG00000101577</t>
  </si>
  <si>
    <t>LPIN2</t>
  </si>
  <si>
    <t>ENSG00000155254</t>
  </si>
  <si>
    <t>MARVELD1</t>
  </si>
  <si>
    <t>ENSG00000103021</t>
  </si>
  <si>
    <t>CFAP263</t>
  </si>
  <si>
    <t>ENSG00000255717</t>
  </si>
  <si>
    <t>SNHG1</t>
  </si>
  <si>
    <t>ENSG00000119314</t>
  </si>
  <si>
    <t>PTBP3</t>
  </si>
  <si>
    <t>ENSG00000169689</t>
  </si>
  <si>
    <t>CENPX</t>
  </si>
  <si>
    <t>ENSG00000101849</t>
  </si>
  <si>
    <t>TBL1X</t>
  </si>
  <si>
    <t>ENSG00000003249</t>
  </si>
  <si>
    <t>DBNDD1</t>
  </si>
  <si>
    <t>ENSG00000131069</t>
  </si>
  <si>
    <t>ACSS2</t>
  </si>
  <si>
    <t>ENSG00000049167</t>
  </si>
  <si>
    <t>ERCC8</t>
  </si>
  <si>
    <t>ENSG00000160049</t>
  </si>
  <si>
    <t>DFFA</t>
  </si>
  <si>
    <t>ENSG00000136531</t>
  </si>
  <si>
    <t>SCN2A</t>
  </si>
  <si>
    <t>ENSG00000144655</t>
  </si>
  <si>
    <t>CSRNP1</t>
  </si>
  <si>
    <t>ENSG00000170677</t>
  </si>
  <si>
    <t>SOCS6</t>
  </si>
  <si>
    <t>ENSG00000135047</t>
  </si>
  <si>
    <t>CTSL</t>
  </si>
  <si>
    <t>ENSG00000100075</t>
  </si>
  <si>
    <t>SLC25A1</t>
  </si>
  <si>
    <t>ENSG00000168036</t>
  </si>
  <si>
    <t>CTNNB1</t>
  </si>
  <si>
    <t>ENSG00000044090</t>
  </si>
  <si>
    <t>CUL7</t>
  </si>
  <si>
    <t>ENSG00000133059</t>
  </si>
  <si>
    <t>DSTYK</t>
  </si>
  <si>
    <t>ENSG00000148219</t>
  </si>
  <si>
    <t>ASTN2</t>
  </si>
  <si>
    <t>ENSG00000136153</t>
  </si>
  <si>
    <t>LMO7</t>
  </si>
  <si>
    <t>ENSG00000102974</t>
  </si>
  <si>
    <t>CTCF</t>
  </si>
  <si>
    <t>ENSG00000104660</t>
  </si>
  <si>
    <t>LEPROTL1</t>
  </si>
  <si>
    <t>ENSG00000109606</t>
  </si>
  <si>
    <t>DHX15</t>
  </si>
  <si>
    <t>ENSG00000100479</t>
  </si>
  <si>
    <t>POLE2</t>
  </si>
  <si>
    <t>ENSG00000149313</t>
  </si>
  <si>
    <t>AASDHPPT</t>
  </si>
  <si>
    <t>ENSG00000120217</t>
  </si>
  <si>
    <t>CD274</t>
  </si>
  <si>
    <t>ENSG00000103855</t>
  </si>
  <si>
    <t>CD276</t>
  </si>
  <si>
    <t>ENSG00000150756</t>
  </si>
  <si>
    <t>ATPSCKMT</t>
  </si>
  <si>
    <t>ENSG00000107949</t>
  </si>
  <si>
    <t>BCCIP</t>
  </si>
  <si>
    <t>ENSG00000168763</t>
  </si>
  <si>
    <t>CNNM3</t>
  </si>
  <si>
    <t>ENSG00000101846</t>
  </si>
  <si>
    <t>STS</t>
  </si>
  <si>
    <t>ENSG00000249115</t>
  </si>
  <si>
    <t>HAUS5</t>
  </si>
  <si>
    <t>ENSG00000176095</t>
  </si>
  <si>
    <t>IP6K1</t>
  </si>
  <si>
    <t>ENSG00000104823</t>
  </si>
  <si>
    <t>ECH1</t>
  </si>
  <si>
    <t>ENSG00000122729</t>
  </si>
  <si>
    <t>ACO1</t>
  </si>
  <si>
    <t>ENSG00000062716</t>
  </si>
  <si>
    <t>VMP1</t>
  </si>
  <si>
    <t>ENSG00000063978</t>
  </si>
  <si>
    <t>RNF4</t>
  </si>
  <si>
    <t>ENSG00000130706</t>
  </si>
  <si>
    <t>ADRM1</t>
  </si>
  <si>
    <t>ENSG00000129667</t>
  </si>
  <si>
    <t>RHBDF2</t>
  </si>
  <si>
    <t>ENSG00000136715</t>
  </si>
  <si>
    <t>SAP130</t>
  </si>
  <si>
    <t>ENSG00000165916</t>
  </si>
  <si>
    <t>PSMC3</t>
  </si>
  <si>
    <t>ENSG00000170085</t>
  </si>
  <si>
    <t>SIMC1</t>
  </si>
  <si>
    <t>ENSG00000177311</t>
  </si>
  <si>
    <t>ZBTB38</t>
  </si>
  <si>
    <t>ENSG00000141385</t>
  </si>
  <si>
    <t>AFG3L2</t>
  </si>
  <si>
    <t>ENSG00000170315</t>
  </si>
  <si>
    <t>UBB</t>
  </si>
  <si>
    <t>ENSG00000149218</t>
  </si>
  <si>
    <t>ENDOD1</t>
  </si>
  <si>
    <t>ENSG00000020922</t>
  </si>
  <si>
    <t>MRE11</t>
  </si>
  <si>
    <t>ENSG00000119638</t>
  </si>
  <si>
    <t>NEK9</t>
  </si>
  <si>
    <t>ENSG00000135636</t>
  </si>
  <si>
    <t>DYSF</t>
  </si>
  <si>
    <t>ENSG00000196517</t>
  </si>
  <si>
    <t>SLC6A9</t>
  </si>
  <si>
    <t>ENSG00000156299</t>
  </si>
  <si>
    <t>TIAM1</t>
  </si>
  <si>
    <t>ENSG00000183864</t>
  </si>
  <si>
    <t>TOB2</t>
  </si>
  <si>
    <t>ENSG00000107643</t>
  </si>
  <si>
    <t>MAPK8</t>
  </si>
  <si>
    <t>ENSG00000171793</t>
  </si>
  <si>
    <t>CTPS1</t>
  </si>
  <si>
    <t>ENSG00000137497</t>
  </si>
  <si>
    <t>NUMA1</t>
  </si>
  <si>
    <t>ENSG00000150403</t>
  </si>
  <si>
    <t>TMCO3</t>
  </si>
  <si>
    <t>ENSG00000173705</t>
  </si>
  <si>
    <t>SUSD5</t>
  </si>
  <si>
    <t>ENSG00000166579</t>
  </si>
  <si>
    <t>NDEL1</t>
  </si>
  <si>
    <t>ENSG00000133739</t>
  </si>
  <si>
    <t>LRRCC1</t>
  </si>
  <si>
    <t>ENSG00000145734</t>
  </si>
  <si>
    <t>BDP1</t>
  </si>
  <si>
    <t>ENSG00000276023</t>
  </si>
  <si>
    <t>DUSP14</t>
  </si>
  <si>
    <t>ENSG00000108960</t>
  </si>
  <si>
    <t>MMD</t>
  </si>
  <si>
    <t>ENSG00000176597</t>
  </si>
  <si>
    <t>B3GNT5</t>
  </si>
  <si>
    <t>ENSG00000204386</t>
  </si>
  <si>
    <t>NEU1</t>
  </si>
  <si>
    <t>ENSG00000116459</t>
  </si>
  <si>
    <t>ATP5PB</t>
  </si>
  <si>
    <t>ENSG00000104312</t>
  </si>
  <si>
    <t>RIPK2</t>
  </si>
  <si>
    <t>ENSG00000183023</t>
  </si>
  <si>
    <t>SLC8A1</t>
  </si>
  <si>
    <t>ENSG00000232434</t>
  </si>
  <si>
    <t>AJM1</t>
  </si>
  <si>
    <t>ENSG00000179454</t>
  </si>
  <si>
    <t>KLHL28</t>
  </si>
  <si>
    <t>ENSG00000126088</t>
  </si>
  <si>
    <t>UROD</t>
  </si>
  <si>
    <t>ENSG00000101608</t>
  </si>
  <si>
    <t>MYL12A</t>
  </si>
  <si>
    <t>ENSG00000163714</t>
  </si>
  <si>
    <t>U2SURP</t>
  </si>
  <si>
    <t>ENSG00000101187</t>
  </si>
  <si>
    <t>SLCO4A1</t>
  </si>
  <si>
    <t>ENSG00000176845</t>
  </si>
  <si>
    <t>METRNL</t>
  </si>
  <si>
    <t>ENSG00000149179</t>
  </si>
  <si>
    <t>CSTPP1</t>
  </si>
  <si>
    <t>ENSG00000145907</t>
  </si>
  <si>
    <t>G3BP1</t>
  </si>
  <si>
    <t>ENSG00000068079</t>
  </si>
  <si>
    <t>IFI35</t>
  </si>
  <si>
    <t>ENSG00000110075</t>
  </si>
  <si>
    <t>PPP6R3</t>
  </si>
  <si>
    <t>ENSG00000135926</t>
  </si>
  <si>
    <t>TMBIM1</t>
  </si>
  <si>
    <t>ENSG00000184481</t>
  </si>
  <si>
    <t>FOXO4</t>
  </si>
  <si>
    <t>ENSG00000107372</t>
  </si>
  <si>
    <t>ZFAND5</t>
  </si>
  <si>
    <t>ENSG00000213593</t>
  </si>
  <si>
    <t>TMX2</t>
  </si>
  <si>
    <t>ENSG00000198933</t>
  </si>
  <si>
    <t>TBKBP1</t>
  </si>
  <si>
    <t>ENSG00000127125</t>
  </si>
  <si>
    <t>PPCS</t>
  </si>
  <si>
    <t>ENSG00000196507</t>
  </si>
  <si>
    <t>TCEAL3</t>
  </si>
  <si>
    <t>ENSG00000169241</t>
  </si>
  <si>
    <t>SLC50A1</t>
  </si>
  <si>
    <t>ENSG00000140740</t>
  </si>
  <si>
    <t>UQCRC2</t>
  </si>
  <si>
    <t>ENSG00000067082</t>
  </si>
  <si>
    <t>KLF6</t>
  </si>
  <si>
    <t>ENSG00000132199</t>
  </si>
  <si>
    <t>ENOSF1</t>
  </si>
  <si>
    <t>ENSG00000172572</t>
  </si>
  <si>
    <t>PDE3A</t>
  </si>
  <si>
    <t>ENSG00000187522</t>
  </si>
  <si>
    <t>HSPA14</t>
  </si>
  <si>
    <t>ENSG00000118898</t>
  </si>
  <si>
    <t>PPL</t>
  </si>
  <si>
    <t>ENSG00000196839</t>
  </si>
  <si>
    <t>ADA</t>
  </si>
  <si>
    <t>ENSG00000100105</t>
  </si>
  <si>
    <t>PATZ1</t>
  </si>
  <si>
    <t>ENSG00000124789</t>
  </si>
  <si>
    <t>NUP153</t>
  </si>
  <si>
    <t>ENSG00000103642</t>
  </si>
  <si>
    <t>LACTB</t>
  </si>
  <si>
    <t>ENSG00000145335</t>
  </si>
  <si>
    <t>SNCA</t>
  </si>
  <si>
    <t>ENSG00000111371</t>
  </si>
  <si>
    <t>SLC38A1</t>
  </si>
  <si>
    <t>ENSG00000157654</t>
  </si>
  <si>
    <t>PALM2AKAP2</t>
  </si>
  <si>
    <t>ENSG00000100889</t>
  </si>
  <si>
    <t>PCK2</t>
  </si>
  <si>
    <t>ENSG00000099364</t>
  </si>
  <si>
    <t>FBXL19</t>
  </si>
  <si>
    <t>ENSG00000149289</t>
  </si>
  <si>
    <t>ZC3H12C</t>
  </si>
  <si>
    <t>ENSG00000105778</t>
  </si>
  <si>
    <t>AVL9</t>
  </si>
  <si>
    <t>ENSG00000110906</t>
  </si>
  <si>
    <t>KCTD10</t>
  </si>
  <si>
    <t>ENSG00000144339</t>
  </si>
  <si>
    <t>TMEFF2</t>
  </si>
  <si>
    <t>ENSG00000131788</t>
  </si>
  <si>
    <t>PIAS3</t>
  </si>
  <si>
    <t>ENSG00000197157</t>
  </si>
  <si>
    <t>SND1</t>
  </si>
  <si>
    <t>ENSG00000198840</t>
  </si>
  <si>
    <t>MT-ND3</t>
  </si>
  <si>
    <t>ENSG00000102144</t>
  </si>
  <si>
    <t>PGK1</t>
  </si>
  <si>
    <t>ENSG00000116299</t>
  </si>
  <si>
    <t>ELAPOR1</t>
  </si>
  <si>
    <t>ENSG00000070770</t>
  </si>
  <si>
    <t>CSNK2A2</t>
  </si>
  <si>
    <t>ENSG00000064102</t>
  </si>
  <si>
    <t>INTS13</t>
  </si>
  <si>
    <t>ENSG00000163902</t>
  </si>
  <si>
    <t>RPN1</t>
  </si>
  <si>
    <t>ENSG00000090060</t>
  </si>
  <si>
    <t>PAPOLA</t>
  </si>
  <si>
    <t>ENSG00000030066</t>
  </si>
  <si>
    <t>NUP160</t>
  </si>
  <si>
    <t>ENSG00000186480</t>
  </si>
  <si>
    <t>INSIG1</t>
  </si>
  <si>
    <t>ENSG00000123933</t>
  </si>
  <si>
    <t>MXD4</t>
  </si>
  <si>
    <t>ENSG00000100116</t>
  </si>
  <si>
    <t>GCAT</t>
  </si>
  <si>
    <t>ENSG00000065154</t>
  </si>
  <si>
    <t>OAT</t>
  </si>
  <si>
    <t>ENSG00000166803</t>
  </si>
  <si>
    <t>PCLAF</t>
  </si>
  <si>
    <t>ENSG00000256235</t>
  </si>
  <si>
    <t>SMIM3</t>
  </si>
  <si>
    <t>ENSG00000164163</t>
  </si>
  <si>
    <t>ABCE1</t>
  </si>
  <si>
    <t>ENSG00000145675</t>
  </si>
  <si>
    <t>PIK3R1</t>
  </si>
  <si>
    <t>ENSG00000161204</t>
  </si>
  <si>
    <t>ABCF3</t>
  </si>
  <si>
    <t>ENSG00000142166</t>
  </si>
  <si>
    <t>IFNAR1</t>
  </si>
  <si>
    <t>ENSG00000003096</t>
  </si>
  <si>
    <t>KLHL13</t>
  </si>
  <si>
    <t>ENSG00000086544</t>
  </si>
  <si>
    <t>ITPKC</t>
  </si>
  <si>
    <t>ENSG00000188735</t>
  </si>
  <si>
    <t>TMEM120B</t>
  </si>
  <si>
    <t>ENSG00000067141</t>
  </si>
  <si>
    <t>NEO1</t>
  </si>
  <si>
    <t>ENSG00000163935</t>
  </si>
  <si>
    <t>SFMBT1</t>
  </si>
  <si>
    <t>ENSG00000119636</t>
  </si>
  <si>
    <t>BBOF1</t>
  </si>
  <si>
    <t>ENSG00000100968</t>
  </si>
  <si>
    <t>NFATC4</t>
  </si>
  <si>
    <t>ENSG00000074590</t>
  </si>
  <si>
    <t>NUAK1</t>
  </si>
  <si>
    <t>ENSG00000113161</t>
  </si>
  <si>
    <t>HMGCR</t>
  </si>
  <si>
    <t>ENSG00000162631</t>
  </si>
  <si>
    <t>NTNG1</t>
  </si>
  <si>
    <t>ENSG00000273604</t>
  </si>
  <si>
    <t>EPOP</t>
  </si>
  <si>
    <t>ENSG00000106367</t>
  </si>
  <si>
    <t>AP1S1</t>
  </si>
  <si>
    <t>ENSG00000175182</t>
  </si>
  <si>
    <t>FAM131A</t>
  </si>
  <si>
    <t>ENSG00000154721</t>
  </si>
  <si>
    <t>JAM2</t>
  </si>
  <si>
    <t>ENSG00000134779</t>
  </si>
  <si>
    <t>TPGS2</t>
  </si>
  <si>
    <t>ENSG00000169105</t>
  </si>
  <si>
    <t>CHST14</t>
  </si>
  <si>
    <t>ENSG00000197182</t>
  </si>
  <si>
    <t>PRR34-AS1</t>
  </si>
  <si>
    <t>ENSG00000164687</t>
  </si>
  <si>
    <t>FABP5</t>
  </si>
  <si>
    <t>ENSG00000163565</t>
  </si>
  <si>
    <t>IFI16</t>
  </si>
  <si>
    <t>ENSG00000153391</t>
  </si>
  <si>
    <t>INO80C</t>
  </si>
  <si>
    <t>ENSG00000173960</t>
  </si>
  <si>
    <t>UBXN2A</t>
  </si>
  <si>
    <t>ENSG00000134569</t>
  </si>
  <si>
    <t>LRP4</t>
  </si>
  <si>
    <t>ENSG00000254858</t>
  </si>
  <si>
    <t>MPV17L2</t>
  </si>
  <si>
    <t>ENSG00000160218</t>
  </si>
  <si>
    <t>TRAPPC10</t>
  </si>
  <si>
    <t>ENSG00000128602</t>
  </si>
  <si>
    <t>SMO</t>
  </si>
  <si>
    <t>ENSG00000136521</t>
  </si>
  <si>
    <t>NDUFB5</t>
  </si>
  <si>
    <t>ENSG00000176410</t>
  </si>
  <si>
    <t>DNAJC30</t>
  </si>
  <si>
    <t>ENSG00000089057</t>
  </si>
  <si>
    <t>SLC23A2</t>
  </si>
  <si>
    <t>ENSG00000163814</t>
  </si>
  <si>
    <t>CDCP1</t>
  </si>
  <si>
    <t>ENSG00000107862</t>
  </si>
  <si>
    <t>GBF1</t>
  </si>
  <si>
    <t>ENSG00000187608</t>
  </si>
  <si>
    <t>ISG15</t>
  </si>
  <si>
    <t>ENSG00000182179</t>
  </si>
  <si>
    <t>UBA7</t>
  </si>
  <si>
    <t>ENSG00000137166</t>
  </si>
  <si>
    <t>FOXP4</t>
  </si>
  <si>
    <t>ENSG00000138600</t>
  </si>
  <si>
    <t>SPPL2A</t>
  </si>
  <si>
    <t>ENSG00000125450</t>
  </si>
  <si>
    <t>NUP85</t>
  </si>
  <si>
    <t>ENSG00000127463</t>
  </si>
  <si>
    <t>EMC1</t>
  </si>
  <si>
    <t>ENSG00000138795</t>
  </si>
  <si>
    <t>LEF1</t>
  </si>
  <si>
    <t>ENSG00000165282</t>
  </si>
  <si>
    <t>PIGO</t>
  </si>
  <si>
    <t>ENSG00000167565</t>
  </si>
  <si>
    <t>SERTAD3</t>
  </si>
  <si>
    <t>ENSG00000139324</t>
  </si>
  <si>
    <t>TMTC3</t>
  </si>
  <si>
    <t>ENSG00000162585</t>
  </si>
  <si>
    <t>FAAP20</t>
  </si>
  <si>
    <t>ENSG00000133169</t>
  </si>
  <si>
    <t>BEX1</t>
  </si>
  <si>
    <t>ENSG00000260025</t>
  </si>
  <si>
    <t>CRIM1-DT</t>
  </si>
  <si>
    <t>ENSG00000121057</t>
  </si>
  <si>
    <t>AKAP1</t>
  </si>
  <si>
    <t>ENSG00000112414</t>
  </si>
  <si>
    <t>ADGRG6</t>
  </si>
  <si>
    <t>ENSG00000167202</t>
  </si>
  <si>
    <t>TBC1D2B</t>
  </si>
  <si>
    <t>ENSG00000128512</t>
  </si>
  <si>
    <t>DOCK4</t>
  </si>
  <si>
    <t>ENSG00000131446</t>
  </si>
  <si>
    <t>MGAT1</t>
  </si>
  <si>
    <t>ENSG00000165801</t>
  </si>
  <si>
    <t>ARHGEF40</t>
  </si>
  <si>
    <t>ENSG00000077782</t>
  </si>
  <si>
    <t>FGFR1</t>
  </si>
  <si>
    <t>ENSG00000167378</t>
  </si>
  <si>
    <t>IRGQ</t>
  </si>
  <si>
    <t>ENSG00000119682</t>
  </si>
  <si>
    <t>AREL1</t>
  </si>
  <si>
    <t>ENSG00000169019</t>
  </si>
  <si>
    <t>COMMD8</t>
  </si>
  <si>
    <t>ENSG00000168264</t>
  </si>
  <si>
    <t>IRF2BP2</t>
  </si>
  <si>
    <t>ENSG00000102595</t>
  </si>
  <si>
    <t>UGGT2</t>
  </si>
  <si>
    <t>ENSG00000126777</t>
  </si>
  <si>
    <t>KTN1</t>
  </si>
  <si>
    <t>ENSG00000268996</t>
  </si>
  <si>
    <t>MAN1B1-DT</t>
  </si>
  <si>
    <t>ENSG00000002919</t>
  </si>
  <si>
    <t>SNX11</t>
  </si>
  <si>
    <t>ENSG00000186283</t>
  </si>
  <si>
    <t>TOR3A</t>
  </si>
  <si>
    <t>ENSG00000197019</t>
  </si>
  <si>
    <t>SERTAD1</t>
  </si>
  <si>
    <t>ENSG00000275074</t>
  </si>
  <si>
    <t>NUDT18</t>
  </si>
  <si>
    <t>ENSG00000146476</t>
  </si>
  <si>
    <t>ARMT1</t>
  </si>
  <si>
    <t>ENSG00000157224</t>
  </si>
  <si>
    <t>CLDN12</t>
  </si>
  <si>
    <t>ENSG00000178031</t>
  </si>
  <si>
    <t>ADAMTSL1</t>
  </si>
  <si>
    <t>ENSG00000281649</t>
  </si>
  <si>
    <t>EBLN3P</t>
  </si>
  <si>
    <t>ENSG00000197702</t>
  </si>
  <si>
    <t>PARVA</t>
  </si>
  <si>
    <t>ENSG00000011198</t>
  </si>
  <si>
    <t>ABHD5</t>
  </si>
  <si>
    <t>ENSG00000163257</t>
  </si>
  <si>
    <t>DCAF16</t>
  </si>
  <si>
    <t>ENSG00000170153</t>
  </si>
  <si>
    <t>RNF150</t>
  </si>
  <si>
    <t>ENSG00000204351</t>
  </si>
  <si>
    <t>SKIC2</t>
  </si>
  <si>
    <t>ENSG00000115677</t>
  </si>
  <si>
    <t>HDLBP</t>
  </si>
  <si>
    <t>ENSG00000198836</t>
  </si>
  <si>
    <t>OPA1</t>
  </si>
  <si>
    <t>ENSG00000135486</t>
  </si>
  <si>
    <t>HNRNPA1</t>
  </si>
  <si>
    <t>ENSG00000144815</t>
  </si>
  <si>
    <t>NXPE3</t>
  </si>
  <si>
    <t>ENSG00000178409</t>
  </si>
  <si>
    <t>BEND3</t>
  </si>
  <si>
    <t>ENSG00000158480</t>
  </si>
  <si>
    <t>SPATA2</t>
  </si>
  <si>
    <t>ENSG00000120742</t>
  </si>
  <si>
    <t>SERP1</t>
  </si>
  <si>
    <t>ENSG00000185860</t>
  </si>
  <si>
    <t>CCDC190</t>
  </si>
  <si>
    <t>ENSG00000162434</t>
  </si>
  <si>
    <t>JAK1</t>
  </si>
  <si>
    <t>ENSG00000023041</t>
  </si>
  <si>
    <t>ZDHHC6</t>
  </si>
  <si>
    <t>ENSG00000087152</t>
  </si>
  <si>
    <t>ATXN7L3</t>
  </si>
  <si>
    <t>ENSG00000091656</t>
  </si>
  <si>
    <t>ZFHX4</t>
  </si>
  <si>
    <t>ENSG00000071054</t>
  </si>
  <si>
    <t>MAP4K4</t>
  </si>
  <si>
    <t>ENSG00000172057</t>
  </si>
  <si>
    <t>ORMDL3</t>
  </si>
  <si>
    <t>ENSG00000177302</t>
  </si>
  <si>
    <t>TOP3A</t>
  </si>
  <si>
    <t>ENSG00000175550</t>
  </si>
  <si>
    <t>DRAP1</t>
  </si>
  <si>
    <t>ENSG00000184470</t>
  </si>
  <si>
    <t>TXNRD2</t>
  </si>
  <si>
    <t>ENSG00000069869</t>
  </si>
  <si>
    <t>NEDD4</t>
  </si>
  <si>
    <t>ENSG00000089159</t>
  </si>
  <si>
    <t>PXN</t>
  </si>
  <si>
    <t>ENSG00000179981</t>
  </si>
  <si>
    <t>TSHZ1</t>
  </si>
  <si>
    <t>ENSG00000090861</t>
  </si>
  <si>
    <t>AARS1</t>
  </si>
  <si>
    <t>ENSG00000136104</t>
  </si>
  <si>
    <t>RNASEH2B</t>
  </si>
  <si>
    <t>ENSG00000139132</t>
  </si>
  <si>
    <t>FGD4</t>
  </si>
  <si>
    <t>ENSG00000213523</t>
  </si>
  <si>
    <t>SRA1</t>
  </si>
  <si>
    <t>ENSG00000112419</t>
  </si>
  <si>
    <t>PHACTR2</t>
  </si>
  <si>
    <t>ENSG00000171914</t>
  </si>
  <si>
    <t>TLN2</t>
  </si>
  <si>
    <t>ENSG00000169604</t>
  </si>
  <si>
    <t>ANTXR1</t>
  </si>
  <si>
    <t>ENSG00000142279</t>
  </si>
  <si>
    <t>WTIP</t>
  </si>
  <si>
    <t>ENSG00000175662</t>
  </si>
  <si>
    <t>TOM1L2</t>
  </si>
  <si>
    <t>ENSG00000162512</t>
  </si>
  <si>
    <t>SDC3</t>
  </si>
  <si>
    <t>ENSG00000130881</t>
  </si>
  <si>
    <t>LRP3</t>
  </si>
  <si>
    <t>ENSG00000135631</t>
  </si>
  <si>
    <t>RAB11FIP5</t>
  </si>
  <si>
    <t>ENSG00000065882</t>
  </si>
  <si>
    <t>TBC1D1</t>
  </si>
  <si>
    <t>ENSG00000165724</t>
  </si>
  <si>
    <t>ZMYND19</t>
  </si>
  <si>
    <t>ENSG00000198108</t>
  </si>
  <si>
    <t>CHSY3</t>
  </si>
  <si>
    <t>ENSG00000123384</t>
  </si>
  <si>
    <t>LRP1</t>
  </si>
  <si>
    <t>ENSG00000029725</t>
  </si>
  <si>
    <t>RABEP1</t>
  </si>
  <si>
    <t>ENSG00000118960</t>
  </si>
  <si>
    <t>HS1BP3</t>
  </si>
  <si>
    <t>ENSG00000181381</t>
  </si>
  <si>
    <t>DDX60L</t>
  </si>
  <si>
    <t>ENSG00000167110</t>
  </si>
  <si>
    <t>GOLGA2</t>
  </si>
  <si>
    <t>ENSG00000176244</t>
  </si>
  <si>
    <t>ACBD7</t>
  </si>
  <si>
    <t>ENSG00000213341</t>
  </si>
  <si>
    <t>CHUK</t>
  </si>
  <si>
    <t>ENSG00000150961</t>
  </si>
  <si>
    <t>SEC24D</t>
  </si>
  <si>
    <t>ENSG00000151287</t>
  </si>
  <si>
    <t>TEX30</t>
  </si>
  <si>
    <t>ENSG00000196923</t>
  </si>
  <si>
    <t>PDLIM7</t>
  </si>
  <si>
    <t>ENSG00000244462</t>
  </si>
  <si>
    <t>RBM12</t>
  </si>
  <si>
    <t>ENSG00000228526</t>
  </si>
  <si>
    <t>MIR34AHG</t>
  </si>
  <si>
    <t>ENSG00000176624</t>
  </si>
  <si>
    <t>MEX3C</t>
  </si>
  <si>
    <t>ENSG00000136986</t>
  </si>
  <si>
    <t>DERL1</t>
  </si>
  <si>
    <t>ENSG00000154380</t>
  </si>
  <si>
    <t>ENAH</t>
  </si>
  <si>
    <t>ENSG00000163249</t>
  </si>
  <si>
    <t>CCNYL1</t>
  </si>
  <si>
    <t>ENSG00000138738</t>
  </si>
  <si>
    <t>PRDM5</t>
  </si>
  <si>
    <t>ENSG00000117139</t>
  </si>
  <si>
    <t>KDM5B</t>
  </si>
  <si>
    <t>ENSG00000137656</t>
  </si>
  <si>
    <t>BUD13</t>
  </si>
  <si>
    <t>ENSG00000196498</t>
  </si>
  <si>
    <t>NCOR2</t>
  </si>
  <si>
    <t>ENSG00000072657</t>
  </si>
  <si>
    <t>TRHDE</t>
  </si>
  <si>
    <t>ENSG00000139133</t>
  </si>
  <si>
    <t>ALG10</t>
  </si>
  <si>
    <t>ENSG00000138162</t>
  </si>
  <si>
    <t>TACC2</t>
  </si>
  <si>
    <t>ENSG00000141556</t>
  </si>
  <si>
    <t>TBCD</t>
  </si>
  <si>
    <t>ENSG00000151208</t>
  </si>
  <si>
    <t>DLG5</t>
  </si>
  <si>
    <t>ENSG00000099331</t>
  </si>
  <si>
    <t>MYO9B</t>
  </si>
  <si>
    <t>ENSG00000011201</t>
  </si>
  <si>
    <t>ANOS1</t>
  </si>
  <si>
    <t>ENSG00000108654</t>
  </si>
  <si>
    <t>DDX5</t>
  </si>
  <si>
    <t>ENSG00000103249</t>
  </si>
  <si>
    <t>CLCN7</t>
  </si>
  <si>
    <t>ENSG00000110756</t>
  </si>
  <si>
    <t>HPS5</t>
  </si>
  <si>
    <t>ENSG00000126709</t>
  </si>
  <si>
    <t>IFI6</t>
  </si>
  <si>
    <t>ENSG00000106144</t>
  </si>
  <si>
    <t>CASP2</t>
  </si>
  <si>
    <t>ENSG00000130150</t>
  </si>
  <si>
    <t>MOSPD2</t>
  </si>
  <si>
    <t>ENSG00000101654</t>
  </si>
  <si>
    <t>RNMT</t>
  </si>
  <si>
    <t>ENSG00000132313</t>
  </si>
  <si>
    <t>MRPL35</t>
  </si>
  <si>
    <t>ENSG00000110011</t>
  </si>
  <si>
    <t>DNAJC4</t>
  </si>
  <si>
    <t>ENSG00000163513</t>
  </si>
  <si>
    <t>TGFBR2</t>
  </si>
  <si>
    <t>ENSG00000140044</t>
  </si>
  <si>
    <t>JDP2</t>
  </si>
  <si>
    <t>ENSG00000215717</t>
  </si>
  <si>
    <t>TMEM167B</t>
  </si>
  <si>
    <t>ENSG00000130449</t>
  </si>
  <si>
    <t>ZSWIM6</t>
  </si>
  <si>
    <t>ENSG00000112282</t>
  </si>
  <si>
    <t>MED23</t>
  </si>
  <si>
    <t>ENSG00000101557</t>
  </si>
  <si>
    <t>USP14</t>
  </si>
  <si>
    <t>ENSG00000112514</t>
  </si>
  <si>
    <t>CUTA</t>
  </si>
  <si>
    <t>ENSG00000225663</t>
  </si>
  <si>
    <t>MCRIP1</t>
  </si>
  <si>
    <t>ENSG00000133226</t>
  </si>
  <si>
    <t>SRRM1</t>
  </si>
  <si>
    <t>ENSG00000113716</t>
  </si>
  <si>
    <t>HMGXB3</t>
  </si>
  <si>
    <t>ENSG00000153767</t>
  </si>
  <si>
    <t>GTF2E1</t>
  </si>
  <si>
    <t>ENSG00000198792</t>
  </si>
  <si>
    <t>TMEM184B</t>
  </si>
  <si>
    <t>ENSG00000149308</t>
  </si>
  <si>
    <t>NPAT</t>
  </si>
  <si>
    <t>ENSG00000102225</t>
  </si>
  <si>
    <t>CDK16</t>
  </si>
  <si>
    <t>ENSG00000163510</t>
  </si>
  <si>
    <t>CWC22</t>
  </si>
  <si>
    <t>ENSG00000125648</t>
  </si>
  <si>
    <t>SLC25A23</t>
  </si>
  <si>
    <t>ENSG00000175054</t>
  </si>
  <si>
    <t>ATR</t>
  </si>
  <si>
    <t>ENSG00000198793</t>
  </si>
  <si>
    <t>MTOR</t>
  </si>
  <si>
    <t>ENSG00000126934</t>
  </si>
  <si>
    <t>MAP2K2</t>
  </si>
  <si>
    <t>ENSG00000115275</t>
  </si>
  <si>
    <t>MOGS</t>
  </si>
  <si>
    <t>ENSG00000140553</t>
  </si>
  <si>
    <t>UNC45A</t>
  </si>
  <si>
    <t>ENSG00000100578</t>
  </si>
  <si>
    <t>KIAA0586</t>
  </si>
  <si>
    <t>ENSG00000089289</t>
  </si>
  <si>
    <t>IGBP1</t>
  </si>
  <si>
    <t>ENSG00000126778</t>
  </si>
  <si>
    <t>SIX1</t>
  </si>
  <si>
    <t>ENSG00000178921</t>
  </si>
  <si>
    <t>PFAS</t>
  </si>
  <si>
    <t>ENSG00000203778</t>
  </si>
  <si>
    <t>FAM229B</t>
  </si>
  <si>
    <t>ENSG00000257103</t>
  </si>
  <si>
    <t>LSM14A</t>
  </si>
  <si>
    <t>ENSG00000172534</t>
  </si>
  <si>
    <t>HCFC1</t>
  </si>
  <si>
    <t>ENSG00000159131</t>
  </si>
  <si>
    <t>GART</t>
  </si>
  <si>
    <t>ENSG00000180340</t>
  </si>
  <si>
    <t>FZD2</t>
  </si>
  <si>
    <t>ENSG00000117152</t>
  </si>
  <si>
    <t>RGS4</t>
  </si>
  <si>
    <t>ENSG00000132563</t>
  </si>
  <si>
    <t>REEP2</t>
  </si>
  <si>
    <t>ENSG00000166848</t>
  </si>
  <si>
    <t>TERF2IP</t>
  </si>
  <si>
    <t>ENSG00000131941</t>
  </si>
  <si>
    <t>RHPN2</t>
  </si>
  <si>
    <t>ENSG00000125746</t>
  </si>
  <si>
    <t>EML2</t>
  </si>
  <si>
    <t>ENSG00000111276</t>
  </si>
  <si>
    <t>CDKN1B</t>
  </si>
  <si>
    <t>ENSG00000116198</t>
  </si>
  <si>
    <t>CEP104</t>
  </si>
  <si>
    <t>ENSG00000186815</t>
  </si>
  <si>
    <t>TPCN1</t>
  </si>
  <si>
    <t>ENSG00000072682</t>
  </si>
  <si>
    <t>P4HA2</t>
  </si>
  <si>
    <t>ENSG00000103043</t>
  </si>
  <si>
    <t>VAC14</t>
  </si>
  <si>
    <t>ENSG00000164062</t>
  </si>
  <si>
    <t>APEH</t>
  </si>
  <si>
    <t>ENSG00000106397</t>
  </si>
  <si>
    <t>PLOD3</t>
  </si>
  <si>
    <t>ENSG00000163950</t>
  </si>
  <si>
    <t>SLBP</t>
  </si>
  <si>
    <t>ENSG00000148218</t>
  </si>
  <si>
    <t>ALAD</t>
  </si>
  <si>
    <t>ENSG00000122641</t>
  </si>
  <si>
    <t>INHBA</t>
  </si>
  <si>
    <t>ENSG00000118200</t>
  </si>
  <si>
    <t>CAMSAP2</t>
  </si>
  <si>
    <t>ENSG00000160014</t>
  </si>
  <si>
    <t>CALM3</t>
  </si>
  <si>
    <t>ENSG00000189171</t>
  </si>
  <si>
    <t>S100A13</t>
  </si>
  <si>
    <t>ENSG00000115641</t>
  </si>
  <si>
    <t>FHL2</t>
  </si>
  <si>
    <t>ENSG00000125319</t>
  </si>
  <si>
    <t>HROB</t>
  </si>
  <si>
    <t>ENSG00000038210</t>
  </si>
  <si>
    <t>PI4K2B</t>
  </si>
  <si>
    <t>ENSG00000187210</t>
  </si>
  <si>
    <t>GCNT1</t>
  </si>
  <si>
    <t>ENSG00000176641</t>
  </si>
  <si>
    <t>RNF152</t>
  </si>
  <si>
    <t>ENSG00000113441</t>
  </si>
  <si>
    <t>LNPEP</t>
  </si>
  <si>
    <t>ENSG00000131116</t>
  </si>
  <si>
    <t>ZNF428</t>
  </si>
  <si>
    <t>ENSG00000151929</t>
  </si>
  <si>
    <t>BAG3</t>
  </si>
  <si>
    <t>ENSG00000185551</t>
  </si>
  <si>
    <t>NR2F2</t>
  </si>
  <si>
    <t>ENSG00000121005</t>
  </si>
  <si>
    <t>CRISPLD1</t>
  </si>
  <si>
    <t>ENSG00000284024</t>
  </si>
  <si>
    <t>MSANTD7</t>
  </si>
  <si>
    <t>ENSG00000115902</t>
  </si>
  <si>
    <t>SLC1A4</t>
  </si>
  <si>
    <t>ENSG00000163697</t>
  </si>
  <si>
    <t>APBB2</t>
  </si>
  <si>
    <t>ENSG00000124313</t>
  </si>
  <si>
    <t>IQSEC2</t>
  </si>
  <si>
    <t>ENSG00000130733</t>
  </si>
  <si>
    <t>YIPF2</t>
  </si>
  <si>
    <t>ENSG00000116127</t>
  </si>
  <si>
    <t>ALMS1</t>
  </si>
  <si>
    <t>ENSG00000156273</t>
  </si>
  <si>
    <t>BACH1</t>
  </si>
  <si>
    <t>ENSG00000141858</t>
  </si>
  <si>
    <t>SAMD1</t>
  </si>
  <si>
    <t>ENSG00000137962</t>
  </si>
  <si>
    <t>ARHGAP29</t>
  </si>
  <si>
    <t>ENSG00000142599</t>
  </si>
  <si>
    <t>RERE</t>
  </si>
  <si>
    <t>ENSG00000166963</t>
  </si>
  <si>
    <t>MAP1A</t>
  </si>
  <si>
    <t>ENSG00000143341</t>
  </si>
  <si>
    <t>HMCN1</t>
  </si>
  <si>
    <t>ENSG00000115234</t>
  </si>
  <si>
    <t>SNX17</t>
  </si>
  <si>
    <t>ENSG00000198853</t>
  </si>
  <si>
    <t>RUSC2</t>
  </si>
  <si>
    <t>ENSG00000291064</t>
  </si>
  <si>
    <t>RPL23AP82</t>
  </si>
  <si>
    <t>ENSG00000070610</t>
  </si>
  <si>
    <t>GBA2</t>
  </si>
  <si>
    <t>ENSG00000100439</t>
  </si>
  <si>
    <t>ABHD4</t>
  </si>
  <si>
    <t>ENSG00000107263</t>
  </si>
  <si>
    <t>RAPGEF1</t>
  </si>
  <si>
    <t>ENSG00000130559</t>
  </si>
  <si>
    <t>CAMSAP1</t>
  </si>
  <si>
    <t>ENSG00000310517</t>
  </si>
  <si>
    <t>CAST</t>
  </si>
  <si>
    <t>ENSG00000161217</t>
  </si>
  <si>
    <t>PCYT1A</t>
  </si>
  <si>
    <t>ENSG00000156052</t>
  </si>
  <si>
    <t>GNAQ</t>
  </si>
  <si>
    <t>ENSG00000247315</t>
  </si>
  <si>
    <t>ZCCHC3</t>
  </si>
  <si>
    <t>ENSG00000164695</t>
  </si>
  <si>
    <t>CHMP4C</t>
  </si>
  <si>
    <t>ENSG00000085224</t>
  </si>
  <si>
    <t>ATRX</t>
  </si>
  <si>
    <t>ENSG00000087191</t>
  </si>
  <si>
    <t>PSMC5</t>
  </si>
  <si>
    <t>ENSG00000133302</t>
  </si>
  <si>
    <t>SLF1</t>
  </si>
  <si>
    <t>ENSG00000170271</t>
  </si>
  <si>
    <t>FAXDC2</t>
  </si>
  <si>
    <t>ENSG00000165417</t>
  </si>
  <si>
    <t>GTF2A1</t>
  </si>
  <si>
    <t>ENSG00000151729</t>
  </si>
  <si>
    <t>SLC25A4</t>
  </si>
  <si>
    <t>ENSG00000100219</t>
  </si>
  <si>
    <t>XBP1</t>
  </si>
  <si>
    <t>ENSG00000179933</t>
  </si>
  <si>
    <t>C14orf119</t>
  </si>
  <si>
    <t>ENSG00000117305</t>
  </si>
  <si>
    <t>HMGCL</t>
  </si>
  <si>
    <t>ENSG00000109475</t>
  </si>
  <si>
    <t>RPL34</t>
  </si>
  <si>
    <t>ENSG00000114779</t>
  </si>
  <si>
    <t>ABHD14B</t>
  </si>
  <si>
    <t>ENSG00000180773</t>
  </si>
  <si>
    <t>SLC36A4</t>
  </si>
  <si>
    <t>ENSG00000108312</t>
  </si>
  <si>
    <t>UBTF</t>
  </si>
  <si>
    <t>ENSG00000183337</t>
  </si>
  <si>
    <t>BCOR</t>
  </si>
  <si>
    <t>ENSG00000122547</t>
  </si>
  <si>
    <t>EEPD1</t>
  </si>
  <si>
    <t>ENSG00000100344</t>
  </si>
  <si>
    <t>PNPLA3</t>
  </si>
  <si>
    <t>ENSG00000168259</t>
  </si>
  <si>
    <t>DNAJC7</t>
  </si>
  <si>
    <t>ENSG00000116754</t>
  </si>
  <si>
    <t>SRSF11</t>
  </si>
  <si>
    <t>ENSG00000149792</t>
  </si>
  <si>
    <t>MRPL49</t>
  </si>
  <si>
    <t>ENSG00000129911</t>
  </si>
  <si>
    <t>KLF16</t>
  </si>
  <si>
    <t>ENSG00000011485</t>
  </si>
  <si>
    <t>PPP5C</t>
  </si>
  <si>
    <t>ENSG00000087076</t>
  </si>
  <si>
    <t>HSD17B14</t>
  </si>
  <si>
    <t>ENSG00000197448</t>
  </si>
  <si>
    <t>GSTK1</t>
  </si>
  <si>
    <t>ENSG00000139636</t>
  </si>
  <si>
    <t>LMBR1L</t>
  </si>
  <si>
    <t>ENSG00000173442</t>
  </si>
  <si>
    <t>EHBP1L1</t>
  </si>
  <si>
    <t>ENSG00000167123</t>
  </si>
  <si>
    <t>CERCAM</t>
  </si>
  <si>
    <t>ENSG00000196586</t>
  </si>
  <si>
    <t>MYO6</t>
  </si>
  <si>
    <t>ENSG00000123268</t>
  </si>
  <si>
    <t>ATF1</t>
  </si>
  <si>
    <t>ENSG00000233237</t>
  </si>
  <si>
    <t>LINC00472</t>
  </si>
  <si>
    <t>ENSG00000185236</t>
  </si>
  <si>
    <t>RAB11B</t>
  </si>
  <si>
    <t>ENSG00000024422</t>
  </si>
  <si>
    <t>EHD2</t>
  </si>
  <si>
    <t>ENSG00000156398</t>
  </si>
  <si>
    <t>SFXN2</t>
  </si>
  <si>
    <t>ENSG00000153922</t>
  </si>
  <si>
    <t>CHD1</t>
  </si>
  <si>
    <t>ENSG00000082512</t>
  </si>
  <si>
    <t>TRAF5</t>
  </si>
  <si>
    <t>ENSG00000099968</t>
  </si>
  <si>
    <t>BCL2L13</t>
  </si>
  <si>
    <t>ENSG00000116793</t>
  </si>
  <si>
    <t>PHTF1</t>
  </si>
  <si>
    <t>ENSG00000078177</t>
  </si>
  <si>
    <t>N4BP2</t>
  </si>
  <si>
    <t>ENSG00000130713</t>
  </si>
  <si>
    <t>EXOSC2</t>
  </si>
  <si>
    <t>ENSG00000131732</t>
  </si>
  <si>
    <t>ZCCHC9</t>
  </si>
  <si>
    <t>ENSG00000113575</t>
  </si>
  <si>
    <t>PPP2CA</t>
  </si>
  <si>
    <t>ENSG00000134758</t>
  </si>
  <si>
    <t>RNF138</t>
  </si>
  <si>
    <t>ENSG00000171867</t>
  </si>
  <si>
    <t>PRNP</t>
  </si>
  <si>
    <t>ENSG00000168679</t>
  </si>
  <si>
    <t>SLC16A4</t>
  </si>
  <si>
    <t>ENSG00000141295</t>
  </si>
  <si>
    <t>SCRN2</t>
  </si>
  <si>
    <t>ENSG00000021300</t>
  </si>
  <si>
    <t>PLEKHB1</t>
  </si>
  <si>
    <t>ENSG00000083750</t>
  </si>
  <si>
    <t>RRAGB</t>
  </si>
  <si>
    <t>ENSG00000198843</t>
  </si>
  <si>
    <t>SELENOT</t>
  </si>
  <si>
    <t>ENSG00000143252</t>
  </si>
  <si>
    <t>SDHC</t>
  </si>
  <si>
    <t>ENSG00000138459</t>
  </si>
  <si>
    <t>SLC35A5</t>
  </si>
  <si>
    <t>ENSG00000117153</t>
  </si>
  <si>
    <t>KLHL12</t>
  </si>
  <si>
    <t>ENSG00000143847</t>
  </si>
  <si>
    <t>PPFIA4</t>
  </si>
  <si>
    <t>ENSG00000042445</t>
  </si>
  <si>
    <t>RETSAT</t>
  </si>
  <si>
    <t>ENSG00000183779</t>
  </si>
  <si>
    <t>ZNF703</t>
  </si>
  <si>
    <t>ENSG00000211459</t>
  </si>
  <si>
    <t>ENSG00000113845</t>
  </si>
  <si>
    <t>TIMMDC1</t>
  </si>
  <si>
    <t>ENSG00000172531</t>
  </si>
  <si>
    <t>PPP1CA</t>
  </si>
  <si>
    <t>ENSG00000125384</t>
  </si>
  <si>
    <t>PTGER2</t>
  </si>
  <si>
    <t>ENSG00000177606</t>
  </si>
  <si>
    <t>JUN</t>
  </si>
  <si>
    <t>ENSG00000113282</t>
  </si>
  <si>
    <t>CLINT1</t>
  </si>
  <si>
    <t>ENSG00000272031</t>
  </si>
  <si>
    <t>ANKRD34A</t>
  </si>
  <si>
    <t>ENSG00000188610</t>
  </si>
  <si>
    <t>FAM72B</t>
  </si>
  <si>
    <t>ENSG00000148834</t>
  </si>
  <si>
    <t>GSTO1</t>
  </si>
  <si>
    <t>ENSG00000156860</t>
  </si>
  <si>
    <t>FBRS</t>
  </si>
  <si>
    <t>ENSG00000116539</t>
  </si>
  <si>
    <t>ASH1L</t>
  </si>
  <si>
    <t>ENSG00000140104</t>
  </si>
  <si>
    <t>CLBA1</t>
  </si>
  <si>
    <t>ENSG00000160917</t>
  </si>
  <si>
    <t>CPSF4</t>
  </si>
  <si>
    <t>ENSG00000072210</t>
  </si>
  <si>
    <t>ALDH3A2</t>
  </si>
  <si>
    <t>ENSG00000140526</t>
  </si>
  <si>
    <t>ABHD2</t>
  </si>
  <si>
    <t>ENSG00000106571</t>
  </si>
  <si>
    <t>GLI3</t>
  </si>
  <si>
    <t>ENSG00000170892</t>
  </si>
  <si>
    <t>TSEN34</t>
  </si>
  <si>
    <t>ENSG00000130717</t>
  </si>
  <si>
    <t>UCK1</t>
  </si>
  <si>
    <t>ENSG00000168397</t>
  </si>
  <si>
    <t>ATG4B</t>
  </si>
  <si>
    <t>ENSG00000102858</t>
  </si>
  <si>
    <t>MGRN1</t>
  </si>
  <si>
    <t>ENSG00000141376</t>
  </si>
  <si>
    <t>BCAS3</t>
  </si>
  <si>
    <t>ENSG00000142864</t>
  </si>
  <si>
    <t>SERBP1</t>
  </si>
  <si>
    <t>ENSG00000172985</t>
  </si>
  <si>
    <t>SH3RF3</t>
  </si>
  <si>
    <t>ENSG00000182195</t>
  </si>
  <si>
    <t>LDOC1</t>
  </si>
  <si>
    <t>ENSG00000142207</t>
  </si>
  <si>
    <t>URB1</t>
  </si>
  <si>
    <t>ENSG00000121671</t>
  </si>
  <si>
    <t>CRY2</t>
  </si>
  <si>
    <t>ENSG00000132432</t>
  </si>
  <si>
    <t>SEC61G</t>
  </si>
  <si>
    <t>ENSG00000160208</t>
  </si>
  <si>
    <t>RRP1B</t>
  </si>
  <si>
    <t>ENSG00000118007</t>
  </si>
  <si>
    <t>STAG1</t>
  </si>
  <si>
    <t>ENSG00000011105</t>
  </si>
  <si>
    <t>TSPAN9</t>
  </si>
  <si>
    <t>ENSG00000181544</t>
  </si>
  <si>
    <t>FANCB</t>
  </si>
  <si>
    <t>ENSG00000197713</t>
  </si>
  <si>
    <t>RPE</t>
  </si>
  <si>
    <t>ENSG00000164144</t>
  </si>
  <si>
    <t>ARFIP1</t>
  </si>
  <si>
    <t>ENSG00000180329</t>
  </si>
  <si>
    <t>CCDC43</t>
  </si>
  <si>
    <t>ENSG00000180900</t>
  </si>
  <si>
    <t>SCRIB</t>
  </si>
  <si>
    <t>ENSG00000162643</t>
  </si>
  <si>
    <t>DNAI3</t>
  </si>
  <si>
    <t>ENSG00000115687</t>
  </si>
  <si>
    <t>PASK</t>
  </si>
  <si>
    <t>ENSG00000135842</t>
  </si>
  <si>
    <t>NIBAN1</t>
  </si>
  <si>
    <t>ENSG00000167987</t>
  </si>
  <si>
    <t>VPS37C</t>
  </si>
  <si>
    <t>ENSG00000141985</t>
  </si>
  <si>
    <t>SH3GL1</t>
  </si>
  <si>
    <t>ENSG00000184990</t>
  </si>
  <si>
    <t>SIVA1</t>
  </si>
  <si>
    <t>ENSG00000122778</t>
  </si>
  <si>
    <t>KIAA1549</t>
  </si>
  <si>
    <t>ENSG00000054116</t>
  </si>
  <si>
    <t>TRAPPC3</t>
  </si>
  <si>
    <t>ENSG00000213563</t>
  </si>
  <si>
    <t>C8orf82</t>
  </si>
  <si>
    <t>ENSG00000117525</t>
  </si>
  <si>
    <t>F3</t>
  </si>
  <si>
    <t>ENSG00000180525</t>
  </si>
  <si>
    <t>DIP2C-AS1</t>
  </si>
  <si>
    <t>ENSG00000178038</t>
  </si>
  <si>
    <t>ALS2CL</t>
  </si>
  <si>
    <t>ENSG00000289832</t>
  </si>
  <si>
    <t>ENSG00000177666</t>
  </si>
  <si>
    <t>PNPLA2</t>
  </si>
  <si>
    <t>ENSG00000167700</t>
  </si>
  <si>
    <t>MFSD3</t>
  </si>
  <si>
    <t>ENSG00000131779</t>
  </si>
  <si>
    <t>PEX11B</t>
  </si>
  <si>
    <t>ENSG00000237973</t>
  </si>
  <si>
    <t>MTCO1P12</t>
  </si>
  <si>
    <t>ENSG00000198055</t>
  </si>
  <si>
    <t>GRK6</t>
  </si>
  <si>
    <t>ENSG00000110048</t>
  </si>
  <si>
    <t>OSBP</t>
  </si>
  <si>
    <t>ENSG00000102401</t>
  </si>
  <si>
    <t>ARMCX3</t>
  </si>
  <si>
    <t>ENSG00000172469</t>
  </si>
  <si>
    <t>MANEA</t>
  </si>
  <si>
    <t>ENSG00000047410</t>
  </si>
  <si>
    <t>TPR</t>
  </si>
  <si>
    <t>ENSG00000135446</t>
  </si>
  <si>
    <t>CDK4</t>
  </si>
  <si>
    <t>ENSG00000163281</t>
  </si>
  <si>
    <t>GNPDA2</t>
  </si>
  <si>
    <t>ENSG00000103160</t>
  </si>
  <si>
    <t>HSDL1</t>
  </si>
  <si>
    <t>ENSG00000182919</t>
  </si>
  <si>
    <t>C11orf54</t>
  </si>
  <si>
    <t>ENSG00000167074</t>
  </si>
  <si>
    <t>TEF</t>
  </si>
  <si>
    <t>ENSG00000102109</t>
  </si>
  <si>
    <t>PCSK1N</t>
  </si>
  <si>
    <t>ENSG00000104936</t>
  </si>
  <si>
    <t>DMPK</t>
  </si>
  <si>
    <t>ENSG00000272047</t>
  </si>
  <si>
    <t>GTF2H5</t>
  </si>
  <si>
    <t>ENSG00000198034</t>
  </si>
  <si>
    <t>RPS4X</t>
  </si>
  <si>
    <t>ENSG00000089063</t>
  </si>
  <si>
    <t>TMEM230</t>
  </si>
  <si>
    <t>ENSG00000173227</t>
  </si>
  <si>
    <t>SYT12</t>
  </si>
  <si>
    <t>ENSG00000139163</t>
  </si>
  <si>
    <t>ETNK1</t>
  </si>
  <si>
    <t>ENSG00000091490</t>
  </si>
  <si>
    <t>SEL1L3</t>
  </si>
  <si>
    <t>ENSG00000075131</t>
  </si>
  <si>
    <t>TIPIN</t>
  </si>
  <si>
    <t>ENSG00000166068</t>
  </si>
  <si>
    <t>SPRED1</t>
  </si>
  <si>
    <t>ENSG00000179967</t>
  </si>
  <si>
    <t>ENSG00000166272</t>
  </si>
  <si>
    <t>WBP1L</t>
  </si>
  <si>
    <t>ENSG00000164284</t>
  </si>
  <si>
    <t>GRPEL2</t>
  </si>
  <si>
    <t>ENSG00000144381</t>
  </si>
  <si>
    <t>HSPD1</t>
  </si>
  <si>
    <t>ENSG00000183955</t>
  </si>
  <si>
    <t>KMT5A</t>
  </si>
  <si>
    <t>ENSG00000099377</t>
  </si>
  <si>
    <t>HSD3B7</t>
  </si>
  <si>
    <t>ENSG00000062485</t>
  </si>
  <si>
    <t>CS</t>
  </si>
  <si>
    <t>ENSG00000092931</t>
  </si>
  <si>
    <t>MFSD11</t>
  </si>
  <si>
    <t>ENSG00000064601</t>
  </si>
  <si>
    <t>CTSA</t>
  </si>
  <si>
    <t>ENSG00000109171</t>
  </si>
  <si>
    <t>SLAIN2</t>
  </si>
  <si>
    <t>ENSG00000119280</t>
  </si>
  <si>
    <t>C1orf198</t>
  </si>
  <si>
    <t>ENSG00000130640</t>
  </si>
  <si>
    <t>TUBGCP2</t>
  </si>
  <si>
    <t>ENSG00000178691</t>
  </si>
  <si>
    <t>SUZ12</t>
  </si>
  <si>
    <t>ENSG00000125875</t>
  </si>
  <si>
    <t>TBC1D20</t>
  </si>
  <si>
    <t>ENSG00000125534</t>
  </si>
  <si>
    <t>PPDPF</t>
  </si>
  <si>
    <t>ENSG00000115380</t>
  </si>
  <si>
    <t>EFEMP1</t>
  </si>
  <si>
    <t>ENSG00000100416</t>
  </si>
  <si>
    <t>TRMU</t>
  </si>
  <si>
    <t>ENSG00000244509</t>
  </si>
  <si>
    <t>APOBEC3C</t>
  </si>
  <si>
    <t>ENSG00000148572</t>
  </si>
  <si>
    <t>NRBF2</t>
  </si>
  <si>
    <t>ENSG00000157657</t>
  </si>
  <si>
    <t>ZNF618</t>
  </si>
  <si>
    <t>ENSG00000127191</t>
  </si>
  <si>
    <t>TRAF2</t>
  </si>
  <si>
    <t>ENSG00000197860</t>
  </si>
  <si>
    <t>SGTB</t>
  </si>
  <si>
    <t>ENSG00000127914</t>
  </si>
  <si>
    <t>AKAP9</t>
  </si>
  <si>
    <t>ENSG00000259070</t>
  </si>
  <si>
    <t>LINC00639</t>
  </si>
  <si>
    <t>ENSG00000103257</t>
  </si>
  <si>
    <t>SLC7A5</t>
  </si>
  <si>
    <t>ENSG00000143420</t>
  </si>
  <si>
    <t>ENSA</t>
  </si>
  <si>
    <t>ENSG00000173706</t>
  </si>
  <si>
    <t>HEG1</t>
  </si>
  <si>
    <t>ENSG00000119632</t>
  </si>
  <si>
    <t>IFI27L2</t>
  </si>
  <si>
    <t>ENSG00000133818</t>
  </si>
  <si>
    <t>RRAS2</t>
  </si>
  <si>
    <t>ENSG00000198964</t>
  </si>
  <si>
    <t>SGMS1</t>
  </si>
  <si>
    <t>ENSG00000145861</t>
  </si>
  <si>
    <t>C1QTNF2</t>
  </si>
  <si>
    <t>ENSG00000126216</t>
  </si>
  <si>
    <t>TUBGCP3</t>
  </si>
  <si>
    <t>ENSG00000067715</t>
  </si>
  <si>
    <t>SYT1</t>
  </si>
  <si>
    <t>ENSG00000197563</t>
  </si>
  <si>
    <t>PIGN</t>
  </si>
  <si>
    <t>ENSG00000156162</t>
  </si>
  <si>
    <t>DPY19L4</t>
  </si>
  <si>
    <t>ENSG00000100201</t>
  </si>
  <si>
    <t>DDX17</t>
  </si>
  <si>
    <t>ENSG00000113739</t>
  </si>
  <si>
    <t>STC2</t>
  </si>
  <si>
    <t>ENSG00000070413</t>
  </si>
  <si>
    <t>DGCR2</t>
  </si>
  <si>
    <t>ENSG00000144021</t>
  </si>
  <si>
    <t>CIAO1</t>
  </si>
  <si>
    <t>ENSG00000054965</t>
  </si>
  <si>
    <t>FAM168A</t>
  </si>
  <si>
    <t>ENSG00000253304</t>
  </si>
  <si>
    <t>TMEM200B</t>
  </si>
  <si>
    <t>ENSG00000108578</t>
  </si>
  <si>
    <t>BLMH</t>
  </si>
  <si>
    <t>ENSG00000234456</t>
  </si>
  <si>
    <t>MAGI2-AS3</t>
  </si>
  <si>
    <t>ENSG00000052795</t>
  </si>
  <si>
    <t>FNIP2</t>
  </si>
  <si>
    <t>ENSG00000174373</t>
  </si>
  <si>
    <t>RALGAPA1</t>
  </si>
  <si>
    <t>ENSG00000175573</t>
  </si>
  <si>
    <t>C11orf68</t>
  </si>
  <si>
    <t>ENSG00000104332</t>
  </si>
  <si>
    <t>SFRP1</t>
  </si>
  <si>
    <t>ENSG00000102882</t>
  </si>
  <si>
    <t>MAPK3</t>
  </si>
  <si>
    <t>ENSG00000157617</t>
  </si>
  <si>
    <t>C2CD2</t>
  </si>
  <si>
    <t>ENSG00000110080</t>
  </si>
  <si>
    <t>ST3GAL4</t>
  </si>
  <si>
    <t>ENSG00000023191</t>
  </si>
  <si>
    <t>RNH1</t>
  </si>
  <si>
    <t>ENSG00000151474</t>
  </si>
  <si>
    <t>FRMD4A</t>
  </si>
  <si>
    <t>ENSG00000168303</t>
  </si>
  <si>
    <t>MPLKIP</t>
  </si>
  <si>
    <t>ENSG00000166046</t>
  </si>
  <si>
    <t>TCP11L2</t>
  </si>
  <si>
    <t>ENSG00000165300</t>
  </si>
  <si>
    <t>SLITRK5</t>
  </si>
  <si>
    <t>ENSG00000117448</t>
  </si>
  <si>
    <t>AKR1A1</t>
  </si>
  <si>
    <t>ENSG00000135686</t>
  </si>
  <si>
    <t>KLHL36</t>
  </si>
  <si>
    <t>ENSG00000123064</t>
  </si>
  <si>
    <t>DDX54</t>
  </si>
  <si>
    <t>ENSG00000073756</t>
  </si>
  <si>
    <t>PTGS2</t>
  </si>
  <si>
    <t>ENSG00000023516</t>
  </si>
  <si>
    <t>AKAP11</t>
  </si>
  <si>
    <t>ENSG00000145390</t>
  </si>
  <si>
    <t>USP53</t>
  </si>
  <si>
    <t>ENSG00000144560</t>
  </si>
  <si>
    <t>VGLL4</t>
  </si>
  <si>
    <t>ENSG00000131558</t>
  </si>
  <si>
    <t>EXOC4</t>
  </si>
  <si>
    <t>ENSG00000197956</t>
  </si>
  <si>
    <t>S100A6</t>
  </si>
  <si>
    <t>ENSG00000171467</t>
  </si>
  <si>
    <t>ZNF318</t>
  </si>
  <si>
    <t>ENSG00000235106</t>
  </si>
  <si>
    <t>BRD3OS</t>
  </si>
  <si>
    <t>ENSG00000149231</t>
  </si>
  <si>
    <t>CCDC82</t>
  </si>
  <si>
    <t>ENSG00000142867</t>
  </si>
  <si>
    <t>BCL10</t>
  </si>
  <si>
    <t>ENSG00000158195</t>
  </si>
  <si>
    <t>WASF2</t>
  </si>
  <si>
    <t>ENSG00000116729</t>
  </si>
  <si>
    <t>WLS</t>
  </si>
  <si>
    <t>ENSG00000162522</t>
  </si>
  <si>
    <t>NHSL3</t>
  </si>
  <si>
    <t>ENSG00000105401</t>
  </si>
  <si>
    <t>CDC37</t>
  </si>
  <si>
    <t>ENSG00000175105</t>
  </si>
  <si>
    <t>ZNF654</t>
  </si>
  <si>
    <t>ENSG00000156508</t>
  </si>
  <si>
    <t>EEF1A1</t>
  </si>
  <si>
    <t>ENSG00000132793</t>
  </si>
  <si>
    <t>LPIN3</t>
  </si>
  <si>
    <t>ENSG00000149357</t>
  </si>
  <si>
    <t>LAMTOR1</t>
  </si>
  <si>
    <t>ENSG00000119669</t>
  </si>
  <si>
    <t>IRF2BPL</t>
  </si>
  <si>
    <t>ENSG00000174007</t>
  </si>
  <si>
    <t>CEP19</t>
  </si>
  <si>
    <t>ENSG00000173542</t>
  </si>
  <si>
    <t>MOB1B</t>
  </si>
  <si>
    <t>ENSG00000183527</t>
  </si>
  <si>
    <t>PSMG1</t>
  </si>
  <si>
    <t>ENSG00000304541</t>
  </si>
  <si>
    <t>ENSG00000134250</t>
  </si>
  <si>
    <t>NOTCH2</t>
  </si>
  <si>
    <t>ENSG00000035681</t>
  </si>
  <si>
    <t>NSMAF</t>
  </si>
  <si>
    <t>ENSG00000103404</t>
  </si>
  <si>
    <t>USP31</t>
  </si>
  <si>
    <t>ENSG00000068796</t>
  </si>
  <si>
    <t>KIF2A</t>
  </si>
  <si>
    <t>ENSG00000153250</t>
  </si>
  <si>
    <t>RBMS1</t>
  </si>
  <si>
    <t>ENSG00000144724</t>
  </si>
  <si>
    <t>PTPRG</t>
  </si>
  <si>
    <t>ENSG00000100982</t>
  </si>
  <si>
    <t>PCIF1</t>
  </si>
  <si>
    <t>ENSG00000020129</t>
  </si>
  <si>
    <t>NCDN</t>
  </si>
  <si>
    <t>ENSG00000205084</t>
  </si>
  <si>
    <t>TMEM231</t>
  </si>
  <si>
    <t>ENSG00000095209</t>
  </si>
  <si>
    <t>TMEM38B</t>
  </si>
  <si>
    <t>ENSG00000114978</t>
  </si>
  <si>
    <t>MOB1A</t>
  </si>
  <si>
    <t>ENSG00000171865</t>
  </si>
  <si>
    <t>RNASEH1</t>
  </si>
  <si>
    <t>ENSG00000168672</t>
  </si>
  <si>
    <t>LRATD2</t>
  </si>
  <si>
    <t>ENSG00000175567</t>
  </si>
  <si>
    <t>UCP2</t>
  </si>
  <si>
    <t>ENSG00000184207</t>
  </si>
  <si>
    <t>PGP</t>
  </si>
  <si>
    <t>ENSG00000123595</t>
  </si>
  <si>
    <t>RAB9A</t>
  </si>
  <si>
    <t>ENSG00000169180</t>
  </si>
  <si>
    <t>XPO6</t>
  </si>
  <si>
    <t>ENSG00000101421</t>
  </si>
  <si>
    <t>CHMP4B</t>
  </si>
  <si>
    <t>ENSG00000140455</t>
  </si>
  <si>
    <t>USP3</t>
  </si>
  <si>
    <t>ENSG00000112851</t>
  </si>
  <si>
    <t>ERBIN</t>
  </si>
  <si>
    <t>ENSG00000153246</t>
  </si>
  <si>
    <t>PLA2R1</t>
  </si>
  <si>
    <t>ENSG00000182253</t>
  </si>
  <si>
    <t>SYNM</t>
  </si>
  <si>
    <t>ENSG00000056972</t>
  </si>
  <si>
    <t>TRAF3IP2</t>
  </si>
  <si>
    <t>ENSG00000047578</t>
  </si>
  <si>
    <t>KATNIP</t>
  </si>
  <si>
    <t>ENSG00000126215</t>
  </si>
  <si>
    <t>XRCC3</t>
  </si>
  <si>
    <t>ENSG00000077549</t>
  </si>
  <si>
    <t>CAPZB</t>
  </si>
  <si>
    <t>ENSG00000172244</t>
  </si>
  <si>
    <t>C5orf34</t>
  </si>
  <si>
    <t>ENSG00000156140</t>
  </si>
  <si>
    <t>ADAMTS3</t>
  </si>
  <si>
    <t>ENSG00000101928</t>
  </si>
  <si>
    <t>MOSPD1</t>
  </si>
  <si>
    <t>ENSG00000164916</t>
  </si>
  <si>
    <t>FOXK1</t>
  </si>
  <si>
    <t>ENSG00000101940</t>
  </si>
  <si>
    <t>WDR13</t>
  </si>
  <si>
    <t>ENSG00000081913</t>
  </si>
  <si>
    <t>PHLPP1</t>
  </si>
  <si>
    <t>ENSG00000170456</t>
  </si>
  <si>
    <t>DENND5B</t>
  </si>
  <si>
    <t>ENSG00000083123</t>
  </si>
  <si>
    <t>BCKDHB</t>
  </si>
  <si>
    <t>ENSG00000241553</t>
  </si>
  <si>
    <t>ARPC4</t>
  </si>
  <si>
    <t>ENSG00000138593</t>
  </si>
  <si>
    <t>SECISBP2L</t>
  </si>
  <si>
    <t>ENSG00000214194</t>
  </si>
  <si>
    <t>SMIM30</t>
  </si>
  <si>
    <t>ENSG00000129562</t>
  </si>
  <si>
    <t>DAD1</t>
  </si>
  <si>
    <t>ENSG00000210135</t>
  </si>
  <si>
    <t>ENSG00000113578</t>
  </si>
  <si>
    <t>FGF1</t>
  </si>
  <si>
    <t>ENSG00000153487</t>
  </si>
  <si>
    <t>ING1</t>
  </si>
  <si>
    <t>ENSG00000141068</t>
  </si>
  <si>
    <t>KSR1</t>
  </si>
  <si>
    <t>ENSG00000011028</t>
  </si>
  <si>
    <t>MRC2</t>
  </si>
  <si>
    <t>ENSG00000168386</t>
  </si>
  <si>
    <t>FILIP1L</t>
  </si>
  <si>
    <t>ENSG00000253368</t>
  </si>
  <si>
    <t>TRNP1</t>
  </si>
  <si>
    <t>ENSG00000169251</t>
  </si>
  <si>
    <t>NMD3</t>
  </si>
  <si>
    <t>ENSG00000198081</t>
  </si>
  <si>
    <t>ZBTB14</t>
  </si>
  <si>
    <t>ENSG00000130724</t>
  </si>
  <si>
    <t>CHMP2A</t>
  </si>
  <si>
    <t>ENSG00000100284</t>
  </si>
  <si>
    <t>TOM1</t>
  </si>
  <si>
    <t>ENSG00000137693</t>
  </si>
  <si>
    <t>YAP1</t>
  </si>
  <si>
    <t>ENSG00000169490</t>
  </si>
  <si>
    <t>TM2D2</t>
  </si>
  <si>
    <t>ENSG00000107816</t>
  </si>
  <si>
    <t>LZTS2</t>
  </si>
  <si>
    <t>ENSG00000137124</t>
  </si>
  <si>
    <t>ALDH1B1</t>
  </si>
  <si>
    <t>ENSG00000160226</t>
  </si>
  <si>
    <t>CFAP410</t>
  </si>
  <si>
    <t>ENSG00000169762</t>
  </si>
  <si>
    <t>TAPT1</t>
  </si>
  <si>
    <t>ENSG00000233695</t>
  </si>
  <si>
    <t>ENSG00000140332</t>
  </si>
  <si>
    <t>TLE3</t>
  </si>
  <si>
    <t>ENSG00000184675</t>
  </si>
  <si>
    <t>AMER1</t>
  </si>
  <si>
    <t>ENSG00000187583</t>
  </si>
  <si>
    <t>PLEKHN1</t>
  </si>
  <si>
    <t>ENSG00000177854</t>
  </si>
  <si>
    <t>TMEM187</t>
  </si>
  <si>
    <t>ENSG00000113460</t>
  </si>
  <si>
    <t>BRIX1</t>
  </si>
  <si>
    <t>ENSG00000127952</t>
  </si>
  <si>
    <t>STYXL1</t>
  </si>
  <si>
    <t>ENSG00000160606</t>
  </si>
  <si>
    <t>TLCD1</t>
  </si>
  <si>
    <t>ENSG00000114279</t>
  </si>
  <si>
    <t>FGF12</t>
  </si>
  <si>
    <t>ENSG00000100626</t>
  </si>
  <si>
    <t>GALNT16</t>
  </si>
  <si>
    <t>ENSG00000196323</t>
  </si>
  <si>
    <t>ZBTB44</t>
  </si>
  <si>
    <t>ENSG00000244694</t>
  </si>
  <si>
    <t>PTCHD4</t>
  </si>
  <si>
    <t>ENSG00000065491</t>
  </si>
  <si>
    <t>TBC1D22B</t>
  </si>
  <si>
    <t>ENSG00000151914</t>
  </si>
  <si>
    <t>DST</t>
  </si>
  <si>
    <t>ENSG00000136878</t>
  </si>
  <si>
    <t>USP20</t>
  </si>
  <si>
    <t>ENSG00000168899</t>
  </si>
  <si>
    <t>VAMP5</t>
  </si>
  <si>
    <t>ENSG00000169925</t>
  </si>
  <si>
    <t>BRD3</t>
  </si>
  <si>
    <t>ENSG00000147677</t>
  </si>
  <si>
    <t>EIF3H</t>
  </si>
  <si>
    <t>ENSG00000101346</t>
  </si>
  <si>
    <t>POFUT1</t>
  </si>
  <si>
    <t>ENSG00000172766</t>
  </si>
  <si>
    <t>NAA16</t>
  </si>
  <si>
    <t>ENSG00000104907</t>
  </si>
  <si>
    <t>TRMT1</t>
  </si>
  <si>
    <t>ENSG00000204843</t>
  </si>
  <si>
    <t>DCTN1</t>
  </si>
  <si>
    <t>ENSG00000197122</t>
  </si>
  <si>
    <t>SRC</t>
  </si>
  <si>
    <t>ENSG00000082701</t>
  </si>
  <si>
    <t>GSK3B</t>
  </si>
  <si>
    <t>ENSG00000181827</t>
  </si>
  <si>
    <t>RFX7</t>
  </si>
  <si>
    <t>ENSG00000125898</t>
  </si>
  <si>
    <t>FAM110A</t>
  </si>
  <si>
    <t>ENSG00000115414</t>
  </si>
  <si>
    <t>FN1</t>
  </si>
  <si>
    <t>ENSG00000188342</t>
  </si>
  <si>
    <t>GTF2F2</t>
  </si>
  <si>
    <t>ENSG00000170802</t>
  </si>
  <si>
    <t>FOXN2</t>
  </si>
  <si>
    <t>ENSG00000099290</t>
  </si>
  <si>
    <t>WASHC2A</t>
  </si>
  <si>
    <t>ENSG00000185164</t>
  </si>
  <si>
    <t>NOMO2</t>
  </si>
  <si>
    <t>ENSG00000163710</t>
  </si>
  <si>
    <t>PCOLCE2</t>
  </si>
  <si>
    <t>ENSG00000198589</t>
  </si>
  <si>
    <t>LRBA</t>
  </si>
  <si>
    <t>ENSG00000108107</t>
  </si>
  <si>
    <t>RPL28</t>
  </si>
  <si>
    <t>ENSG00000150967</t>
  </si>
  <si>
    <t>ABCB9</t>
  </si>
  <si>
    <t>ENSG00000204604</t>
  </si>
  <si>
    <t>ZNF468</t>
  </si>
  <si>
    <t>ENSG00000159579</t>
  </si>
  <si>
    <t>RSPRY1</t>
  </si>
  <si>
    <t>ENSG00000114054</t>
  </si>
  <si>
    <t>PCCB</t>
  </si>
  <si>
    <t>ENSG00000004142</t>
  </si>
  <si>
    <t>POLDIP2</t>
  </si>
  <si>
    <t>ENSG00000171729</t>
  </si>
  <si>
    <t>TMEM51</t>
  </si>
  <si>
    <t>ENSG00000127511</t>
  </si>
  <si>
    <t>SIN3B</t>
  </si>
  <si>
    <t>ENSG00000039319</t>
  </si>
  <si>
    <t>ZFYVE16</t>
  </si>
  <si>
    <t>ENSG00000182944</t>
  </si>
  <si>
    <t>EWSR1</t>
  </si>
  <si>
    <t>ENSG00000128923</t>
  </si>
  <si>
    <t>MINDY2</t>
  </si>
  <si>
    <t>ENSG00000076108</t>
  </si>
  <si>
    <t>BAZ2A</t>
  </si>
  <si>
    <t>ENSG00000165732</t>
  </si>
  <si>
    <t>DDX21</t>
  </si>
  <si>
    <t>ENSG00000184014</t>
  </si>
  <si>
    <t>DENND5A</t>
  </si>
  <si>
    <t>ENSG00000167977</t>
  </si>
  <si>
    <t>KCTD5</t>
  </si>
  <si>
    <t>ENSG00000160796</t>
  </si>
  <si>
    <t>NBEAL2</t>
  </si>
  <si>
    <t>ENSG00000079739</t>
  </si>
  <si>
    <t>PGM1</t>
  </si>
  <si>
    <t>ENSG00000119487</t>
  </si>
  <si>
    <t>MAPKAP1</t>
  </si>
  <si>
    <t>ENSG00000142230</t>
  </si>
  <si>
    <t>SAE1</t>
  </si>
  <si>
    <t>ENSG00000111596</t>
  </si>
  <si>
    <t>CNOT2</t>
  </si>
  <si>
    <t>ENSG00000040933</t>
  </si>
  <si>
    <t>INPP4A</t>
  </si>
  <si>
    <t>ENSG00000143515</t>
  </si>
  <si>
    <t>ATP8B2</t>
  </si>
  <si>
    <t>ENSG00000120948</t>
  </si>
  <si>
    <t>TARDBP</t>
  </si>
  <si>
    <t>ENSG00000144043</t>
  </si>
  <si>
    <t>TEX261</t>
  </si>
  <si>
    <t>ENSG00000125995</t>
  </si>
  <si>
    <t>ROMO1</t>
  </si>
  <si>
    <t>ENSG00000183617</t>
  </si>
  <si>
    <t>MRPL54</t>
  </si>
  <si>
    <t>ENSG00000106400</t>
  </si>
  <si>
    <t>ZNHIT1</t>
  </si>
  <si>
    <t>ENSG00000130830</t>
  </si>
  <si>
    <t>MPP1</t>
  </si>
  <si>
    <t>ENSG00000170027</t>
  </si>
  <si>
    <t>YWHAG</t>
  </si>
  <si>
    <t>ENSG00000138639</t>
  </si>
  <si>
    <t>ARHGAP24</t>
  </si>
  <si>
    <t>ENSG00000113328</t>
  </si>
  <si>
    <t>CCNG1</t>
  </si>
  <si>
    <t>ENSG00000054118</t>
  </si>
  <si>
    <t>THRAP3</t>
  </si>
  <si>
    <t>ENSG00000174804</t>
  </si>
  <si>
    <t>FZD4</t>
  </si>
  <si>
    <t>ENSG00000132840</t>
  </si>
  <si>
    <t>BHMT2</t>
  </si>
  <si>
    <t>ENSG00000137834</t>
  </si>
  <si>
    <t>SMAD6</t>
  </si>
  <si>
    <t>ENSG00000148660</t>
  </si>
  <si>
    <t>CAMK2G</t>
  </si>
  <si>
    <t>ENSG00000152256</t>
  </si>
  <si>
    <t>PDK1</t>
  </si>
  <si>
    <t>ENSG00000135521</t>
  </si>
  <si>
    <t>LTV1</t>
  </si>
  <si>
    <t>ENSG00000101040</t>
  </si>
  <si>
    <t>ZMYND8</t>
  </si>
  <si>
    <t>ENSG00000197081</t>
  </si>
  <si>
    <t>IGF2R</t>
  </si>
  <si>
    <t>ENSG00000168778</t>
  </si>
  <si>
    <t>TCTN2</t>
  </si>
  <si>
    <t>ENSG00000152223</t>
  </si>
  <si>
    <t>EPG5</t>
  </si>
  <si>
    <t>ENSG00000142235</t>
  </si>
  <si>
    <t>LMTK3</t>
  </si>
  <si>
    <t>ENSG00000042753</t>
  </si>
  <si>
    <t>AP2S1</t>
  </si>
  <si>
    <t>ENSG00000102172</t>
  </si>
  <si>
    <t>SMS</t>
  </si>
  <si>
    <t>ENSG00000107738</t>
  </si>
  <si>
    <t>VSIR</t>
  </si>
  <si>
    <t>ENSG00000248527</t>
  </si>
  <si>
    <t>MTATP6P1</t>
  </si>
  <si>
    <t>ENSG00000162542</t>
  </si>
  <si>
    <t>TMCO4</t>
  </si>
  <si>
    <t>ENSG00000146833</t>
  </si>
  <si>
    <t>TRIM4</t>
  </si>
  <si>
    <t>ENSG00000157873</t>
  </si>
  <si>
    <t>TNFRSF14</t>
  </si>
  <si>
    <t>ENSG00000099849</t>
  </si>
  <si>
    <t>RASSF7</t>
  </si>
  <si>
    <t>ENSG00000153993</t>
  </si>
  <si>
    <t>SEMA3D</t>
  </si>
  <si>
    <t>ENSG00000169813</t>
  </si>
  <si>
    <t>HNRNPF</t>
  </si>
  <si>
    <t>ENSG00000172164</t>
  </si>
  <si>
    <t>SNTB1</t>
  </si>
  <si>
    <t>ENSG00000136379</t>
  </si>
  <si>
    <t>ABHD17C</t>
  </si>
  <si>
    <t>ENSG00000102096</t>
  </si>
  <si>
    <t>PIM2</t>
  </si>
  <si>
    <t>ENSG00000131981</t>
  </si>
  <si>
    <t>LGALS3</t>
  </si>
  <si>
    <t>ENSG00000006576</t>
  </si>
  <si>
    <t>PHTF2</t>
  </si>
  <si>
    <t>ENSG00000166582</t>
  </si>
  <si>
    <t>CENPV</t>
  </si>
  <si>
    <t>ENSG00000258289</t>
  </si>
  <si>
    <t>CHURC1</t>
  </si>
  <si>
    <t>ENSG00000054967</t>
  </si>
  <si>
    <t>RELT</t>
  </si>
  <si>
    <t>ENSG00000164211</t>
  </si>
  <si>
    <t>STARD4</t>
  </si>
  <si>
    <t>ENSG00000114354</t>
  </si>
  <si>
    <t>TFG</t>
  </si>
  <si>
    <t>ENSG00000134013</t>
  </si>
  <si>
    <t>LOXL2</t>
  </si>
  <si>
    <t>ENSG00000107882</t>
  </si>
  <si>
    <t>SUFU</t>
  </si>
  <si>
    <t>ENSG00000077092</t>
  </si>
  <si>
    <t>RARB</t>
  </si>
  <si>
    <t>ENSG00000109929</t>
  </si>
  <si>
    <t>SC5D</t>
  </si>
  <si>
    <t>ENSG00000149932</t>
  </si>
  <si>
    <t>TMEM219</t>
  </si>
  <si>
    <t>ENSG00000091527</t>
  </si>
  <si>
    <t>CDV3</t>
  </si>
  <si>
    <t>ENSG00000105939</t>
  </si>
  <si>
    <t>ZC3HAV1</t>
  </si>
  <si>
    <t>ENSG00000136875</t>
  </si>
  <si>
    <t>PRPF4</t>
  </si>
  <si>
    <t>ENSG00000104870</t>
  </si>
  <si>
    <t>FCGRT</t>
  </si>
  <si>
    <t>ENSG00000178177</t>
  </si>
  <si>
    <t>LCORL</t>
  </si>
  <si>
    <t>ENSG00000163637</t>
  </si>
  <si>
    <t>PRICKLE2</t>
  </si>
  <si>
    <t>ENSG00000172725</t>
  </si>
  <si>
    <t>CORO1B</t>
  </si>
  <si>
    <t>ENSG00000144712</t>
  </si>
  <si>
    <t>CAND2</t>
  </si>
  <si>
    <t>ENSG00000148297</t>
  </si>
  <si>
    <t>MED22</t>
  </si>
  <si>
    <t>ENSG00000159873</t>
  </si>
  <si>
    <t>CCDC117</t>
  </si>
  <si>
    <t>ENSG00000086848</t>
  </si>
  <si>
    <t>ALG9</t>
  </si>
  <si>
    <t>ENSG00000124160</t>
  </si>
  <si>
    <t>NCOA5</t>
  </si>
  <si>
    <t>ENSG00000168813</t>
  </si>
  <si>
    <t>ZNF507</t>
  </si>
  <si>
    <t>ENSG00000171148</t>
  </si>
  <si>
    <t>TADA3</t>
  </si>
  <si>
    <t>ENSG00000099219</t>
  </si>
  <si>
    <t>ERMP1</t>
  </si>
  <si>
    <t>ENSG00000166396</t>
  </si>
  <si>
    <t>SERPINB7</t>
  </si>
  <si>
    <t>ENSG00000130396</t>
  </si>
  <si>
    <t>AFDN</t>
  </si>
  <si>
    <t>ENSG00000168653</t>
  </si>
  <si>
    <t>NDUFS5</t>
  </si>
  <si>
    <t>ENSG00000092841</t>
  </si>
  <si>
    <t>MYL6</t>
  </si>
  <si>
    <t>ENSG00000188985</t>
  </si>
  <si>
    <t>ENSG00000158863</t>
  </si>
  <si>
    <t>FHIP2B</t>
  </si>
  <si>
    <t>ENSG00000099256</t>
  </si>
  <si>
    <t>PRTFDC1</t>
  </si>
  <si>
    <t>ENSG00000117266</t>
  </si>
  <si>
    <t>CDK18</t>
  </si>
  <si>
    <t>ENSG00000157500</t>
  </si>
  <si>
    <t>APPL1</t>
  </si>
  <si>
    <t>ENSG00000165322</t>
  </si>
  <si>
    <t>ARHGAP12</t>
  </si>
  <si>
    <t>ENSG00000100504</t>
  </si>
  <si>
    <t>PYGL</t>
  </si>
  <si>
    <t>ENSG00000214253</t>
  </si>
  <si>
    <t>FIS1</t>
  </si>
  <si>
    <t>ENSG00000182022</t>
  </si>
  <si>
    <t>CHST15</t>
  </si>
  <si>
    <t>ENSG00000197530</t>
  </si>
  <si>
    <t>MIB2</t>
  </si>
  <si>
    <t>ENSG00000100949</t>
  </si>
  <si>
    <t>RABGGTA</t>
  </si>
  <si>
    <t>ENSG00000172830</t>
  </si>
  <si>
    <t>SSH3</t>
  </si>
  <si>
    <t>ENSG00000111605</t>
  </si>
  <si>
    <t>CPSF6</t>
  </si>
  <si>
    <t>ENSG00000143321</t>
  </si>
  <si>
    <t>HDGF</t>
  </si>
  <si>
    <t>ENSG00000119979</t>
  </si>
  <si>
    <t>DENND10</t>
  </si>
  <si>
    <t>ENSG00000296343</t>
  </si>
  <si>
    <t>ENSG00000104884</t>
  </si>
  <si>
    <t>ERCC2</t>
  </si>
  <si>
    <t>ENSG00000120913</t>
  </si>
  <si>
    <t>PDLIM2</t>
  </si>
  <si>
    <t>ENSG00000070756</t>
  </si>
  <si>
    <t>PABPC1</t>
  </si>
  <si>
    <t>ENSG00000101407</t>
  </si>
  <si>
    <t>TTI1</t>
  </si>
  <si>
    <t>ENSG00000169084</t>
  </si>
  <si>
    <t>DHRSX</t>
  </si>
  <si>
    <t>ENSG00000107551</t>
  </si>
  <si>
    <t>RASSF4</t>
  </si>
  <si>
    <t>ENSG00000155229</t>
  </si>
  <si>
    <t>MMS19</t>
  </si>
  <si>
    <t>ENSG00000006432</t>
  </si>
  <si>
    <t>MAP3K9</t>
  </si>
  <si>
    <t>ENSG00000188811</t>
  </si>
  <si>
    <t>NHLRC3</t>
  </si>
  <si>
    <t>ENSG00000153162</t>
  </si>
  <si>
    <t>BMP6</t>
  </si>
  <si>
    <t>ENSG00000169684</t>
  </si>
  <si>
    <t>CHRNA5</t>
  </si>
  <si>
    <t>ENSG00000139998</t>
  </si>
  <si>
    <t>RAB15</t>
  </si>
  <si>
    <t>ENSG00000156787</t>
  </si>
  <si>
    <t>TBC1D31</t>
  </si>
  <si>
    <t>ENSG00000125124</t>
  </si>
  <si>
    <t>BBS2</t>
  </si>
  <si>
    <t>ENSG00000133195</t>
  </si>
  <si>
    <t>SLC39A11</t>
  </si>
  <si>
    <t>ENSG00000132321</t>
  </si>
  <si>
    <t>IQCA1</t>
  </si>
  <si>
    <t>ENSG00000172167</t>
  </si>
  <si>
    <t>MTBP</t>
  </si>
  <si>
    <t>ENSG00000148484</t>
  </si>
  <si>
    <t>RSU1</t>
  </si>
  <si>
    <t>ENSG00000205593</t>
  </si>
  <si>
    <t>DENND6B</t>
  </si>
  <si>
    <t>ENSG00000177150</t>
  </si>
  <si>
    <t>FAM210A</t>
  </si>
  <si>
    <t>ENSG00000099194</t>
  </si>
  <si>
    <t>SCD</t>
  </si>
  <si>
    <t>ENSG00000164967</t>
  </si>
  <si>
    <t>RPP25L</t>
  </si>
  <si>
    <t>ENSG00000095564</t>
  </si>
  <si>
    <t>BTAF1</t>
  </si>
  <si>
    <t>ENSG00000197329</t>
  </si>
  <si>
    <t>PELI1</t>
  </si>
  <si>
    <t>ENSG00000115216</t>
  </si>
  <si>
    <t>NRBP1</t>
  </si>
  <si>
    <t>ENSG00000167716</t>
  </si>
  <si>
    <t>WDR81</t>
  </si>
  <si>
    <t>ENSG00000109654</t>
  </si>
  <si>
    <t>TRIM2</t>
  </si>
  <si>
    <t>ENSG00000160633</t>
  </si>
  <si>
    <t>SAFB</t>
  </si>
  <si>
    <t>ENSG00000139117</t>
  </si>
  <si>
    <t>CPNE8</t>
  </si>
  <si>
    <t>ENSG00000163558</t>
  </si>
  <si>
    <t>PRKCI</t>
  </si>
  <si>
    <t>ENSG00000183258</t>
  </si>
  <si>
    <t>DDX41</t>
  </si>
  <si>
    <t>ENSG00000185361</t>
  </si>
  <si>
    <t>TNFAIP8L1</t>
  </si>
  <si>
    <t>ENSG00000088205</t>
  </si>
  <si>
    <t>DDX18</t>
  </si>
  <si>
    <t>ENSG00000188070</t>
  </si>
  <si>
    <t>ZFTA</t>
  </si>
  <si>
    <t>ENSG00000167107</t>
  </si>
  <si>
    <t>ACSF2</t>
  </si>
  <si>
    <t>ENSG00000013392</t>
  </si>
  <si>
    <t>RWDD2A</t>
  </si>
  <si>
    <t>ENSG00000112245</t>
  </si>
  <si>
    <t>PTP4A1</t>
  </si>
  <si>
    <t>ENSG00000162928</t>
  </si>
  <si>
    <t>PEX13</t>
  </si>
  <si>
    <t>ENSG00000165029</t>
  </si>
  <si>
    <t>ABCA1</t>
  </si>
  <si>
    <t>ENSG00000109689</t>
  </si>
  <si>
    <t>STIM2</t>
  </si>
  <si>
    <t>ENSG00000159592</t>
  </si>
  <si>
    <t>GPBP1L1</t>
  </si>
  <si>
    <t>ENSG00000065243</t>
  </si>
  <si>
    <t>PKN2</t>
  </si>
  <si>
    <t>ENSG00000138095</t>
  </si>
  <si>
    <t>LRPPRC</t>
  </si>
  <si>
    <t>ENSG00000135018</t>
  </si>
  <si>
    <t>UBQLN1</t>
  </si>
  <si>
    <t>ENSG00000148688</t>
  </si>
  <si>
    <t>RPP30</t>
  </si>
  <si>
    <t>ENSG00000276045</t>
  </si>
  <si>
    <t>ORAI1</t>
  </si>
  <si>
    <t>ENSG00000119421</t>
  </si>
  <si>
    <t>NDUFA8</t>
  </si>
  <si>
    <t>ENSG00000102471</t>
  </si>
  <si>
    <t>NDFIP2</t>
  </si>
  <si>
    <t>ENSG00000165914</t>
  </si>
  <si>
    <t>TTC7B</t>
  </si>
  <si>
    <t>ENSG00000246859</t>
  </si>
  <si>
    <t>STARD4-AS1</t>
  </si>
  <si>
    <t>ENSG00000142186</t>
  </si>
  <si>
    <t>SCYL1</t>
  </si>
  <si>
    <t>ENSG00000117899</t>
  </si>
  <si>
    <t>MESD</t>
  </si>
  <si>
    <t>ENSG00000112576</t>
  </si>
  <si>
    <t>CCND3</t>
  </si>
  <si>
    <t>ENSG00000168404</t>
  </si>
  <si>
    <t>MLKL</t>
  </si>
  <si>
    <t>ENSG00000126903</t>
  </si>
  <si>
    <t>SLC10A3</t>
  </si>
  <si>
    <t>ENSG00000130332</t>
  </si>
  <si>
    <t>LSM7</t>
  </si>
  <si>
    <t>ENSG00000183579</t>
  </si>
  <si>
    <t>ZNRF3</t>
  </si>
  <si>
    <t>ENSG00000277443</t>
  </si>
  <si>
    <t>MARCKS</t>
  </si>
  <si>
    <t>ENSG00000163840</t>
  </si>
  <si>
    <t>DTX3L</t>
  </si>
  <si>
    <t>ENSG00000079332</t>
  </si>
  <si>
    <t>SAR1A</t>
  </si>
  <si>
    <t>ENSG00000152767</t>
  </si>
  <si>
    <t>FARP1</t>
  </si>
  <si>
    <t>ENSG00000183780</t>
  </si>
  <si>
    <t>SLC35F3</t>
  </si>
  <si>
    <t>ENSG00000143761</t>
  </si>
  <si>
    <t>ARF1</t>
  </si>
  <si>
    <t>ENSG00000126653</t>
  </si>
  <si>
    <t>NSRP1</t>
  </si>
  <si>
    <t>ENSG00000187257</t>
  </si>
  <si>
    <t>RSBN1L</t>
  </si>
  <si>
    <t>ENSG00000020181</t>
  </si>
  <si>
    <t>ADGRA2</t>
  </si>
  <si>
    <t>ENSG00000185896</t>
  </si>
  <si>
    <t>LAMP1</t>
  </si>
  <si>
    <t>ENSG00000182568</t>
  </si>
  <si>
    <t>SATB1</t>
  </si>
  <si>
    <t>ENSG00000184887</t>
  </si>
  <si>
    <t>BTBD6</t>
  </si>
  <si>
    <t>ENSG00000142089</t>
  </si>
  <si>
    <t>IFITM3</t>
  </si>
  <si>
    <t>ENSG00000277639</t>
  </si>
  <si>
    <t>CHD9NB</t>
  </si>
  <si>
    <t>ENSG00000124831</t>
  </si>
  <si>
    <t>LRRFIP1</t>
  </si>
  <si>
    <t>ENSG00000054148</t>
  </si>
  <si>
    <t>PHPT1</t>
  </si>
  <si>
    <t>ENSG00000173226</t>
  </si>
  <si>
    <t>IQCB1</t>
  </si>
  <si>
    <t>ENSG00000125107</t>
  </si>
  <si>
    <t>CNOT1</t>
  </si>
  <si>
    <t>ENSG00000196652</t>
  </si>
  <si>
    <t>ZKSCAN5</t>
  </si>
  <si>
    <t>ENSG00000137818</t>
  </si>
  <si>
    <t>RPLP1</t>
  </si>
  <si>
    <t>ENSG00000166446</t>
  </si>
  <si>
    <t>CDYL2</t>
  </si>
  <si>
    <t>ENSG00000163923</t>
  </si>
  <si>
    <t>RPL39L</t>
  </si>
  <si>
    <t>ENSG00000132383</t>
  </si>
  <si>
    <t>RPA1</t>
  </si>
  <si>
    <t>ENSG00000198324</t>
  </si>
  <si>
    <t>PHETA1</t>
  </si>
  <si>
    <t>ENSG00000145014</t>
  </si>
  <si>
    <t>TMEM44</t>
  </si>
  <si>
    <t>ENSG00000212719</t>
  </si>
  <si>
    <t>LINC02693</t>
  </si>
  <si>
    <t>ENSG00000180233</t>
  </si>
  <si>
    <t>ZNRF2</t>
  </si>
  <si>
    <t>ENSG00000100918</t>
  </si>
  <si>
    <t>REC8</t>
  </si>
  <si>
    <t>ENSG00000138796</t>
  </si>
  <si>
    <t>HADH</t>
  </si>
  <si>
    <t>ENSG00000196961</t>
  </si>
  <si>
    <t>AP2A1</t>
  </si>
  <si>
    <t>ENSG00000187609</t>
  </si>
  <si>
    <t>EXD3</t>
  </si>
  <si>
    <t>ENSG00000162804</t>
  </si>
  <si>
    <t>SNED1</t>
  </si>
  <si>
    <t>ENSG00000108821</t>
  </si>
  <si>
    <t>COL1A1</t>
  </si>
  <si>
    <t>ENSG00000154920</t>
  </si>
  <si>
    <t>EME1</t>
  </si>
  <si>
    <t>ENSG00000176422</t>
  </si>
  <si>
    <t>SPRYD4</t>
  </si>
  <si>
    <t>ENSG00000118579</t>
  </si>
  <si>
    <t>MED28</t>
  </si>
  <si>
    <t>ENSG00000037749</t>
  </si>
  <si>
    <t>MFAP3</t>
  </si>
  <si>
    <t>ENSG00000101856</t>
  </si>
  <si>
    <t>PGRMC1</t>
  </si>
  <si>
    <t>ENSG00000071794</t>
  </si>
  <si>
    <t>HLTF</t>
  </si>
  <si>
    <t>ENSG00000169826</t>
  </si>
  <si>
    <t>CSGALNACT2</t>
  </si>
  <si>
    <t>ENSG00000116750</t>
  </si>
  <si>
    <t>UCHL5</t>
  </si>
  <si>
    <t>ENSG00000198258</t>
  </si>
  <si>
    <t>UBL5</t>
  </si>
  <si>
    <t>ENSG00000177469</t>
  </si>
  <si>
    <t>CAVIN1</t>
  </si>
  <si>
    <t>ENSG00000152495</t>
  </si>
  <si>
    <t>CAMK4</t>
  </si>
  <si>
    <t>ENSG00000242474</t>
  </si>
  <si>
    <t>LINC03015</t>
  </si>
  <si>
    <t>ENSG00000100554</t>
  </si>
  <si>
    <t>ATP6V1D</t>
  </si>
  <si>
    <t>ENSG00000267750</t>
  </si>
  <si>
    <t>ENSG00000163376</t>
  </si>
  <si>
    <t>KBTBD8</t>
  </si>
  <si>
    <t>ENSG00000167733</t>
  </si>
  <si>
    <t>HSD11B1L</t>
  </si>
  <si>
    <t>ENSG00000149591</t>
  </si>
  <si>
    <t>TAGLN</t>
  </si>
  <si>
    <t>ENSG00000100614</t>
  </si>
  <si>
    <t>PPM1A</t>
  </si>
  <si>
    <t>ENSG00000175352</t>
  </si>
  <si>
    <t>NRIP3</t>
  </si>
  <si>
    <t>ENSG00000113643</t>
  </si>
  <si>
    <t>RARS1</t>
  </si>
  <si>
    <t>ENSG00000156136</t>
  </si>
  <si>
    <t>DCK</t>
  </si>
  <si>
    <t>ENSG00000256806</t>
  </si>
  <si>
    <t>C17orf100</t>
  </si>
  <si>
    <t>ENSG00000249673</t>
  </si>
  <si>
    <t>ENSG00000102098</t>
  </si>
  <si>
    <t>SCML2</t>
  </si>
  <si>
    <t>ENSG00000177675</t>
  </si>
  <si>
    <t>CD163L1</t>
  </si>
  <si>
    <t>ENSG00000122557</t>
  </si>
  <si>
    <t>HERPUD2</t>
  </si>
  <si>
    <t>ENSG00000114503</t>
  </si>
  <si>
    <t>NCBP2</t>
  </si>
  <si>
    <t>ENSG00000161682</t>
  </si>
  <si>
    <t>FAM171A2</t>
  </si>
  <si>
    <t>ENSG00000189091</t>
  </si>
  <si>
    <t>SF3B3</t>
  </si>
  <si>
    <t>ENSG00000197982</t>
  </si>
  <si>
    <t>C1orf122</t>
  </si>
  <si>
    <t>ENSG00000130175</t>
  </si>
  <si>
    <t>PRKCSH</t>
  </si>
  <si>
    <t>ENSG00000182872</t>
  </si>
  <si>
    <t>RBM10</t>
  </si>
  <si>
    <t>ENSG00000140682</t>
  </si>
  <si>
    <t>TGFB1I1</t>
  </si>
  <si>
    <t>ENSG00000151014</t>
  </si>
  <si>
    <t>NOCT</t>
  </si>
  <si>
    <t>ENSG00000167118</t>
  </si>
  <si>
    <t>URM1</t>
  </si>
  <si>
    <t>ENSG00000125741</t>
  </si>
  <si>
    <t>OPA3</t>
  </si>
  <si>
    <t>ENSG00000126785</t>
  </si>
  <si>
    <t>RHOJ</t>
  </si>
  <si>
    <t>ENSG00000073050</t>
  </si>
  <si>
    <t>XRCC1</t>
  </si>
  <si>
    <t>ENSG00000004864</t>
  </si>
  <si>
    <t>SLC25A13</t>
  </si>
  <si>
    <t>ENSG00000089154</t>
  </si>
  <si>
    <t>GCN1</t>
  </si>
  <si>
    <t>ENSG00000150991</t>
  </si>
  <si>
    <t>UBC</t>
  </si>
  <si>
    <t>ENSG00000163607</t>
  </si>
  <si>
    <t>GTPBP8</t>
  </si>
  <si>
    <t>ENSG00000103202</t>
  </si>
  <si>
    <t>NME4</t>
  </si>
  <si>
    <t>ENSG00000079950</t>
  </si>
  <si>
    <t>STX7</t>
  </si>
  <si>
    <t>ENSG00000153207</t>
  </si>
  <si>
    <t>AHCTF1</t>
  </si>
  <si>
    <t>ENSG00000173230</t>
  </si>
  <si>
    <t>GOLGB1</t>
  </si>
  <si>
    <t>ENSG00000161980</t>
  </si>
  <si>
    <t>POLR3K</t>
  </si>
  <si>
    <t>ENSG00000173548</t>
  </si>
  <si>
    <t>SNX33</t>
  </si>
  <si>
    <t>ENSG00000197948</t>
  </si>
  <si>
    <t>FCHSD1</t>
  </si>
  <si>
    <t>ENSG00000166886</t>
  </si>
  <si>
    <t>NAB2</t>
  </si>
  <si>
    <t>ENSG00000164815</t>
  </si>
  <si>
    <t>ORC5</t>
  </si>
  <si>
    <t>ENSG00000143952</t>
  </si>
  <si>
    <t>VPS54</t>
  </si>
  <si>
    <t>ENSG00000106803</t>
  </si>
  <si>
    <t>SEC61B</t>
  </si>
  <si>
    <t>ENSG00000009307</t>
  </si>
  <si>
    <t>CSDE1</t>
  </si>
  <si>
    <t>ENSG00000107443</t>
  </si>
  <si>
    <t>CCNJ</t>
  </si>
  <si>
    <t>ENSG00000213390</t>
  </si>
  <si>
    <t>ARHGAP19</t>
  </si>
  <si>
    <t>ENSG00000164649</t>
  </si>
  <si>
    <t>CDCA7L</t>
  </si>
  <si>
    <t>ENSG00000001629</t>
  </si>
  <si>
    <t>ANKIB1</t>
  </si>
  <si>
    <t>ENSG00000159214</t>
  </si>
  <si>
    <t>CCDC24</t>
  </si>
  <si>
    <t>ENSG00000129355</t>
  </si>
  <si>
    <t>CDKN2D</t>
  </si>
  <si>
    <t>ENSG00000167972</t>
  </si>
  <si>
    <t>ABCA3</t>
  </si>
  <si>
    <t>ENSG00000168994</t>
  </si>
  <si>
    <t>PXDC1</t>
  </si>
  <si>
    <t>ENSG00000128050</t>
  </si>
  <si>
    <t>PAICS</t>
  </si>
  <si>
    <t>ENSG00000130699</t>
  </si>
  <si>
    <t>TAF4</t>
  </si>
  <si>
    <t>ENSG00000176142</t>
  </si>
  <si>
    <t>TMEM39A</t>
  </si>
  <si>
    <t>ENSG00000171863</t>
  </si>
  <si>
    <t>RPS7</t>
  </si>
  <si>
    <t>ENSG00000071564</t>
  </si>
  <si>
    <t>TCF3</t>
  </si>
  <si>
    <t>ENSG00000128524</t>
  </si>
  <si>
    <t>ATP6V1F</t>
  </si>
  <si>
    <t>ENSG00000269416</t>
  </si>
  <si>
    <t>LINC01224</t>
  </si>
  <si>
    <t>ENSG00000047346</t>
  </si>
  <si>
    <t>ATOSA</t>
  </si>
  <si>
    <t>ENSG00000181163</t>
  </si>
  <si>
    <t>NPM1</t>
  </si>
  <si>
    <t>ENSG00000115295</t>
  </si>
  <si>
    <t>CLIP4</t>
  </si>
  <si>
    <t>ENSG00000154146</t>
  </si>
  <si>
    <t>NRGN</t>
  </si>
  <si>
    <t>ENSG00000118515</t>
  </si>
  <si>
    <t>SGK1</t>
  </si>
  <si>
    <t>ENSG00000165119</t>
  </si>
  <si>
    <t>HNRNPK</t>
  </si>
  <si>
    <t>ENSG00000107077</t>
  </si>
  <si>
    <t>KDM4C</t>
  </si>
  <si>
    <t>ENSG00000125257</t>
  </si>
  <si>
    <t>ABCC4</t>
  </si>
  <si>
    <t>ENSG00000129083</t>
  </si>
  <si>
    <t>COPB1</t>
  </si>
  <si>
    <t>ENSG00000105993</t>
  </si>
  <si>
    <t>DNAJB6</t>
  </si>
  <si>
    <t>ENSG00000117868</t>
  </si>
  <si>
    <t>ESYT2</t>
  </si>
  <si>
    <t>ENSG00000134508</t>
  </si>
  <si>
    <t>CABLES1</t>
  </si>
  <si>
    <t>ENSG00000173221</t>
  </si>
  <si>
    <t>GLRX</t>
  </si>
  <si>
    <t>ENSG00000185909</t>
  </si>
  <si>
    <t>KLHDC8B</t>
  </si>
  <si>
    <t>ENSG00000155008</t>
  </si>
  <si>
    <t>APOOL</t>
  </si>
  <si>
    <t>ENSG00000104524</t>
  </si>
  <si>
    <t>PYCR3</t>
  </si>
  <si>
    <t>ENSG00000187189</t>
  </si>
  <si>
    <t>TSPYL4</t>
  </si>
  <si>
    <t>ENSG00000197756</t>
  </si>
  <si>
    <t>RPL37A</t>
  </si>
  <si>
    <t>ENSG00000141232</t>
  </si>
  <si>
    <t>TOB1</t>
  </si>
  <si>
    <t>ENSG00000104723</t>
  </si>
  <si>
    <t>TUSC3</t>
  </si>
  <si>
    <t>ENSG00000152056</t>
  </si>
  <si>
    <t>AP1S3</t>
  </si>
  <si>
    <t>ENSG00000062725</t>
  </si>
  <si>
    <t>APPBP2</t>
  </si>
  <si>
    <t>ENSG00000136709</t>
  </si>
  <si>
    <t>WDR33</t>
  </si>
  <si>
    <t>ENSG00000068784</t>
  </si>
  <si>
    <t>SRBD1</t>
  </si>
  <si>
    <t>ENSG00000141279</t>
  </si>
  <si>
    <t>NPEPPS</t>
  </si>
  <si>
    <t>ENSG00000076248</t>
  </si>
  <si>
    <t>UNG</t>
  </si>
  <si>
    <t>ENSG00000114026</t>
  </si>
  <si>
    <t>OGG1</t>
  </si>
  <si>
    <t>ENSG00000275835</t>
  </si>
  <si>
    <t>TUBGCP5</t>
  </si>
  <si>
    <t>ENSG00000186792</t>
  </si>
  <si>
    <t>HYAL3</t>
  </si>
  <si>
    <t>ENSG00000162645</t>
  </si>
  <si>
    <t>GBP2</t>
  </si>
  <si>
    <t>ENSG00000198722</t>
  </si>
  <si>
    <t>UNC13B</t>
  </si>
  <si>
    <t>ENSG00000166173</t>
  </si>
  <si>
    <t>LARP6</t>
  </si>
  <si>
    <t>ENSG00000111269</t>
  </si>
  <si>
    <t>CREBL2</t>
  </si>
  <si>
    <t>ENSG00000182378</t>
  </si>
  <si>
    <t>PLCXD1</t>
  </si>
  <si>
    <t>ENSG00000186862</t>
  </si>
  <si>
    <t>PDZD7</t>
  </si>
  <si>
    <t>ENSG00000103342</t>
  </si>
  <si>
    <t>GSPT1</t>
  </si>
  <si>
    <t>ENSG00000090013</t>
  </si>
  <si>
    <t>BLVRB</t>
  </si>
  <si>
    <t>ENSG00000123908</t>
  </si>
  <si>
    <t>AGO2</t>
  </si>
  <si>
    <t>ENSG00000259207</t>
  </si>
  <si>
    <t>ITGB3</t>
  </si>
  <si>
    <t>ENSG00000171960</t>
  </si>
  <si>
    <t>PPIH</t>
  </si>
  <si>
    <t>ENSG00000134574</t>
  </si>
  <si>
    <t>DDB2</t>
  </si>
  <si>
    <t>ENSG00000048028</t>
  </si>
  <si>
    <t>USP28</t>
  </si>
  <si>
    <t>ENSG00000189079</t>
  </si>
  <si>
    <t>ARID2</t>
  </si>
  <si>
    <t>ENSG00000161267</t>
  </si>
  <si>
    <t>BDH1</t>
  </si>
  <si>
    <t>ENSG00000185043</t>
  </si>
  <si>
    <t>CIB1</t>
  </si>
  <si>
    <t>ENSG00000165891</t>
  </si>
  <si>
    <t>E2F7</t>
  </si>
  <si>
    <t>ENSG00000130529</t>
  </si>
  <si>
    <t>TRPM4</t>
  </si>
  <si>
    <t>ENSG00000178209</t>
  </si>
  <si>
    <t>PLEC</t>
  </si>
  <si>
    <t>ENSG00000214717</t>
  </si>
  <si>
    <t>ZBED1</t>
  </si>
  <si>
    <t>ENSG00000135414</t>
  </si>
  <si>
    <t>GDF11</t>
  </si>
  <si>
    <t>ENSG00000154640</t>
  </si>
  <si>
    <t>BTG3</t>
  </si>
  <si>
    <t>ENSG00000279267</t>
  </si>
  <si>
    <t>ENSG00000151748</t>
  </si>
  <si>
    <t>SAV1</t>
  </si>
  <si>
    <t>ENSG00000163466</t>
  </si>
  <si>
    <t>ARPC2</t>
  </si>
  <si>
    <t>ENSG00000128534</t>
  </si>
  <si>
    <t>LSM8</t>
  </si>
  <si>
    <t>ENSG00000181284</t>
  </si>
  <si>
    <t>TMEM102</t>
  </si>
  <si>
    <t>ENSG00000172037</t>
  </si>
  <si>
    <t>LAMB2</t>
  </si>
  <si>
    <t>ENSG00000183684</t>
  </si>
  <si>
    <t>ALYREF</t>
  </si>
  <si>
    <t>ENSG00000117640</t>
  </si>
  <si>
    <t>MTFR1L</t>
  </si>
  <si>
    <t>ENSG00000162813</t>
  </si>
  <si>
    <t>BPNT1</t>
  </si>
  <si>
    <t>ENSG00000052723</t>
  </si>
  <si>
    <t>SIKE1</t>
  </si>
  <si>
    <t>ENSG00000116199</t>
  </si>
  <si>
    <t>FAM20B</t>
  </si>
  <si>
    <t>ENSG00000086758</t>
  </si>
  <si>
    <t>HUWE1</t>
  </si>
  <si>
    <t>ENSG00000072163</t>
  </si>
  <si>
    <t>LIMS2</t>
  </si>
  <si>
    <t>ENSG00000129636</t>
  </si>
  <si>
    <t>ITFG1</t>
  </si>
  <si>
    <t>ENSG00000134444</t>
  </si>
  <si>
    <t>RELCH</t>
  </si>
  <si>
    <t>ENSG00000244586</t>
  </si>
  <si>
    <t>WNT5A-AS1</t>
  </si>
  <si>
    <t>ENSG00000198753</t>
  </si>
  <si>
    <t>PLXNB3</t>
  </si>
  <si>
    <t>ENSG00000142459</t>
  </si>
  <si>
    <t>EVI5L</t>
  </si>
  <si>
    <t>ENSG00000182197</t>
  </si>
  <si>
    <t>EXT1</t>
  </si>
  <si>
    <t>ENSG00000162244</t>
  </si>
  <si>
    <t>RPL29</t>
  </si>
  <si>
    <t>ENSG00000136827</t>
  </si>
  <si>
    <t>TOR1A</t>
  </si>
  <si>
    <t>ENSG00000116138</t>
  </si>
  <si>
    <t>DNAJC16</t>
  </si>
  <si>
    <t>ENSG00000111615</t>
  </si>
  <si>
    <t>KRR1</t>
  </si>
  <si>
    <t>ENSG00000115211</t>
  </si>
  <si>
    <t>EIF2B4</t>
  </si>
  <si>
    <t>ENSG00000116717</t>
  </si>
  <si>
    <t>GADD45A</t>
  </si>
  <si>
    <t>ENSG00000124120</t>
  </si>
  <si>
    <t>TTPAL</t>
  </si>
  <si>
    <t>ENSG00000105323</t>
  </si>
  <si>
    <t>HNRNPUL1</t>
  </si>
  <si>
    <t>ENSG00000246898</t>
  </si>
  <si>
    <t>ENSG00000162521</t>
  </si>
  <si>
    <t>RBBP4</t>
  </si>
  <si>
    <t>ENSG00000102409</t>
  </si>
  <si>
    <t>BEX4</t>
  </si>
  <si>
    <t>ENSG00000186222</t>
  </si>
  <si>
    <t>BLOC1S4</t>
  </si>
  <si>
    <t>ENSG00000164039</t>
  </si>
  <si>
    <t>BDH2</t>
  </si>
  <si>
    <t>ENSG00000165138</t>
  </si>
  <si>
    <t>ANKS6</t>
  </si>
  <si>
    <t>ENSG00000137177</t>
  </si>
  <si>
    <t>KIF13A</t>
  </si>
  <si>
    <t>ENSG00000005249</t>
  </si>
  <si>
    <t>PRKAR2B</t>
  </si>
  <si>
    <t>ENSG00000106780</t>
  </si>
  <si>
    <t>MEGF9</t>
  </si>
  <si>
    <t>ENSG00000164796</t>
  </si>
  <si>
    <t>CSMD3</t>
  </si>
  <si>
    <t>ENSG00000136874</t>
  </si>
  <si>
    <t>STX17</t>
  </si>
  <si>
    <t>ENSG00000139793</t>
  </si>
  <si>
    <t>MBNL2</t>
  </si>
  <si>
    <t>ENSG00000197093</t>
  </si>
  <si>
    <t>GAL3ST4</t>
  </si>
  <si>
    <t>ENSG00000214063</t>
  </si>
  <si>
    <t>TSPAN4</t>
  </si>
  <si>
    <t>ENSG00000141367</t>
  </si>
  <si>
    <t>CLTC</t>
  </si>
  <si>
    <t>ENSG00000157107</t>
  </si>
  <si>
    <t>FCHO2</t>
  </si>
  <si>
    <t>ENSG00000162458</t>
  </si>
  <si>
    <t>FBLIM1</t>
  </si>
  <si>
    <t>ENSG00000130935</t>
  </si>
  <si>
    <t>NOL11</t>
  </si>
  <si>
    <t>ENSG00000008256</t>
  </si>
  <si>
    <t>CYTH3</t>
  </si>
  <si>
    <t>ENSG00000178726</t>
  </si>
  <si>
    <t>THBD</t>
  </si>
  <si>
    <t>ENSG00000135362</t>
  </si>
  <si>
    <t>PRR5L</t>
  </si>
  <si>
    <t>ENSG00000137720</t>
  </si>
  <si>
    <t>CFAP68</t>
  </si>
  <si>
    <t>ENSG00000198113</t>
  </si>
  <si>
    <t>TOR4A</t>
  </si>
  <si>
    <t>ENSG00000134644</t>
  </si>
  <si>
    <t>PUM1</t>
  </si>
  <si>
    <t>ENSG00000065457</t>
  </si>
  <si>
    <t>ADAT1</t>
  </si>
  <si>
    <t>ENSG00000119711</t>
  </si>
  <si>
    <t>ALDH6A1</t>
  </si>
  <si>
    <t>ENSG00000111271</t>
  </si>
  <si>
    <t>ACAD10</t>
  </si>
  <si>
    <t>ENSG00000140396</t>
  </si>
  <si>
    <t>NCOA2</t>
  </si>
  <si>
    <t>ENSG00000284946</t>
  </si>
  <si>
    <t>ENSG00000100722</t>
  </si>
  <si>
    <t>ZC3H14</t>
  </si>
  <si>
    <t>ENSG00000163739</t>
  </si>
  <si>
    <t>CXCL1</t>
  </si>
  <si>
    <t>ENSG00000124209</t>
  </si>
  <si>
    <t>RAB22A</t>
  </si>
  <si>
    <t>ENSG00000059588</t>
  </si>
  <si>
    <t>TARBP1</t>
  </si>
  <si>
    <t>ENSG00000131149</t>
  </si>
  <si>
    <t>GSE1</t>
  </si>
  <si>
    <t>ENSG00000136868</t>
  </si>
  <si>
    <t>SLC31A1</t>
  </si>
  <si>
    <t>ENSG00000157036</t>
  </si>
  <si>
    <t>EXOG</t>
  </si>
  <si>
    <t>ENSG00000079156</t>
  </si>
  <si>
    <t>OSBPL6</t>
  </si>
  <si>
    <t>ENSG00000119471</t>
  </si>
  <si>
    <t>HSDL2</t>
  </si>
  <si>
    <t>ENSG00000164292</t>
  </si>
  <si>
    <t>RHOBTB3</t>
  </si>
  <si>
    <t>ENSG00000105185</t>
  </si>
  <si>
    <t>PDCD5</t>
  </si>
  <si>
    <t>ENSG00000237187</t>
  </si>
  <si>
    <t>NR2F1-AS1</t>
  </si>
  <si>
    <t>ENSG00000133103</t>
  </si>
  <si>
    <t>COG6</t>
  </si>
  <si>
    <t>ENSG00000213066</t>
  </si>
  <si>
    <t>CEP43</t>
  </si>
  <si>
    <t>ENSG00000173812</t>
  </si>
  <si>
    <t>EIF1</t>
  </si>
  <si>
    <t>ENSG00000134531</t>
  </si>
  <si>
    <t>EMP1</t>
  </si>
  <si>
    <t>ENSG00000095787</t>
  </si>
  <si>
    <t>WAC</t>
  </si>
  <si>
    <t>ENSG00000151876</t>
  </si>
  <si>
    <t>FBXO4</t>
  </si>
  <si>
    <t>ENSG00000174989</t>
  </si>
  <si>
    <t>FBXW8</t>
  </si>
  <si>
    <t>ENSG00000166004</t>
  </si>
  <si>
    <t>CEP295</t>
  </si>
  <si>
    <t>ENSG00000055070</t>
  </si>
  <si>
    <t>SZRD1</t>
  </si>
  <si>
    <t>ENSG00000065923</t>
  </si>
  <si>
    <t>SLC9A7</t>
  </si>
  <si>
    <t>ENSG00000174579</t>
  </si>
  <si>
    <t>MSL2</t>
  </si>
  <si>
    <t>ENSG00000137500</t>
  </si>
  <si>
    <t>CCDC90B</t>
  </si>
  <si>
    <t>ENSG00000172053</t>
  </si>
  <si>
    <t>QARS1</t>
  </si>
  <si>
    <t>ENSG00000021645</t>
  </si>
  <si>
    <t>NRXN3</t>
  </si>
  <si>
    <t>ENSG00000166825</t>
  </si>
  <si>
    <t>ANPEP</t>
  </si>
  <si>
    <t>ENSG00000119431</t>
  </si>
  <si>
    <t>HDHD3</t>
  </si>
  <si>
    <t>ENSG00000104812</t>
  </si>
  <si>
    <t>GYS1</t>
  </si>
  <si>
    <t>ENSG00000063244</t>
  </si>
  <si>
    <t>U2AF2</t>
  </si>
  <si>
    <t>ENSG00000148358</t>
  </si>
  <si>
    <t>GPR107</t>
  </si>
  <si>
    <t>ENSG00000123643</t>
  </si>
  <si>
    <t>SLC36A1</t>
  </si>
  <si>
    <t>ENSG00000007372</t>
  </si>
  <si>
    <t>PAX6</t>
  </si>
  <si>
    <t>ENSG00000176994</t>
  </si>
  <si>
    <t>SMCR8</t>
  </si>
  <si>
    <t>ENSG00000146021</t>
  </si>
  <si>
    <t>KLHL3</t>
  </si>
  <si>
    <t>ENSG00000205356</t>
  </si>
  <si>
    <t>TECPR1</t>
  </si>
  <si>
    <t>ENSG00000149948</t>
  </si>
  <si>
    <t>HMGA2</t>
  </si>
  <si>
    <t>ENSG00000251493</t>
  </si>
  <si>
    <t>FOXD1</t>
  </si>
  <si>
    <t>ENSG00000114125</t>
  </si>
  <si>
    <t>RNF7</t>
  </si>
  <si>
    <t>ENSG00000141504</t>
  </si>
  <si>
    <t>SAT2</t>
  </si>
  <si>
    <t>ENSG00000174607</t>
  </si>
  <si>
    <t>UGT8</t>
  </si>
  <si>
    <t>ENSG00000166169</t>
  </si>
  <si>
    <t>POLL</t>
  </si>
  <si>
    <t>ENSG00000147383</t>
  </si>
  <si>
    <t>NSDHL</t>
  </si>
  <si>
    <t>ENSG00000155508</t>
  </si>
  <si>
    <t>CNOT8</t>
  </si>
  <si>
    <t>ENSG00000078142</t>
  </si>
  <si>
    <t>PIK3C3</t>
  </si>
  <si>
    <t>ENSG00000154127</t>
  </si>
  <si>
    <t>UBASH3B</t>
  </si>
  <si>
    <t>ENSG00000183048</t>
  </si>
  <si>
    <t>SLC25A10</t>
  </si>
  <si>
    <t>ENSG00000157870</t>
  </si>
  <si>
    <t>PRXL2B</t>
  </si>
  <si>
    <t>ENSG00000160570</t>
  </si>
  <si>
    <t>DEDD2</t>
  </si>
  <si>
    <t>ENSG00000134910</t>
  </si>
  <si>
    <t>STT3A</t>
  </si>
  <si>
    <t>ENSG00000100897</t>
  </si>
  <si>
    <t>DCAF11</t>
  </si>
  <si>
    <t>ENSG00000117862</t>
  </si>
  <si>
    <t>TXNDC12</t>
  </si>
  <si>
    <t>ENSG00000154556</t>
  </si>
  <si>
    <t>SORBS2</t>
  </si>
  <si>
    <t>ENSG00000167182</t>
  </si>
  <si>
    <t>SP2</t>
  </si>
  <si>
    <t>ENSG00000130414</t>
  </si>
  <si>
    <t>NDUFA10</t>
  </si>
  <si>
    <t>ENSG00000144476</t>
  </si>
  <si>
    <t>ACKR3</t>
  </si>
  <si>
    <t>ENSG00000104442</t>
  </si>
  <si>
    <t>ARMC1</t>
  </si>
  <si>
    <t>ENSG00000095485</t>
  </si>
  <si>
    <t>CWF19L1</t>
  </si>
  <si>
    <t>ENSG00000104866</t>
  </si>
  <si>
    <t>PPP1R37</t>
  </si>
  <si>
    <t>ENSG00000156509</t>
  </si>
  <si>
    <t>FBXO43</t>
  </si>
  <si>
    <t>ENSG00000111640</t>
  </si>
  <si>
    <t>GAPDH</t>
  </si>
  <si>
    <t>ENSG00000143641</t>
  </si>
  <si>
    <t>GALNT2</t>
  </si>
  <si>
    <t>ENSG00000125676</t>
  </si>
  <si>
    <t>THOC2</t>
  </si>
  <si>
    <t>ENSG00000164654</t>
  </si>
  <si>
    <t>MIOS</t>
  </si>
  <si>
    <t>ENSG00000178234</t>
  </si>
  <si>
    <t>GALNT11</t>
  </si>
  <si>
    <t>ENSG00000173011</t>
  </si>
  <si>
    <t>TADA2B</t>
  </si>
  <si>
    <t>ENSG00000164300</t>
  </si>
  <si>
    <t>SERINC5</t>
  </si>
  <si>
    <t>ENSG00000105229</t>
  </si>
  <si>
    <t>PIAS4</t>
  </si>
  <si>
    <t>ENSG00000072415</t>
  </si>
  <si>
    <t>PALS1</t>
  </si>
  <si>
    <t>ENSG00000108840</t>
  </si>
  <si>
    <t>HDAC5</t>
  </si>
  <si>
    <t>ENSG00000267317</t>
  </si>
  <si>
    <t>ENSG00000158856</t>
  </si>
  <si>
    <t>DMTN</t>
  </si>
  <si>
    <t>ENSG00000142676</t>
  </si>
  <si>
    <t>RPL11</t>
  </si>
  <si>
    <t>ENSG00000116954</t>
  </si>
  <si>
    <t>RRAGC</t>
  </si>
  <si>
    <t>ENSG00000184500</t>
  </si>
  <si>
    <t>PROS1</t>
  </si>
  <si>
    <t>ENSG00000042088</t>
  </si>
  <si>
    <t>TDP1</t>
  </si>
  <si>
    <t>ENSG00000015532</t>
  </si>
  <si>
    <t>XYLT2</t>
  </si>
  <si>
    <t>ENSG00000169564</t>
  </si>
  <si>
    <t>PCBP1</t>
  </si>
  <si>
    <t>ENSG00000173638</t>
  </si>
  <si>
    <t>SLC19A1</t>
  </si>
  <si>
    <t>ENSG00000213079</t>
  </si>
  <si>
    <t>SCAF8</t>
  </si>
  <si>
    <t>ENSG00000026508</t>
  </si>
  <si>
    <t>CD44</t>
  </si>
  <si>
    <t>ENSG00000180332</t>
  </si>
  <si>
    <t>KCTD4</t>
  </si>
  <si>
    <t>ENSG00000152413</t>
  </si>
  <si>
    <t>HOMER1</t>
  </si>
  <si>
    <t>ENSG00000213186</t>
  </si>
  <si>
    <t>TRIM59</t>
  </si>
  <si>
    <t>ENSG00000119922</t>
  </si>
  <si>
    <t>IFIT2</t>
  </si>
  <si>
    <t>ENSG00000112144</t>
  </si>
  <si>
    <t>CILK1</t>
  </si>
  <si>
    <t>ENSG00000088305</t>
  </si>
  <si>
    <t>DNMT3B</t>
  </si>
  <si>
    <t>ENSG00000100028</t>
  </si>
  <si>
    <t>SNRPD3</t>
  </si>
  <si>
    <t>ENSG00000137154</t>
  </si>
  <si>
    <t>RPS6</t>
  </si>
  <si>
    <t>ENSG00000136367</t>
  </si>
  <si>
    <t>ZFHX2</t>
  </si>
  <si>
    <t>ENSG00000204186</t>
  </si>
  <si>
    <t>ZDBF2</t>
  </si>
  <si>
    <t>ENSG00000147416</t>
  </si>
  <si>
    <t>ATP6V1B2</t>
  </si>
  <si>
    <t>ENSG00000132254</t>
  </si>
  <si>
    <t>ARFIP2</t>
  </si>
  <si>
    <t>ENSG00000077312</t>
  </si>
  <si>
    <t>SNRPA</t>
  </si>
  <si>
    <t>ENSG00000129680</t>
  </si>
  <si>
    <t>MAP7D3</t>
  </si>
  <si>
    <t>ENSG00000179163</t>
  </si>
  <si>
    <t>FUCA1</t>
  </si>
  <si>
    <t>ENSG00000112739</t>
  </si>
  <si>
    <t>PRP4K</t>
  </si>
  <si>
    <t>ENSG00000133612</t>
  </si>
  <si>
    <t>AGAP3</t>
  </si>
  <si>
    <t>ENSG00000124541</t>
  </si>
  <si>
    <t>RRP36</t>
  </si>
  <si>
    <t>ENSG00000148120</t>
  </si>
  <si>
    <t>AOPEP</t>
  </si>
  <si>
    <t>ENSG00000147889</t>
  </si>
  <si>
    <t>CDKN2A</t>
  </si>
  <si>
    <t>ENSG00000180902</t>
  </si>
  <si>
    <t>D2HGDH</t>
  </si>
  <si>
    <t>ENSG00000183010</t>
  </si>
  <si>
    <t>PYCR1</t>
  </si>
  <si>
    <t>ENSG00000205189</t>
  </si>
  <si>
    <t>ZBTB10</t>
  </si>
  <si>
    <t>ENSG00000274180</t>
  </si>
  <si>
    <t>NATD1</t>
  </si>
  <si>
    <t>ENSG00000159063</t>
  </si>
  <si>
    <t>ALG8</t>
  </si>
  <si>
    <t>ENSG00000005379</t>
  </si>
  <si>
    <t>TSPOAP1</t>
  </si>
  <si>
    <t>ENSG00000153094</t>
  </si>
  <si>
    <t>BCL2L11</t>
  </si>
  <si>
    <t>ENSG00000011454</t>
  </si>
  <si>
    <t>RABGAP1</t>
  </si>
  <si>
    <t>ENSG00000129055</t>
  </si>
  <si>
    <t>ANAPC13</t>
  </si>
  <si>
    <t>ENSG00000160972</t>
  </si>
  <si>
    <t>PPP1R16A</t>
  </si>
  <si>
    <t>ENSG00000165175</t>
  </si>
  <si>
    <t>MID1IP1</t>
  </si>
  <si>
    <t>ENSG00000145214</t>
  </si>
  <si>
    <t>DGKQ</t>
  </si>
  <si>
    <t>ENSG00000175029</t>
  </si>
  <si>
    <t>CTBP2</t>
  </si>
  <si>
    <t>ENSG00000115464</t>
  </si>
  <si>
    <t>USP34</t>
  </si>
  <si>
    <t>ENSG00000177733</t>
  </si>
  <si>
    <t>HNRNPA0</t>
  </si>
  <si>
    <t>ENSG00000133703</t>
  </si>
  <si>
    <t>KRAS</t>
  </si>
  <si>
    <t>ENSG00000135334</t>
  </si>
  <si>
    <t>AKIRIN2</t>
  </si>
  <si>
    <t>ENSG00000164244</t>
  </si>
  <si>
    <t>PRRC1</t>
  </si>
  <si>
    <t>ENSG00000154188</t>
  </si>
  <si>
    <t>ANGPT1</t>
  </si>
  <si>
    <t>ENSG00000168256</t>
  </si>
  <si>
    <t>NKIRAS2</t>
  </si>
  <si>
    <t>ENSG00000280789</t>
  </si>
  <si>
    <t>PAGR1</t>
  </si>
  <si>
    <t>ENSG00000101972</t>
  </si>
  <si>
    <t>STAG2</t>
  </si>
  <si>
    <t>ENSG00000167085</t>
  </si>
  <si>
    <t>PHB1</t>
  </si>
  <si>
    <t>ENSG00000137825</t>
  </si>
  <si>
    <t>ITPKA</t>
  </si>
  <si>
    <t>ENSG00000147509</t>
  </si>
  <si>
    <t>RGS20</t>
  </si>
  <si>
    <t>ENSG00000024862</t>
  </si>
  <si>
    <t>CCDC28A</t>
  </si>
  <si>
    <t>ENSG00000171444</t>
  </si>
  <si>
    <t>MCC</t>
  </si>
  <si>
    <t>ENSG00000042286</t>
  </si>
  <si>
    <t>AIFM2</t>
  </si>
  <si>
    <t>ENSG00000146842</t>
  </si>
  <si>
    <t>TMEM209</t>
  </si>
  <si>
    <t>ENSG00000142330</t>
  </si>
  <si>
    <t>CAPN10</t>
  </si>
  <si>
    <t>ENSG00000198876</t>
  </si>
  <si>
    <t>DCAF12</t>
  </si>
  <si>
    <t>ENSG00000117597</t>
  </si>
  <si>
    <t>UTP25</t>
  </si>
  <si>
    <t>ENSG00000185989</t>
  </si>
  <si>
    <t>RASA3</t>
  </si>
  <si>
    <t>ENSG00000167522</t>
  </si>
  <si>
    <t>ANKRD11</t>
  </si>
  <si>
    <t>ENSG00000131876</t>
  </si>
  <si>
    <t>SNRPA1</t>
  </si>
  <si>
    <t>ENSG00000087086</t>
  </si>
  <si>
    <t>FTL</t>
  </si>
  <si>
    <t>ENSG00000067369</t>
  </si>
  <si>
    <t>TP53BP1</t>
  </si>
  <si>
    <t>ENSG00000103222</t>
  </si>
  <si>
    <t>ABCC1</t>
  </si>
  <si>
    <t>ENSG00000113456</t>
  </si>
  <si>
    <t>RAD1</t>
  </si>
  <si>
    <t>ENSG00000210196</t>
  </si>
  <si>
    <t>ENSG00000099337</t>
  </si>
  <si>
    <t>KCNK6</t>
  </si>
  <si>
    <t>ENSG00000114573</t>
  </si>
  <si>
    <t>ATP6V1A</t>
  </si>
  <si>
    <t>ENSG00000007047</t>
  </si>
  <si>
    <t>MARK4</t>
  </si>
  <si>
    <t>ENSG00000188064</t>
  </si>
  <si>
    <t>WNT7B</t>
  </si>
  <si>
    <t>ENSG00000100592</t>
  </si>
  <si>
    <t>DAAM1</t>
  </si>
  <si>
    <t>ENSG00000140688</t>
  </si>
  <si>
    <t>RUSF1</t>
  </si>
  <si>
    <t>ENSG00000151148</t>
  </si>
  <si>
    <t>UBE3B</t>
  </si>
  <si>
    <t>ENSG00000113732</t>
  </si>
  <si>
    <t>ATP6V0E1</t>
  </si>
  <si>
    <t>ENSG00000170037</t>
  </si>
  <si>
    <t>CNTROB</t>
  </si>
  <si>
    <t>ENSG00000188313</t>
  </si>
  <si>
    <t>PLSCR1</t>
  </si>
  <si>
    <t>ENSG00000132376</t>
  </si>
  <si>
    <t>INPP5K</t>
  </si>
  <si>
    <t>ENSG00000176978</t>
  </si>
  <si>
    <t>DPP7</t>
  </si>
  <si>
    <t>ENSG00000122042</t>
  </si>
  <si>
    <t>UBL3</t>
  </si>
  <si>
    <t>ENSG00000148606</t>
  </si>
  <si>
    <t>POLR3A</t>
  </si>
  <si>
    <t>ENSG00000170379</t>
  </si>
  <si>
    <t>TCAF2</t>
  </si>
  <si>
    <t>ENSG00000272695</t>
  </si>
  <si>
    <t>GAS6-DT</t>
  </si>
  <si>
    <t>ENSG00000110237</t>
  </si>
  <si>
    <t>ARHGEF17</t>
  </si>
  <si>
    <t>ENSG00000131873</t>
  </si>
  <si>
    <t>CHSY1</t>
  </si>
  <si>
    <t>ENSG00000132953</t>
  </si>
  <si>
    <t>XPO4</t>
  </si>
  <si>
    <t>ENSG00000188312</t>
  </si>
  <si>
    <t>CENPP</t>
  </si>
  <si>
    <t>ENSG00000204580</t>
  </si>
  <si>
    <t>DDR1</t>
  </si>
  <si>
    <t>ENSG00000177889</t>
  </si>
  <si>
    <t>UBE2N</t>
  </si>
  <si>
    <t>ENSG00000152518</t>
  </si>
  <si>
    <t>ZFP36L2</t>
  </si>
  <si>
    <t>ENSG00000106049</t>
  </si>
  <si>
    <t>HIBADH</t>
  </si>
  <si>
    <t>ENSG00000117143</t>
  </si>
  <si>
    <t>UAP1</t>
  </si>
  <si>
    <t>ENSG00000198561</t>
  </si>
  <si>
    <t>CTNND1</t>
  </si>
  <si>
    <t>ENSG00000138078</t>
  </si>
  <si>
    <t>PREPL</t>
  </si>
  <si>
    <t>ENSG00000102181</t>
  </si>
  <si>
    <t>CD99L2</t>
  </si>
  <si>
    <t>ENSG00000090530</t>
  </si>
  <si>
    <t>P3H2</t>
  </si>
  <si>
    <t>ENSG00000152193</t>
  </si>
  <si>
    <t>OBI1</t>
  </si>
  <si>
    <t>ENSG00000107872</t>
  </si>
  <si>
    <t>FBXL15</t>
  </si>
  <si>
    <t>ENSG00000122376</t>
  </si>
  <si>
    <t>SHLD2</t>
  </si>
  <si>
    <t>ENSG00000136560</t>
  </si>
  <si>
    <t>TANK</t>
  </si>
  <si>
    <t>ENSG00000114626</t>
  </si>
  <si>
    <t>ABTB1</t>
  </si>
  <si>
    <t>ENSG00000146007</t>
  </si>
  <si>
    <t>ZMAT2</t>
  </si>
  <si>
    <t>ENSG00000100348</t>
  </si>
  <si>
    <t>TXN2</t>
  </si>
  <si>
    <t>ENSG00000186352</t>
  </si>
  <si>
    <t>ANKRD37</t>
  </si>
  <si>
    <t>ENSG00000071082</t>
  </si>
  <si>
    <t>RPL31</t>
  </si>
  <si>
    <t>ENSG00000167543</t>
  </si>
  <si>
    <t>TP53I13</t>
  </si>
  <si>
    <t>ENSG00000104231</t>
  </si>
  <si>
    <t>ZFAND1</t>
  </si>
  <si>
    <t>ENSG00000290849</t>
  </si>
  <si>
    <t>ENSG00000264364</t>
  </si>
  <si>
    <t>DYNLL2</t>
  </si>
  <si>
    <t>ENSG00000177613</t>
  </si>
  <si>
    <t>CSTF2T</t>
  </si>
  <si>
    <t>ENSG00000006282</t>
  </si>
  <si>
    <t>SPATA20</t>
  </si>
  <si>
    <t>ENSG00000143933</t>
  </si>
  <si>
    <t>CALM2</t>
  </si>
  <si>
    <t>ENSG00000204463</t>
  </si>
  <si>
    <t>BAG6</t>
  </si>
  <si>
    <t>ENSG00000168005</t>
  </si>
  <si>
    <t>SPINDOC</t>
  </si>
  <si>
    <t>ENSG00000136811</t>
  </si>
  <si>
    <t>ODF2</t>
  </si>
  <si>
    <t>ENSG00000141098</t>
  </si>
  <si>
    <t>GFOD2</t>
  </si>
  <si>
    <t>ENSG00000164251</t>
  </si>
  <si>
    <t>F2RL1</t>
  </si>
  <si>
    <t>ENSG00000197217</t>
  </si>
  <si>
    <t>ENTPD4</t>
  </si>
  <si>
    <t>ENSG00000188643</t>
  </si>
  <si>
    <t>S100A16</t>
  </si>
  <si>
    <t>ENSG00000104450</t>
  </si>
  <si>
    <t>SPAG1</t>
  </si>
  <si>
    <t>ENSG00000198899</t>
  </si>
  <si>
    <t>MT-ATP6</t>
  </si>
  <si>
    <t>ENSG00000110315</t>
  </si>
  <si>
    <t>RNF141</t>
  </si>
  <si>
    <t>ENSG00000197119</t>
  </si>
  <si>
    <t>SLC25A29</t>
  </si>
  <si>
    <t>ENSG00000250320</t>
  </si>
  <si>
    <t>EDIL3-DT</t>
  </si>
  <si>
    <t>ENSG00000103769</t>
  </si>
  <si>
    <t>RAB11A</t>
  </si>
  <si>
    <t>ENSG00000164306</t>
  </si>
  <si>
    <t>PRIMPOL</t>
  </si>
  <si>
    <t>ENSG00000004777</t>
  </si>
  <si>
    <t>ARHGAP33</t>
  </si>
  <si>
    <t>ENSG00000124151</t>
  </si>
  <si>
    <t>NCOA3</t>
  </si>
  <si>
    <t>ENSG00000082258</t>
  </si>
  <si>
    <t>CCNT2</t>
  </si>
  <si>
    <t>ENSG00000125845</t>
  </si>
  <si>
    <t>BMP2</t>
  </si>
  <si>
    <t>ENSG00000128965</t>
  </si>
  <si>
    <t>CHAC1</t>
  </si>
  <si>
    <t>ENSG00000166228</t>
  </si>
  <si>
    <t>PCBD1</t>
  </si>
  <si>
    <t>ENSG00000174233</t>
  </si>
  <si>
    <t>ADCY6</t>
  </si>
  <si>
    <t>ENSG00000124942</t>
  </si>
  <si>
    <t>AHNAK</t>
  </si>
  <si>
    <t>ENSG00000142208</t>
  </si>
  <si>
    <t>AKT1</t>
  </si>
  <si>
    <t>ENSG00000144635</t>
  </si>
  <si>
    <t>DYNC1LI1</t>
  </si>
  <si>
    <t>ENSG00000163517</t>
  </si>
  <si>
    <t>HDAC11</t>
  </si>
  <si>
    <t>ENSG00000171988</t>
  </si>
  <si>
    <t>JMJD1C</t>
  </si>
  <si>
    <t>ENSG00000135801</t>
  </si>
  <si>
    <t>TAF5L</t>
  </si>
  <si>
    <t>ENSG00000100410</t>
  </si>
  <si>
    <t>PHF5A</t>
  </si>
  <si>
    <t>ENSG00000112378</t>
  </si>
  <si>
    <t>PERP</t>
  </si>
  <si>
    <t>ENSG00000100281</t>
  </si>
  <si>
    <t>HMGXB4</t>
  </si>
  <si>
    <t>ENSG00000180901</t>
  </si>
  <si>
    <t>KCTD2</t>
  </si>
  <si>
    <t>ENSG00000115306</t>
  </si>
  <si>
    <t>SPTBN1</t>
  </si>
  <si>
    <t>ENSG00000175634</t>
  </si>
  <si>
    <t>RPS6KB2</t>
  </si>
  <si>
    <t>ENSG00000111321</t>
  </si>
  <si>
    <t>LTBR</t>
  </si>
  <si>
    <t>ENSG00000163479</t>
  </si>
  <si>
    <t>SSR2</t>
  </si>
  <si>
    <t>ENSG00000198276</t>
  </si>
  <si>
    <t>UCKL1</t>
  </si>
  <si>
    <t>ENSG00000090273</t>
  </si>
  <si>
    <t>NUDC</t>
  </si>
  <si>
    <t>ENSG00000156958</t>
  </si>
  <si>
    <t>GALK2</t>
  </si>
  <si>
    <t>ENSG00000173153</t>
  </si>
  <si>
    <t>ESRRA</t>
  </si>
  <si>
    <t>ENSG00000100697</t>
  </si>
  <si>
    <t>DICER1</t>
  </si>
  <si>
    <t>ENSG00000079257</t>
  </si>
  <si>
    <t>LXN</t>
  </si>
  <si>
    <t>ENSG00000137075</t>
  </si>
  <si>
    <t>RNF38</t>
  </si>
  <si>
    <t>ENSG00000111666</t>
  </si>
  <si>
    <t>CHPT1</t>
  </si>
  <si>
    <t>ENSG00000177700</t>
  </si>
  <si>
    <t>POLR2L</t>
  </si>
  <si>
    <t>ENSG00000106799</t>
  </si>
  <si>
    <t>TGFBR1</t>
  </si>
  <si>
    <t>ENSG00000186174</t>
  </si>
  <si>
    <t>BCL9L</t>
  </si>
  <si>
    <t>ENSG00000123178</t>
  </si>
  <si>
    <t>SPRYD7</t>
  </si>
  <si>
    <t>ENSG00000127329</t>
  </si>
  <si>
    <t>PTPRB</t>
  </si>
  <si>
    <t>ENSG00000139437</t>
  </si>
  <si>
    <t>TCHP</t>
  </si>
  <si>
    <t>ENSG00000119977</t>
  </si>
  <si>
    <t>TCTN3</t>
  </si>
  <si>
    <t>ENSG00000197724</t>
  </si>
  <si>
    <t>PHF2</t>
  </si>
  <si>
    <t>ENSG00000197977</t>
  </si>
  <si>
    <t>ELOVL2</t>
  </si>
  <si>
    <t>ENSG00000153317</t>
  </si>
  <si>
    <t>ASAP1</t>
  </si>
  <si>
    <t>ENSG00000136240</t>
  </si>
  <si>
    <t>KDELR2</t>
  </si>
  <si>
    <t>ENSG00000135709</t>
  </si>
  <si>
    <t>KIAA0513</t>
  </si>
  <si>
    <t>ENSG00000143479</t>
  </si>
  <si>
    <t>DYRK3</t>
  </si>
  <si>
    <t>ENSG00000068438</t>
  </si>
  <si>
    <t>FTSJ1</t>
  </si>
  <si>
    <t>ENSG00000082153</t>
  </si>
  <si>
    <t>BZW1</t>
  </si>
  <si>
    <t>ENSG00000061918</t>
  </si>
  <si>
    <t>GUCY1B1</t>
  </si>
  <si>
    <t>ENSG00000198736</t>
  </si>
  <si>
    <t>MSRB1</t>
  </si>
  <si>
    <t>ENSG00000118873</t>
  </si>
  <si>
    <t>RAB3GAP2</t>
  </si>
  <si>
    <t>ENSG00000143409</t>
  </si>
  <si>
    <t>MINDY1</t>
  </si>
  <si>
    <t>ENSG00000114923</t>
  </si>
  <si>
    <t>SLC4A3</t>
  </si>
  <si>
    <t>ENSG00000116885</t>
  </si>
  <si>
    <t>OSCP1</t>
  </si>
  <si>
    <t>ENSG00000196976</t>
  </si>
  <si>
    <t>LAGE3</t>
  </si>
  <si>
    <t>ENSG00000271601</t>
  </si>
  <si>
    <t>LIX1L</t>
  </si>
  <si>
    <t>ENSG00000250312</t>
  </si>
  <si>
    <t>ZNF718</t>
  </si>
  <si>
    <t>ENSG00000102977</t>
  </si>
  <si>
    <t>ACD</t>
  </si>
  <si>
    <t>ENSG00000185222</t>
  </si>
  <si>
    <t>TCEAL9</t>
  </si>
  <si>
    <t>ENSG00000034152</t>
  </si>
  <si>
    <t>MAP2K3</t>
  </si>
  <si>
    <t>ENSG00000155366</t>
  </si>
  <si>
    <t>RHOC</t>
  </si>
  <si>
    <t>ENSG00000140575</t>
  </si>
  <si>
    <t>IQGAP1</t>
  </si>
  <si>
    <t>ENSG00000128272</t>
  </si>
  <si>
    <t>ATF4</t>
  </si>
  <si>
    <t>ENSG00000117475</t>
  </si>
  <si>
    <t>BLZF1</t>
  </si>
  <si>
    <t>ENSG00000153214</t>
  </si>
  <si>
    <t>TMEM87B</t>
  </si>
  <si>
    <t>ENSG00000138413</t>
  </si>
  <si>
    <t>IDH1</t>
  </si>
  <si>
    <t>ENSG00000149182</t>
  </si>
  <si>
    <t>ARFGAP2</t>
  </si>
  <si>
    <t>ENSG00000111875</t>
  </si>
  <si>
    <t>ASF1A</t>
  </si>
  <si>
    <t>ENSG00000231721</t>
  </si>
  <si>
    <t>LINC-PINT</t>
  </si>
  <si>
    <t>ENSG00000080819</t>
  </si>
  <si>
    <t>CPOX</t>
  </si>
  <si>
    <t>ENSG00000161533</t>
  </si>
  <si>
    <t>ACOX1</t>
  </si>
  <si>
    <t>ENSG00000137207</t>
  </si>
  <si>
    <t>YIPF3</t>
  </si>
  <si>
    <t>ENSG00000107175</t>
  </si>
  <si>
    <t>CREB3</t>
  </si>
  <si>
    <t>ENSG00000171824</t>
  </si>
  <si>
    <t>EXOSC10</t>
  </si>
  <si>
    <t>ENSG00000256537</t>
  </si>
  <si>
    <t>SMIM10L1</t>
  </si>
  <si>
    <t>ENSG00000158636</t>
  </si>
  <si>
    <t>EMSY</t>
  </si>
  <si>
    <t>ENSG00000119514</t>
  </si>
  <si>
    <t>GALNT12</t>
  </si>
  <si>
    <t>ENSG00000068903</t>
  </si>
  <si>
    <t>SIRT2</t>
  </si>
  <si>
    <t>ENSG00000165233</t>
  </si>
  <si>
    <t>CARD19</t>
  </si>
  <si>
    <t>ENSG00000146674</t>
  </si>
  <si>
    <t>IGFBP3</t>
  </si>
  <si>
    <t>ENSG00000160284</t>
  </si>
  <si>
    <t>SPATC1L</t>
  </si>
  <si>
    <t>ENSG00000032444</t>
  </si>
  <si>
    <t>PNPLA6</t>
  </si>
  <si>
    <t>ENSG00000197386</t>
  </si>
  <si>
    <t>HTT</t>
  </si>
  <si>
    <t>ENSG00000149679</t>
  </si>
  <si>
    <t>CABLES2</t>
  </si>
  <si>
    <t>ENSG00000256229</t>
  </si>
  <si>
    <t>ZNF486</t>
  </si>
  <si>
    <t>ENSG00000237886</t>
  </si>
  <si>
    <t>NALT1</t>
  </si>
  <si>
    <t>ENSG00000159176</t>
  </si>
  <si>
    <t>CSRP1</t>
  </si>
  <si>
    <t>ENSG00000090975</t>
  </si>
  <si>
    <t>PITPNM2</t>
  </si>
  <si>
    <t>ENSG00000205707</t>
  </si>
  <si>
    <t>ETFRF1</t>
  </si>
  <si>
    <t>ENSG00000174943</t>
  </si>
  <si>
    <t>KCTD13</t>
  </si>
  <si>
    <t>ENSG00000147119</t>
  </si>
  <si>
    <t>CHST7</t>
  </si>
  <si>
    <t>ENSG00000143164</t>
  </si>
  <si>
    <t>DCAF6</t>
  </si>
  <si>
    <t>ENSG00000182952</t>
  </si>
  <si>
    <t>HMGN4</t>
  </si>
  <si>
    <t>ENSG00000108963</t>
  </si>
  <si>
    <t>DPH1</t>
  </si>
  <si>
    <t>ENSG00000198763</t>
  </si>
  <si>
    <t>MT-ND2</t>
  </si>
  <si>
    <t>ENSG00000137842</t>
  </si>
  <si>
    <t>TMEM62</t>
  </si>
  <si>
    <t>ENSG00000155438</t>
  </si>
  <si>
    <t>NIFK</t>
  </si>
  <si>
    <t>ENSG00000132768</t>
  </si>
  <si>
    <t>DPH2</t>
  </si>
  <si>
    <t>ENSG00000101811</t>
  </si>
  <si>
    <t>CSTF2</t>
  </si>
  <si>
    <t>ENSG00000134684</t>
  </si>
  <si>
    <t>YARS1</t>
  </si>
  <si>
    <t>ENSG00000196233</t>
  </si>
  <si>
    <t>LCOR</t>
  </si>
  <si>
    <t>ENSG00000108828</t>
  </si>
  <si>
    <t>VAT1</t>
  </si>
  <si>
    <t>ENSG00000149806</t>
  </si>
  <si>
    <t>FAU</t>
  </si>
  <si>
    <t>ENSG00000104064</t>
  </si>
  <si>
    <t>GABPB1</t>
  </si>
  <si>
    <t>ENSG00000112367</t>
  </si>
  <si>
    <t>FIG4</t>
  </si>
  <si>
    <t>ENSG00000061273</t>
  </si>
  <si>
    <t>HDAC7</t>
  </si>
  <si>
    <t>ENSG00000047579</t>
  </si>
  <si>
    <t>DTNBP1</t>
  </si>
  <si>
    <t>ENSG00000181788</t>
  </si>
  <si>
    <t>SIAH2</t>
  </si>
  <si>
    <t>ENSG00000083444</t>
  </si>
  <si>
    <t>PLOD1</t>
  </si>
  <si>
    <t>ENSG00000143418</t>
  </si>
  <si>
    <t>CERS2</t>
  </si>
  <si>
    <t>ENSG00000118513</t>
  </si>
  <si>
    <t>MYB</t>
  </si>
  <si>
    <t>ENSG00000156990</t>
  </si>
  <si>
    <t>RPUSD3</t>
  </si>
  <si>
    <t>ENSG00000117505</t>
  </si>
  <si>
    <t>DR1</t>
  </si>
  <si>
    <t>ENSG00000092203</t>
  </si>
  <si>
    <t>TOX4</t>
  </si>
  <si>
    <t>ENSG00000047315</t>
  </si>
  <si>
    <t>POLR2B</t>
  </si>
  <si>
    <t>ENSG00000113070</t>
  </si>
  <si>
    <t>HBEGF</t>
  </si>
  <si>
    <t>ENSG00000162636</t>
  </si>
  <si>
    <t>EEIG2</t>
  </si>
  <si>
    <t>ENSG00000214753</t>
  </si>
  <si>
    <t>HNRNPUL2</t>
  </si>
  <si>
    <t>ENSG00000149269</t>
  </si>
  <si>
    <t>PAK1</t>
  </si>
  <si>
    <t>ENSG00000107798</t>
  </si>
  <si>
    <t>LIPA</t>
  </si>
  <si>
    <t>ENSG00000158169</t>
  </si>
  <si>
    <t>FANCC</t>
  </si>
  <si>
    <t>ENSG00000181274</t>
  </si>
  <si>
    <t>FRAT2</t>
  </si>
  <si>
    <t>ENSG00000161996</t>
  </si>
  <si>
    <t>WDR90</t>
  </si>
  <si>
    <t>ENSG00000071282</t>
  </si>
  <si>
    <t>LMCD1</t>
  </si>
  <si>
    <t>ENSG00000130311</t>
  </si>
  <si>
    <t>DDA1</t>
  </si>
  <si>
    <t>ENSG00000170396</t>
  </si>
  <si>
    <t>ZNF804A</t>
  </si>
  <si>
    <t>ENSG00000260630</t>
  </si>
  <si>
    <t>SNAI3-AS1</t>
  </si>
  <si>
    <t>ENSG00000162735</t>
  </si>
  <si>
    <t>PEX19</t>
  </si>
  <si>
    <t>ENSG00000146416</t>
  </si>
  <si>
    <t>AIG1</t>
  </si>
  <si>
    <t>ENSG00000171262</t>
  </si>
  <si>
    <t>FAM98B</t>
  </si>
  <si>
    <t>ENSG00000163719</t>
  </si>
  <si>
    <t>MTMR14</t>
  </si>
  <si>
    <t>ENSG00000136869</t>
  </si>
  <si>
    <t>TLR4</t>
  </si>
  <si>
    <t>ENSG00000197785</t>
  </si>
  <si>
    <t>ATAD3A</t>
  </si>
  <si>
    <t>ENSG00000183826</t>
  </si>
  <si>
    <t>BTBD9</t>
  </si>
  <si>
    <t>ENSG00000088930</t>
  </si>
  <si>
    <t>XRN2</t>
  </si>
  <si>
    <t>ENSG00000166946</t>
  </si>
  <si>
    <t>CCNDBP1</t>
  </si>
  <si>
    <t>ENSG00000244187</t>
  </si>
  <si>
    <t>TMEM141</t>
  </si>
  <si>
    <t>ENSG00000198786</t>
  </si>
  <si>
    <t>MT-ND5</t>
  </si>
  <si>
    <t>ENSG00000147894</t>
  </si>
  <si>
    <t>C9orf72</t>
  </si>
  <si>
    <t>ENSG00000058729</t>
  </si>
  <si>
    <t>RIOK2</t>
  </si>
  <si>
    <t>ENSG00000016864</t>
  </si>
  <si>
    <t>GLT8D1</t>
  </si>
  <si>
    <t>ENSG00000185085</t>
  </si>
  <si>
    <t>INTS5</t>
  </si>
  <si>
    <t>ENSG00000140992</t>
  </si>
  <si>
    <t>PDPK1</t>
  </si>
  <si>
    <t>ENSG00000119401</t>
  </si>
  <si>
    <t>TRIM32</t>
  </si>
  <si>
    <t>ENSG00000283041</t>
  </si>
  <si>
    <t>LOC729998</t>
  </si>
  <si>
    <t>ENSG00000173821</t>
  </si>
  <si>
    <t>RNF213</t>
  </si>
  <si>
    <t>ENSG00000116171</t>
  </si>
  <si>
    <t>SCP2</t>
  </si>
  <si>
    <t>ENSG00000086598</t>
  </si>
  <si>
    <t>TMED2</t>
  </si>
  <si>
    <t>ENSG00000164466</t>
  </si>
  <si>
    <t>SFXN1</t>
  </si>
  <si>
    <t>ENSG00000156735</t>
  </si>
  <si>
    <t>BAG4</t>
  </si>
  <si>
    <t>ENSG00000125952</t>
  </si>
  <si>
    <t>MAX</t>
  </si>
  <si>
    <t>ENSG00000204673</t>
  </si>
  <si>
    <t>AKT1S1</t>
  </si>
  <si>
    <t>ENSG00000137941</t>
  </si>
  <si>
    <t>TTLL7</t>
  </si>
  <si>
    <t>ENSG00000184922</t>
  </si>
  <si>
    <t>FMNL1</t>
  </si>
  <si>
    <t>ENSG00000293514</t>
  </si>
  <si>
    <t>CUTALP</t>
  </si>
  <si>
    <t>ENSG00000096872</t>
  </si>
  <si>
    <t>IFT74</t>
  </si>
  <si>
    <t>ENSG00000156381</t>
  </si>
  <si>
    <t>ANKRD9</t>
  </si>
  <si>
    <t>ENSG00000175727</t>
  </si>
  <si>
    <t>MLXIP</t>
  </si>
  <si>
    <t>ENSG00000179104</t>
  </si>
  <si>
    <t>TMTC2</t>
  </si>
  <si>
    <t>ENSG00000206053</t>
  </si>
  <si>
    <t>JPT2</t>
  </si>
  <si>
    <t>ENSG00000116273</t>
  </si>
  <si>
    <t>PHF13</t>
  </si>
  <si>
    <t>ENSG00000175376</t>
  </si>
  <si>
    <t>EIF1AD</t>
  </si>
  <si>
    <t>ENSG00000197363</t>
  </si>
  <si>
    <t>ZNF517</t>
  </si>
  <si>
    <t>ENSG00000008441</t>
  </si>
  <si>
    <t>NFIX</t>
  </si>
  <si>
    <t>ENSG00000166037</t>
  </si>
  <si>
    <t>CEP57</t>
  </si>
  <si>
    <t>ENSG00000111845</t>
  </si>
  <si>
    <t>PAK1IP1</t>
  </si>
  <si>
    <t>ENSG00000181513</t>
  </si>
  <si>
    <t>ACBD4</t>
  </si>
  <si>
    <t>ENSG00000152558</t>
  </si>
  <si>
    <t>TMEM123</t>
  </si>
  <si>
    <t>ENSG00000288558</t>
  </si>
  <si>
    <t>DUS4L-BCAP29</t>
  </si>
  <si>
    <t>ENSG00000182541</t>
  </si>
  <si>
    <t>LIMK2</t>
  </si>
  <si>
    <t>ENSG00000066629</t>
  </si>
  <si>
    <t>EML1</t>
  </si>
  <si>
    <t>ENSG00000006453</t>
  </si>
  <si>
    <t>BAIAP2L1</t>
  </si>
  <si>
    <t>ENSG00000116786</t>
  </si>
  <si>
    <t>PLEKHM2</t>
  </si>
  <si>
    <t>ENSG00000138449</t>
  </si>
  <si>
    <t>SLC40A1</t>
  </si>
  <si>
    <t>ENSG00000115866</t>
  </si>
  <si>
    <t>DARS1</t>
  </si>
  <si>
    <t>ENSG00000109686</t>
  </si>
  <si>
    <t>SH3D19</t>
  </si>
  <si>
    <t>ENSG00000001167</t>
  </si>
  <si>
    <t>NFYA</t>
  </si>
  <si>
    <t>ENSG00000125817</t>
  </si>
  <si>
    <t>CENPB</t>
  </si>
  <si>
    <t>ENSG00000132635</t>
  </si>
  <si>
    <t>PCED1A</t>
  </si>
  <si>
    <t>ENSG00000092020</t>
  </si>
  <si>
    <t>PPP2R3C</t>
  </si>
  <si>
    <t>ENSG00000112149</t>
  </si>
  <si>
    <t>CD83</t>
  </si>
  <si>
    <t>ENSG00000163751</t>
  </si>
  <si>
    <t>CPA3</t>
  </si>
  <si>
    <t>ENSG00000119523</t>
  </si>
  <si>
    <t>ALG2</t>
  </si>
  <si>
    <t>ENSG00000126803</t>
  </si>
  <si>
    <t>HSPA2</t>
  </si>
  <si>
    <t>ENSG00000136144</t>
  </si>
  <si>
    <t>RCBTB1</t>
  </si>
  <si>
    <t>ENSG00000076641</t>
  </si>
  <si>
    <t>PAG1</t>
  </si>
  <si>
    <t>ENSG00000065000</t>
  </si>
  <si>
    <t>AP3D1</t>
  </si>
  <si>
    <t>ENSG00000175906</t>
  </si>
  <si>
    <t>ARL4D</t>
  </si>
  <si>
    <t>ENSG00000155850</t>
  </si>
  <si>
    <t>SLC26A2</t>
  </si>
  <si>
    <t>ENSG00000063660</t>
  </si>
  <si>
    <t>GPC1</t>
  </si>
  <si>
    <t>ENSG00000196290</t>
  </si>
  <si>
    <t>NIF3L1</t>
  </si>
  <si>
    <t>ENSG00000182871</t>
  </si>
  <si>
    <t>COL18A1</t>
  </si>
  <si>
    <t>ENSG00000084676</t>
  </si>
  <si>
    <t>NCOA1</t>
  </si>
  <si>
    <t>ENSG00000155115</t>
  </si>
  <si>
    <t>GTF3C6</t>
  </si>
  <si>
    <t>ENSG00000275591</t>
  </si>
  <si>
    <t>XKR5</t>
  </si>
  <si>
    <t>ENSG00000115392</t>
  </si>
  <si>
    <t>FANCL</t>
  </si>
  <si>
    <t>ENSG00000143772</t>
  </si>
  <si>
    <t>ITPKB</t>
  </si>
  <si>
    <t>ENSG00000100632</t>
  </si>
  <si>
    <t>ERH</t>
  </si>
  <si>
    <t>ENSG00000075826</t>
  </si>
  <si>
    <t>SEC31B</t>
  </si>
  <si>
    <t>ENSG00000142528</t>
  </si>
  <si>
    <t>ZNF473</t>
  </si>
  <si>
    <t>ENSG00000134853</t>
  </si>
  <si>
    <t>PDGFRA</t>
  </si>
  <si>
    <t>ENSG00000173540</t>
  </si>
  <si>
    <t>GMPPB</t>
  </si>
  <si>
    <t>ENSG00000132716</t>
  </si>
  <si>
    <t>DCAF8</t>
  </si>
  <si>
    <t>ENSG00000124172</t>
  </si>
  <si>
    <t>ATP5F1E</t>
  </si>
  <si>
    <t>ENSG00000168209</t>
  </si>
  <si>
    <t>DDIT4</t>
  </si>
  <si>
    <t>ENSG00000107874</t>
  </si>
  <si>
    <t>CUEDC2</t>
  </si>
  <si>
    <t>ENSG00000118689</t>
  </si>
  <si>
    <t>FOXO3</t>
  </si>
  <si>
    <t>ENSG00000114166</t>
  </si>
  <si>
    <t>KAT2B</t>
  </si>
  <si>
    <t>ENSG00000178252</t>
  </si>
  <si>
    <t>WDR6</t>
  </si>
  <si>
    <t>ENSG00000164855</t>
  </si>
  <si>
    <t>TMEM184A</t>
  </si>
  <si>
    <t>ENSG00000105889</t>
  </si>
  <si>
    <t>STEAP1B</t>
  </si>
  <si>
    <t>ENSG00000184640</t>
  </si>
  <si>
    <t>SEPTIN9</t>
  </si>
  <si>
    <t>ENSG00000141543</t>
  </si>
  <si>
    <t>EIF4A3</t>
  </si>
  <si>
    <t>ENSG00000179958</t>
  </si>
  <si>
    <t>DCTPP1</t>
  </si>
  <si>
    <t>ENSG00000005243</t>
  </si>
  <si>
    <t>COPZ2</t>
  </si>
  <si>
    <t>ENSG00000066455</t>
  </si>
  <si>
    <t>GOLGA5</t>
  </si>
  <si>
    <t>ENSG00000178878</t>
  </si>
  <si>
    <t>APOLD1</t>
  </si>
  <si>
    <t>ENSG00000259768</t>
  </si>
  <si>
    <t>ZFHX3-AS1</t>
  </si>
  <si>
    <t>ENSG00000110057</t>
  </si>
  <si>
    <t>UNC93B1</t>
  </si>
  <si>
    <t>ENSG00000062650</t>
  </si>
  <si>
    <t>WAPL</t>
  </si>
  <si>
    <t>ENSG00000172175</t>
  </si>
  <si>
    <t>MALT1</t>
  </si>
  <si>
    <t>ENSG00000284753</t>
  </si>
  <si>
    <t>EEF1AKMT4</t>
  </si>
  <si>
    <t>ENSG00000133789</t>
  </si>
  <si>
    <t>SWAP70</t>
  </si>
  <si>
    <t>ENSG00000159346</t>
  </si>
  <si>
    <t>ADIPOR1</t>
  </si>
  <si>
    <t>ENSG00000119013</t>
  </si>
  <si>
    <t>NDUFB3</t>
  </si>
  <si>
    <t>ENSG00000106771</t>
  </si>
  <si>
    <t>TMEM245</t>
  </si>
  <si>
    <t>ENSG00000295911</t>
  </si>
  <si>
    <t>ENSG00000071127</t>
  </si>
  <si>
    <t>WDR1</t>
  </si>
  <si>
    <t>ENSG00000128342</t>
  </si>
  <si>
    <t>LIF</t>
  </si>
  <si>
    <t>ENSG00000170365</t>
  </si>
  <si>
    <t>SMAD1</t>
  </si>
  <si>
    <t>ENSG00000126453</t>
  </si>
  <si>
    <t>BCL2L12</t>
  </si>
  <si>
    <t>ENSG00000178776</t>
  </si>
  <si>
    <t>C5orf46</t>
  </si>
  <si>
    <t>ENSG00000127837</t>
  </si>
  <si>
    <t>AAMP</t>
  </si>
  <si>
    <t>ENSG00000166925</t>
  </si>
  <si>
    <t>TSC22D4</t>
  </si>
  <si>
    <t>ENSG00000047230</t>
  </si>
  <si>
    <t>CTPS2</t>
  </si>
  <si>
    <t>ENSG00000196449</t>
  </si>
  <si>
    <t>YRDC</t>
  </si>
  <si>
    <t>ENSG00000187792</t>
  </si>
  <si>
    <t>ZNF70</t>
  </si>
  <si>
    <t>ENSG00000109846</t>
  </si>
  <si>
    <t>CRYAB</t>
  </si>
  <si>
    <t>ENSG00000103978</t>
  </si>
  <si>
    <t>TMEM87A</t>
  </si>
  <si>
    <t>ENSG00000174106</t>
  </si>
  <si>
    <t>LEMD3</t>
  </si>
  <si>
    <t>ENSG00000172197</t>
  </si>
  <si>
    <t>MBOAT1</t>
  </si>
  <si>
    <t>ENSG00000162062</t>
  </si>
  <si>
    <t>TEDC2</t>
  </si>
  <si>
    <t>ENSG00000160194</t>
  </si>
  <si>
    <t>NDUFV3</t>
  </si>
  <si>
    <t>ENSG00000122482</t>
  </si>
  <si>
    <t>ZNF644</t>
  </si>
  <si>
    <t>ENSG00000137713</t>
  </si>
  <si>
    <t>PPP2R1B</t>
  </si>
  <si>
    <t>ENSG00000054392</t>
  </si>
  <si>
    <t>HHAT</t>
  </si>
  <si>
    <t>ENSG00000060069</t>
  </si>
  <si>
    <t>CTDP1</t>
  </si>
  <si>
    <t>ENSG00000170322</t>
  </si>
  <si>
    <t>NFRKB</t>
  </si>
  <si>
    <t>ENSG00000182512</t>
  </si>
  <si>
    <t>GLRX5</t>
  </si>
  <si>
    <t>ENSG00000160293</t>
  </si>
  <si>
    <t>VAV2</t>
  </si>
  <si>
    <t>ENSG00000164332</t>
  </si>
  <si>
    <t>UBLCP1</t>
  </si>
  <si>
    <t>ENSG00000104522</t>
  </si>
  <si>
    <t>GFUS</t>
  </si>
  <si>
    <t>ENSG00000145349</t>
  </si>
  <si>
    <t>CAMK2D</t>
  </si>
  <si>
    <t>ENSG00000263513</t>
  </si>
  <si>
    <t>FAM72C</t>
  </si>
  <si>
    <t>ENSG00000108469</t>
  </si>
  <si>
    <t>RECQL5</t>
  </si>
  <si>
    <t>ENSG00000170275</t>
  </si>
  <si>
    <t>CRTAP</t>
  </si>
  <si>
    <t>ENSG00000274750</t>
  </si>
  <si>
    <t>H3C6</t>
  </si>
  <si>
    <t>ENSG00000180758</t>
  </si>
  <si>
    <t>GPR157</t>
  </si>
  <si>
    <t>ENSG00000188153</t>
  </si>
  <si>
    <t>COL4A5</t>
  </si>
  <si>
    <t>ENSG00000148730</t>
  </si>
  <si>
    <t>EIF4EBP2</t>
  </si>
  <si>
    <t>ENSG00000171150</t>
  </si>
  <si>
    <t>SOCS5</t>
  </si>
  <si>
    <t>ENSG00000175066</t>
  </si>
  <si>
    <t>GK5</t>
  </si>
  <si>
    <t>ENSG00000136720</t>
  </si>
  <si>
    <t>HS6ST1</t>
  </si>
  <si>
    <t>ENSG00000135974</t>
  </si>
  <si>
    <t>C2orf49</t>
  </si>
  <si>
    <t>ENSG00000101574</t>
  </si>
  <si>
    <t>METTL4</t>
  </si>
  <si>
    <t>ENSG00000116044</t>
  </si>
  <si>
    <t>NFE2L2</t>
  </si>
  <si>
    <t>ENSG00000185963</t>
  </si>
  <si>
    <t>BICD2</t>
  </si>
  <si>
    <t>ENSG00000104408</t>
  </si>
  <si>
    <t>EIF3E</t>
  </si>
  <si>
    <t>ENSG00000130985</t>
  </si>
  <si>
    <t>UBA1</t>
  </si>
  <si>
    <t>ENSG00000126822</t>
  </si>
  <si>
    <t>PLEKHG3</t>
  </si>
  <si>
    <t>ENSG00000105928</t>
  </si>
  <si>
    <t>GSDME</t>
  </si>
  <si>
    <t>ENSG00000150768</t>
  </si>
  <si>
    <t>DLAT</t>
  </si>
  <si>
    <t>ENSG00000171219</t>
  </si>
  <si>
    <t>CDC42BPG</t>
  </si>
  <si>
    <t>ENSG00000095539</t>
  </si>
  <si>
    <t>SEMA4G</t>
  </si>
  <si>
    <t>ENSG00000198046</t>
  </si>
  <si>
    <t>ZNF667</t>
  </si>
  <si>
    <t>ENSG00000164176</t>
  </si>
  <si>
    <t>EDIL3</t>
  </si>
  <si>
    <t>ENSG00000147027</t>
  </si>
  <si>
    <t>TMEM47</t>
  </si>
  <si>
    <t>ENSG00000152291</t>
  </si>
  <si>
    <t>TGOLN2</t>
  </si>
  <si>
    <t>ENSG00000013619</t>
  </si>
  <si>
    <t>MAMLD1</t>
  </si>
  <si>
    <t>ENSG00000159231</t>
  </si>
  <si>
    <t>CBR3</t>
  </si>
  <si>
    <t>ENSG00000137414</t>
  </si>
  <si>
    <t>FAM8A1</t>
  </si>
  <si>
    <t>ENSG00000119242</t>
  </si>
  <si>
    <t>CCDC92</t>
  </si>
  <si>
    <t>ENSG00000137522</t>
  </si>
  <si>
    <t>RNF121</t>
  </si>
  <si>
    <t>ENSG00000107863</t>
  </si>
  <si>
    <t>ARHGAP21</t>
  </si>
  <si>
    <t>ENSG00000120925</t>
  </si>
  <si>
    <t>RNF170</t>
  </si>
  <si>
    <t>ENSG00000164978</t>
  </si>
  <si>
    <t>NUDT2</t>
  </si>
  <si>
    <t>ENSG00000170949</t>
  </si>
  <si>
    <t>ZNF160</t>
  </si>
  <si>
    <t>ENSG00000108557</t>
  </si>
  <si>
    <t>RAI1</t>
  </si>
  <si>
    <t>ENSG00000185728</t>
  </si>
  <si>
    <t>YTHDF3</t>
  </si>
  <si>
    <t>ENSG00000159202</t>
  </si>
  <si>
    <t>UBE2Z</t>
  </si>
  <si>
    <t>ENSG00000141526</t>
  </si>
  <si>
    <t>SLC16A3</t>
  </si>
  <si>
    <t>ENSG00000185115</t>
  </si>
  <si>
    <t>NSMCE3</t>
  </si>
  <si>
    <t>ENSG00000120526</t>
  </si>
  <si>
    <t>NUDCD1</t>
  </si>
  <si>
    <t>ENSG00000053372</t>
  </si>
  <si>
    <t>MRTO4</t>
  </si>
  <si>
    <t>ENSG00000139304</t>
  </si>
  <si>
    <t>PTPRQ</t>
  </si>
  <si>
    <t>ENSG00000169255</t>
  </si>
  <si>
    <t>B3GALNT1</t>
  </si>
  <si>
    <t>ENSG00000034713</t>
  </si>
  <si>
    <t>GABARAPL2</t>
  </si>
  <si>
    <t>ENSG00000184220</t>
  </si>
  <si>
    <t>CMSS1</t>
  </si>
  <si>
    <t>ENSG00000104177</t>
  </si>
  <si>
    <t>MYEF2</t>
  </si>
  <si>
    <t>ENSG00000162599</t>
  </si>
  <si>
    <t>NFIA</t>
  </si>
  <si>
    <t>ENSG00000063241</t>
  </si>
  <si>
    <t>ISOC2</t>
  </si>
  <si>
    <t>ENSG00000188566</t>
  </si>
  <si>
    <t>NDOR1</t>
  </si>
  <si>
    <t>ENSG00000162241</t>
  </si>
  <si>
    <t>SLC25A45</t>
  </si>
  <si>
    <t>ENSG00000022277</t>
  </si>
  <si>
    <t>RTF2</t>
  </si>
  <si>
    <t>ENSG00000071246</t>
  </si>
  <si>
    <t>VASH1</t>
  </si>
  <si>
    <t>ENSG00000119661</t>
  </si>
  <si>
    <t>DNAL1</t>
  </si>
  <si>
    <t>ENSG00000183647</t>
  </si>
  <si>
    <t>ZNF530</t>
  </si>
  <si>
    <t>ENSG00000164542</t>
  </si>
  <si>
    <t>MATCAP2</t>
  </si>
  <si>
    <t>ENSG00000173436</t>
  </si>
  <si>
    <t>MICOS10</t>
  </si>
  <si>
    <t>ENSG00000122218</t>
  </si>
  <si>
    <t>COPA</t>
  </si>
  <si>
    <t>ENSG00000142627</t>
  </si>
  <si>
    <t>EPHA2</t>
  </si>
  <si>
    <t>ENSG00000116266</t>
  </si>
  <si>
    <t>STXBP3</t>
  </si>
  <si>
    <t>ENSG00000167552</t>
  </si>
  <si>
    <t>TUBA1A</t>
  </si>
  <si>
    <t>ENSG00000132286</t>
  </si>
  <si>
    <t>TIMM10B</t>
  </si>
  <si>
    <t>ENSG00000148334</t>
  </si>
  <si>
    <t>PTGES2</t>
  </si>
  <si>
    <t>ENSG00000140650</t>
  </si>
  <si>
    <t>PMM2</t>
  </si>
  <si>
    <t>ENSG00000112511</t>
  </si>
  <si>
    <t>PHF1</t>
  </si>
  <si>
    <t>ENSG00000126368</t>
  </si>
  <si>
    <t>NR1D1</t>
  </si>
  <si>
    <t>ENSG00000075240</t>
  </si>
  <si>
    <t>GRAMD4</t>
  </si>
  <si>
    <t>ENSG00000013588</t>
  </si>
  <si>
    <t>GPRC5A</t>
  </si>
  <si>
    <t>ENSG00000178567</t>
  </si>
  <si>
    <t>EPM2AIP1</t>
  </si>
  <si>
    <t>ENSG00000183098</t>
  </si>
  <si>
    <t>GPC6</t>
  </si>
  <si>
    <t>ENSG00000066697</t>
  </si>
  <si>
    <t>MSANTD3</t>
  </si>
  <si>
    <t>ENSG00000008394</t>
  </si>
  <si>
    <t>MGST1</t>
  </si>
  <si>
    <t>ENSG00000120594</t>
  </si>
  <si>
    <t>PLXDC2</t>
  </si>
  <si>
    <t>ENSG00000114446</t>
  </si>
  <si>
    <t>IFT57</t>
  </si>
  <si>
    <t>ENSG00000197965</t>
  </si>
  <si>
    <t>MPZL1</t>
  </si>
  <si>
    <t>ENSG00000104731</t>
  </si>
  <si>
    <t>KLHDC4</t>
  </si>
  <si>
    <t>ENSG00000102302</t>
  </si>
  <si>
    <t>FGD1</t>
  </si>
  <si>
    <t>ENSG00000270504</t>
  </si>
  <si>
    <t>ENSG00000104356</t>
  </si>
  <si>
    <t>POP1</t>
  </si>
  <si>
    <t>ENSG00000197415</t>
  </si>
  <si>
    <t>VEPH1</t>
  </si>
  <si>
    <t>ENSG00000116906</t>
  </si>
  <si>
    <t>GNPAT</t>
  </si>
  <si>
    <t>ENSG00000071051</t>
  </si>
  <si>
    <t>NCK2</t>
  </si>
  <si>
    <t>ENSG00000123353</t>
  </si>
  <si>
    <t>ORMDL2</t>
  </si>
  <si>
    <t>ENSG00000114948</t>
  </si>
  <si>
    <t>ADAM23</t>
  </si>
  <si>
    <t>ENSG00000127870</t>
  </si>
  <si>
    <t>RNF6</t>
  </si>
  <si>
    <t>ENSG00000142408</t>
  </si>
  <si>
    <t>CACNG8</t>
  </si>
  <si>
    <t>ENSG00000058799</t>
  </si>
  <si>
    <t>YIPF1</t>
  </si>
  <si>
    <t>ENSG00000185621</t>
  </si>
  <si>
    <t>LMLN</t>
  </si>
  <si>
    <t>ENSG00000084731</t>
  </si>
  <si>
    <t>KIF3C</t>
  </si>
  <si>
    <t>ENSG00000197111</t>
  </si>
  <si>
    <t>PCBP2</t>
  </si>
  <si>
    <t>ENSG00000153208</t>
  </si>
  <si>
    <t>MERTK</t>
  </si>
  <si>
    <t>ENSG00000157538</t>
  </si>
  <si>
    <t>VPS26C</t>
  </si>
  <si>
    <t>ENSG00000139174</t>
  </si>
  <si>
    <t>PRICKLE1</t>
  </si>
  <si>
    <t>ENSG00000130813</t>
  </si>
  <si>
    <t>SHFL</t>
  </si>
  <si>
    <t>ENSG00000135956</t>
  </si>
  <si>
    <t>TMEM127</t>
  </si>
  <si>
    <t>ENSG00000138794</t>
  </si>
  <si>
    <t>CASP6</t>
  </si>
  <si>
    <t>ENSG00000109787</t>
  </si>
  <si>
    <t>KLF3</t>
  </si>
  <si>
    <t>ENSG00000132170</t>
  </si>
  <si>
    <t>PPARG</t>
  </si>
  <si>
    <t>ENSG00000105894</t>
  </si>
  <si>
    <t>PTN</t>
  </si>
  <si>
    <t>ENSG00000107679</t>
  </si>
  <si>
    <t>PLEKHA1</t>
  </si>
  <si>
    <t>ENSG00000172965</t>
  </si>
  <si>
    <t>MIR4435-2HG</t>
  </si>
  <si>
    <t>ENSG00000102393</t>
  </si>
  <si>
    <t>GLA</t>
  </si>
  <si>
    <t>ENSG00000133243</t>
  </si>
  <si>
    <t>BTBD2</t>
  </si>
  <si>
    <t>ENSG00000169432</t>
  </si>
  <si>
    <t>SCN9A</t>
  </si>
  <si>
    <t>ENSG00000186088</t>
  </si>
  <si>
    <t>GSAP</t>
  </si>
  <si>
    <t>ENSG00000177556</t>
  </si>
  <si>
    <t>ATOX1</t>
  </si>
  <si>
    <t>ENSG00000052749</t>
  </si>
  <si>
    <t>RRP12</t>
  </si>
  <si>
    <t>ENSG00000138166</t>
  </si>
  <si>
    <t>DUSP5</t>
  </si>
  <si>
    <t>ENSG00000163629</t>
  </si>
  <si>
    <t>PTPN13</t>
  </si>
  <si>
    <t>ENSG00000132470</t>
  </si>
  <si>
    <t>ITGB4</t>
  </si>
  <si>
    <t>ENSG00000111142</t>
  </si>
  <si>
    <t>METAP2</t>
  </si>
  <si>
    <t>ENSG00000123545</t>
  </si>
  <si>
    <t>NDUFAF4</t>
  </si>
  <si>
    <t>ENSG00000143198</t>
  </si>
  <si>
    <t>MGST3</t>
  </si>
  <si>
    <t>ENSG00000148841</t>
  </si>
  <si>
    <t>ITPRIP</t>
  </si>
  <si>
    <t>ENSG00000182165</t>
  </si>
  <si>
    <t>TP53TG1</t>
  </si>
  <si>
    <t>ENSG00000048471</t>
  </si>
  <si>
    <t>SNX29</t>
  </si>
  <si>
    <t>ENSG00000072401</t>
  </si>
  <si>
    <t>UBE2D1</t>
  </si>
  <si>
    <t>ENSG00000105926</t>
  </si>
  <si>
    <t>PALS2</t>
  </si>
  <si>
    <t>ENSG00000103415</t>
  </si>
  <si>
    <t>HMOX2</t>
  </si>
  <si>
    <t>ENSG00000162604</t>
  </si>
  <si>
    <t>TM2D1</t>
  </si>
  <si>
    <t>ENSG00000231607</t>
  </si>
  <si>
    <t>DLEU2</t>
  </si>
  <si>
    <t>ENSG00000196704</t>
  </si>
  <si>
    <t>AMZ2</t>
  </si>
  <si>
    <t>ENSG00000127947</t>
  </si>
  <si>
    <t>PTPN12</t>
  </si>
  <si>
    <t>ENSG00000140443</t>
  </si>
  <si>
    <t>IGF1R</t>
  </si>
  <si>
    <t>ENSG00000006007</t>
  </si>
  <si>
    <t>GDE1</t>
  </si>
  <si>
    <t>ENSG00000153179</t>
  </si>
  <si>
    <t>RASSF3</t>
  </si>
  <si>
    <t>ENSG00000088812</t>
  </si>
  <si>
    <t>ATRN</t>
  </si>
  <si>
    <t>ENSG00000119912</t>
  </si>
  <si>
    <t>IDE</t>
  </si>
  <si>
    <t>ENSG00000136717</t>
  </si>
  <si>
    <t>BIN1</t>
  </si>
  <si>
    <t>ENSG00000137601</t>
  </si>
  <si>
    <t>NEK1</t>
  </si>
  <si>
    <t>ENSG00000132017</t>
  </si>
  <si>
    <t>DCAF15</t>
  </si>
  <si>
    <t>ENSG00000163807</t>
  </si>
  <si>
    <t>KIAA1143</t>
  </si>
  <si>
    <t>ENSG00000164118</t>
  </si>
  <si>
    <t>CEP44</t>
  </si>
  <si>
    <t>ENSG00000293515</t>
  </si>
  <si>
    <t>WFDC21P</t>
  </si>
  <si>
    <t>ENSG00000137273</t>
  </si>
  <si>
    <t>FOXF2</t>
  </si>
  <si>
    <t>ENSG00000091592</t>
  </si>
  <si>
    <t>NLRP1</t>
  </si>
  <si>
    <t>ENSG00000136238</t>
  </si>
  <si>
    <t>RAC1</t>
  </si>
  <si>
    <t>ENSG00000143771</t>
  </si>
  <si>
    <t>CNIH4</t>
  </si>
  <si>
    <t>ENSG00000181222</t>
  </si>
  <si>
    <t>POLR2A</t>
  </si>
  <si>
    <t>ENSG00000143126</t>
  </si>
  <si>
    <t>CELSR2</t>
  </si>
  <si>
    <t>ENSG00000160447</t>
  </si>
  <si>
    <t>PKN3</t>
  </si>
  <si>
    <t>ENSG00000162869</t>
  </si>
  <si>
    <t>PPP1R21</t>
  </si>
  <si>
    <t>ENSG00000100908</t>
  </si>
  <si>
    <t>EMC9</t>
  </si>
  <si>
    <t>ENSG00000117395</t>
  </si>
  <si>
    <t>EBNA1BP2</t>
  </si>
  <si>
    <t>ENSG00000171940</t>
  </si>
  <si>
    <t>ZNF217</t>
  </si>
  <si>
    <t>ENSG00000180376</t>
  </si>
  <si>
    <t>CCDC66</t>
  </si>
  <si>
    <t>ENSG00000138741</t>
  </si>
  <si>
    <t>TRPC3</t>
  </si>
  <si>
    <t>ENSG00000134138</t>
  </si>
  <si>
    <t>MEIS2</t>
  </si>
  <si>
    <t>ENSG00000258056</t>
  </si>
  <si>
    <t>CD63-AS1</t>
  </si>
  <si>
    <t>ENSG00000106077</t>
  </si>
  <si>
    <t>ABHD11</t>
  </si>
  <si>
    <t>ENSG00000128928</t>
  </si>
  <si>
    <t>IVD</t>
  </si>
  <si>
    <t>ENSG00000111731</t>
  </si>
  <si>
    <t>C2CD5</t>
  </si>
  <si>
    <t>ENSG00000090924</t>
  </si>
  <si>
    <t>PLEKHG2</t>
  </si>
  <si>
    <t>ENSG00000127423</t>
  </si>
  <si>
    <t>AUNIP</t>
  </si>
  <si>
    <t>ENSG00000105221</t>
  </si>
  <si>
    <t>AKT2</t>
  </si>
  <si>
    <t>ENSG00000184384</t>
  </si>
  <si>
    <t>MAML2</t>
  </si>
  <si>
    <t>ENSG00000149782</t>
  </si>
  <si>
    <t>PLCB3</t>
  </si>
  <si>
    <t>ENSG00000223960</t>
  </si>
  <si>
    <t>CHROMR</t>
  </si>
  <si>
    <t>ENSG00000117318</t>
  </si>
  <si>
    <t>ID3</t>
  </si>
  <si>
    <t>ENSG00000155034</t>
  </si>
  <si>
    <t>FBXL18</t>
  </si>
  <si>
    <t>ENSG00000010803</t>
  </si>
  <si>
    <t>SCMH1</t>
  </si>
  <si>
    <t>ENSG00000164597</t>
  </si>
  <si>
    <t>COG5</t>
  </si>
  <si>
    <t>ENSG00000131019</t>
  </si>
  <si>
    <t>ULBP3</t>
  </si>
  <si>
    <t>ENSG00000110851</t>
  </si>
  <si>
    <t>PRDM4</t>
  </si>
  <si>
    <t>ENSG00000112425</t>
  </si>
  <si>
    <t>EPM2A</t>
  </si>
  <si>
    <t>ENSG00000174013</t>
  </si>
  <si>
    <t>FBXO45</t>
  </si>
  <si>
    <t>ENSG00000174444</t>
  </si>
  <si>
    <t>RPL4</t>
  </si>
  <si>
    <t>ENSG00000196372</t>
  </si>
  <si>
    <t>ASB13</t>
  </si>
  <si>
    <t>ENSG00000159348</t>
  </si>
  <si>
    <t>CYB5R1</t>
  </si>
  <si>
    <t>ENSG00000198417</t>
  </si>
  <si>
    <t>MT1F</t>
  </si>
  <si>
    <t>ENSG00000147140</t>
  </si>
  <si>
    <t>NONO</t>
  </si>
  <si>
    <t>ENSG00000280407</t>
  </si>
  <si>
    <t>ENSG00000146731</t>
  </si>
  <si>
    <t>CCT6A</t>
  </si>
  <si>
    <t>ENSG00000113108</t>
  </si>
  <si>
    <t>APBB3</t>
  </si>
  <si>
    <t>ENSG00000166532</t>
  </si>
  <si>
    <t>RIMKLB</t>
  </si>
  <si>
    <t>ENSG00000145431</t>
  </si>
  <si>
    <t>PDGFC</t>
  </si>
  <si>
    <t>ENSG00000146826</t>
  </si>
  <si>
    <t>TRAPPC14</t>
  </si>
  <si>
    <t>ENSG00000181004</t>
  </si>
  <si>
    <t>BBS12</t>
  </si>
  <si>
    <t>ENSG00000188186</t>
  </si>
  <si>
    <t>LAMTOR4</t>
  </si>
  <si>
    <t>ENSG00000092439</t>
  </si>
  <si>
    <t>TRPM7</t>
  </si>
  <si>
    <t>ENSG00000132109</t>
  </si>
  <si>
    <t>TRIM21</t>
  </si>
  <si>
    <t>ENSG00000182899</t>
  </si>
  <si>
    <t>RPL35A</t>
  </si>
  <si>
    <t>ENSG00000257219</t>
  </si>
  <si>
    <t>LNCOG</t>
  </si>
  <si>
    <t>ENSG00000114120</t>
  </si>
  <si>
    <t>SLC25A36</t>
  </si>
  <si>
    <t>ENSG00000136244</t>
  </si>
  <si>
    <t>IL6</t>
  </si>
  <si>
    <t>ENSG00000106399</t>
  </si>
  <si>
    <t>RPA3</t>
  </si>
  <si>
    <t>ENSG00000175866</t>
  </si>
  <si>
    <t>BAIAP2</t>
  </si>
  <si>
    <t>ENSG00000116120</t>
  </si>
  <si>
    <t>FARSB</t>
  </si>
  <si>
    <t>ENSG00000198727</t>
  </si>
  <si>
    <t>MT-CYB</t>
  </si>
  <si>
    <t>ENSG00000022267</t>
  </si>
  <si>
    <t>FHL1</t>
  </si>
  <si>
    <t>ENSG00000228065</t>
  </si>
  <si>
    <t>ENSG00000184939</t>
  </si>
  <si>
    <t>ZFP90</t>
  </si>
  <si>
    <t>ENSG00000137135</t>
  </si>
  <si>
    <t>ARHGEF39</t>
  </si>
  <si>
    <t>ENSG00000154447</t>
  </si>
  <si>
    <t>SH3RF1</t>
  </si>
  <si>
    <t>ENSG00000244486</t>
  </si>
  <si>
    <t>SCARF2</t>
  </si>
  <si>
    <t>ENSG00000148158</t>
  </si>
  <si>
    <t>SNX30</t>
  </si>
  <si>
    <t>ENSG00000104412</t>
  </si>
  <si>
    <t>EMC2</t>
  </si>
  <si>
    <t>ENSG00000276107</t>
  </si>
  <si>
    <t>ENSG00000110492</t>
  </si>
  <si>
    <t>MDK</t>
  </si>
  <si>
    <t>ENSG00000174004</t>
  </si>
  <si>
    <t>NRROS</t>
  </si>
  <si>
    <t>ENSG00000184857</t>
  </si>
  <si>
    <t>TMEM186</t>
  </si>
  <si>
    <t>ENSG00000114520</t>
  </si>
  <si>
    <t>SNX4</t>
  </si>
  <si>
    <t>ENSG00000047634</t>
  </si>
  <si>
    <t>SCML1</t>
  </si>
  <si>
    <t>ENSG00000175221</t>
  </si>
  <si>
    <t>MED16</t>
  </si>
  <si>
    <t>ENSG00000117280</t>
  </si>
  <si>
    <t>RAB29</t>
  </si>
  <si>
    <t>ENSG00000155816</t>
  </si>
  <si>
    <t>FMN2</t>
  </si>
  <si>
    <t>ENSG00000116747</t>
  </si>
  <si>
    <t>RO60</t>
  </si>
  <si>
    <t>ENSG00000106479</t>
  </si>
  <si>
    <t>ZNF862</t>
  </si>
  <si>
    <t>ENSG00000105576</t>
  </si>
  <si>
    <t>TNPO2</t>
  </si>
  <si>
    <t>ENSG00000119899</t>
  </si>
  <si>
    <t>SLC17A5</t>
  </si>
  <si>
    <t>ENSG00000164073</t>
  </si>
  <si>
    <t>MFSD8</t>
  </si>
  <si>
    <t>ENSG00000133313</t>
  </si>
  <si>
    <t>CNDP2</t>
  </si>
  <si>
    <t>ENSG00000204227</t>
  </si>
  <si>
    <t>RING1</t>
  </si>
  <si>
    <t>ENSG00000138107</t>
  </si>
  <si>
    <t>ACTR1A</t>
  </si>
  <si>
    <t>ENSG00000154678</t>
  </si>
  <si>
    <t>PDE1C</t>
  </si>
  <si>
    <t>ENSG00000184428</t>
  </si>
  <si>
    <t>TOP1MT</t>
  </si>
  <si>
    <t>ENSG00000165209</t>
  </si>
  <si>
    <t>STRBP</t>
  </si>
  <si>
    <t>ENSG00000112304</t>
  </si>
  <si>
    <t>ACOT13</t>
  </si>
  <si>
    <t>ENSG00000146592</t>
  </si>
  <si>
    <t>CREB5</t>
  </si>
  <si>
    <t>ENSG00000002549</t>
  </si>
  <si>
    <t>LAP3</t>
  </si>
  <si>
    <t>ENSG00000186814</t>
  </si>
  <si>
    <t>ZSCAN30</t>
  </si>
  <si>
    <t>ENSG00000291139</t>
  </si>
  <si>
    <t>DPY19L2P2</t>
  </si>
  <si>
    <t>ENSG00000177954</t>
  </si>
  <si>
    <t>RPS27</t>
  </si>
  <si>
    <t>ENSG00000198728</t>
  </si>
  <si>
    <t>LDB1</t>
  </si>
  <si>
    <t>ENSG00000130962</t>
  </si>
  <si>
    <t>PRRG1</t>
  </si>
  <si>
    <t>ENSG00000140319</t>
  </si>
  <si>
    <t>SRP14</t>
  </si>
  <si>
    <t>ENSG00000181467</t>
  </si>
  <si>
    <t>RAP2B</t>
  </si>
  <si>
    <t>ENSG00000179409</t>
  </si>
  <si>
    <t>GEMIN4</t>
  </si>
  <si>
    <t>ENSG00000159788</t>
  </si>
  <si>
    <t>RGS12</t>
  </si>
  <si>
    <t>ENSG00000270069</t>
  </si>
  <si>
    <t>ENSG00000103274</t>
  </si>
  <si>
    <t>NUBP1</t>
  </si>
  <si>
    <t>ENSG00000006194</t>
  </si>
  <si>
    <t>ZNF263</t>
  </si>
  <si>
    <t>ENSG00000161999</t>
  </si>
  <si>
    <t>JMJD8</t>
  </si>
  <si>
    <t>ENSG00000140259</t>
  </si>
  <si>
    <t>MFAP1</t>
  </si>
  <si>
    <t>ENSG00000122507</t>
  </si>
  <si>
    <t>BBS9</t>
  </si>
  <si>
    <t>ENSG00000185624</t>
  </si>
  <si>
    <t>P4HB</t>
  </si>
  <si>
    <t>ENSG00000204859</t>
  </si>
  <si>
    <t>ZBTB48</t>
  </si>
  <si>
    <t>ENSG00000112685</t>
  </si>
  <si>
    <t>EXOC2</t>
  </si>
  <si>
    <t>ENSG00000096717</t>
  </si>
  <si>
    <t>SIRT1</t>
  </si>
  <si>
    <t>ENSG00000100395</t>
  </si>
  <si>
    <t>L3MBTL2</t>
  </si>
  <si>
    <t>ENSG00000177427</t>
  </si>
  <si>
    <t>MIEF2</t>
  </si>
  <si>
    <t>ENSG00000149476</t>
  </si>
  <si>
    <t>TKFC</t>
  </si>
  <si>
    <t>ENSG00000106459</t>
  </si>
  <si>
    <t>NRF1</t>
  </si>
  <si>
    <t>ENSG00000182704</t>
  </si>
  <si>
    <t>TSKU</t>
  </si>
  <si>
    <t>ENSG00000198130</t>
  </si>
  <si>
    <t>HIBCH</t>
  </si>
  <si>
    <t>ENSG00000105204</t>
  </si>
  <si>
    <t>DYRK1B</t>
  </si>
  <si>
    <t>ENSG00000157353</t>
  </si>
  <si>
    <t>FCSK</t>
  </si>
  <si>
    <t>ENSG00000137819</t>
  </si>
  <si>
    <t>PAQR5</t>
  </si>
  <si>
    <t>ENSG00000155252</t>
  </si>
  <si>
    <t>PI4K2A</t>
  </si>
  <si>
    <t>ENSG00000214941</t>
  </si>
  <si>
    <t>ZSWIM7</t>
  </si>
  <si>
    <t>ENSG00000129219</t>
  </si>
  <si>
    <t>PLD2</t>
  </si>
  <si>
    <t>ENSG00000033030</t>
  </si>
  <si>
    <t>ZCCHC8</t>
  </si>
  <si>
    <t>ENSG00000090863</t>
  </si>
  <si>
    <t>GLG1</t>
  </si>
  <si>
    <t>ENSG00000162910</t>
  </si>
  <si>
    <t>MRPL55</t>
  </si>
  <si>
    <t>ENSG00000087470</t>
  </si>
  <si>
    <t>DNM1L</t>
  </si>
  <si>
    <t>ENSG00000101337</t>
  </si>
  <si>
    <t>TM9SF4</t>
  </si>
  <si>
    <t>ENSG00000124920</t>
  </si>
  <si>
    <t>MYRF</t>
  </si>
  <si>
    <t>ENSG00000196950</t>
  </si>
  <si>
    <t>SLC39A10</t>
  </si>
  <si>
    <t>ENSG00000139946</t>
  </si>
  <si>
    <t>PELI2</t>
  </si>
  <si>
    <t>ENSG00000134769</t>
  </si>
  <si>
    <t>DTNA</t>
  </si>
  <si>
    <t>ENSG00000125148</t>
  </si>
  <si>
    <t>MT2A</t>
  </si>
  <si>
    <t>ENSG00000137393</t>
  </si>
  <si>
    <t>RNF144B</t>
  </si>
  <si>
    <t>ENSG00000138942</t>
  </si>
  <si>
    <t>RNF185</t>
  </si>
  <si>
    <t>ENSG00000148082</t>
  </si>
  <si>
    <t>SHC3</t>
  </si>
  <si>
    <t>ENSG00000165637</t>
  </si>
  <si>
    <t>VDAC2</t>
  </si>
  <si>
    <t>ENSG00000120438</t>
  </si>
  <si>
    <t>TCP1</t>
  </si>
  <si>
    <t>ENSG00000018610</t>
  </si>
  <si>
    <t>STEEP1</t>
  </si>
  <si>
    <t>ENSG00000145592</t>
  </si>
  <si>
    <t>RPL37</t>
  </si>
  <si>
    <t>ENSG00000139625</t>
  </si>
  <si>
    <t>MAP3K12</t>
  </si>
  <si>
    <t>ENSG00000114993</t>
  </si>
  <si>
    <t>RTKN</t>
  </si>
  <si>
    <t>ENSG00000172731</t>
  </si>
  <si>
    <t>LRRC20</t>
  </si>
  <si>
    <t>ENSG00000170471</t>
  </si>
  <si>
    <t>RALGAPB</t>
  </si>
  <si>
    <t>ENSG00000162664</t>
  </si>
  <si>
    <t>ZNF326</t>
  </si>
  <si>
    <t>ENSG00000088451</t>
  </si>
  <si>
    <t>TGDS</t>
  </si>
  <si>
    <t>ENSG00000111196</t>
  </si>
  <si>
    <t>MAGOHB</t>
  </si>
  <si>
    <t>ENSG00000259721</t>
  </si>
  <si>
    <t>GREM1-AS1</t>
  </si>
  <si>
    <t>ENSG00000145242</t>
  </si>
  <si>
    <t>EPHA5</t>
  </si>
  <si>
    <t>ENSG00000295873</t>
  </si>
  <si>
    <t>ENSG00000071859</t>
  </si>
  <si>
    <t>FAM50A</t>
  </si>
  <si>
    <t>ENSG00000181704</t>
  </si>
  <si>
    <t>YIPF6</t>
  </si>
  <si>
    <t>ENSG00000260260</t>
  </si>
  <si>
    <t>SNHG19</t>
  </si>
  <si>
    <t>ENSG00000179387</t>
  </si>
  <si>
    <t>ELMOD2</t>
  </si>
  <si>
    <t>ENSG00000224020</t>
  </si>
  <si>
    <t>MIR181A2HG</t>
  </si>
  <si>
    <t>ENSG00000149743</t>
  </si>
  <si>
    <t>TRPT1</t>
  </si>
  <si>
    <t>ENSG00000143398</t>
  </si>
  <si>
    <t>PIP5K1A</t>
  </si>
  <si>
    <t>ENSG00000035664</t>
  </si>
  <si>
    <t>DAPK2</t>
  </si>
  <si>
    <t>ENSG00000089486</t>
  </si>
  <si>
    <t>CDIP1</t>
  </si>
  <si>
    <t>ENSG00000158716</t>
  </si>
  <si>
    <t>DUSP23</t>
  </si>
  <si>
    <t>ENSG00000155275</t>
  </si>
  <si>
    <t>TRMT44</t>
  </si>
  <si>
    <t>ENSG00000126870</t>
  </si>
  <si>
    <t>DYNC2I1</t>
  </si>
  <si>
    <t>ENSG00000109610</t>
  </si>
  <si>
    <t>SOD3</t>
  </si>
  <si>
    <t>ENSG00000149212</t>
  </si>
  <si>
    <t>SESN3</t>
  </si>
  <si>
    <t>ENSG00000183340</t>
  </si>
  <si>
    <t>JRKL</t>
  </si>
  <si>
    <t>ENSG00000179715</t>
  </si>
  <si>
    <t>PCED1B</t>
  </si>
  <si>
    <t>ENSG00000233927</t>
  </si>
  <si>
    <t>RPS28</t>
  </si>
  <si>
    <t>ENSG00000170043</t>
  </si>
  <si>
    <t>TRAPPC1</t>
  </si>
  <si>
    <t>ENSG00000265519</t>
  </si>
  <si>
    <t>ENSG00000166260</t>
  </si>
  <si>
    <t>COX11</t>
  </si>
  <si>
    <t>ENSG00000077264</t>
  </si>
  <si>
    <t>PAK3</t>
  </si>
  <si>
    <t>ENSG00000173406</t>
  </si>
  <si>
    <t>DAB1</t>
  </si>
  <si>
    <t>ENSG00000187601</t>
  </si>
  <si>
    <t>MAGEH1</t>
  </si>
  <si>
    <t>ENSG00000135218</t>
  </si>
  <si>
    <t>CD36</t>
  </si>
  <si>
    <t>ENSG00000134986</t>
  </si>
  <si>
    <t>NREP</t>
  </si>
  <si>
    <t>ENSG00000124181</t>
  </si>
  <si>
    <t>PLCG1</t>
  </si>
  <si>
    <t>ENSG00000165802</t>
  </si>
  <si>
    <t>NSMF</t>
  </si>
  <si>
    <t>ENSG00000170142</t>
  </si>
  <si>
    <t>UBE2E1</t>
  </si>
  <si>
    <t>ENSG00000213923</t>
  </si>
  <si>
    <t>CSNK1E</t>
  </si>
  <si>
    <t>ENSG00000105856</t>
  </si>
  <si>
    <t>HBP1</t>
  </si>
  <si>
    <t>ENSG00000123096</t>
  </si>
  <si>
    <t>SSPN</t>
  </si>
  <si>
    <t>ENSG00000074657</t>
  </si>
  <si>
    <t>ZNF532</t>
  </si>
  <si>
    <t>ENSG00000170653</t>
  </si>
  <si>
    <t>ATF7</t>
  </si>
  <si>
    <t>ENSG00000096401</t>
  </si>
  <si>
    <t>CDC5L</t>
  </si>
  <si>
    <t>ENSG00000178685</t>
  </si>
  <si>
    <t>PARP10</t>
  </si>
  <si>
    <t>ENSG00000107984</t>
  </si>
  <si>
    <t>DKK1</t>
  </si>
  <si>
    <t>ENSG00000166164</t>
  </si>
  <si>
    <t>BRD7</t>
  </si>
  <si>
    <t>ENSG00000164713</t>
  </si>
  <si>
    <t>BRI3</t>
  </si>
  <si>
    <t>ENSG00000178537</t>
  </si>
  <si>
    <t>SLC25A20</t>
  </si>
  <si>
    <t>ENSG00000205302</t>
  </si>
  <si>
    <t>SNX2</t>
  </si>
  <si>
    <t>ENSG00000205268</t>
  </si>
  <si>
    <t>PDE7A</t>
  </si>
  <si>
    <t>ENSG00000263465</t>
  </si>
  <si>
    <t>SRSF8</t>
  </si>
  <si>
    <t>ENSG00000173597</t>
  </si>
  <si>
    <t>SULT1B1</t>
  </si>
  <si>
    <t>ENSG00000169220</t>
  </si>
  <si>
    <t>RGS14</t>
  </si>
  <si>
    <t>ENSG00000116212</t>
  </si>
  <si>
    <t>LRRC42</t>
  </si>
  <si>
    <t>ENSG00000074842</t>
  </si>
  <si>
    <t>MYDGF</t>
  </si>
  <si>
    <t>ENSG00000299851</t>
  </si>
  <si>
    <t>ENSG00000266074</t>
  </si>
  <si>
    <t>BAHCC1</t>
  </si>
  <si>
    <t>ENSG00000163788</t>
  </si>
  <si>
    <t>SNRK</t>
  </si>
  <si>
    <t>ENSG00000173575</t>
  </si>
  <si>
    <t>CHD2</t>
  </si>
  <si>
    <t>ENSG00000227268</t>
  </si>
  <si>
    <t>KLLN</t>
  </si>
  <si>
    <t>ENSG00000121864</t>
  </si>
  <si>
    <t>ZNF639</t>
  </si>
  <si>
    <t>ENSG00000134375</t>
  </si>
  <si>
    <t>TIMM17A</t>
  </si>
  <si>
    <t>ENSG00000176248</t>
  </si>
  <si>
    <t>ANAPC2</t>
  </si>
  <si>
    <t>ENSG00000139651</t>
  </si>
  <si>
    <t>ZNF740</t>
  </si>
  <si>
    <t>ENSG00000096384</t>
  </si>
  <si>
    <t>HSP90AB1</t>
  </si>
  <si>
    <t>ENSG00000180964</t>
  </si>
  <si>
    <t>TCEAL8</t>
  </si>
  <si>
    <t>ENSG00000128607</t>
  </si>
  <si>
    <t>KLHDC10</t>
  </si>
  <si>
    <t>ENSG00000127666</t>
  </si>
  <si>
    <t>TICAM1</t>
  </si>
  <si>
    <t>ENSG00000112308</t>
  </si>
  <si>
    <t>C6orf62</t>
  </si>
  <si>
    <t>ENSG00000100335</t>
  </si>
  <si>
    <t>MIEF1</t>
  </si>
  <si>
    <t>ENSG00000172366</t>
  </si>
  <si>
    <t>MCRIP2</t>
  </si>
  <si>
    <t>ENSG00000083290</t>
  </si>
  <si>
    <t>ULK2</t>
  </si>
  <si>
    <t>ENSG00000101439</t>
  </si>
  <si>
    <t>CST3</t>
  </si>
  <si>
    <t>ENSG00000165152</t>
  </si>
  <si>
    <t>PGAP4</t>
  </si>
  <si>
    <t>ENSG00000188215</t>
  </si>
  <si>
    <t>DCUN1D3</t>
  </si>
  <si>
    <t>ENSG00000254470</t>
  </si>
  <si>
    <t>AP5B1</t>
  </si>
  <si>
    <t>ENSG00000113649</t>
  </si>
  <si>
    <t>TCERG1</t>
  </si>
  <si>
    <t>ENSG00000145220</t>
  </si>
  <si>
    <t>LYAR</t>
  </si>
  <si>
    <t>ENSG00000218336</t>
  </si>
  <si>
    <t>TENM3</t>
  </si>
  <si>
    <t>ENSG00000165458</t>
  </si>
  <si>
    <t>INPPL1</t>
  </si>
  <si>
    <t>ENSG00000143324</t>
  </si>
  <si>
    <t>XPR1</t>
  </si>
  <si>
    <t>ENSG00000132906</t>
  </si>
  <si>
    <t>CASP9</t>
  </si>
  <si>
    <t>ENSG00000066027</t>
  </si>
  <si>
    <t>PPP2R5A</t>
  </si>
  <si>
    <t>ENSG00000104626</t>
  </si>
  <si>
    <t>ERI1</t>
  </si>
  <si>
    <t>ENSG00000092010</t>
  </si>
  <si>
    <t>PSME1</t>
  </si>
  <si>
    <t>ENSG00000126705</t>
  </si>
  <si>
    <t>AHDC1</t>
  </si>
  <si>
    <t>ENSG00000130193</t>
  </si>
  <si>
    <t>THEM6</t>
  </si>
  <si>
    <t>ENSG00000111897</t>
  </si>
  <si>
    <t>SERINC1</t>
  </si>
  <si>
    <t>ENSG00000121413</t>
  </si>
  <si>
    <t>ZSCAN18</t>
  </si>
  <si>
    <t>ENSG00000121753</t>
  </si>
  <si>
    <t>ADGRB2</t>
  </si>
  <si>
    <t>ENSG00000114423</t>
  </si>
  <si>
    <t>CBLB</t>
  </si>
  <si>
    <t>ENSG00000133110</t>
  </si>
  <si>
    <t>POSTN</t>
  </si>
  <si>
    <t>ENSG00000124116</t>
  </si>
  <si>
    <t>WFDC3</t>
  </si>
  <si>
    <t>ENSG00000116017</t>
  </si>
  <si>
    <t>ARID3A</t>
  </si>
  <si>
    <t>ENSG00000100784</t>
  </si>
  <si>
    <t>RPS6KA5</t>
  </si>
  <si>
    <t>ENSG00000145147</t>
  </si>
  <si>
    <t>SLIT2</t>
  </si>
  <si>
    <t>ENSG00000108947</t>
  </si>
  <si>
    <t>EFNB3</t>
  </si>
  <si>
    <t>ENSG00000105173</t>
  </si>
  <si>
    <t>CCNE1</t>
  </si>
  <si>
    <t>ENSG00000089818</t>
  </si>
  <si>
    <t>NECAP1</t>
  </si>
  <si>
    <t>ENSG00000234741</t>
  </si>
  <si>
    <t>GAS5</t>
  </si>
  <si>
    <t>ENSG00000088247</t>
  </si>
  <si>
    <t>KHSRP</t>
  </si>
  <si>
    <t>ENSG00000047365</t>
  </si>
  <si>
    <t>ARAP2</t>
  </si>
  <si>
    <t>ENSG00000165629</t>
  </si>
  <si>
    <t>ATP5F1C</t>
  </si>
  <si>
    <t>ENSG00000050327</t>
  </si>
  <si>
    <t>ARHGEF5</t>
  </si>
  <si>
    <t>ENSG00000166741</t>
  </si>
  <si>
    <t>NNMT</t>
  </si>
  <si>
    <t>ENSG00000163608</t>
  </si>
  <si>
    <t>NEPRO</t>
  </si>
  <si>
    <t>ENSG00000002834</t>
  </si>
  <si>
    <t>LASP1</t>
  </si>
  <si>
    <t>ENSG00000168071</t>
  </si>
  <si>
    <t>CCDC88B</t>
  </si>
  <si>
    <t>ENSG00000212864</t>
  </si>
  <si>
    <t>RNF208</t>
  </si>
  <si>
    <t>ENSG00000105737</t>
  </si>
  <si>
    <t>GRIK5</t>
  </si>
  <si>
    <t>ENSG00000144369</t>
  </si>
  <si>
    <t>FAM171B</t>
  </si>
  <si>
    <t>ENSG00000116035</t>
  </si>
  <si>
    <t>VAX2</t>
  </si>
  <si>
    <t>ENSG00000177822</t>
  </si>
  <si>
    <t>ENSG00000254726</t>
  </si>
  <si>
    <t>MEX3A</t>
  </si>
  <si>
    <t>ENSG00000162104</t>
  </si>
  <si>
    <t>ADCY9</t>
  </si>
  <si>
    <t>ENSG00000179051</t>
  </si>
  <si>
    <t>RCC2</t>
  </si>
  <si>
    <t>ENSG00000125447</t>
  </si>
  <si>
    <t>GGA3</t>
  </si>
  <si>
    <t>ENSG00000198833</t>
  </si>
  <si>
    <t>UBE2J1</t>
  </si>
  <si>
    <t>ENSG00000049192</t>
  </si>
  <si>
    <t>ADAMTS6</t>
  </si>
  <si>
    <t>ENSG00000141577</t>
  </si>
  <si>
    <t>CEP131</t>
  </si>
  <si>
    <t>ENSG00000113163</t>
  </si>
  <si>
    <t>CERT1</t>
  </si>
  <si>
    <t>ENSG00000135622</t>
  </si>
  <si>
    <t>SEMA4F</t>
  </si>
  <si>
    <t>ENSG00000172936</t>
  </si>
  <si>
    <t>MYD88</t>
  </si>
  <si>
    <t>ENSG00000100360</t>
  </si>
  <si>
    <t>IFT27</t>
  </si>
  <si>
    <t>ENSG00000160753</t>
  </si>
  <si>
    <t>RUSC1</t>
  </si>
  <si>
    <t>ENSG00000064995</t>
  </si>
  <si>
    <t>TAF11</t>
  </si>
  <si>
    <t>ENSG00000169857</t>
  </si>
  <si>
    <t>AVEN</t>
  </si>
  <si>
    <t>ENSG00000139546</t>
  </si>
  <si>
    <t>TARBP2</t>
  </si>
  <si>
    <t>ENSG00000111328</t>
  </si>
  <si>
    <t>CDK2AP1</t>
  </si>
  <si>
    <t>ENSG00000174775</t>
  </si>
  <si>
    <t>HRAS</t>
  </si>
  <si>
    <t>ENSG00000145781</t>
  </si>
  <si>
    <t>COMMD10</t>
  </si>
  <si>
    <t>ENSG00000125351</t>
  </si>
  <si>
    <t>UPF3B</t>
  </si>
  <si>
    <t>ENSG00000103932</t>
  </si>
  <si>
    <t>RPAP1</t>
  </si>
  <si>
    <t>ENSG00000169764</t>
  </si>
  <si>
    <t>UGP2</t>
  </si>
  <si>
    <t>ENSG00000164253</t>
  </si>
  <si>
    <t>WDR41</t>
  </si>
  <si>
    <t>ENSG00000244242</t>
  </si>
  <si>
    <t>IFITM10</t>
  </si>
  <si>
    <t>ENSG00000185033</t>
  </si>
  <si>
    <t>SEMA4B</t>
  </si>
  <si>
    <t>ENSG00000175455</t>
  </si>
  <si>
    <t>CCDC14</t>
  </si>
  <si>
    <t>ENSG00000103226</t>
  </si>
  <si>
    <t>NOMO3</t>
  </si>
  <si>
    <t>ENSG00000169760</t>
  </si>
  <si>
    <t>NLGN1</t>
  </si>
  <si>
    <t>ENSG00000125826</t>
  </si>
  <si>
    <t>RBCK1</t>
  </si>
  <si>
    <t>ENSG00000106636</t>
  </si>
  <si>
    <t>YKT6</t>
  </si>
  <si>
    <t>ENSG00000008838</t>
  </si>
  <si>
    <t>MED24</t>
  </si>
  <si>
    <t>ENSG00000141401</t>
  </si>
  <si>
    <t>IMPA2</t>
  </si>
  <si>
    <t>ENSG00000065054</t>
  </si>
  <si>
    <t>NHERF2</t>
  </si>
  <si>
    <t>ENSG00000015171</t>
  </si>
  <si>
    <t>ZMYND11</t>
  </si>
  <si>
    <t>ENSG00000143643</t>
  </si>
  <si>
    <t>TTC13</t>
  </si>
  <si>
    <t>ENSG00000291006</t>
  </si>
  <si>
    <t>LOC730101</t>
  </si>
  <si>
    <t>ENSG00000204634</t>
  </si>
  <si>
    <t>TBC1D8</t>
  </si>
  <si>
    <t>ENSG00000157510</t>
  </si>
  <si>
    <t>AFAP1L1</t>
  </si>
  <si>
    <t>ENSG00000260877</t>
  </si>
  <si>
    <t>ENSG00000138071</t>
  </si>
  <si>
    <t>ACTR2</t>
  </si>
  <si>
    <t>ENSG00000165698</t>
  </si>
  <si>
    <t>SPACA9</t>
  </si>
  <si>
    <t>ENSG00000048991</t>
  </si>
  <si>
    <t>R3HDM1</t>
  </si>
  <si>
    <t>ENSG00000131944</t>
  </si>
  <si>
    <t>FAAP24</t>
  </si>
  <si>
    <t>ENSG00000224982</t>
  </si>
  <si>
    <t>TMEM233</t>
  </si>
  <si>
    <t>ENSG00000223496</t>
  </si>
  <si>
    <t>EXOSC6</t>
  </si>
  <si>
    <t>ENSG00000237765</t>
  </si>
  <si>
    <t>FAM200B</t>
  </si>
  <si>
    <t>ENSG00000138756</t>
  </si>
  <si>
    <t>BMP2K</t>
  </si>
  <si>
    <t>ENSG00000182054</t>
  </si>
  <si>
    <t>IDH2</t>
  </si>
  <si>
    <t>ENSG00000172354</t>
  </si>
  <si>
    <t>GNB2</t>
  </si>
  <si>
    <t>ENSG00000067533</t>
  </si>
  <si>
    <t>RRP15</t>
  </si>
  <si>
    <t>ENSG00000137338</t>
  </si>
  <si>
    <t>PGBD1</t>
  </si>
  <si>
    <t>ENSG00000114790</t>
  </si>
  <si>
    <t>ARHGEF26</t>
  </si>
  <si>
    <t>ENSG00000177234</t>
  </si>
  <si>
    <t>LINC01561</t>
  </si>
  <si>
    <t>ENSG00000087008</t>
  </si>
  <si>
    <t>ACOX3</t>
  </si>
  <si>
    <t>ENSG00000125912</t>
  </si>
  <si>
    <t>NCLN</t>
  </si>
  <si>
    <t>ENSG00000149823</t>
  </si>
  <si>
    <t>VPS51</t>
  </si>
  <si>
    <t>ENSG00000090316</t>
  </si>
  <si>
    <t>MAEA</t>
  </si>
  <si>
    <t>ENSG00000170004</t>
  </si>
  <si>
    <t>CHD3</t>
  </si>
  <si>
    <t>ENSG00000133247</t>
  </si>
  <si>
    <t>KMT5C</t>
  </si>
  <si>
    <t>ENSG00000273382</t>
  </si>
  <si>
    <t>ENSG00000149761</t>
  </si>
  <si>
    <t>NUDT22</t>
  </si>
  <si>
    <t>ENSG00000120833</t>
  </si>
  <si>
    <t>SOCS2</t>
  </si>
  <si>
    <t>ENSG00000122512</t>
  </si>
  <si>
    <t>PMS2</t>
  </si>
  <si>
    <t>ENSG00000143621</t>
  </si>
  <si>
    <t>ILF2</t>
  </si>
  <si>
    <t>ENSG00000147669</t>
  </si>
  <si>
    <t>POLR2K</t>
  </si>
  <si>
    <t>ENSG00000141934</t>
  </si>
  <si>
    <t>PLPP2</t>
  </si>
  <si>
    <t>ENSG00000198331</t>
  </si>
  <si>
    <t>HYLS1</t>
  </si>
  <si>
    <t>ENSG00000099330</t>
  </si>
  <si>
    <t>OCEL1</t>
  </si>
  <si>
    <t>ENSG00000121210</t>
  </si>
  <si>
    <t>TMEM131L</t>
  </si>
  <si>
    <t>ENSG00000290292</t>
  </si>
  <si>
    <t>HOMEZ</t>
  </si>
  <si>
    <t>ENSG00000096070</t>
  </si>
  <si>
    <t>BRPF3</t>
  </si>
  <si>
    <t>ENSG00000114491</t>
  </si>
  <si>
    <t>UMPS</t>
  </si>
  <si>
    <t>ENSG00000106638</t>
  </si>
  <si>
    <t>TBL2</t>
  </si>
  <si>
    <t>ENSG00000115266</t>
  </si>
  <si>
    <t>APC2</t>
  </si>
  <si>
    <t>ENSG00000152782</t>
  </si>
  <si>
    <t>PANK1</t>
  </si>
  <si>
    <t>ENSG00000130024</t>
  </si>
  <si>
    <t>PHF10</t>
  </si>
  <si>
    <t>ENSG00000178028</t>
  </si>
  <si>
    <t>DMAP1</t>
  </si>
  <si>
    <t>ENSG00000107223</t>
  </si>
  <si>
    <t>EDF1</t>
  </si>
  <si>
    <t>ENSG00000156650</t>
  </si>
  <si>
    <t>KAT6B</t>
  </si>
  <si>
    <t>ENSG00000176438</t>
  </si>
  <si>
    <t>SYNE3</t>
  </si>
  <si>
    <t>ENSG00000169410</t>
  </si>
  <si>
    <t>PTPN9</t>
  </si>
  <si>
    <t>ENSG00000164733</t>
  </si>
  <si>
    <t>CTSB</t>
  </si>
  <si>
    <t>ENSG00000196419</t>
  </si>
  <si>
    <t>XRCC6</t>
  </si>
  <si>
    <t>ENSG00000131323</t>
  </si>
  <si>
    <t>TRAF3</t>
  </si>
  <si>
    <t>ENSG00000167862</t>
  </si>
  <si>
    <t>MRPL58</t>
  </si>
  <si>
    <t>ENSG00000138767</t>
  </si>
  <si>
    <t>CNOT6L</t>
  </si>
  <si>
    <t>ENSG00000170473</t>
  </si>
  <si>
    <t>PYM1</t>
  </si>
  <si>
    <t>ENSG00000168488</t>
  </si>
  <si>
    <t>ATXN2L</t>
  </si>
  <si>
    <t>ENSG00000064651</t>
  </si>
  <si>
    <t>SLC12A2</t>
  </si>
  <si>
    <t>ENSG00000145284</t>
  </si>
  <si>
    <t>SCD5</t>
  </si>
  <si>
    <t>ENSG00000151445</t>
  </si>
  <si>
    <t>VIPAS39</t>
  </si>
  <si>
    <t>ENSG00000164175</t>
  </si>
  <si>
    <t>SLC45A2</t>
  </si>
  <si>
    <t>ENSG00000167173</t>
  </si>
  <si>
    <t>C15orf39</t>
  </si>
  <si>
    <t>ENSG00000139178</t>
  </si>
  <si>
    <t>C1RL</t>
  </si>
  <si>
    <t>ENSG00000140326</t>
  </si>
  <si>
    <t>CDAN1</t>
  </si>
  <si>
    <t>ENSG00000148843</t>
  </si>
  <si>
    <t>PDCD11</t>
  </si>
  <si>
    <t>ENSG00000040633</t>
  </si>
  <si>
    <t>PHF23</t>
  </si>
  <si>
    <t>ENSG00000090061</t>
  </si>
  <si>
    <t>CCNK</t>
  </si>
  <si>
    <t>ENSG00000147400</t>
  </si>
  <si>
    <t>CETN2</t>
  </si>
  <si>
    <t>ENSG00000204520</t>
  </si>
  <si>
    <t>MICA</t>
  </si>
  <si>
    <t>ENSG00000087077</t>
  </si>
  <si>
    <t>TRIP6</t>
  </si>
  <si>
    <t>ENSG00000099821</t>
  </si>
  <si>
    <t>POLRMT</t>
  </si>
  <si>
    <t>ENSG00000108406</t>
  </si>
  <si>
    <t>DHX40</t>
  </si>
  <si>
    <t>ENSG00000072778</t>
  </si>
  <si>
    <t>ACADVL</t>
  </si>
  <si>
    <t>ENSG00000102158</t>
  </si>
  <si>
    <t>MAGT1</t>
  </si>
  <si>
    <t>ENSG00000153774</t>
  </si>
  <si>
    <t>CFDP1</t>
  </si>
  <si>
    <t>ENSG00000196544</t>
  </si>
  <si>
    <t>BORCS6</t>
  </si>
  <si>
    <t>ENSG00000125356</t>
  </si>
  <si>
    <t>NDUFA1</t>
  </si>
  <si>
    <t>ENSG00000118707</t>
  </si>
  <si>
    <t>TGIF2</t>
  </si>
  <si>
    <t>ENSG00000167034</t>
  </si>
  <si>
    <t>NKX3-1</t>
  </si>
  <si>
    <t>ENSG00000214655</t>
  </si>
  <si>
    <t>ZSWIM8</t>
  </si>
  <si>
    <t>ENSG00000171680</t>
  </si>
  <si>
    <t>PLEKHG5</t>
  </si>
  <si>
    <t>ENSG00000158669</t>
  </si>
  <si>
    <t>GPAT4</t>
  </si>
  <si>
    <t>ENSG00000203791</t>
  </si>
  <si>
    <t>EEF1AKMT2</t>
  </si>
  <si>
    <t>ENSG00000168301</t>
  </si>
  <si>
    <t>KCTD6</t>
  </si>
  <si>
    <t>ENSG00000196605</t>
  </si>
  <si>
    <t>ZNF846</t>
  </si>
  <si>
    <t>ENSG00000168564</t>
  </si>
  <si>
    <t>CDKN2AIP</t>
  </si>
  <si>
    <t>ENSG00000006625</t>
  </si>
  <si>
    <t>GGCT</t>
  </si>
  <si>
    <t>ENSG00000113645</t>
  </si>
  <si>
    <t>WWC1</t>
  </si>
  <si>
    <t>ENSG00000254999</t>
  </si>
  <si>
    <t>BRK1</t>
  </si>
  <si>
    <t>ENSG00000168497</t>
  </si>
  <si>
    <t>CAVIN2</t>
  </si>
  <si>
    <t>ENSG00000231298</t>
  </si>
  <si>
    <t>MANCR</t>
  </si>
  <si>
    <t>ENSG00000222009</t>
  </si>
  <si>
    <t>BTBD19</t>
  </si>
  <si>
    <t>ENSG00000064687</t>
  </si>
  <si>
    <t>ABCA7</t>
  </si>
  <si>
    <t>ENSG00000100804</t>
  </si>
  <si>
    <t>PSMB5</t>
  </si>
  <si>
    <t>ENSG00000112473</t>
  </si>
  <si>
    <t>SLC39A7</t>
  </si>
  <si>
    <t>ENSG00000234072</t>
  </si>
  <si>
    <t>GTF3C2-AS2</t>
  </si>
  <si>
    <t>ENSG00000118680</t>
  </si>
  <si>
    <t>MYL12B</t>
  </si>
  <si>
    <t>ENSG00000169814</t>
  </si>
  <si>
    <t>BTD</t>
  </si>
  <si>
    <t>ENSG00000120693</t>
  </si>
  <si>
    <t>SMAD9</t>
  </si>
  <si>
    <t>ENSG00000124201</t>
  </si>
  <si>
    <t>ZNFX1</t>
  </si>
  <si>
    <t>ENSG00000167468</t>
  </si>
  <si>
    <t>GPX4</t>
  </si>
  <si>
    <t>ENSG00000134058</t>
  </si>
  <si>
    <t>CDK7</t>
  </si>
  <si>
    <t>ENSG00000109103</t>
  </si>
  <si>
    <t>UNC119</t>
  </si>
  <si>
    <t>ENSG00000125691</t>
  </si>
  <si>
    <t>RPL23</t>
  </si>
  <si>
    <t>ENSG00000134324</t>
  </si>
  <si>
    <t>LPIN1</t>
  </si>
  <si>
    <t>ENSG00000178919</t>
  </si>
  <si>
    <t>FOXE1</t>
  </si>
  <si>
    <t>ENSG00000147955</t>
  </si>
  <si>
    <t>SIGMAR1</t>
  </si>
  <si>
    <t>ENSG00000184162</t>
  </si>
  <si>
    <t>NR2C2AP</t>
  </si>
  <si>
    <t>ENSG00000168883</t>
  </si>
  <si>
    <t>USP39</t>
  </si>
  <si>
    <t>ENSG00000206503</t>
  </si>
  <si>
    <t>HLA-A</t>
  </si>
  <si>
    <t>ENSG00000108679</t>
  </si>
  <si>
    <t>LGALS3BP</t>
  </si>
  <si>
    <t>ENSG00000160336</t>
  </si>
  <si>
    <t>ZNF761</t>
  </si>
  <si>
    <t>ENSG00000167770</t>
  </si>
  <si>
    <t>OTUB1</t>
  </si>
  <si>
    <t>ENSG00000161542</t>
  </si>
  <si>
    <t>PRPSAP1</t>
  </si>
  <si>
    <t>ENSG00000143469</t>
  </si>
  <si>
    <t>SYT14</t>
  </si>
  <si>
    <t>ENSG00000053770</t>
  </si>
  <si>
    <t>AP5M1</t>
  </si>
  <si>
    <t>ENSG00000121940</t>
  </si>
  <si>
    <t>CLCC1</t>
  </si>
  <si>
    <t>ENSG00000107890</t>
  </si>
  <si>
    <t>ANKRD26</t>
  </si>
  <si>
    <t>ENSG00000136813</t>
  </si>
  <si>
    <t>ECPAS</t>
  </si>
  <si>
    <t>ENSG00000162298</t>
  </si>
  <si>
    <t>SYVN1</t>
  </si>
  <si>
    <t>ENSG00000169504</t>
  </si>
  <si>
    <t>CLIC4</t>
  </si>
  <si>
    <t>ENSG00000176022</t>
  </si>
  <si>
    <t>B3GALT6</t>
  </si>
  <si>
    <t>ENSG00000164171</t>
  </si>
  <si>
    <t>ITGA2</t>
  </si>
  <si>
    <t>ENSG00000158966</t>
  </si>
  <si>
    <t>CACHD1</t>
  </si>
  <si>
    <t>ENSG00000163040</t>
  </si>
  <si>
    <t>CCDC74A</t>
  </si>
  <si>
    <t>ENSG00000105568</t>
  </si>
  <si>
    <t>PPP2R1A</t>
  </si>
  <si>
    <t>ENSG00000178719</t>
  </si>
  <si>
    <t>GRINA</t>
  </si>
  <si>
    <t>ENSG00000122643</t>
  </si>
  <si>
    <t>NT5C3A</t>
  </si>
  <si>
    <t>ENSG00000185745</t>
  </si>
  <si>
    <t>IFIT1</t>
  </si>
  <si>
    <t>ENSG00000118496</t>
  </si>
  <si>
    <t>FBXO30</t>
  </si>
  <si>
    <t>ENSG00000174669</t>
  </si>
  <si>
    <t>SLC29A2</t>
  </si>
  <si>
    <t>ENSG00000241316</t>
  </si>
  <si>
    <t>SUCLG2-DT</t>
  </si>
  <si>
    <t>ENSG00000113407</t>
  </si>
  <si>
    <t>TARS1</t>
  </si>
  <si>
    <t>ENSG00000145425</t>
  </si>
  <si>
    <t>RPS3A</t>
  </si>
  <si>
    <t>ENSG00000105656</t>
  </si>
  <si>
    <t>ELL</t>
  </si>
  <si>
    <t>ENSG00000161013</t>
  </si>
  <si>
    <t>MGAT4B</t>
  </si>
  <si>
    <t>ENSG00000108561</t>
  </si>
  <si>
    <t>C1QBP</t>
  </si>
  <si>
    <t>ENSG00000166441</t>
  </si>
  <si>
    <t>RPL27A</t>
  </si>
  <si>
    <t>ENSG00000248774</t>
  </si>
  <si>
    <t>ENSG00000151466</t>
  </si>
  <si>
    <t>SCLT1</t>
  </si>
  <si>
    <t>ENSG00000140350</t>
  </si>
  <si>
    <t>ANP32A</t>
  </si>
  <si>
    <t>ENSG00000165006</t>
  </si>
  <si>
    <t>UBAP1</t>
  </si>
  <si>
    <t>ENSG00000163939</t>
  </si>
  <si>
    <t>PBRM1</t>
  </si>
  <si>
    <t>ENSG00000116667</t>
  </si>
  <si>
    <t>C1orf21</t>
  </si>
  <si>
    <t>ENSG00000198794</t>
  </si>
  <si>
    <t>SCAMP5</t>
  </si>
  <si>
    <t>ENSG00000118849</t>
  </si>
  <si>
    <t>RARRES1</t>
  </si>
  <si>
    <t>ENSG00000236824</t>
  </si>
  <si>
    <t>BCYRN1</t>
  </si>
  <si>
    <t>ENSG00000085982</t>
  </si>
  <si>
    <t>USP40</t>
  </si>
  <si>
    <t>ENSG00000081923</t>
  </si>
  <si>
    <t>ATP8B1</t>
  </si>
  <si>
    <t>ENSG00000280206</t>
  </si>
  <si>
    <t>ENSG00000132300</t>
  </si>
  <si>
    <t>PTCD3</t>
  </si>
  <si>
    <t>ENSG00000197774</t>
  </si>
  <si>
    <t>EME2</t>
  </si>
  <si>
    <t>ENSG00000100302</t>
  </si>
  <si>
    <t>RASD2</t>
  </si>
  <si>
    <t>ENSG00000068308</t>
  </si>
  <si>
    <t>OTUD5</t>
  </si>
  <si>
    <t>ENSG00000010322</t>
  </si>
  <si>
    <t>NISCH</t>
  </si>
  <si>
    <t>ENSG00000118046</t>
  </si>
  <si>
    <t>STK11</t>
  </si>
  <si>
    <t>ENSG00000242732</t>
  </si>
  <si>
    <t>RTL5</t>
  </si>
  <si>
    <t>ENSG00000164068</t>
  </si>
  <si>
    <t>RNF123</t>
  </si>
  <si>
    <t>ENSG00000128510</t>
  </si>
  <si>
    <t>CPA4</t>
  </si>
  <si>
    <t>ENSG00000204104</t>
  </si>
  <si>
    <t>TRAF3IP1</t>
  </si>
  <si>
    <t>ENSG00000185813</t>
  </si>
  <si>
    <t>PCYT2</t>
  </si>
  <si>
    <t>ENSG00000144713</t>
  </si>
  <si>
    <t>RPL32</t>
  </si>
  <si>
    <t>ENSG00000127526</t>
  </si>
  <si>
    <t>SLC35E1</t>
  </si>
  <si>
    <t>ENSG00000152217</t>
  </si>
  <si>
    <t>SETBP1</t>
  </si>
  <si>
    <t>ENSG00000186532</t>
  </si>
  <si>
    <t>SMYD4</t>
  </si>
  <si>
    <t>ENSG00000148672</t>
  </si>
  <si>
    <t>GLUD1</t>
  </si>
  <si>
    <t>ENSG00000125772</t>
  </si>
  <si>
    <t>GPCPD1</t>
  </si>
  <si>
    <t>ENSG00000157600</t>
  </si>
  <si>
    <t>TMEM164</t>
  </si>
  <si>
    <t>ENSG00000159217</t>
  </si>
  <si>
    <t>IGF2BP1</t>
  </si>
  <si>
    <t>ENSG00000204310</t>
  </si>
  <si>
    <t>AGPAT1</t>
  </si>
  <si>
    <t>ENSG00000115239</t>
  </si>
  <si>
    <t>ASB3</t>
  </si>
  <si>
    <t>ENSG00000136636</t>
  </si>
  <si>
    <t>KCTD3</t>
  </si>
  <si>
    <t>ENSG00000080189</t>
  </si>
  <si>
    <t>SLC35C2</t>
  </si>
  <si>
    <t>ENSG00000178057</t>
  </si>
  <si>
    <t>NDUFAF3</t>
  </si>
  <si>
    <t>ENSG00000085117</t>
  </si>
  <si>
    <t>CD82</t>
  </si>
  <si>
    <t>ENSG00000132467</t>
  </si>
  <si>
    <t>UTP3</t>
  </si>
  <si>
    <t>ENSG00000014919</t>
  </si>
  <si>
    <t>COX15</t>
  </si>
  <si>
    <t>ENSG00000196363</t>
  </si>
  <si>
    <t>WDR5</t>
  </si>
  <si>
    <t>ENSG00000115128</t>
  </si>
  <si>
    <t>SF3B6</t>
  </si>
  <si>
    <t>ENSG00000112877</t>
  </si>
  <si>
    <t>CEP72</t>
  </si>
  <si>
    <t>ENSG00000136848</t>
  </si>
  <si>
    <t>DAB2IP</t>
  </si>
  <si>
    <t>ENSG00000174586</t>
  </si>
  <si>
    <t>ZNF497</t>
  </si>
  <si>
    <t>ENSG00000147065</t>
  </si>
  <si>
    <t>MSN</t>
  </si>
  <si>
    <t>ENSG00000118777</t>
  </si>
  <si>
    <t>ABCG2</t>
  </si>
  <si>
    <t>ENSG00000067208</t>
  </si>
  <si>
    <t>EVI5</t>
  </si>
  <si>
    <t>ENSG00000082438</t>
  </si>
  <si>
    <t>COBLL1</t>
  </si>
  <si>
    <t>ENSG00000137802</t>
  </si>
  <si>
    <t>MAPKBP1</t>
  </si>
  <si>
    <t>ENSG00000153201</t>
  </si>
  <si>
    <t>RANBP2</t>
  </si>
  <si>
    <t>ENSG00000185561</t>
  </si>
  <si>
    <t>TLCD2</t>
  </si>
  <si>
    <t>ENSG00000143374</t>
  </si>
  <si>
    <t>TARS2</t>
  </si>
  <si>
    <t>ENSG00000155545</t>
  </si>
  <si>
    <t>MIER3</t>
  </si>
  <si>
    <t>ENSG00000106868</t>
  </si>
  <si>
    <t>SUSD1</t>
  </si>
  <si>
    <t>ENSG00000109458</t>
  </si>
  <si>
    <t>GAB1</t>
  </si>
  <si>
    <t>ENSG00000089127</t>
  </si>
  <si>
    <t>OAS1</t>
  </si>
  <si>
    <t>ENSG00000153395</t>
  </si>
  <si>
    <t>LPCAT1</t>
  </si>
  <si>
    <t>ENSG00000130589</t>
  </si>
  <si>
    <t>HELZ2</t>
  </si>
  <si>
    <t>ENSG00000197283</t>
  </si>
  <si>
    <t>SYNGAP1</t>
  </si>
  <si>
    <t>ENSG00000182791</t>
  </si>
  <si>
    <t>CCDC87</t>
  </si>
  <si>
    <t>ENSG00000186106</t>
  </si>
  <si>
    <t>ANKRD46</t>
  </si>
  <si>
    <t>ENSG00000146457</t>
  </si>
  <si>
    <t>WTAP</t>
  </si>
  <si>
    <t>ENSG00000171314</t>
  </si>
  <si>
    <t>PGAM1</t>
  </si>
  <si>
    <t>ENSG00000135269</t>
  </si>
  <si>
    <t>TES</t>
  </si>
  <si>
    <t>ENSG00000154122</t>
  </si>
  <si>
    <t>ANKH</t>
  </si>
  <si>
    <t>ENSG00000172273</t>
  </si>
  <si>
    <t>HINFP</t>
  </si>
  <si>
    <t>ENSG00000141682</t>
  </si>
  <si>
    <t>PMAIP1</t>
  </si>
  <si>
    <t>ENSG00000149923</t>
  </si>
  <si>
    <t>PPP4C</t>
  </si>
  <si>
    <t>ENSG00000130749</t>
  </si>
  <si>
    <t>ZC3H4</t>
  </si>
  <si>
    <t>ENSG00000158555</t>
  </si>
  <si>
    <t>GDPD5</t>
  </si>
  <si>
    <t>ENSG00000204792</t>
  </si>
  <si>
    <t>LINC01291</t>
  </si>
  <si>
    <t>ENSG00000124198</t>
  </si>
  <si>
    <t>ARFGEF2</t>
  </si>
  <si>
    <t>ENSG00000167065</t>
  </si>
  <si>
    <t>DUSP18</t>
  </si>
  <si>
    <t>ENSG00000139239</t>
  </si>
  <si>
    <t>RPL14P1</t>
  </si>
  <si>
    <t>ENSG00000144645</t>
  </si>
  <si>
    <t>OSBPL10</t>
  </si>
  <si>
    <t>ENSG00000293491</t>
  </si>
  <si>
    <t>TMEM198B</t>
  </si>
  <si>
    <t>ENSG00000188157</t>
  </si>
  <si>
    <t>AGRN</t>
  </si>
  <si>
    <t>ENSG00000148943</t>
  </si>
  <si>
    <t>LIN7C</t>
  </si>
  <si>
    <t>ENSG00000136098</t>
  </si>
  <si>
    <t>NEK3</t>
  </si>
  <si>
    <t>ENSG00000129250</t>
  </si>
  <si>
    <t>KIF1C</t>
  </si>
  <si>
    <t>ENSG00000214706</t>
  </si>
  <si>
    <t>IFRD2</t>
  </si>
  <si>
    <t>ENSG00000180182</t>
  </si>
  <si>
    <t>MED14</t>
  </si>
  <si>
    <t>ENSG00000174891</t>
  </si>
  <si>
    <t>RSRC1</t>
  </si>
  <si>
    <t>ENSG00000170915</t>
  </si>
  <si>
    <t>PAQR8</t>
  </si>
  <si>
    <t>ENSG00000299773</t>
  </si>
  <si>
    <t>ENSG00000106012</t>
  </si>
  <si>
    <t>IQCE</t>
  </si>
  <si>
    <t>ENSG00000157613</t>
  </si>
  <si>
    <t>CREB3L1</t>
  </si>
  <si>
    <t>ENSG00000116698</t>
  </si>
  <si>
    <t>SMG7</t>
  </si>
  <si>
    <t>ENSG00000064115</t>
  </si>
  <si>
    <t>TM7SF3</t>
  </si>
  <si>
    <t>ENSG00000121644</t>
  </si>
  <si>
    <t>DESI2</t>
  </si>
  <si>
    <t>ENSG00000163001</t>
  </si>
  <si>
    <t>CFAP36</t>
  </si>
  <si>
    <t>ENSG00000149311</t>
  </si>
  <si>
    <t>ATM</t>
  </si>
  <si>
    <t>ENSG00000173456</t>
  </si>
  <si>
    <t>RNF26</t>
  </si>
  <si>
    <t>ENSG00000185379</t>
  </si>
  <si>
    <t>RAD51D</t>
  </si>
  <si>
    <t>ENSG00000114850</t>
  </si>
  <si>
    <t>SSR3</t>
  </si>
  <si>
    <t>ENSG00000164054</t>
  </si>
  <si>
    <t>SHISA5</t>
  </si>
  <si>
    <t>ENSG00000097021</t>
  </si>
  <si>
    <t>ACOT7</t>
  </si>
  <si>
    <t>ENSG00000113719</t>
  </si>
  <si>
    <t>ERGIC1</t>
  </si>
  <si>
    <t>ENSG00000166575</t>
  </si>
  <si>
    <t>TMEM135</t>
  </si>
  <si>
    <t>ENSG00000131626</t>
  </si>
  <si>
    <t>PPFIA1</t>
  </si>
  <si>
    <t>ENSG00000169750</t>
  </si>
  <si>
    <t>RAC3</t>
  </si>
  <si>
    <t>ENSG00000162600</t>
  </si>
  <si>
    <t>OMA1</t>
  </si>
  <si>
    <t>ENSG00000178449</t>
  </si>
  <si>
    <t>COX14</t>
  </si>
  <si>
    <t>ENSG00000130821</t>
  </si>
  <si>
    <t>SLC6A8</t>
  </si>
  <si>
    <t>ENSG00000204344</t>
  </si>
  <si>
    <t>WHR1</t>
  </si>
  <si>
    <t>ENSG00000114391</t>
  </si>
  <si>
    <t>RPL24</t>
  </si>
  <si>
    <t>ENSG00000123815</t>
  </si>
  <si>
    <t>COQ8B</t>
  </si>
  <si>
    <t>ENSG00000137700</t>
  </si>
  <si>
    <t>SLC37A4</t>
  </si>
  <si>
    <t>ENSG00000170961</t>
  </si>
  <si>
    <t>HAS2</t>
  </si>
  <si>
    <t>ENSG00000286388</t>
  </si>
  <si>
    <t>ENSG00000179348</t>
  </si>
  <si>
    <t>GATA2</t>
  </si>
  <si>
    <t>ENSG00000071626</t>
  </si>
  <si>
    <t>DAZAP1</t>
  </si>
  <si>
    <t>ENSG00000198774</t>
  </si>
  <si>
    <t>RASSF9</t>
  </si>
  <si>
    <t>ENSG00000116871</t>
  </si>
  <si>
    <t>MAP7D1</t>
  </si>
  <si>
    <t>ENSG00000185201</t>
  </si>
  <si>
    <t>IFITM2</t>
  </si>
  <si>
    <t>ENSG00000127452</t>
  </si>
  <si>
    <t>FBXL12</t>
  </si>
  <si>
    <t>ENSG00000182903</t>
  </si>
  <si>
    <t>ZNF721</t>
  </si>
  <si>
    <t>ENSG00000185875</t>
  </si>
  <si>
    <t>THNSL1</t>
  </si>
  <si>
    <t>ENSG00000100422</t>
  </si>
  <si>
    <t>CERK</t>
  </si>
  <si>
    <t>ENSG00000063046</t>
  </si>
  <si>
    <t>EIF4B</t>
  </si>
  <si>
    <t>ENSG00000187954</t>
  </si>
  <si>
    <t>ZFTRAF1</t>
  </si>
  <si>
    <t>ENSG00000177879</t>
  </si>
  <si>
    <t>AP3S1</t>
  </si>
  <si>
    <t>ENSG00000159399</t>
  </si>
  <si>
    <t>HK2</t>
  </si>
  <si>
    <t>ENSG00000058063</t>
  </si>
  <si>
    <t>ATP11B</t>
  </si>
  <si>
    <t>ENSG00000099904</t>
  </si>
  <si>
    <t>ZDHHC8</t>
  </si>
  <si>
    <t>ENSG00000276234</t>
  </si>
  <si>
    <t>TADA2A</t>
  </si>
  <si>
    <t>ENSG00000163596</t>
  </si>
  <si>
    <t>ICA1L</t>
  </si>
  <si>
    <t>ENSG00000198863</t>
  </si>
  <si>
    <t>RUNDC1</t>
  </si>
  <si>
    <t>ENSG00000134905</t>
  </si>
  <si>
    <t>CARS2</t>
  </si>
  <si>
    <t>ENSG00000140995</t>
  </si>
  <si>
    <t>DEF8</t>
  </si>
  <si>
    <t>ENSG00000087995</t>
  </si>
  <si>
    <t>METTL2A</t>
  </si>
  <si>
    <t>ENSG00000100401</t>
  </si>
  <si>
    <t>RANGAP1</t>
  </si>
  <si>
    <t>ENSG00000168944</t>
  </si>
  <si>
    <t>CEP120</t>
  </si>
  <si>
    <t>ENSG00000154124</t>
  </si>
  <si>
    <t>OTULIN</t>
  </si>
  <si>
    <t>ENSG00000106089</t>
  </si>
  <si>
    <t>STX1A</t>
  </si>
  <si>
    <t>ENSG00000177054</t>
  </si>
  <si>
    <t>ZDHHC13</t>
  </si>
  <si>
    <t>ENSG00000126461</t>
  </si>
  <si>
    <t>SCAF1</t>
  </si>
  <si>
    <t>ENSG00000115233</t>
  </si>
  <si>
    <t>PSMD14</t>
  </si>
  <si>
    <t>ENSG00000123689</t>
  </si>
  <si>
    <t>G0S2</t>
  </si>
  <si>
    <t>ENSG00000187764</t>
  </si>
  <si>
    <t>SEMA4D</t>
  </si>
  <si>
    <t>ENSG00000110344</t>
  </si>
  <si>
    <t>UBE4A</t>
  </si>
  <si>
    <t>ENSG00000046647</t>
  </si>
  <si>
    <t>GEMIN8</t>
  </si>
  <si>
    <t>ENSG00000137942</t>
  </si>
  <si>
    <t>FNBP1L</t>
  </si>
  <si>
    <t>ENSG00000147912</t>
  </si>
  <si>
    <t>FBXO10</t>
  </si>
  <si>
    <t>ENSG00000071462</t>
  </si>
  <si>
    <t>BUD23</t>
  </si>
  <si>
    <t>ENSG00000176720</t>
  </si>
  <si>
    <t>BOK</t>
  </si>
  <si>
    <t>ENSG00000117335</t>
  </si>
  <si>
    <t>CD46</t>
  </si>
  <si>
    <t>ENSG00000172115</t>
  </si>
  <si>
    <t>CYCS</t>
  </si>
  <si>
    <t>ENSG00000166484</t>
  </si>
  <si>
    <t>MAPK7</t>
  </si>
  <si>
    <t>ENSG00000051009</t>
  </si>
  <si>
    <t>FHIP1B</t>
  </si>
  <si>
    <t>ENSG00000143590</t>
  </si>
  <si>
    <t>EFNA3</t>
  </si>
  <si>
    <t>ENSG00000134248</t>
  </si>
  <si>
    <t>LAMTOR5</t>
  </si>
  <si>
    <t>ENSG00000163832</t>
  </si>
  <si>
    <t>ELP6</t>
  </si>
  <si>
    <t>ENSG00000197568</t>
  </si>
  <si>
    <t>ANKRD13C-DT</t>
  </si>
  <si>
    <t>ENSG00000151353</t>
  </si>
  <si>
    <t>TMEM18</t>
  </si>
  <si>
    <t>ENSG00000160602</t>
  </si>
  <si>
    <t>NEK8</t>
  </si>
  <si>
    <t>ENSG00000167625</t>
  </si>
  <si>
    <t>ZNF526</t>
  </si>
  <si>
    <t>ENSG00000108797</t>
  </si>
  <si>
    <t>CNTNAP1</t>
  </si>
  <si>
    <t>ENSG00000054598</t>
  </si>
  <si>
    <t>FOXC1</t>
  </si>
  <si>
    <t>ENSG00000116584</t>
  </si>
  <si>
    <t>ARHGEF2</t>
  </si>
  <si>
    <t>ENSG00000236104</t>
  </si>
  <si>
    <t>ZBTB22</t>
  </si>
  <si>
    <t>ENSG00000154240</t>
  </si>
  <si>
    <t>CEP112</t>
  </si>
  <si>
    <t>ENSG00000198146</t>
  </si>
  <si>
    <t>ZNF770</t>
  </si>
  <si>
    <t>ENSG00000010017</t>
  </si>
  <si>
    <t>RANBP9</t>
  </si>
  <si>
    <t>ENSG00000167461</t>
  </si>
  <si>
    <t>RAB8A</t>
  </si>
  <si>
    <t>ENSG00000304720</t>
  </si>
  <si>
    <t>ENSG00000139719</t>
  </si>
  <si>
    <t>VPS33A</t>
  </si>
  <si>
    <t>ENSG00000110429</t>
  </si>
  <si>
    <t>FBXO3</t>
  </si>
  <si>
    <t>ENSG00000085511</t>
  </si>
  <si>
    <t>MAP3K4</t>
  </si>
  <si>
    <t>ENSG00000072609</t>
  </si>
  <si>
    <t>CHFR</t>
  </si>
  <si>
    <t>ENSG00000138614</t>
  </si>
  <si>
    <t>INTS14</t>
  </si>
  <si>
    <t>ENSG00000101363</t>
  </si>
  <si>
    <t>MANBAL</t>
  </si>
  <si>
    <t>ENSG00000134759</t>
  </si>
  <si>
    <t>ELP2</t>
  </si>
  <si>
    <t>ENSG00000144566</t>
  </si>
  <si>
    <t>RAB5A</t>
  </si>
  <si>
    <t>ENSG00000142856</t>
  </si>
  <si>
    <t>ITGB3BP</t>
  </si>
  <si>
    <t>ENSG00000099308</t>
  </si>
  <si>
    <t>MAST3</t>
  </si>
  <si>
    <t>ENSG00000155158</t>
  </si>
  <si>
    <t>TTC39B</t>
  </si>
  <si>
    <t>ENSG00000008130</t>
  </si>
  <si>
    <t>NADK</t>
  </si>
  <si>
    <t>ENSG00000151726</t>
  </si>
  <si>
    <t>ACSL1</t>
  </si>
  <si>
    <t>ENSG00000137959</t>
  </si>
  <si>
    <t>IFI44L</t>
  </si>
  <si>
    <t>ENSG00000112234</t>
  </si>
  <si>
    <t>FBXL4</t>
  </si>
  <si>
    <t>ENSG00000177508</t>
  </si>
  <si>
    <t>IRX3</t>
  </si>
  <si>
    <t>ENSG00000153786</t>
  </si>
  <si>
    <t>ZDHHC7</t>
  </si>
  <si>
    <t>ENSG00000125249</t>
  </si>
  <si>
    <t>RAP2A</t>
  </si>
  <si>
    <t>ENSG00000174125</t>
  </si>
  <si>
    <t>TLR1</t>
  </si>
  <si>
    <t>ENSG00000138074</t>
  </si>
  <si>
    <t>SLC5A6</t>
  </si>
  <si>
    <t>ENSG00000163874</t>
  </si>
  <si>
    <t>ZC3H12A</t>
  </si>
  <si>
    <t>ENSG00000044459</t>
  </si>
  <si>
    <t>CNTLN</t>
  </si>
  <si>
    <t>ENSG00000112667</t>
  </si>
  <si>
    <t>DNPH1</t>
  </si>
  <si>
    <t>ENSG00000168268</t>
  </si>
  <si>
    <t>NT5DC2</t>
  </si>
  <si>
    <t>ENSG00000123836</t>
  </si>
  <si>
    <t>PFKFB2</t>
  </si>
  <si>
    <t>ENSG00000166887</t>
  </si>
  <si>
    <t>VPS39</t>
  </si>
  <si>
    <t>ENSG00000161677</t>
  </si>
  <si>
    <t>JOSD2</t>
  </si>
  <si>
    <t>ENSG00000058091</t>
  </si>
  <si>
    <t>CDK14</t>
  </si>
  <si>
    <t>ENSG00000235385</t>
  </si>
  <si>
    <t>LINC02154</t>
  </si>
  <si>
    <t>ENSG00000136573</t>
  </si>
  <si>
    <t>BLK</t>
  </si>
  <si>
    <t>ENSG00000071655</t>
  </si>
  <si>
    <t>MBD3</t>
  </si>
  <si>
    <t>ENSG00000123739</t>
  </si>
  <si>
    <t>PLA2G12A</t>
  </si>
  <si>
    <t>ENSG00000089123</t>
  </si>
  <si>
    <t>TASP1</t>
  </si>
  <si>
    <t>ENSG00000165819</t>
  </si>
  <si>
    <t>METTL3</t>
  </si>
  <si>
    <t>ENSG00000110619</t>
  </si>
  <si>
    <t>CARS1</t>
  </si>
  <si>
    <t>ENSG00000289357</t>
  </si>
  <si>
    <t>ENSG00000105750</t>
  </si>
  <si>
    <t>ZNF85</t>
  </si>
  <si>
    <t>ENSG00000168566</t>
  </si>
  <si>
    <t>SNRNP48</t>
  </si>
  <si>
    <t>ENSG00000067836</t>
  </si>
  <si>
    <t>ROGDI</t>
  </si>
  <si>
    <t>ENSG00000164897</t>
  </si>
  <si>
    <t>TMUB1</t>
  </si>
  <si>
    <t>ENSG00000229117</t>
  </si>
  <si>
    <t>RPL41</t>
  </si>
  <si>
    <t>ENSG00000126106</t>
  </si>
  <si>
    <t>TMEM53</t>
  </si>
  <si>
    <t>ENSG00000100418</t>
  </si>
  <si>
    <t>DESI1</t>
  </si>
  <si>
    <t>ENSG00000130204</t>
  </si>
  <si>
    <t>TOMM40</t>
  </si>
  <si>
    <t>ENSG00000100100</t>
  </si>
  <si>
    <t>PIK3IP1</t>
  </si>
  <si>
    <t>ENSG00000136603</t>
  </si>
  <si>
    <t>SKIL</t>
  </si>
  <si>
    <t>ENSG00000124767</t>
  </si>
  <si>
    <t>GLO1</t>
  </si>
  <si>
    <t>ENSG00000126945</t>
  </si>
  <si>
    <t>HNRNPH2</t>
  </si>
  <si>
    <t>ENSG00000105429</t>
  </si>
  <si>
    <t>MEGF8</t>
  </si>
  <si>
    <t>ENSG00000076706</t>
  </si>
  <si>
    <t>MCAM</t>
  </si>
  <si>
    <t>ENSG00000148396</t>
  </si>
  <si>
    <t>SEC16A</t>
  </si>
  <si>
    <t>ENSG00000095574</t>
  </si>
  <si>
    <t>IKZF5</t>
  </si>
  <si>
    <t>ENSG00000048405</t>
  </si>
  <si>
    <t>ZNF800</t>
  </si>
  <si>
    <t>ENSG00000223768</t>
  </si>
  <si>
    <t>LINC00205</t>
  </si>
  <si>
    <t>ENSG00000143384</t>
  </si>
  <si>
    <t>MCL1</t>
  </si>
  <si>
    <t>ENSG00000135940</t>
  </si>
  <si>
    <t>COX5B</t>
  </si>
  <si>
    <t>ENSG00000272602</t>
  </si>
  <si>
    <t>ZNF595</t>
  </si>
  <si>
    <t>ENSG00000213614</t>
  </si>
  <si>
    <t>HEXA</t>
  </si>
  <si>
    <t>ENSG00000055044</t>
  </si>
  <si>
    <t>NOP58</t>
  </si>
  <si>
    <t>ENSG00000187790</t>
  </si>
  <si>
    <t>FANCM</t>
  </si>
  <si>
    <t>ENSG00000196368</t>
  </si>
  <si>
    <t>NUDT11</t>
  </si>
  <si>
    <t>ENSG00000124571</t>
  </si>
  <si>
    <t>XPO5</t>
  </si>
  <si>
    <t>ENSG00000237190</t>
  </si>
  <si>
    <t>CDKN2AIPNL</t>
  </si>
  <si>
    <t>ENSG00000092820</t>
  </si>
  <si>
    <t>EZR</t>
  </si>
  <si>
    <t>ENSG00000156603</t>
  </si>
  <si>
    <t>MED19</t>
  </si>
  <si>
    <t>ENSG00000138336</t>
  </si>
  <si>
    <t>TET1</t>
  </si>
  <si>
    <t>ENSG00000187051</t>
  </si>
  <si>
    <t>RPS19BP1</t>
  </si>
  <si>
    <t>ENSG00000159842</t>
  </si>
  <si>
    <t>ABR</t>
  </si>
  <si>
    <t>ENSG00000147604</t>
  </si>
  <si>
    <t>RPL7</t>
  </si>
  <si>
    <t>ENSG00000259727</t>
  </si>
  <si>
    <t>ENSG00000120647</t>
  </si>
  <si>
    <t>CCDC77</t>
  </si>
  <si>
    <t>ENSG00000243199</t>
  </si>
  <si>
    <t>RPL6P10</t>
  </si>
  <si>
    <t>ENSG00000140299</t>
  </si>
  <si>
    <t>BNIP2</t>
  </si>
  <si>
    <t>ENSG00000109083</t>
  </si>
  <si>
    <t>IFT20</t>
  </si>
  <si>
    <t>ENSG00000079974</t>
  </si>
  <si>
    <t>RABL2B</t>
  </si>
  <si>
    <t>ENSG00000231500</t>
  </si>
  <si>
    <t>RPS18</t>
  </si>
  <si>
    <t>ENSG00000021574</t>
  </si>
  <si>
    <t>SPAST</t>
  </si>
  <si>
    <t>ENSG00000172661</t>
  </si>
  <si>
    <t>WASHC2C</t>
  </si>
  <si>
    <t>ENSG00000186522</t>
  </si>
  <si>
    <t>SEPTIN10</t>
  </si>
  <si>
    <t>ENSG00000172380</t>
  </si>
  <si>
    <t>GNG12</t>
  </si>
  <si>
    <t>ENSG00000173950</t>
  </si>
  <si>
    <t>XXYLT1</t>
  </si>
  <si>
    <t>ENSG00000182149</t>
  </si>
  <si>
    <t>IST1</t>
  </si>
  <si>
    <t>ENSG00000005889</t>
  </si>
  <si>
    <t>ZFX</t>
  </si>
  <si>
    <t>ENSG00000114270</t>
  </si>
  <si>
    <t>COL7A1</t>
  </si>
  <si>
    <t>ENSG00000163491</t>
  </si>
  <si>
    <t>NEK10</t>
  </si>
  <si>
    <t>ENSG00000232533</t>
  </si>
  <si>
    <t>FAM131B-AS2</t>
  </si>
  <si>
    <t>ENSG00000109756</t>
  </si>
  <si>
    <t>RAPGEF2</t>
  </si>
  <si>
    <t>ENSG00000164187</t>
  </si>
  <si>
    <t>LMBRD2</t>
  </si>
  <si>
    <t>ENSG00000151093</t>
  </si>
  <si>
    <t>OXSM</t>
  </si>
  <si>
    <t>ENSG00000099282</t>
  </si>
  <si>
    <t>TSPAN15</t>
  </si>
  <si>
    <t>ENSG00000231131</t>
  </si>
  <si>
    <t>LOC105378305</t>
  </si>
  <si>
    <t>ENSG00000267519</t>
  </si>
  <si>
    <t>ENSG00000121774</t>
  </si>
  <si>
    <t>KHDRBS1</t>
  </si>
  <si>
    <t>ENSG00000145354</t>
  </si>
  <si>
    <t>CISD2</t>
  </si>
  <si>
    <t>ENSG00000168439</t>
  </si>
  <si>
    <t>STIP1</t>
  </si>
  <si>
    <t>ENSG00000129354</t>
  </si>
  <si>
    <t>AP1M2</t>
  </si>
  <si>
    <t>ENSG00000162368</t>
  </si>
  <si>
    <t>CMPK1</t>
  </si>
  <si>
    <t>ENSG00000251432</t>
  </si>
  <si>
    <t>LINC02615</t>
  </si>
  <si>
    <t>ENSG00000196081</t>
  </si>
  <si>
    <t>ZNF724</t>
  </si>
  <si>
    <t>ENSG00000178952</t>
  </si>
  <si>
    <t>TUFM</t>
  </si>
  <si>
    <t>ENSG00000124216</t>
  </si>
  <si>
    <t>SNAI1</t>
  </si>
  <si>
    <t>ENSG00000101544</t>
  </si>
  <si>
    <t>ADNP2</t>
  </si>
  <si>
    <t>ENSG00000105402</t>
  </si>
  <si>
    <t>NAPA</t>
  </si>
  <si>
    <t>ENSG00000161714</t>
  </si>
  <si>
    <t>PLCD3</t>
  </si>
  <si>
    <t>ENSG00000134686</t>
  </si>
  <si>
    <t>PHC2</t>
  </si>
  <si>
    <t>ENSG00000249992</t>
  </si>
  <si>
    <t>TMEM158</t>
  </si>
  <si>
    <t>ENSG00000174684</t>
  </si>
  <si>
    <t>B4GAT1</t>
  </si>
  <si>
    <t>ENSG00000176788</t>
  </si>
  <si>
    <t>BASP1</t>
  </si>
  <si>
    <t>ENSG00000107829</t>
  </si>
  <si>
    <t>FBXW4</t>
  </si>
  <si>
    <t>ENSG00000109111</t>
  </si>
  <si>
    <t>SUPT6H</t>
  </si>
  <si>
    <t>ENSG00000173588</t>
  </si>
  <si>
    <t>CEP83</t>
  </si>
  <si>
    <t>ENSG00000111057</t>
  </si>
  <si>
    <t>KRT18</t>
  </si>
  <si>
    <t>ENSG00000224877</t>
  </si>
  <si>
    <t>NDUFAF8</t>
  </si>
  <si>
    <t>ENSG00000174744</t>
  </si>
  <si>
    <t>BRMS1</t>
  </si>
  <si>
    <t>ENSG00000080815</t>
  </si>
  <si>
    <t>PSEN1</t>
  </si>
  <si>
    <t>ENSG00000129691</t>
  </si>
  <si>
    <t>ASH2L</t>
  </si>
  <si>
    <t>ENSG00000071889</t>
  </si>
  <si>
    <t>FAM3A</t>
  </si>
  <si>
    <t>ENSG00000126947</t>
  </si>
  <si>
    <t>ARMCX1</t>
  </si>
  <si>
    <t>ENSG00000071243</t>
  </si>
  <si>
    <t>ING3</t>
  </si>
  <si>
    <t>ENSG00000173947</t>
  </si>
  <si>
    <t>CIMAP3</t>
  </si>
  <si>
    <t>ENSG00000138829</t>
  </si>
  <si>
    <t>FBN2</t>
  </si>
  <si>
    <t>ENSG00000120820</t>
  </si>
  <si>
    <t>GLT8D2</t>
  </si>
  <si>
    <t>ENSG00000092068</t>
  </si>
  <si>
    <t>SLC7A8</t>
  </si>
  <si>
    <t>ENSG00000177125</t>
  </si>
  <si>
    <t>ZBTB34</t>
  </si>
  <si>
    <t>ENSG00000247077</t>
  </si>
  <si>
    <t>PGAM5</t>
  </si>
  <si>
    <t>ENSG00000107371</t>
  </si>
  <si>
    <t>EXOSC3</t>
  </si>
  <si>
    <t>ENSG00000114670</t>
  </si>
  <si>
    <t>NEK11</t>
  </si>
  <si>
    <t>ENSG00000204220</t>
  </si>
  <si>
    <t>PFDN6</t>
  </si>
  <si>
    <t>ENSG00000134109</t>
  </si>
  <si>
    <t>EDEM1</t>
  </si>
  <si>
    <t>ENSG00000125505</t>
  </si>
  <si>
    <t>MBOAT7</t>
  </si>
  <si>
    <t>ENSG00000092036</t>
  </si>
  <si>
    <t>HAUS4</t>
  </si>
  <si>
    <t>ENSG00000130856</t>
  </si>
  <si>
    <t>ZNF236</t>
  </si>
  <si>
    <t>ENSG00000090971</t>
  </si>
  <si>
    <t>NAT14</t>
  </si>
  <si>
    <t>ENSG00000117472</t>
  </si>
  <si>
    <t>TSPAN1</t>
  </si>
  <si>
    <t>ENSG00000137691</t>
  </si>
  <si>
    <t>CFAP300</t>
  </si>
  <si>
    <t>ENSG00000151882</t>
  </si>
  <si>
    <t>CCL28</t>
  </si>
  <si>
    <t>ENSG00000213983</t>
  </si>
  <si>
    <t>AP1G2</t>
  </si>
  <si>
    <t>ENSG00000118564</t>
  </si>
  <si>
    <t>FBXL5</t>
  </si>
  <si>
    <t>ENSG00000196159</t>
  </si>
  <si>
    <t>FAT4</t>
  </si>
  <si>
    <t>ENSG00000137054</t>
  </si>
  <si>
    <t>POLR1E</t>
  </si>
  <si>
    <t>ENSG00000166747</t>
  </si>
  <si>
    <t>AP1G1</t>
  </si>
  <si>
    <t>ENSG00000109390</t>
  </si>
  <si>
    <t>NDUFC1</t>
  </si>
  <si>
    <t>ENSG00000127884</t>
  </si>
  <si>
    <t>ECHS1</t>
  </si>
  <si>
    <t>ENSG00000123505</t>
  </si>
  <si>
    <t>AMD1</t>
  </si>
  <si>
    <t>ENSG00000173614</t>
  </si>
  <si>
    <t>NMNAT1</t>
  </si>
  <si>
    <t>ENSG00000188191</t>
  </si>
  <si>
    <t>PRKAR1B</t>
  </si>
  <si>
    <t>ENSG00000153989</t>
  </si>
  <si>
    <t>NUS1</t>
  </si>
  <si>
    <t>ENSG00000065559</t>
  </si>
  <si>
    <t>MAP2K4</t>
  </si>
  <si>
    <t>ENSG00000269825</t>
  </si>
  <si>
    <t>LOC122539214</t>
  </si>
  <si>
    <t>ENSG00000145022</t>
  </si>
  <si>
    <t>TCTA</t>
  </si>
  <si>
    <t>ENSG00000112983</t>
  </si>
  <si>
    <t>BRD8</t>
  </si>
  <si>
    <t>ENSG00000075151</t>
  </si>
  <si>
    <t>EIF4G3</t>
  </si>
  <si>
    <t>ENSG00000103485</t>
  </si>
  <si>
    <t>QPRT</t>
  </si>
  <si>
    <t>ENSG00000239306</t>
  </si>
  <si>
    <t>RBM14</t>
  </si>
  <si>
    <t>ENSG00000241258</t>
  </si>
  <si>
    <t>CRCP</t>
  </si>
  <si>
    <t>ENSG00000134809</t>
  </si>
  <si>
    <t>TIMM10</t>
  </si>
  <si>
    <t>ENSG00000168490</t>
  </si>
  <si>
    <t>PHYHIP</t>
  </si>
  <si>
    <t>ENSG00000186866</t>
  </si>
  <si>
    <t>POFUT2</t>
  </si>
  <si>
    <t>ENSG00000048140</t>
  </si>
  <si>
    <t>TSPAN17</t>
  </si>
  <si>
    <t>ENSG00000148719</t>
  </si>
  <si>
    <t>DNAJB12</t>
  </si>
  <si>
    <t>ENSG00000008513</t>
  </si>
  <si>
    <t>ST3GAL1</t>
  </si>
  <si>
    <t>ENSG00000137103</t>
  </si>
  <si>
    <t>TMEM8B</t>
  </si>
  <si>
    <t>ENSG00000184281</t>
  </si>
  <si>
    <t>TSSC4</t>
  </si>
  <si>
    <t>ENSG00000125877</t>
  </si>
  <si>
    <t>ITPA</t>
  </si>
  <si>
    <t>ENSG00000117410</t>
  </si>
  <si>
    <t>ATP6V0B</t>
  </si>
  <si>
    <t>ENSG00000152457</t>
  </si>
  <si>
    <t>DCLRE1C</t>
  </si>
  <si>
    <t>ENSG00000150593</t>
  </si>
  <si>
    <t>PDCD4</t>
  </si>
  <si>
    <t>ENSG00000004766</t>
  </si>
  <si>
    <t>VPS50</t>
  </si>
  <si>
    <t>ENSG00000138395</t>
  </si>
  <si>
    <t>CDK15</t>
  </si>
  <si>
    <t>ENSG00000166979</t>
  </si>
  <si>
    <t>EVA1C</t>
  </si>
  <si>
    <t>ENSG00000005108</t>
  </si>
  <si>
    <t>THSD7A</t>
  </si>
  <si>
    <t>ENSG00000094841</t>
  </si>
  <si>
    <t>UPRT</t>
  </si>
  <si>
    <t>ENSG00000114416</t>
  </si>
  <si>
    <t>FXR1</t>
  </si>
  <si>
    <t>ENSG00000270194</t>
  </si>
  <si>
    <t>GOLGA4-AS1</t>
  </si>
  <si>
    <t>ENSG00000197405</t>
  </si>
  <si>
    <t>C5AR1</t>
  </si>
  <si>
    <t>ENSG00000119408</t>
  </si>
  <si>
    <t>NEK6</t>
  </si>
  <si>
    <t>ENSG00000257093</t>
  </si>
  <si>
    <t>DENND11</t>
  </si>
  <si>
    <t>ENSG00000163682</t>
  </si>
  <si>
    <t>RPL9</t>
  </si>
  <si>
    <t>ENSG00000182154</t>
  </si>
  <si>
    <t>MRPL41</t>
  </si>
  <si>
    <t>ENSG00000104059</t>
  </si>
  <si>
    <t>ENTREP2</t>
  </si>
  <si>
    <t>ENSG00000115204</t>
  </si>
  <si>
    <t>MPV17</t>
  </si>
  <si>
    <t>ENSG00000065135</t>
  </si>
  <si>
    <t>GNAI3</t>
  </si>
  <si>
    <t>ENSG00000141447</t>
  </si>
  <si>
    <t>OSBPL1A</t>
  </si>
  <si>
    <t>ENSG00000134470</t>
  </si>
  <si>
    <t>IL15RA</t>
  </si>
  <si>
    <t>ENSG00000137573</t>
  </si>
  <si>
    <t>SULF1</t>
  </si>
  <si>
    <t>ENSG00000203797</t>
  </si>
  <si>
    <t>DDO</t>
  </si>
  <si>
    <t>ENSG00000171155</t>
  </si>
  <si>
    <t>C1GALT1C1</t>
  </si>
  <si>
    <t>ENSG00000005100</t>
  </si>
  <si>
    <t>DHX33</t>
  </si>
  <si>
    <t>ENSG00000128881</t>
  </si>
  <si>
    <t>TTBK2</t>
  </si>
  <si>
    <t>ENSG00000164951</t>
  </si>
  <si>
    <t>PDP1</t>
  </si>
  <si>
    <t>ENSG00000211455</t>
  </si>
  <si>
    <t>STK38L</t>
  </si>
  <si>
    <t>ENSG00000221869</t>
  </si>
  <si>
    <t>CEBPD</t>
  </si>
  <si>
    <t>ENSG00000196655</t>
  </si>
  <si>
    <t>TRAPPC4</t>
  </si>
  <si>
    <t>ENSG00000169189</t>
  </si>
  <si>
    <t>NSMCE1</t>
  </si>
  <si>
    <t>ENSG00000066427</t>
  </si>
  <si>
    <t>ATXN3</t>
  </si>
  <si>
    <t>ENSG00000132669</t>
  </si>
  <si>
    <t>RIN2</t>
  </si>
  <si>
    <t>ENSG00000145365</t>
  </si>
  <si>
    <t>TIFA</t>
  </si>
  <si>
    <t>ENSG00000163293</t>
  </si>
  <si>
    <t>NIPAL1</t>
  </si>
  <si>
    <t>ENSG00000198947</t>
  </si>
  <si>
    <t>DMD</t>
  </si>
  <si>
    <t>ENSG00000134108</t>
  </si>
  <si>
    <t>ARL8B</t>
  </si>
  <si>
    <t>ENSG00000125482</t>
  </si>
  <si>
    <t>TTF1</t>
  </si>
  <si>
    <t>ENSG00000115255</t>
  </si>
  <si>
    <t>REEP6</t>
  </si>
  <si>
    <t>ENSG00000166734</t>
  </si>
  <si>
    <t>GOLM2</t>
  </si>
  <si>
    <t>ENSG00000154832</t>
  </si>
  <si>
    <t>CXXC1</t>
  </si>
  <si>
    <t>ENSG00000230453</t>
  </si>
  <si>
    <t>ANKRD18B</t>
  </si>
  <si>
    <t>ENSG00000133030</t>
  </si>
  <si>
    <t>MPRIP</t>
  </si>
  <si>
    <t>ENSG00000167258</t>
  </si>
  <si>
    <t>CDK12</t>
  </si>
  <si>
    <t>ENSG00000103275</t>
  </si>
  <si>
    <t>UBE2I</t>
  </si>
  <si>
    <t>ENSG00000134453</t>
  </si>
  <si>
    <t>RBM17</t>
  </si>
  <si>
    <t>ENSG00000172613</t>
  </si>
  <si>
    <t>RAD9A</t>
  </si>
  <si>
    <t>ENSG00000285967</t>
  </si>
  <si>
    <t>NIPBL-DT</t>
  </si>
  <si>
    <t>ENSG00000115526</t>
  </si>
  <si>
    <t>CHST10</t>
  </si>
  <si>
    <t>ENSG00000181218</t>
  </si>
  <si>
    <t>H2AC25</t>
  </si>
  <si>
    <t>ENSG00000007376</t>
  </si>
  <si>
    <t>RPUSD1</t>
  </si>
  <si>
    <t>ENSG00000128849</t>
  </si>
  <si>
    <t>CGNL1</t>
  </si>
  <si>
    <t>ENSG00000198455</t>
  </si>
  <si>
    <t>ZXDB</t>
  </si>
  <si>
    <t>ENSG00000114861</t>
  </si>
  <si>
    <t>FOXP1</t>
  </si>
  <si>
    <t>ENSG00000198860</t>
  </si>
  <si>
    <t>TSEN15</t>
  </si>
  <si>
    <t>ENSG00000175832</t>
  </si>
  <si>
    <t>ETV4</t>
  </si>
  <si>
    <t>ENSG00000141959</t>
  </si>
  <si>
    <t>PFKL</t>
  </si>
  <si>
    <t>ENSG00000009413</t>
  </si>
  <si>
    <t>REV3L</t>
  </si>
  <si>
    <t>ENSG00000187535</t>
  </si>
  <si>
    <t>IFT140</t>
  </si>
  <si>
    <t>ENSG00000037637</t>
  </si>
  <si>
    <t>FBXO42</t>
  </si>
  <si>
    <t>ENSG00000131652</t>
  </si>
  <si>
    <t>THOC6</t>
  </si>
  <si>
    <t>ENSG00000182752</t>
  </si>
  <si>
    <t>PAPPA</t>
  </si>
  <si>
    <t>ENSG00000130520</t>
  </si>
  <si>
    <t>LSM4</t>
  </si>
  <si>
    <t>ENSG00000075223</t>
  </si>
  <si>
    <t>SEMA3C</t>
  </si>
  <si>
    <t>ENSG00000145908</t>
  </si>
  <si>
    <t>ZNF300</t>
  </si>
  <si>
    <t>ENSG00000147130</t>
  </si>
  <si>
    <t>ZMYM3</t>
  </si>
  <si>
    <t>ENSG00000135723</t>
  </si>
  <si>
    <t>FHOD1</t>
  </si>
  <si>
    <t>ENSG00000172458</t>
  </si>
  <si>
    <t>IL17D</t>
  </si>
  <si>
    <t>ENSG00000159086</t>
  </si>
  <si>
    <t>PAXBP1</t>
  </si>
  <si>
    <t>ENSG00000198356</t>
  </si>
  <si>
    <t>GET3</t>
  </si>
  <si>
    <t>ENSG00000116670</t>
  </si>
  <si>
    <t>MAD2L2</t>
  </si>
  <si>
    <t>ENSG00000047621</t>
  </si>
  <si>
    <t>FERRY3</t>
  </si>
  <si>
    <t>ENSG00000128311</t>
  </si>
  <si>
    <t>TST</t>
  </si>
  <si>
    <t>ENSG00000196459</t>
  </si>
  <si>
    <t>TRAPPC2</t>
  </si>
  <si>
    <t>ENSG00000057252</t>
  </si>
  <si>
    <t>SOAT1</t>
  </si>
  <si>
    <t>ENSG00000268049</t>
  </si>
  <si>
    <t>ENSG00000120727</t>
  </si>
  <si>
    <t>PAIP2</t>
  </si>
  <si>
    <t>ENSG00000126247</t>
  </si>
  <si>
    <t>CAPNS1</t>
  </si>
  <si>
    <t>ENSG00000137266</t>
  </si>
  <si>
    <t>SLC22A23</t>
  </si>
  <si>
    <t>ENSG00000099810</t>
  </si>
  <si>
    <t>MTAP</t>
  </si>
  <si>
    <t>ENSG00000196998</t>
  </si>
  <si>
    <t>WDR45</t>
  </si>
  <si>
    <t>ENSG00000158201</t>
  </si>
  <si>
    <t>ABHD3</t>
  </si>
  <si>
    <t>ENSG00000164134</t>
  </si>
  <si>
    <t>NAA15</t>
  </si>
  <si>
    <t>ENSG00000143669</t>
  </si>
  <si>
    <t>LYST</t>
  </si>
  <si>
    <t>ENSG00000155463</t>
  </si>
  <si>
    <t>OXA1L</t>
  </si>
  <si>
    <t>ENSG00000085832</t>
  </si>
  <si>
    <t>EPS15</t>
  </si>
  <si>
    <t>ENSG00000124459</t>
  </si>
  <si>
    <t>ZNF45</t>
  </si>
  <si>
    <t>ENSG00000186918</t>
  </si>
  <si>
    <t>ZNF395</t>
  </si>
  <si>
    <t>ENSG00000198382</t>
  </si>
  <si>
    <t>UVRAG</t>
  </si>
  <si>
    <t>ENSG00000090989</t>
  </si>
  <si>
    <t>EXOC1</t>
  </si>
  <si>
    <t>ENSG00000067704</t>
  </si>
  <si>
    <t>IARS2</t>
  </si>
  <si>
    <t>ENSG00000163879</t>
  </si>
  <si>
    <t>DNALI1</t>
  </si>
  <si>
    <t>ENSG00000198886</t>
  </si>
  <si>
    <t>MT-ND4</t>
  </si>
  <si>
    <t>ENSG00000169756</t>
  </si>
  <si>
    <t>LIMS1</t>
  </si>
  <si>
    <t>ENSG00000134077</t>
  </si>
  <si>
    <t>THUMPD3</t>
  </si>
  <si>
    <t>ENSG00000108389</t>
  </si>
  <si>
    <t>MTMR4</t>
  </si>
  <si>
    <t>ENSG00000070761</t>
  </si>
  <si>
    <t>CFAP20</t>
  </si>
  <si>
    <t>ENSG00000196843</t>
  </si>
  <si>
    <t>ARID5A</t>
  </si>
  <si>
    <t>ENSG00000166473</t>
  </si>
  <si>
    <t>PKD1L2</t>
  </si>
  <si>
    <t>ENSG00000237149</t>
  </si>
  <si>
    <t>ZNF503-AS2</t>
  </si>
  <si>
    <t>ENSG00000128228</t>
  </si>
  <si>
    <t>SDF2L1</t>
  </si>
  <si>
    <t>ENSG00000174953</t>
  </si>
  <si>
    <t>DHX36</t>
  </si>
  <si>
    <t>ENSG00000204946</t>
  </si>
  <si>
    <t>ZNF783</t>
  </si>
  <si>
    <t>ENSG00000148290</t>
  </si>
  <si>
    <t>SURF1</t>
  </si>
  <si>
    <t>ENSG00000123130</t>
  </si>
  <si>
    <t>ACOT9</t>
  </si>
  <si>
    <t>ENSG00000254986</t>
  </si>
  <si>
    <t>DPP3</t>
  </si>
  <si>
    <t>ENSG00000126351</t>
  </si>
  <si>
    <t>THRA</t>
  </si>
  <si>
    <t>ENSG00000168701</t>
  </si>
  <si>
    <t>TMEM208</t>
  </si>
  <si>
    <t>ENSG00000237441</t>
  </si>
  <si>
    <t>RGL2</t>
  </si>
  <si>
    <t>ENSG00000166295</t>
  </si>
  <si>
    <t>ANAPC16</t>
  </si>
  <si>
    <t>ENSG00000153936</t>
  </si>
  <si>
    <t>HS2ST1</t>
  </si>
  <si>
    <t>ENSG00000167526</t>
  </si>
  <si>
    <t>RPL13</t>
  </si>
  <si>
    <t>ENSG00000133740</t>
  </si>
  <si>
    <t>E2F5</t>
  </si>
  <si>
    <t>ENSG00000135722</t>
  </si>
  <si>
    <t>FBXL8</t>
  </si>
  <si>
    <t>ENSG00000188786</t>
  </si>
  <si>
    <t>MTF1</t>
  </si>
  <si>
    <t>ENSG00000101230</t>
  </si>
  <si>
    <t>ISM1</t>
  </si>
  <si>
    <t>ENSG00000101096</t>
  </si>
  <si>
    <t>NFATC2</t>
  </si>
  <si>
    <t>ENSG00000076984</t>
  </si>
  <si>
    <t>MAP2K7</t>
  </si>
  <si>
    <t>ENSG00000170989</t>
  </si>
  <si>
    <t>S1PR1</t>
  </si>
  <si>
    <t>ENSG00000126768</t>
  </si>
  <si>
    <t>TIMM17B</t>
  </si>
  <si>
    <t>ENSG00000100883</t>
  </si>
  <si>
    <t>SRP54</t>
  </si>
  <si>
    <t>ENSG00000183876</t>
  </si>
  <si>
    <t>ARSI</t>
  </si>
  <si>
    <t>ENSG00000074071</t>
  </si>
  <si>
    <t>MRPS34</t>
  </si>
  <si>
    <t>ENSG00000132661</t>
  </si>
  <si>
    <t>NXT1</t>
  </si>
  <si>
    <t>ENSG00000132004</t>
  </si>
  <si>
    <t>FBXW9</t>
  </si>
  <si>
    <t>ENSG00000084764</t>
  </si>
  <si>
    <t>MAPRE3</t>
  </si>
  <si>
    <t>ENSG00000170248</t>
  </si>
  <si>
    <t>PDCD6IP</t>
  </si>
  <si>
    <t>ENSG00000250846</t>
  </si>
  <si>
    <t>EPHA5-AS1</t>
  </si>
  <si>
    <t>ENSG00000198742</t>
  </si>
  <si>
    <t>SMURF1</t>
  </si>
  <si>
    <t>ENSG00000181090</t>
  </si>
  <si>
    <t>EHMT1</t>
  </si>
  <si>
    <t>ENSG00000109066</t>
  </si>
  <si>
    <t>TMEM104</t>
  </si>
  <si>
    <t>ENSG00000130939</t>
  </si>
  <si>
    <t>UBE4B</t>
  </si>
  <si>
    <t>ENSG00000172466</t>
  </si>
  <si>
    <t>ZNF24</t>
  </si>
  <si>
    <t>ENSG00000136783</t>
  </si>
  <si>
    <t>NIPSNAP3A</t>
  </si>
  <si>
    <t>ENSG00000005884</t>
  </si>
  <si>
    <t>ITGA3</t>
  </si>
  <si>
    <t>ENSG00000088038</t>
  </si>
  <si>
    <t>CNOT3</t>
  </si>
  <si>
    <t>ENSG00000031081</t>
  </si>
  <si>
    <t>ARHGAP31</t>
  </si>
  <si>
    <t>ENSG00000234664</t>
  </si>
  <si>
    <t>ENSG00000158292</t>
  </si>
  <si>
    <t>GPR153</t>
  </si>
  <si>
    <t>ENSG00000110768</t>
  </si>
  <si>
    <t>GTF2H1</t>
  </si>
  <si>
    <t>ENSG00000159263</t>
  </si>
  <si>
    <t>SIM2</t>
  </si>
  <si>
    <t>ENSG00000122515</t>
  </si>
  <si>
    <t>ZMIZ2</t>
  </si>
  <si>
    <t>ENSG00000051128</t>
  </si>
  <si>
    <t>HOMER3</t>
  </si>
  <si>
    <t>ENSG00000156011</t>
  </si>
  <si>
    <t>PSD3</t>
  </si>
  <si>
    <t>ENSG00000143393</t>
  </si>
  <si>
    <t>PI4KB</t>
  </si>
  <si>
    <t>ENSG00000130702</t>
  </si>
  <si>
    <t>LAMA5</t>
  </si>
  <si>
    <t>ENSG00000131370</t>
  </si>
  <si>
    <t>SH3BP5</t>
  </si>
  <si>
    <t>ENSG00000104973</t>
  </si>
  <si>
    <t>MED25</t>
  </si>
  <si>
    <t>ENSG00000197045</t>
  </si>
  <si>
    <t>GMFB</t>
  </si>
  <si>
    <t>ENSG00000162520</t>
  </si>
  <si>
    <t>SYNC</t>
  </si>
  <si>
    <t>ENSG00000084623</t>
  </si>
  <si>
    <t>EIF3I</t>
  </si>
  <si>
    <t>ENSG00000105669</t>
  </si>
  <si>
    <t>COPE</t>
  </si>
  <si>
    <t>ENSG00000105202</t>
  </si>
  <si>
    <t>FBL</t>
  </si>
  <si>
    <t>ENSG00000005189</t>
  </si>
  <si>
    <t>REXO5</t>
  </si>
  <si>
    <t>ENSG00000173894</t>
  </si>
  <si>
    <t>CBX2</t>
  </si>
  <si>
    <t>ENSG00000116128</t>
  </si>
  <si>
    <t>BCL9</t>
  </si>
  <si>
    <t>ENSG00000107833</t>
  </si>
  <si>
    <t>NPM3</t>
  </si>
  <si>
    <t>ENSG00000051108</t>
  </si>
  <si>
    <t>HERPUD1</t>
  </si>
  <si>
    <t>ENSG00000115750</t>
  </si>
  <si>
    <t>TAF1B</t>
  </si>
  <si>
    <t>ENSG00000203780</t>
  </si>
  <si>
    <t>FANK1</t>
  </si>
  <si>
    <t>ENSG00000258655</t>
  </si>
  <si>
    <t>ENSG00000213889</t>
  </si>
  <si>
    <t>PPM1N</t>
  </si>
  <si>
    <t>ENSG00000134874</t>
  </si>
  <si>
    <t>DZIP1</t>
  </si>
  <si>
    <t>ENSG00000240771</t>
  </si>
  <si>
    <t>ARHGEF25</t>
  </si>
  <si>
    <t>ENSG00000064309</t>
  </si>
  <si>
    <t>CDON</t>
  </si>
  <si>
    <t>ENSG00000163528</t>
  </si>
  <si>
    <t>CHCHD4</t>
  </si>
  <si>
    <t>ENSG00000156463</t>
  </si>
  <si>
    <t>SH3RF2</t>
  </si>
  <si>
    <t>ENSG00000219607</t>
  </si>
  <si>
    <t>PPP1R3G</t>
  </si>
  <si>
    <t>ENSG00000174080</t>
  </si>
  <si>
    <t>CTSF</t>
  </si>
  <si>
    <t>ENSG00000170502</t>
  </si>
  <si>
    <t>NUDT9</t>
  </si>
  <si>
    <t>ENSG00000153814</t>
  </si>
  <si>
    <t>JAZF1</t>
  </si>
  <si>
    <t>ENSG00000129292</t>
  </si>
  <si>
    <t>PHF20L1</t>
  </si>
  <si>
    <t>ENSG00000154727</t>
  </si>
  <si>
    <t>GABPA</t>
  </si>
  <si>
    <t>ENSG00000119878</t>
  </si>
  <si>
    <t>CRIPT</t>
  </si>
  <si>
    <t>ENSG00000086289</t>
  </si>
  <si>
    <t>EPDR1</t>
  </si>
  <si>
    <t>ENSG00000143369</t>
  </si>
  <si>
    <t>ECM1</t>
  </si>
  <si>
    <t>ENSG00000165644</t>
  </si>
  <si>
    <t>COMTD1</t>
  </si>
  <si>
    <t>ENSG00000250786</t>
  </si>
  <si>
    <t>SNHG18</t>
  </si>
  <si>
    <t>ENSG00000131748</t>
  </si>
  <si>
    <t>STARD3</t>
  </si>
  <si>
    <t>ENSG00000228474</t>
  </si>
  <si>
    <t>OST4</t>
  </si>
  <si>
    <t>ENSG00000178149</t>
  </si>
  <si>
    <t>DALRD3</t>
  </si>
  <si>
    <t>ENSG00000122965</t>
  </si>
  <si>
    <t>RBM19</t>
  </si>
  <si>
    <t>ENSG00000135930</t>
  </si>
  <si>
    <t>EIF4E2</t>
  </si>
  <si>
    <t>ENSG00000143412</t>
  </si>
  <si>
    <t>ANXA9</t>
  </si>
  <si>
    <t>ENSG00000117593</t>
  </si>
  <si>
    <t>DARS2</t>
  </si>
  <si>
    <t>ENSG00000122378</t>
  </si>
  <si>
    <t>PRXL2A</t>
  </si>
  <si>
    <t>ENSG00000073350</t>
  </si>
  <si>
    <t>LLGL2</t>
  </si>
  <si>
    <t>ENSG00000164885</t>
  </si>
  <si>
    <t>CDK5</t>
  </si>
  <si>
    <t>ENSG00000104976</t>
  </si>
  <si>
    <t>SNAPC2</t>
  </si>
  <si>
    <t>ENSG00000164627</t>
  </si>
  <si>
    <t>KIF6</t>
  </si>
  <si>
    <t>ENSG00000100625</t>
  </si>
  <si>
    <t>SIX4</t>
  </si>
  <si>
    <t>ENSG00000142623</t>
  </si>
  <si>
    <t>PADI1</t>
  </si>
  <si>
    <t>ENSG00000074047</t>
  </si>
  <si>
    <t>GLI2</t>
  </si>
  <si>
    <t>ENSG00000112992</t>
  </si>
  <si>
    <t>NNT</t>
  </si>
  <si>
    <t>ENSG00000188612</t>
  </si>
  <si>
    <t>SUMO2</t>
  </si>
  <si>
    <t>ENSG00000162191</t>
  </si>
  <si>
    <t>UBXN1</t>
  </si>
  <si>
    <t>ENSG00000155959</t>
  </si>
  <si>
    <t>VBP1</t>
  </si>
  <si>
    <t>ENSG00000132549</t>
  </si>
  <si>
    <t>VPS13B</t>
  </si>
  <si>
    <t>ENSG00000140374</t>
  </si>
  <si>
    <t>ETFA</t>
  </si>
  <si>
    <t>ENSG00000175582</t>
  </si>
  <si>
    <t>RAB6A</t>
  </si>
  <si>
    <t>ENSG00000169231</t>
  </si>
  <si>
    <t>THBS3</t>
  </si>
  <si>
    <t>ENSG00000126267</t>
  </si>
  <si>
    <t>COX6B1</t>
  </si>
  <si>
    <t>ENSG00000171456</t>
  </si>
  <si>
    <t>ASXL1</t>
  </si>
  <si>
    <t>ENSG00000134265</t>
  </si>
  <si>
    <t>NAPG</t>
  </si>
  <si>
    <t>ENSG00000089351</t>
  </si>
  <si>
    <t>GRAMD1A</t>
  </si>
  <si>
    <t>ENSG00000011243</t>
  </si>
  <si>
    <t>AKAP8L</t>
  </si>
  <si>
    <t>ENSG00000185567</t>
  </si>
  <si>
    <t>AHNAK2</t>
  </si>
  <si>
    <t>ENSG00000167112</t>
  </si>
  <si>
    <t>TRUB2</t>
  </si>
  <si>
    <t>ENSG00000197275</t>
  </si>
  <si>
    <t>RAD54B</t>
  </si>
  <si>
    <t>ENSG00000166471</t>
  </si>
  <si>
    <t>TMEM41B</t>
  </si>
  <si>
    <t>ENSG00000173039</t>
  </si>
  <si>
    <t>RELA</t>
  </si>
  <si>
    <t>ENSG00000244405</t>
  </si>
  <si>
    <t>ETV5</t>
  </si>
  <si>
    <t>ENSG00000090686</t>
  </si>
  <si>
    <t>USP48</t>
  </si>
  <si>
    <t>ENSG00000166167</t>
  </si>
  <si>
    <t>BTRC</t>
  </si>
  <si>
    <t>ENSG00000250132</t>
  </si>
  <si>
    <t>ENSG00000247796</t>
  </si>
  <si>
    <t>MOCS2-DT</t>
  </si>
  <si>
    <t>ENSG00000172336</t>
  </si>
  <si>
    <t>POP7</t>
  </si>
  <si>
    <t>ENSG00000224531</t>
  </si>
  <si>
    <t>SMIM13</t>
  </si>
  <si>
    <t>ENSG00000132963</t>
  </si>
  <si>
    <t>POMP</t>
  </si>
  <si>
    <t>ENSG00000136274</t>
  </si>
  <si>
    <t>NACAD</t>
  </si>
  <si>
    <t>ENSG00000172292</t>
  </si>
  <si>
    <t>CERS6</t>
  </si>
  <si>
    <t>ENSG00000109255</t>
  </si>
  <si>
    <t>NMU</t>
  </si>
  <si>
    <t>ENSG00000132718</t>
  </si>
  <si>
    <t>SYT11</t>
  </si>
  <si>
    <t>ENSG00000138030</t>
  </si>
  <si>
    <t>KHK</t>
  </si>
  <si>
    <t>ENSG00000178913</t>
  </si>
  <si>
    <t>TAF7</t>
  </si>
  <si>
    <t>ENSG00000115839</t>
  </si>
  <si>
    <t>RAB3GAP1</t>
  </si>
  <si>
    <t>ENSG00000148411</t>
  </si>
  <si>
    <t>NACC2</t>
  </si>
  <si>
    <t>ENSG00000123992</t>
  </si>
  <si>
    <t>DNPEP</t>
  </si>
  <si>
    <t>ENSG00000144909</t>
  </si>
  <si>
    <t>OSBPL11</t>
  </si>
  <si>
    <t>ENSG00000072195</t>
  </si>
  <si>
    <t>SPEG</t>
  </si>
  <si>
    <t>ENSG00000147144</t>
  </si>
  <si>
    <t>CCDC120</t>
  </si>
  <si>
    <t>ENSG00000139687</t>
  </si>
  <si>
    <t>RB1</t>
  </si>
  <si>
    <t>ENSG00000168291</t>
  </si>
  <si>
    <t>PDHB</t>
  </si>
  <si>
    <t>ENSG00000134780</t>
  </si>
  <si>
    <t>DAGLA</t>
  </si>
  <si>
    <t>ENSG00000115339</t>
  </si>
  <si>
    <t>GALNT3</t>
  </si>
  <si>
    <t>ENSG00000072062</t>
  </si>
  <si>
    <t>PRKACA</t>
  </si>
  <si>
    <t>ENSG00000185418</t>
  </si>
  <si>
    <t>TARS3</t>
  </si>
  <si>
    <t>ENSG00000130751</t>
  </si>
  <si>
    <t>NPAS1</t>
  </si>
  <si>
    <t>ENSG00000139973</t>
  </si>
  <si>
    <t>SYT16</t>
  </si>
  <si>
    <t>ENSG00000143797</t>
  </si>
  <si>
    <t>MBOAT2</t>
  </si>
  <si>
    <t>ENSG00000139624</t>
  </si>
  <si>
    <t>CERS5</t>
  </si>
  <si>
    <t>ENSG00000167615</t>
  </si>
  <si>
    <t>LENG8</t>
  </si>
  <si>
    <t>ENSG00000124357</t>
  </si>
  <si>
    <t>NAGK</t>
  </si>
  <si>
    <t>ENSG00000145868</t>
  </si>
  <si>
    <t>FBXO38</t>
  </si>
  <si>
    <t>ENSG00000038002</t>
  </si>
  <si>
    <t>AGA</t>
  </si>
  <si>
    <t>ENSG00000198805</t>
  </si>
  <si>
    <t>PNP</t>
  </si>
  <si>
    <t>ENSG00000196405</t>
  </si>
  <si>
    <t>EVL</t>
  </si>
  <si>
    <t>ENSG00000055211</t>
  </si>
  <si>
    <t>GINM1</t>
  </si>
  <si>
    <t>ENSG00000165699</t>
  </si>
  <si>
    <t>TSC1</t>
  </si>
  <si>
    <t>ENSG00000227057</t>
  </si>
  <si>
    <t>WDR46</t>
  </si>
  <si>
    <t>ENSG00000214193</t>
  </si>
  <si>
    <t>SH3D21</t>
  </si>
  <si>
    <t>ENSG00000084774</t>
  </si>
  <si>
    <t>CAD</t>
  </si>
  <si>
    <t>ENSG00000196205</t>
  </si>
  <si>
    <t>ENSG00000184903</t>
  </si>
  <si>
    <t>IMMP2L</t>
  </si>
  <si>
    <t>ENSG00000131051</t>
  </si>
  <si>
    <t>RBM39</t>
  </si>
  <si>
    <t>ENSG00000147403</t>
  </si>
  <si>
    <t>RPL10</t>
  </si>
  <si>
    <t>ENSG00000156931</t>
  </si>
  <si>
    <t>VPS8</t>
  </si>
  <si>
    <t>ENSG00000100147</t>
  </si>
  <si>
    <t>CCDC134</t>
  </si>
  <si>
    <t>ENSG00000132388</t>
  </si>
  <si>
    <t>UBE2G1</t>
  </si>
  <si>
    <t>ENSG00000107362</t>
  </si>
  <si>
    <t>ABHD17B</t>
  </si>
  <si>
    <t>ENSG00000175040</t>
  </si>
  <si>
    <t>CHST2</t>
  </si>
  <si>
    <t>ENSG00000293106</t>
  </si>
  <si>
    <t>RPL23AP7</t>
  </si>
  <si>
    <t>ENSG00000175324</t>
  </si>
  <si>
    <t>LSM1</t>
  </si>
  <si>
    <t>ENSG00000253873</t>
  </si>
  <si>
    <t>PCDHGA11</t>
  </si>
  <si>
    <t>ENSG00000108439</t>
  </si>
  <si>
    <t>PNPO</t>
  </si>
  <si>
    <t>ENSG00000102081</t>
  </si>
  <si>
    <t>FMR1</t>
  </si>
  <si>
    <t>ENSG00000113384</t>
  </si>
  <si>
    <t>GOLPH3</t>
  </si>
  <si>
    <t>ENSG00000211448</t>
  </si>
  <si>
    <t>DIO2</t>
  </si>
  <si>
    <t>ENSG00000152409</t>
  </si>
  <si>
    <t>JMY</t>
  </si>
  <si>
    <t>ENSG00000065183</t>
  </si>
  <si>
    <t>WDR3</t>
  </si>
  <si>
    <t>ENSG00000198198</t>
  </si>
  <si>
    <t>SZT2</t>
  </si>
  <si>
    <t>ENSG00000136235</t>
  </si>
  <si>
    <t>GPNMB</t>
  </si>
  <si>
    <t>ENSG00000204217</t>
  </si>
  <si>
    <t>BMPR2</t>
  </si>
  <si>
    <t>ENSG00000155097</t>
  </si>
  <si>
    <t>ATP6V1C1</t>
  </si>
  <si>
    <t>ENSG00000072958</t>
  </si>
  <si>
    <t>AP1M1</t>
  </si>
  <si>
    <t>ENSG00000163961</t>
  </si>
  <si>
    <t>RNF168</t>
  </si>
  <si>
    <t>ENSG00000179262</t>
  </si>
  <si>
    <t>RAD23A</t>
  </si>
  <si>
    <t>ENSG00000168116</t>
  </si>
  <si>
    <t>KIAA1586</t>
  </si>
  <si>
    <t>ENSG00000167685</t>
  </si>
  <si>
    <t>ZNF444</t>
  </si>
  <si>
    <t>ENSG00000113615</t>
  </si>
  <si>
    <t>SEC24A</t>
  </si>
  <si>
    <t>ENSG00000127325</t>
  </si>
  <si>
    <t>BEST3</t>
  </si>
  <si>
    <t>ENSG00000151694</t>
  </si>
  <si>
    <t>ADAM17</t>
  </si>
  <si>
    <t>ENSG00000111788</t>
  </si>
  <si>
    <t>ENSG00000163291</t>
  </si>
  <si>
    <t>PAQR3</t>
  </si>
  <si>
    <t>ENSG00000182901</t>
  </si>
  <si>
    <t>RGS7</t>
  </si>
  <si>
    <t>ENSG00000135968</t>
  </si>
  <si>
    <t>GCC2</t>
  </si>
  <si>
    <t>ENSG00000139197</t>
  </si>
  <si>
    <t>PEX5</t>
  </si>
  <si>
    <t>ENSG00000117616</t>
  </si>
  <si>
    <t>RSRP1</t>
  </si>
  <si>
    <t>ENSG00000105321</t>
  </si>
  <si>
    <t>CCDC9</t>
  </si>
  <si>
    <t>ENSG00000133111</t>
  </si>
  <si>
    <t>RFXAP</t>
  </si>
  <si>
    <t>ENSG00000172315</t>
  </si>
  <si>
    <t>TP53RK</t>
  </si>
  <si>
    <t>ENSG00000166337</t>
  </si>
  <si>
    <t>TAF10</t>
  </si>
  <si>
    <t>ENSG00000156467</t>
  </si>
  <si>
    <t>UQCRB</t>
  </si>
  <si>
    <t>ENSG00000132256</t>
  </si>
  <si>
    <t>TRIM5</t>
  </si>
  <si>
    <t>ENSG00000173334</t>
  </si>
  <si>
    <t>TRIB1</t>
  </si>
  <si>
    <t>ENSG00000143494</t>
  </si>
  <si>
    <t>VASH2</t>
  </si>
  <si>
    <t>ENSG00000152503</t>
  </si>
  <si>
    <t>TRIM36</t>
  </si>
  <si>
    <t>ENSG00000163702</t>
  </si>
  <si>
    <t>IL17RC</t>
  </si>
  <si>
    <t>ENSG00000124193</t>
  </si>
  <si>
    <t>SRSF6</t>
  </si>
  <si>
    <t>ENSG00000204923</t>
  </si>
  <si>
    <t>FBXO48</t>
  </si>
  <si>
    <t>ENSG00000105607</t>
  </si>
  <si>
    <t>GCDH</t>
  </si>
  <si>
    <t>ENSG00000181396</t>
  </si>
  <si>
    <t>OGFOD3</t>
  </si>
  <si>
    <t>ENSG00000187736</t>
  </si>
  <si>
    <t>NHEJ1</t>
  </si>
  <si>
    <t>ENSG00000078061</t>
  </si>
  <si>
    <t>ARAF</t>
  </si>
  <si>
    <t>ENSG00000196247</t>
  </si>
  <si>
    <t>ZNF107</t>
  </si>
  <si>
    <t>ENSG00000174718</t>
  </si>
  <si>
    <t>RESF1</t>
  </si>
  <si>
    <t>ENSG00000135763</t>
  </si>
  <si>
    <t>URB2</t>
  </si>
  <si>
    <t>ENSG00000183018</t>
  </si>
  <si>
    <t>SPNS2</t>
  </si>
  <si>
    <t>ENSG00000142611</t>
  </si>
  <si>
    <t>PRDM16</t>
  </si>
  <si>
    <t>ENSG00000067829</t>
  </si>
  <si>
    <t>IDH3G</t>
  </si>
  <si>
    <t>ENSG00000148814</t>
  </si>
  <si>
    <t>LRRC27</t>
  </si>
  <si>
    <t>ENSG00000110063</t>
  </si>
  <si>
    <t>DCPS</t>
  </si>
  <si>
    <t>ENSG00000291224</t>
  </si>
  <si>
    <t>ENSG00000197070</t>
  </si>
  <si>
    <t>ARRDC1</t>
  </si>
  <si>
    <t>ENSG00000178718</t>
  </si>
  <si>
    <t>RPP25</t>
  </si>
  <si>
    <t>ENSG00000242802</t>
  </si>
  <si>
    <t>AP5Z1</t>
  </si>
  <si>
    <t>ENSG00000106080</t>
  </si>
  <si>
    <t>FKBP14</t>
  </si>
  <si>
    <t>ENSG00000178074</t>
  </si>
  <si>
    <t>C2orf69</t>
  </si>
  <si>
    <t>ENSG00000101665</t>
  </si>
  <si>
    <t>SMAD7</t>
  </si>
  <si>
    <t>ENSG00000101365</t>
  </si>
  <si>
    <t>IDH3B</t>
  </si>
  <si>
    <t>ENSG00000150281</t>
  </si>
  <si>
    <t>CTF1</t>
  </si>
  <si>
    <t>ENSG00000101193</t>
  </si>
  <si>
    <t>GID8</t>
  </si>
  <si>
    <t>ENSG00000179833</t>
  </si>
  <si>
    <t>SERTAD2</t>
  </si>
  <si>
    <t>ENSG00000153310</t>
  </si>
  <si>
    <t>CYRIB</t>
  </si>
  <si>
    <t>ENSG00000114745</t>
  </si>
  <si>
    <t>GORASP1</t>
  </si>
  <si>
    <t>ENSG00000198816</t>
  </si>
  <si>
    <t>ZNF358</t>
  </si>
  <si>
    <t>ENSG00000135392</t>
  </si>
  <si>
    <t>DNAJC14</t>
  </si>
  <si>
    <t>ENSG00000189043</t>
  </si>
  <si>
    <t>NDUFA4</t>
  </si>
  <si>
    <t>ENSG00000234964</t>
  </si>
  <si>
    <t>ENSG00000122694</t>
  </si>
  <si>
    <t>GLIPR2</t>
  </si>
  <si>
    <t>ENSG00000166770</t>
  </si>
  <si>
    <t>ZNF667-AS1</t>
  </si>
  <si>
    <t>ENSG00000111801</t>
  </si>
  <si>
    <t>BTN3A3</t>
  </si>
  <si>
    <t>ENSG00000106554</t>
  </si>
  <si>
    <t>CHCHD3</t>
  </si>
  <si>
    <t>ENSG00000156515</t>
  </si>
  <si>
    <t>HK1</t>
  </si>
  <si>
    <t>ENSG00000159921</t>
  </si>
  <si>
    <t>GNE</t>
  </si>
  <si>
    <t>ENSG00000107554</t>
  </si>
  <si>
    <t>DNMBP</t>
  </si>
  <si>
    <t>ENSG00000068137</t>
  </si>
  <si>
    <t>PLEKHH3</t>
  </si>
  <si>
    <t>ENSG00000188396</t>
  </si>
  <si>
    <t>DYNLT4</t>
  </si>
  <si>
    <t>ENSG00000250318</t>
  </si>
  <si>
    <t>RPL13AP26</t>
  </si>
  <si>
    <t>ENSG00000167632</t>
  </si>
  <si>
    <t>TRAPPC9</t>
  </si>
  <si>
    <t>ENSG00000174136</t>
  </si>
  <si>
    <t>RGMB</t>
  </si>
  <si>
    <t>ENSG00000197728</t>
  </si>
  <si>
    <t>RPS26</t>
  </si>
  <si>
    <t>ENSG00000259426</t>
  </si>
  <si>
    <t>KIF23-AS1</t>
  </si>
  <si>
    <t>ENSG00000111652</t>
  </si>
  <si>
    <t>COPS7A</t>
  </si>
  <si>
    <t>ENSG00000163359</t>
  </si>
  <si>
    <t>COL6A3</t>
  </si>
  <si>
    <t>ENSG00000281903</t>
  </si>
  <si>
    <t>ASMER1</t>
  </si>
  <si>
    <t>ENSG00000166855</t>
  </si>
  <si>
    <t>CLPX</t>
  </si>
  <si>
    <t>ENSG00000166189</t>
  </si>
  <si>
    <t>HPS6</t>
  </si>
  <si>
    <t>ENSG00000170264</t>
  </si>
  <si>
    <t>FAM161A</t>
  </si>
  <si>
    <t>ENSG00000044524</t>
  </si>
  <si>
    <t>EPHA3</t>
  </si>
  <si>
    <t>ENSG00000149499</t>
  </si>
  <si>
    <t>EML3</t>
  </si>
  <si>
    <t>ENSG00000137710</t>
  </si>
  <si>
    <t>RDX</t>
  </si>
  <si>
    <t>ENSG00000261512</t>
  </si>
  <si>
    <t>ENSG00000074603</t>
  </si>
  <si>
    <t>DPP8</t>
  </si>
  <si>
    <t>ENSG00000135049</t>
  </si>
  <si>
    <t>AGTPBP1</t>
  </si>
  <si>
    <t>ENSG00000162889</t>
  </si>
  <si>
    <t>MAPKAPK2</t>
  </si>
  <si>
    <t>ENSG00000198521</t>
  </si>
  <si>
    <t>ZNF43</t>
  </si>
  <si>
    <t>ENSG00000087245</t>
  </si>
  <si>
    <t>MMP2</t>
  </si>
  <si>
    <t>ENSG00000160113</t>
  </si>
  <si>
    <t>NR2F6</t>
  </si>
  <si>
    <t>ENSG00000214022</t>
  </si>
  <si>
    <t>REPIN1</t>
  </si>
  <si>
    <t>ENSG00000102897</t>
  </si>
  <si>
    <t>LYRM1</t>
  </si>
  <si>
    <t>ENSG00000183648</t>
  </si>
  <si>
    <t>NDUFB1</t>
  </si>
  <si>
    <t>ENSG00000079150</t>
  </si>
  <si>
    <t>FKBP7</t>
  </si>
  <si>
    <t>ENSG00000105516</t>
  </si>
  <si>
    <t>DBP</t>
  </si>
  <si>
    <t>ENSG00000205903</t>
  </si>
  <si>
    <t>ZNF316</t>
  </si>
  <si>
    <t>ENSG00000130517</t>
  </si>
  <si>
    <t>PGPEP1</t>
  </si>
  <si>
    <t>ENSG00000177951</t>
  </si>
  <si>
    <t>BET1L</t>
  </si>
  <si>
    <t>ENSG00000132423</t>
  </si>
  <si>
    <t>COQ3</t>
  </si>
  <si>
    <t>ENSG00000166275</t>
  </si>
  <si>
    <t>BORCS7</t>
  </si>
  <si>
    <t>ENSG00000159733</t>
  </si>
  <si>
    <t>ZFYVE28</t>
  </si>
  <si>
    <t>ENSG00000168758</t>
  </si>
  <si>
    <t>SEMA4C</t>
  </si>
  <si>
    <t>ENSG00000225377</t>
  </si>
  <si>
    <t>NRSN2-AS1</t>
  </si>
  <si>
    <t>ENSG00000150630</t>
  </si>
  <si>
    <t>VEGFC</t>
  </si>
  <si>
    <t>ENSG00000005893</t>
  </si>
  <si>
    <t>LAMP2</t>
  </si>
  <si>
    <t>ENSG00000296294</t>
  </si>
  <si>
    <t>ENSG00000130714</t>
  </si>
  <si>
    <t>POMT1</t>
  </si>
  <si>
    <t>ENSG00000118985</t>
  </si>
  <si>
    <t>ELL2</t>
  </si>
  <si>
    <t>ENSG00000223745</t>
  </si>
  <si>
    <t>ENSG00000186184</t>
  </si>
  <si>
    <t>POLR1D</t>
  </si>
  <si>
    <t>ENSG00000073614</t>
  </si>
  <si>
    <t>KDM5A</t>
  </si>
  <si>
    <t>ENSG00000115756</t>
  </si>
  <si>
    <t>HPCAL1</t>
  </si>
  <si>
    <t>ENSG00000167380</t>
  </si>
  <si>
    <t>ZNF226</t>
  </si>
  <si>
    <t>ENSG00000130270</t>
  </si>
  <si>
    <t>ATP8B3</t>
  </si>
  <si>
    <t>ENSG00000174456</t>
  </si>
  <si>
    <t>C12orf76</t>
  </si>
  <si>
    <t>ENSG00000149260</t>
  </si>
  <si>
    <t>CAPN5</t>
  </si>
  <si>
    <t>ENSG00000088833</t>
  </si>
  <si>
    <t>NSFL1C</t>
  </si>
  <si>
    <t>ENSG00000119771</t>
  </si>
  <si>
    <t>KLHL29</t>
  </si>
  <si>
    <t>ENSG00000148248</t>
  </si>
  <si>
    <t>SURF4</t>
  </si>
  <si>
    <t>ENSG00000095066</t>
  </si>
  <si>
    <t>HOOK2</t>
  </si>
  <si>
    <t>ENSG00000126883</t>
  </si>
  <si>
    <t>NUP214</t>
  </si>
  <si>
    <t>ENSG00000267278</t>
  </si>
  <si>
    <t>ENSG00000105559</t>
  </si>
  <si>
    <t>PLEKHA4</t>
  </si>
  <si>
    <t>ENSG00000163755</t>
  </si>
  <si>
    <t>HPS3</t>
  </si>
  <si>
    <t>ENSG00000197043</t>
  </si>
  <si>
    <t>ANXA6</t>
  </si>
  <si>
    <t>ENSG00000187244</t>
  </si>
  <si>
    <t>BCAM</t>
  </si>
  <si>
    <t>ENSG00000171388</t>
  </si>
  <si>
    <t>APLN</t>
  </si>
  <si>
    <t>ENSG00000094880</t>
  </si>
  <si>
    <t>CDC23</t>
  </si>
  <si>
    <t>ENSG00000143079</t>
  </si>
  <si>
    <t>CTTNBP2NL</t>
  </si>
  <si>
    <t>ENSG00000205629</t>
  </si>
  <si>
    <t>LCMT1</t>
  </si>
  <si>
    <t>ENSG00000179241</t>
  </si>
  <si>
    <t>LDLRAD3</t>
  </si>
  <si>
    <t>ENSG00000164105</t>
  </si>
  <si>
    <t>SAP30</t>
  </si>
  <si>
    <t>ENSG00000006757</t>
  </si>
  <si>
    <t>PNPLA4</t>
  </si>
  <si>
    <t>ENSG00000151461</t>
  </si>
  <si>
    <t>UPF2</t>
  </si>
  <si>
    <t>ENSG00000005007</t>
  </si>
  <si>
    <t>UPF1</t>
  </si>
  <si>
    <t>ENSG00000183474</t>
  </si>
  <si>
    <t>GTF2H2C</t>
  </si>
  <si>
    <t>ENSG00000175213</t>
  </si>
  <si>
    <t>ZNF408</t>
  </si>
  <si>
    <t>ENSG00000144152</t>
  </si>
  <si>
    <t>FBLN7</t>
  </si>
  <si>
    <t>ENSG00000151065</t>
  </si>
  <si>
    <t>DCP1B</t>
  </si>
  <si>
    <t>ENSG00000198855</t>
  </si>
  <si>
    <t>FICD</t>
  </si>
  <si>
    <t>ENSG00000099917</t>
  </si>
  <si>
    <t>MED15</t>
  </si>
  <si>
    <t>ENSG00000169891</t>
  </si>
  <si>
    <t>REPS2</t>
  </si>
  <si>
    <t>ENSG00000222047</t>
  </si>
  <si>
    <t>C10orf55</t>
  </si>
  <si>
    <t>ENSG00000169714</t>
  </si>
  <si>
    <t>CNBP</t>
  </si>
  <si>
    <t>ENSG00000103152</t>
  </si>
  <si>
    <t>MPG</t>
  </si>
  <si>
    <t>ENSG00000115541</t>
  </si>
  <si>
    <t>HSPE1</t>
  </si>
  <si>
    <t>ENSG00000139433</t>
  </si>
  <si>
    <t>GLTP</t>
  </si>
  <si>
    <t>ENSG00000189369</t>
  </si>
  <si>
    <t>GSPT2</t>
  </si>
  <si>
    <t>ENSG00000085871</t>
  </si>
  <si>
    <t>MGST2</t>
  </si>
  <si>
    <t>ENSG00000183475</t>
  </si>
  <si>
    <t>ASB7</t>
  </si>
  <si>
    <t>ENSG00000152359</t>
  </si>
  <si>
    <t>POC5</t>
  </si>
  <si>
    <t>ENSG00000163590</t>
  </si>
  <si>
    <t>PPM1L</t>
  </si>
  <si>
    <t>ENSG00000124225</t>
  </si>
  <si>
    <t>PMEPA1</t>
  </si>
  <si>
    <t>ENSG00000149201</t>
  </si>
  <si>
    <t>CCDC81</t>
  </si>
  <si>
    <t>ENSG00000177225</t>
  </si>
  <si>
    <t>GATD1</t>
  </si>
  <si>
    <t>ENSG00000221983</t>
  </si>
  <si>
    <t>UBA52</t>
  </si>
  <si>
    <t>ENSG00000254087</t>
  </si>
  <si>
    <t>LYN</t>
  </si>
  <si>
    <t>ENSG00000196743</t>
  </si>
  <si>
    <t>GM2A</t>
  </si>
  <si>
    <t>ENSG00000116473</t>
  </si>
  <si>
    <t>RAP1A</t>
  </si>
  <si>
    <t>ENSG00000107581</t>
  </si>
  <si>
    <t>EIF3A</t>
  </si>
  <si>
    <t>ENSG00000168389</t>
  </si>
  <si>
    <t>MFSD2A</t>
  </si>
  <si>
    <t>ENSG00000163820</t>
  </si>
  <si>
    <t>FYCO1</t>
  </si>
  <si>
    <t>ENSG00000122203</t>
  </si>
  <si>
    <t>KIAA1191</t>
  </si>
  <si>
    <t>ENSG00000140382</t>
  </si>
  <si>
    <t>HMG20A</t>
  </si>
  <si>
    <t>ENSG00000035115</t>
  </si>
  <si>
    <t>SH3YL1</t>
  </si>
  <si>
    <t>ENSG00000271122</t>
  </si>
  <si>
    <t>HERPUD2-AS1</t>
  </si>
  <si>
    <t>ENSG00000149273</t>
  </si>
  <si>
    <t>RPS3</t>
  </si>
  <si>
    <t>ENSG00000123146</t>
  </si>
  <si>
    <t>ADGRE5</t>
  </si>
  <si>
    <t>ENSG00000156218</t>
  </si>
  <si>
    <t>ADAMTSL3</t>
  </si>
  <si>
    <t>ENSG00000101413</t>
  </si>
  <si>
    <t>RPRD1B</t>
  </si>
  <si>
    <t>ENSG00000101306</t>
  </si>
  <si>
    <t>MYLK2</t>
  </si>
  <si>
    <t>ENSG00000148737</t>
  </si>
  <si>
    <t>TCF7L2</t>
  </si>
  <si>
    <t>ENSG00000159459</t>
  </si>
  <si>
    <t>UBR1</t>
  </si>
  <si>
    <t>ENSG00000205978</t>
  </si>
  <si>
    <t>NYNRIN</t>
  </si>
  <si>
    <t>ENSG00000148356</t>
  </si>
  <si>
    <t>LRSAM1</t>
  </si>
  <si>
    <t>ENSG00000163462</t>
  </si>
  <si>
    <t>TRIM46</t>
  </si>
  <si>
    <t>ENSG00000161618</t>
  </si>
  <si>
    <t>ALDH16A1</t>
  </si>
  <si>
    <t>ENSG00000164117</t>
  </si>
  <si>
    <t>FBXO8</t>
  </si>
  <si>
    <t>ENSG00000181722</t>
  </si>
  <si>
    <t>ZBTB20</t>
  </si>
  <si>
    <t>ENSG00000225156</t>
  </si>
  <si>
    <t>ENSG00000108509</t>
  </si>
  <si>
    <t>CAMTA2</t>
  </si>
  <si>
    <t>ENSG00000197632</t>
  </si>
  <si>
    <t>SERPINB2</t>
  </si>
  <si>
    <t>ENSG00000081041</t>
  </si>
  <si>
    <t>CXCL2</t>
  </si>
  <si>
    <t>ENSG00000139112</t>
  </si>
  <si>
    <t>GABARAPL1</t>
  </si>
  <si>
    <t>ENSG00000188026</t>
  </si>
  <si>
    <t>RILPL1</t>
  </si>
  <si>
    <t>ENSG00000198612</t>
  </si>
  <si>
    <t>COPS8</t>
  </si>
  <si>
    <t>ENSG00000103241</t>
  </si>
  <si>
    <t>FOXF1</t>
  </si>
  <si>
    <t>ENSG00000139977</t>
  </si>
  <si>
    <t>NAA30</t>
  </si>
  <si>
    <t>ENSG00000197557</t>
  </si>
  <si>
    <t>IFT70A</t>
  </si>
  <si>
    <t>ENSG00000129925</t>
  </si>
  <si>
    <t>PGAP6</t>
  </si>
  <si>
    <t>ENSG00000146409</t>
  </si>
  <si>
    <t>SLC18B1</t>
  </si>
  <si>
    <t>ENSG00000057935</t>
  </si>
  <si>
    <t>MTA3</t>
  </si>
  <si>
    <t>ENSG00000075568</t>
  </si>
  <si>
    <t>TMEM131</t>
  </si>
  <si>
    <t>ENSG00000125871</t>
  </si>
  <si>
    <t>MGME1</t>
  </si>
  <si>
    <t>ENSG00000105048</t>
  </si>
  <si>
    <t>TNNT1</t>
  </si>
  <si>
    <t>ENSG00000225783</t>
  </si>
  <si>
    <t>MIAT</t>
  </si>
  <si>
    <t>ENSG00000117226</t>
  </si>
  <si>
    <t>GBP3</t>
  </si>
  <si>
    <t>ENSG00000167393</t>
  </si>
  <si>
    <t>PPP2R3B</t>
  </si>
  <si>
    <t>ENSG00000115685</t>
  </si>
  <si>
    <t>PPP1R7</t>
  </si>
  <si>
    <t>ENSG00000189339</t>
  </si>
  <si>
    <t>SLC35E2B</t>
  </si>
  <si>
    <t>ENSG00000118785</t>
  </si>
  <si>
    <t>SPP1</t>
  </si>
  <si>
    <t>ENSG00000265458</t>
  </si>
  <si>
    <t>NARF-AS2</t>
  </si>
  <si>
    <t>ENSG00000054654</t>
  </si>
  <si>
    <t>SYNE2</t>
  </si>
  <si>
    <t>ENSG00000196152</t>
  </si>
  <si>
    <t>ZNF79</t>
  </si>
  <si>
    <t>ENSG00000165527</t>
  </si>
  <si>
    <t>ARF6</t>
  </si>
  <si>
    <t>ENSG00000004059</t>
  </si>
  <si>
    <t>ARF5</t>
  </si>
  <si>
    <t>ENSG00000121680</t>
  </si>
  <si>
    <t>PEX16</t>
  </si>
  <si>
    <t>ENSG00000204253</t>
  </si>
  <si>
    <t>ENSG00000132405</t>
  </si>
  <si>
    <t>TBC1D14</t>
  </si>
  <si>
    <t>ENSG00000184349</t>
  </si>
  <si>
    <t>EFNA5</t>
  </si>
  <si>
    <t>ENSG00000122783</t>
  </si>
  <si>
    <t>CYREN</t>
  </si>
  <si>
    <t>ENSG00000229638</t>
  </si>
  <si>
    <t>RPL4P4</t>
  </si>
  <si>
    <t>ENSG00000172687</t>
  </si>
  <si>
    <t>ZNF738</t>
  </si>
  <si>
    <t>ENSG00000149346</t>
  </si>
  <si>
    <t>SLX4IP</t>
  </si>
  <si>
    <t>ENSG00000106266</t>
  </si>
  <si>
    <t>SNX8</t>
  </si>
  <si>
    <t>ENSG00000177732</t>
  </si>
  <si>
    <t>SOX12</t>
  </si>
  <si>
    <t>ENSG00000146463</t>
  </si>
  <si>
    <t>ZMYM4</t>
  </si>
  <si>
    <t>ENSG00000138772</t>
  </si>
  <si>
    <t>ANXA3</t>
  </si>
  <si>
    <t>ENSG00000255521</t>
  </si>
  <si>
    <t>CD44-DT</t>
  </si>
  <si>
    <t>ENSG00000205765</t>
  </si>
  <si>
    <t>RIMOC1</t>
  </si>
  <si>
    <t>ENSG00000144057</t>
  </si>
  <si>
    <t>ST6GAL2</t>
  </si>
  <si>
    <t>ENSG00000116209</t>
  </si>
  <si>
    <t>TMEM59</t>
  </si>
  <si>
    <t>ENSG00000164237</t>
  </si>
  <si>
    <t>CMBL</t>
  </si>
  <si>
    <t>ENSG00000102900</t>
  </si>
  <si>
    <t>NUP93</t>
  </si>
  <si>
    <t>ENSG00000108771</t>
  </si>
  <si>
    <t>DHX58</t>
  </si>
  <si>
    <t>ENSG00000107719</t>
  </si>
  <si>
    <t>PALD1</t>
  </si>
  <si>
    <t>ENSG00000173327</t>
  </si>
  <si>
    <t>MAP3K11</t>
  </si>
  <si>
    <t>ENSG00000180817</t>
  </si>
  <si>
    <t>PPA1</t>
  </si>
  <si>
    <t>ENSG00000007202</t>
  </si>
  <si>
    <t>BLTP2</t>
  </si>
  <si>
    <t>ENSG00000163945</t>
  </si>
  <si>
    <t>UVSSA</t>
  </si>
  <si>
    <t>ENSG00000139668</t>
  </si>
  <si>
    <t>WDFY2</t>
  </si>
  <si>
    <t>ENSG00000189195</t>
  </si>
  <si>
    <t>BTBD8</t>
  </si>
  <si>
    <t>ENSG00000143971</t>
  </si>
  <si>
    <t>ETAA1</t>
  </si>
  <si>
    <t>ENSG00000141076</t>
  </si>
  <si>
    <t>UTP4</t>
  </si>
  <si>
    <t>ENSG00000170632</t>
  </si>
  <si>
    <t>ARMC10</t>
  </si>
  <si>
    <t>ENSG00000197958</t>
  </si>
  <si>
    <t>RPL12</t>
  </si>
  <si>
    <t>ENSG00000150551</t>
  </si>
  <si>
    <t>LYPD1</t>
  </si>
  <si>
    <t>ENSG00000123685</t>
  </si>
  <si>
    <t>BATF3</t>
  </si>
  <si>
    <t>ENSG00000196141</t>
  </si>
  <si>
    <t>SPATS2L</t>
  </si>
  <si>
    <t>ENSG00000175701</t>
  </si>
  <si>
    <t>MTLN</t>
  </si>
  <si>
    <t>ENSG00000183808</t>
  </si>
  <si>
    <t>RBM12B</t>
  </si>
  <si>
    <t>ENSG00000178982</t>
  </si>
  <si>
    <t>EIF3K</t>
  </si>
  <si>
    <t>ENSG00000164405</t>
  </si>
  <si>
    <t>UQCRQ</t>
  </si>
  <si>
    <t>ENSG00000266472</t>
  </si>
  <si>
    <t>MRPS21</t>
  </si>
  <si>
    <t>ENSG00000176697</t>
  </si>
  <si>
    <t>BDNF</t>
  </si>
  <si>
    <t>ENSG00000171408</t>
  </si>
  <si>
    <t>PDE7B</t>
  </si>
  <si>
    <t>ENSG00000159461</t>
  </si>
  <si>
    <t>AMFR</t>
  </si>
  <si>
    <t>ENSG00000117984</t>
  </si>
  <si>
    <t>CTSD</t>
  </si>
  <si>
    <t>ENSG00000158792</t>
  </si>
  <si>
    <t>SPATA2L</t>
  </si>
  <si>
    <t>ENSG00000172006</t>
  </si>
  <si>
    <t>ZNF554</t>
  </si>
  <si>
    <t>ENSG00000156256</t>
  </si>
  <si>
    <t>USP16</t>
  </si>
  <si>
    <t>ENSG00000241399</t>
  </si>
  <si>
    <t>CD302</t>
  </si>
  <si>
    <t>ENSG00000091947</t>
  </si>
  <si>
    <t>TMEM101</t>
  </si>
  <si>
    <t>ENSG00000118495</t>
  </si>
  <si>
    <t>PLAGL1</t>
  </si>
  <si>
    <t>ENSG00000079134</t>
  </si>
  <si>
    <t>THOC1</t>
  </si>
  <si>
    <t>ENSG00000163362</t>
  </si>
  <si>
    <t>INAVA</t>
  </si>
  <si>
    <t>ENSG00000066926</t>
  </si>
  <si>
    <t>FECH</t>
  </si>
  <si>
    <t>ENSG00000164574</t>
  </si>
  <si>
    <t>GALNT10</t>
  </si>
  <si>
    <t>ENSG00000198814</t>
  </si>
  <si>
    <t>GK</t>
  </si>
  <si>
    <t>ENSG00000163803</t>
  </si>
  <si>
    <t>PLB1</t>
  </si>
  <si>
    <t>ENSG00000147804</t>
  </si>
  <si>
    <t>SLC39A4</t>
  </si>
  <si>
    <t>ENSG00000085733</t>
  </si>
  <si>
    <t>CTTN</t>
  </si>
  <si>
    <t>ENSG00000186854</t>
  </si>
  <si>
    <t>TRABD2A</t>
  </si>
  <si>
    <t>ENSG00000106025</t>
  </si>
  <si>
    <t>TSPAN12</t>
  </si>
  <si>
    <t>ENSG00000100726</t>
  </si>
  <si>
    <t>TELO2</t>
  </si>
  <si>
    <t>ENSG00000108774</t>
  </si>
  <si>
    <t>RAB5C</t>
  </si>
  <si>
    <t>ENSG00000101310</t>
  </si>
  <si>
    <t>SEC23B</t>
  </si>
  <si>
    <t>ENSG00000232859</t>
  </si>
  <si>
    <t>LYRM9</t>
  </si>
  <si>
    <t>ENSG00000227542</t>
  </si>
  <si>
    <t>MYO1B-AS1</t>
  </si>
  <si>
    <t>ENSG00000185344</t>
  </si>
  <si>
    <t>ATP6V0A2</t>
  </si>
  <si>
    <t>ENSG00000105426</t>
  </si>
  <si>
    <t>PTPRS</t>
  </si>
  <si>
    <t>ENSG00000175928</t>
  </si>
  <si>
    <t>LRRN1</t>
  </si>
  <si>
    <t>ENSG00000133731</t>
  </si>
  <si>
    <t>IMPA1</t>
  </si>
  <si>
    <t>ENSG00000136111</t>
  </si>
  <si>
    <t>TBC1D4</t>
  </si>
  <si>
    <t>ENSG00000157796</t>
  </si>
  <si>
    <t>WDR19</t>
  </si>
  <si>
    <t>ENSG00000138750</t>
  </si>
  <si>
    <t>NUP54</t>
  </si>
  <si>
    <t>ENSG00000152242</t>
  </si>
  <si>
    <t>ARK2N</t>
  </si>
  <si>
    <t>ENSG00000170906</t>
  </si>
  <si>
    <t>NDUFA3</t>
  </si>
  <si>
    <t>ENSG00000101000</t>
  </si>
  <si>
    <t>PROCR</t>
  </si>
  <si>
    <t>ENSG00000115425</t>
  </si>
  <si>
    <t>PECR</t>
  </si>
  <si>
    <t>ENSG00000243477</t>
  </si>
  <si>
    <t>NAA80</t>
  </si>
  <si>
    <t>ENSG00000133943</t>
  </si>
  <si>
    <t>DGLUCY</t>
  </si>
  <si>
    <t>ENSG00000117479</t>
  </si>
  <si>
    <t>SLC19A2</t>
  </si>
  <si>
    <t>ENSG00000011465</t>
  </si>
  <si>
    <t>DCN</t>
  </si>
  <si>
    <t>ENSG00000134056</t>
  </si>
  <si>
    <t>KGD4</t>
  </si>
  <si>
    <t>ENSG00000156411</t>
  </si>
  <si>
    <t>ATP5MJ</t>
  </si>
  <si>
    <t>ENSG00000196954</t>
  </si>
  <si>
    <t>CASP4</t>
  </si>
  <si>
    <t>ENSG00000178860</t>
  </si>
  <si>
    <t>MSC</t>
  </si>
  <si>
    <t>ENSG00000198815</t>
  </si>
  <si>
    <t>FOXJ3</t>
  </si>
  <si>
    <t>ENSG00000138678</t>
  </si>
  <si>
    <t>GPAT3</t>
  </si>
  <si>
    <t>ENSG00000135002</t>
  </si>
  <si>
    <t>RFK</t>
  </si>
  <si>
    <t>ENSG00000094914</t>
  </si>
  <si>
    <t>AAAS</t>
  </si>
  <si>
    <t>ENSG00000141252</t>
  </si>
  <si>
    <t>VPS53</t>
  </si>
  <si>
    <t>ENSG00000137547</t>
  </si>
  <si>
    <t>MRPL15</t>
  </si>
  <si>
    <t>ENSG00000167384</t>
  </si>
  <si>
    <t>ZNF180</t>
  </si>
  <si>
    <t>ENSG00000126243</t>
  </si>
  <si>
    <t>LRFN3</t>
  </si>
  <si>
    <t>ENSG00000148343</t>
  </si>
  <si>
    <t>MIGA2</t>
  </si>
  <si>
    <t>ENSG00000109265</t>
  </si>
  <si>
    <t>CRACD</t>
  </si>
  <si>
    <t>ENSG00000173264</t>
  </si>
  <si>
    <t>GPR137</t>
  </si>
  <si>
    <t>ENSG00000166411</t>
  </si>
  <si>
    <t>IDH3A</t>
  </si>
  <si>
    <t>ENSG00000135837</t>
  </si>
  <si>
    <t>CEP350</t>
  </si>
  <si>
    <t>ENSG00000125977</t>
  </si>
  <si>
    <t>EIF2S2</t>
  </si>
  <si>
    <t>ENSG00000168026</t>
  </si>
  <si>
    <t>TTC21A</t>
  </si>
  <si>
    <t>ENSG00000253982</t>
  </si>
  <si>
    <t>CLN8-AS1</t>
  </si>
  <si>
    <t>ENSG00000159167</t>
  </si>
  <si>
    <t>STC1</t>
  </si>
  <si>
    <t>ENSG00000130741</t>
  </si>
  <si>
    <t>EIF2S3</t>
  </si>
  <si>
    <t>ENSG00000086061</t>
  </si>
  <si>
    <t>DNAJA1</t>
  </si>
  <si>
    <t>ENSG00000161638</t>
  </si>
  <si>
    <t>ITGA5</t>
  </si>
  <si>
    <t>ENSG00000120519</t>
  </si>
  <si>
    <t>SLC10A7</t>
  </si>
  <si>
    <t>ENSG00000115944</t>
  </si>
  <si>
    <t>COX7A2L</t>
  </si>
  <si>
    <t>ENSG00000168434</t>
  </si>
  <si>
    <t>COG7</t>
  </si>
  <si>
    <t>ENSG00000122786</t>
  </si>
  <si>
    <t>CALD1</t>
  </si>
  <si>
    <t>ENSG00000204304</t>
  </si>
  <si>
    <t>PBX2</t>
  </si>
  <si>
    <t>ENSG00000213015</t>
  </si>
  <si>
    <t>ZNF580</t>
  </si>
  <si>
    <t>ENSG00000196756</t>
  </si>
  <si>
    <t>SNHG17</t>
  </si>
  <si>
    <t>ENSG00000068354</t>
  </si>
  <si>
    <t>TBC1D25</t>
  </si>
  <si>
    <t>ENSG00000184203</t>
  </si>
  <si>
    <t>PPP1R2</t>
  </si>
  <si>
    <t>ENSG00000196526</t>
  </si>
  <si>
    <t>AFAP1</t>
  </si>
  <si>
    <t>ENSG00000171421</t>
  </si>
  <si>
    <t>MRPL36</t>
  </si>
  <si>
    <t>ENSG00000101444</t>
  </si>
  <si>
    <t>AHCY</t>
  </si>
  <si>
    <t>ENSG00000114315</t>
  </si>
  <si>
    <t>HES1</t>
  </si>
  <si>
    <t>ENSG00000012061</t>
  </si>
  <si>
    <t>ERCC1</t>
  </si>
  <si>
    <t>ENSG00000167721</t>
  </si>
  <si>
    <t>TSR1</t>
  </si>
  <si>
    <t>ENSG00000269843</t>
  </si>
  <si>
    <t>ENSG00000100347</t>
  </si>
  <si>
    <t>SAMM50</t>
  </si>
  <si>
    <t>ENSG00000064989</t>
  </si>
  <si>
    <t>CALCRL</t>
  </si>
  <si>
    <t>ENSG00000103121</t>
  </si>
  <si>
    <t>CMC2</t>
  </si>
  <si>
    <t>ENSG00000100029</t>
  </si>
  <si>
    <t>PES1</t>
  </si>
  <si>
    <t>ENSG00000005206</t>
  </si>
  <si>
    <t>SPPL2B</t>
  </si>
  <si>
    <t>ENSG00000267374</t>
  </si>
  <si>
    <t>MIR924HG</t>
  </si>
  <si>
    <t>ENSG00000112297</t>
  </si>
  <si>
    <t>CRYBG1</t>
  </si>
  <si>
    <t>ENSG00000140939</t>
  </si>
  <si>
    <t>NOL3</t>
  </si>
  <si>
    <t>ENSG00000179588</t>
  </si>
  <si>
    <t>ZFPM1</t>
  </si>
  <si>
    <t>ENSG00000168234</t>
  </si>
  <si>
    <t>TTC39C</t>
  </si>
  <si>
    <t>ENSG00000152484</t>
  </si>
  <si>
    <t>USP12</t>
  </si>
  <si>
    <t>ENSG00000087274</t>
  </si>
  <si>
    <t>ADD1</t>
  </si>
  <si>
    <t>ENSG00000089157</t>
  </si>
  <si>
    <t>RPLP0</t>
  </si>
  <si>
    <t>ENSG00000090581</t>
  </si>
  <si>
    <t>GNPTG</t>
  </si>
  <si>
    <t>ENSG00000120159</t>
  </si>
  <si>
    <t>CAAP1</t>
  </si>
  <si>
    <t>ENSG00000187398</t>
  </si>
  <si>
    <t>LUZP2</t>
  </si>
  <si>
    <t>ENSG00000010256</t>
  </si>
  <si>
    <t>UQCRC1</t>
  </si>
  <si>
    <t>ENSG00000136933</t>
  </si>
  <si>
    <t>RABEPK</t>
  </si>
  <si>
    <t>ENSG00000136897</t>
  </si>
  <si>
    <t>MRPL50</t>
  </si>
  <si>
    <t>ENSG00000103260</t>
  </si>
  <si>
    <t>METRN</t>
  </si>
  <si>
    <t>ENSG00000218891</t>
  </si>
  <si>
    <t>ZNF579</t>
  </si>
  <si>
    <t>ENSG00000163704</t>
  </si>
  <si>
    <t>PRRT3</t>
  </si>
  <si>
    <t>ENSG00000162924</t>
  </si>
  <si>
    <t>REL</t>
  </si>
  <si>
    <t>ENSG00000121690</t>
  </si>
  <si>
    <t>DEPDC7</t>
  </si>
  <si>
    <t>ENSG00000097033</t>
  </si>
  <si>
    <t>SH3GLB1</t>
  </si>
  <si>
    <t>ENSG00000123415</t>
  </si>
  <si>
    <t>SMUG1</t>
  </si>
  <si>
    <t>ENSG00000089195</t>
  </si>
  <si>
    <t>TRMT6</t>
  </si>
  <si>
    <t>ENSG00000159335</t>
  </si>
  <si>
    <t>PTMS</t>
  </si>
  <si>
    <t>ENSG00000008311</t>
  </si>
  <si>
    <t>AASS</t>
  </si>
  <si>
    <t>ENSG00000235173</t>
  </si>
  <si>
    <t>HGH1</t>
  </si>
  <si>
    <t>ENSG00000173545</t>
  </si>
  <si>
    <t>ZNF622</t>
  </si>
  <si>
    <t>ENSG00000171443</t>
  </si>
  <si>
    <t>ZNF524</t>
  </si>
  <si>
    <t>ENSG00000119650</t>
  </si>
  <si>
    <t>IFT43</t>
  </si>
  <si>
    <t>ENSG00000181830</t>
  </si>
  <si>
    <t>SLC35C1</t>
  </si>
  <si>
    <t>ENSG00000166913</t>
  </si>
  <si>
    <t>YWHAB</t>
  </si>
  <si>
    <t>ENSG00000112773</t>
  </si>
  <si>
    <t>TENT5A</t>
  </si>
  <si>
    <t>ENSG00000123395</t>
  </si>
  <si>
    <t>ATG101</t>
  </si>
  <si>
    <t>ENSG00000183853</t>
  </si>
  <si>
    <t>KIRREL1</t>
  </si>
  <si>
    <t>ENSG00000178694</t>
  </si>
  <si>
    <t>NSUN3</t>
  </si>
  <si>
    <t>ENSG00000079691</t>
  </si>
  <si>
    <t>CARMIL1</t>
  </si>
  <si>
    <t>ENSG00000105556</t>
  </si>
  <si>
    <t>MIER2</t>
  </si>
  <si>
    <t>ENSG00000085978</t>
  </si>
  <si>
    <t>ATG16L1</t>
  </si>
  <si>
    <t>ENSG00000100220</t>
  </si>
  <si>
    <t>RTCB</t>
  </si>
  <si>
    <t>ENSG00000171246</t>
  </si>
  <si>
    <t>NPTX1</t>
  </si>
  <si>
    <t>ENSG00000146122</t>
  </si>
  <si>
    <t>DAAM2</t>
  </si>
  <si>
    <t>ENSG00000259865</t>
  </si>
  <si>
    <t>ENSG00000293669</t>
  </si>
  <si>
    <t>PLEKHM1P1</t>
  </si>
  <si>
    <t>ENSG00000080493</t>
  </si>
  <si>
    <t>SLC4A4</t>
  </si>
  <si>
    <t>ENSG00000144744</t>
  </si>
  <si>
    <t>UBA3</t>
  </si>
  <si>
    <t>ENSG00000157181</t>
  </si>
  <si>
    <t>ODR4</t>
  </si>
  <si>
    <t>ENSG00000204272</t>
  </si>
  <si>
    <t>NBDY</t>
  </si>
  <si>
    <t>ENSG00000143179</t>
  </si>
  <si>
    <t>UCK2</t>
  </si>
  <si>
    <t>ENSG00000139410</t>
  </si>
  <si>
    <t>SDSL</t>
  </si>
  <si>
    <t>ENSG00000086200</t>
  </si>
  <si>
    <t>IPO11</t>
  </si>
  <si>
    <t>ENSG00000204574</t>
  </si>
  <si>
    <t>ABCF1</t>
  </si>
  <si>
    <t>ENSG00000166788</t>
  </si>
  <si>
    <t>SAAL1</t>
  </si>
  <si>
    <t>ENSG00000151576</t>
  </si>
  <si>
    <t>QTRT2</t>
  </si>
  <si>
    <t>ENSG00000197046</t>
  </si>
  <si>
    <t>SIGLEC15</t>
  </si>
  <si>
    <t>ENSG00000165338</t>
  </si>
  <si>
    <t>HECTD2</t>
  </si>
  <si>
    <t>ENSG00000101307</t>
  </si>
  <si>
    <t>SIRPB1</t>
  </si>
  <si>
    <t>ENSG00000112561</t>
  </si>
  <si>
    <t>TFEB</t>
  </si>
  <si>
    <t>ENSG00000154359</t>
  </si>
  <si>
    <t>LONRF1</t>
  </si>
  <si>
    <t>ENSG00000120868</t>
  </si>
  <si>
    <t>APAF1</t>
  </si>
  <si>
    <t>ENSG00000257218</t>
  </si>
  <si>
    <t>GATC</t>
  </si>
  <si>
    <t>ENSG00000107771</t>
  </si>
  <si>
    <t>CCSER2</t>
  </si>
  <si>
    <t>ENSG00000156482</t>
  </si>
  <si>
    <t>RPL30</t>
  </si>
  <si>
    <t>ENSG00000187123</t>
  </si>
  <si>
    <t>LYPD6</t>
  </si>
  <si>
    <t>ENSG00000183671</t>
  </si>
  <si>
    <t>CMKLR2</t>
  </si>
  <si>
    <t>ENSG00000173928</t>
  </si>
  <si>
    <t>SWSAP1</t>
  </si>
  <si>
    <t>ENSG00000129932</t>
  </si>
  <si>
    <t>DOHH</t>
  </si>
  <si>
    <t>ENSG00000141971</t>
  </si>
  <si>
    <t>MVB12A</t>
  </si>
  <si>
    <t>ENSG00000158019</t>
  </si>
  <si>
    <t>BABAM2</t>
  </si>
  <si>
    <t>ENSG00000138303</t>
  </si>
  <si>
    <t>ASCC1</t>
  </si>
  <si>
    <t>ENSG00000129968</t>
  </si>
  <si>
    <t>ABHD17A</t>
  </si>
  <si>
    <t>ENSG00000247596</t>
  </si>
  <si>
    <t>TWF2</t>
  </si>
  <si>
    <t>ENSG00000164741</t>
  </si>
  <si>
    <t>DLC1</t>
  </si>
  <si>
    <t>ENSG00000105671</t>
  </si>
  <si>
    <t>DDX49</t>
  </si>
  <si>
    <t>ENSG00000109861</t>
  </si>
  <si>
    <t>CTSC</t>
  </si>
  <si>
    <t>ENSG00000186469</t>
  </si>
  <si>
    <t>GNG2</t>
  </si>
  <si>
    <t>ENSG00000068724</t>
  </si>
  <si>
    <t>TTC7A</t>
  </si>
  <si>
    <t>ENSG00000138279</t>
  </si>
  <si>
    <t>ANXA7</t>
  </si>
  <si>
    <t>ENSG00000170873</t>
  </si>
  <si>
    <t>MTSS1</t>
  </si>
  <si>
    <t>ENSG00000205791</t>
  </si>
  <si>
    <t>LOH12CR2</t>
  </si>
  <si>
    <t>ENSG00000137494</t>
  </si>
  <si>
    <t>ANKRD42</t>
  </si>
  <si>
    <t>ENSG00000083845</t>
  </si>
  <si>
    <t>RPS5</t>
  </si>
  <si>
    <t>ENSG00000146757</t>
  </si>
  <si>
    <t>ZNF92</t>
  </si>
  <si>
    <t>ENSG00000144034</t>
  </si>
  <si>
    <t>TPRKB</t>
  </si>
  <si>
    <t>ENSG00000204366</t>
  </si>
  <si>
    <t>ZBTB12</t>
  </si>
  <si>
    <t>ENSG00000143157</t>
  </si>
  <si>
    <t>POGK</t>
  </si>
  <si>
    <t>ENSG00000083520</t>
  </si>
  <si>
    <t>DIS3</t>
  </si>
  <si>
    <t>ENSG00000075188</t>
  </si>
  <si>
    <t>NUP37</t>
  </si>
  <si>
    <t>ENSG00000108588</t>
  </si>
  <si>
    <t>CCDC47</t>
  </si>
  <si>
    <t>ENSG00000158850</t>
  </si>
  <si>
    <t>B4GALT3</t>
  </si>
  <si>
    <t>ENSG00000158793</t>
  </si>
  <si>
    <t>NIT1</t>
  </si>
  <si>
    <t>ENSG00000135900</t>
  </si>
  <si>
    <t>MRPL44</t>
  </si>
  <si>
    <t>ENSG00000068650</t>
  </si>
  <si>
    <t>ATP11A</t>
  </si>
  <si>
    <t>ENSG00000157985</t>
  </si>
  <si>
    <t>AGAP1</t>
  </si>
  <si>
    <t>ENSG00000100528</t>
  </si>
  <si>
    <t>CNIH1</t>
  </si>
  <si>
    <t>ENSG00000100258</t>
  </si>
  <si>
    <t>LMF2</t>
  </si>
  <si>
    <t>ENSG00000178498</t>
  </si>
  <si>
    <t>DTX3</t>
  </si>
  <si>
    <t>ENSG00000165060</t>
  </si>
  <si>
    <t>FXN</t>
  </si>
  <si>
    <t>ENSG00000143862</t>
  </si>
  <si>
    <t>ARL8A</t>
  </si>
  <si>
    <t>ENSG00000047849</t>
  </si>
  <si>
    <t>MAP4</t>
  </si>
  <si>
    <t>ENSG00000138592</t>
  </si>
  <si>
    <t>USP8</t>
  </si>
  <si>
    <t>ENSG00000100387</t>
  </si>
  <si>
    <t>RBX1</t>
  </si>
  <si>
    <t>ENSG00000111752</t>
  </si>
  <si>
    <t>PHC1</t>
  </si>
  <si>
    <t>ENSG00000137331</t>
  </si>
  <si>
    <t>IER3</t>
  </si>
  <si>
    <t>ENSG00000166128</t>
  </si>
  <si>
    <t>RAB8B</t>
  </si>
  <si>
    <t>ENSG00000121988</t>
  </si>
  <si>
    <t>ZRANB3</t>
  </si>
  <si>
    <t>ENSG00000037042</t>
  </si>
  <si>
    <t>TUBG2</t>
  </si>
  <si>
    <t>ENSG00000259495</t>
  </si>
  <si>
    <t>ARNT2-DT</t>
  </si>
  <si>
    <t>ENSG00000156500</t>
  </si>
  <si>
    <t>PABIR3</t>
  </si>
  <si>
    <t>ENSG00000128159</t>
  </si>
  <si>
    <t>TUBGCP6</t>
  </si>
  <si>
    <t>ENSG00000225138</t>
  </si>
  <si>
    <t>ENSG00000183155</t>
  </si>
  <si>
    <t>RABIF</t>
  </si>
  <si>
    <t>ENSG00000153721</t>
  </si>
  <si>
    <t>CNKSR3</t>
  </si>
  <si>
    <t>ENSG00000137274</t>
  </si>
  <si>
    <t>BPHL</t>
  </si>
  <si>
    <t>ENSG00000116661</t>
  </si>
  <si>
    <t>FBXO2</t>
  </si>
  <si>
    <t>ENSG00000182973</t>
  </si>
  <si>
    <t>CNOT10</t>
  </si>
  <si>
    <t>ENSG00000034510</t>
  </si>
  <si>
    <t>TMSB10</t>
  </si>
  <si>
    <t>ENSG00000225697</t>
  </si>
  <si>
    <t>SLC26A6</t>
  </si>
  <si>
    <t>ENSG00000153823</t>
  </si>
  <si>
    <t>PID1</t>
  </si>
  <si>
    <t>ENSG00000139531</t>
  </si>
  <si>
    <t>SUOX</t>
  </si>
  <si>
    <t>ENSG00000041982</t>
  </si>
  <si>
    <t>TNC</t>
  </si>
  <si>
    <t>ENSG00000176261</t>
  </si>
  <si>
    <t>ZBTB8OS</t>
  </si>
  <si>
    <t>ENSG00000132824</t>
  </si>
  <si>
    <t>SERINC3</t>
  </si>
  <si>
    <t>ENSG00000136295</t>
  </si>
  <si>
    <t>TTYH3</t>
  </si>
  <si>
    <t>ENSG00000155363</t>
  </si>
  <si>
    <t>MOV10</t>
  </si>
  <si>
    <t>ENSG00000139372</t>
  </si>
  <si>
    <t>TDG</t>
  </si>
  <si>
    <t>ENSG00000213741</t>
  </si>
  <si>
    <t>RPS29</t>
  </si>
  <si>
    <t>ENSG00000159199</t>
  </si>
  <si>
    <t>ATP5MC1</t>
  </si>
  <si>
    <t>ENSG00000221866</t>
  </si>
  <si>
    <t>PLXNA4</t>
  </si>
  <si>
    <t>ENSG00000141574</t>
  </si>
  <si>
    <t>SECTM1</t>
  </si>
  <si>
    <t>ENSG00000121350</t>
  </si>
  <si>
    <t>PYROXD1</t>
  </si>
  <si>
    <t>ENSG00000133142</t>
  </si>
  <si>
    <t>TCEAL4</t>
  </si>
  <si>
    <t>ENSG00000236088</t>
  </si>
  <si>
    <t>COX10-DT</t>
  </si>
  <si>
    <t>ENSG00000183077</t>
  </si>
  <si>
    <t>AFMID</t>
  </si>
  <si>
    <t>ENSG00000198960</t>
  </si>
  <si>
    <t>ARMCX6</t>
  </si>
  <si>
    <t>ENSG00000221968</t>
  </si>
  <si>
    <t>FADS3</t>
  </si>
  <si>
    <t>ENSG00000240849</t>
  </si>
  <si>
    <t>PEDS1</t>
  </si>
  <si>
    <t>ENSG00000126005</t>
  </si>
  <si>
    <t>MMP24OS</t>
  </si>
  <si>
    <t>ENSG00000095261</t>
  </si>
  <si>
    <t>PSMD5</t>
  </si>
  <si>
    <t>ENSG00000103319</t>
  </si>
  <si>
    <t>EEF2K</t>
  </si>
  <si>
    <t>ENSG00000160991</t>
  </si>
  <si>
    <t>ORAI2</t>
  </si>
  <si>
    <t>ENSG00000285517</t>
  </si>
  <si>
    <t>LOC645485</t>
  </si>
  <si>
    <t>ENSG00000106683</t>
  </si>
  <si>
    <t>LIMK1</t>
  </si>
  <si>
    <t>ENSG00000177731</t>
  </si>
  <si>
    <t>FLII</t>
  </si>
  <si>
    <t>ENSG00000166987</t>
  </si>
  <si>
    <t>MBD6</t>
  </si>
  <si>
    <t>ENSG00000186812</t>
  </si>
  <si>
    <t>ZNF397</t>
  </si>
  <si>
    <t>ENSG00000115993</t>
  </si>
  <si>
    <t>TRAK2</t>
  </si>
  <si>
    <t>ENSG00000128283</t>
  </si>
  <si>
    <t>CDC42EP1</t>
  </si>
  <si>
    <t>ENSG00000035862</t>
  </si>
  <si>
    <t>TIMP2</t>
  </si>
  <si>
    <t>ENSG00000174231</t>
  </si>
  <si>
    <t>PRPF8</t>
  </si>
  <si>
    <t>ENSG00000121274</t>
  </si>
  <si>
    <t>TENT4B</t>
  </si>
  <si>
    <t>ENSG00000005194</t>
  </si>
  <si>
    <t>CIAPIN1</t>
  </si>
  <si>
    <t>ENSG00000133019</t>
  </si>
  <si>
    <t>CHRM3</t>
  </si>
  <si>
    <t>ENSG00000163734</t>
  </si>
  <si>
    <t>CXCL3</t>
  </si>
  <si>
    <t>ENSG00000165271</t>
  </si>
  <si>
    <t>NOL6</t>
  </si>
  <si>
    <t>ENSG00000008300</t>
  </si>
  <si>
    <t>CELSR3</t>
  </si>
  <si>
    <t>ENSG00000111817</t>
  </si>
  <si>
    <t>DSE</t>
  </si>
  <si>
    <t>ENSG00000213463</t>
  </si>
  <si>
    <t>SYNJ2BP</t>
  </si>
  <si>
    <t>ENSG00000163933</t>
  </si>
  <si>
    <t>RFT1</t>
  </si>
  <si>
    <t>ENSG00000198648</t>
  </si>
  <si>
    <t>STK39</t>
  </si>
  <si>
    <t>ENSG00000151500</t>
  </si>
  <si>
    <t>THYN1</t>
  </si>
  <si>
    <t>ENSG00000196465</t>
  </si>
  <si>
    <t>MYL6B</t>
  </si>
  <si>
    <t>ENSG00000260604</t>
  </si>
  <si>
    <t>ENSG00000196659</t>
  </si>
  <si>
    <t>IFT70B</t>
  </si>
  <si>
    <t>ENSG00000102241</t>
  </si>
  <si>
    <t>HTATSF1</t>
  </si>
  <si>
    <t>ENSG00000176125</t>
  </si>
  <si>
    <t>UFSP1</t>
  </si>
  <si>
    <t>ENSG00000167523</t>
  </si>
  <si>
    <t>SPATA33</t>
  </si>
  <si>
    <t>ENSG00000293476</t>
  </si>
  <si>
    <t>ENSG00000135315</t>
  </si>
  <si>
    <t>CEP162</t>
  </si>
  <si>
    <t>ENSG00000148459</t>
  </si>
  <si>
    <t>PDSS1</t>
  </si>
  <si>
    <t>ENSG00000139496</t>
  </si>
  <si>
    <t>NUP58</t>
  </si>
  <si>
    <t>ENSG00000213722</t>
  </si>
  <si>
    <t>DDAH2</t>
  </si>
  <si>
    <t>ENSG00000169193</t>
  </si>
  <si>
    <t>CCDC126</t>
  </si>
  <si>
    <t>ENSG00000119865</t>
  </si>
  <si>
    <t>CNRIP1</t>
  </si>
  <si>
    <t>ENSG00000143612</t>
  </si>
  <si>
    <t>C1orf43</t>
  </si>
  <si>
    <t>ENSG00000055130</t>
  </si>
  <si>
    <t>CUL1</t>
  </si>
  <si>
    <t>ENSG00000109321</t>
  </si>
  <si>
    <t>AREG</t>
  </si>
  <si>
    <t>ENSG00000198039</t>
  </si>
  <si>
    <t>ZNF273</t>
  </si>
  <si>
    <t>ENSG00000184517</t>
  </si>
  <si>
    <t>ZFP1</t>
  </si>
  <si>
    <t>ENSG00000184304</t>
  </si>
  <si>
    <t>PRKD1</t>
  </si>
  <si>
    <t>ENSG00000175322</t>
  </si>
  <si>
    <t>ZNF519</t>
  </si>
  <si>
    <t>ENSG00000186716</t>
  </si>
  <si>
    <t>BCR</t>
  </si>
  <si>
    <t>ENSG00000122692</t>
  </si>
  <si>
    <t>SMU1</t>
  </si>
  <si>
    <t>ENSG00000095383</t>
  </si>
  <si>
    <t>TBC1D2</t>
  </si>
  <si>
    <t>ENSG00000231064</t>
  </si>
  <si>
    <t>THBS3-AS1</t>
  </si>
  <si>
    <t>ENSG00000196678</t>
  </si>
  <si>
    <t>ERI2</t>
  </si>
  <si>
    <t>ENSG00000135365</t>
  </si>
  <si>
    <t>PHF21A</t>
  </si>
  <si>
    <t>ENSG00000100426</t>
  </si>
  <si>
    <t>ZBED4</t>
  </si>
  <si>
    <t>ENSG00000101460</t>
  </si>
  <si>
    <t>MAP1LC3A</t>
  </si>
  <si>
    <t>ENSG00000153140</t>
  </si>
  <si>
    <t>CETN3</t>
  </si>
  <si>
    <t>ENSG00000305207</t>
  </si>
  <si>
    <t>ENSG00000088832</t>
  </si>
  <si>
    <t>FKBP1A</t>
  </si>
  <si>
    <t>ENSG00000163161</t>
  </si>
  <si>
    <t>ERCC3</t>
  </si>
  <si>
    <t>ENSG00000165943</t>
  </si>
  <si>
    <t>MOAP1</t>
  </si>
  <si>
    <t>ENSG00000147852</t>
  </si>
  <si>
    <t>VLDLR</t>
  </si>
  <si>
    <t>ENSG00000160221</t>
  </si>
  <si>
    <t>GATD3</t>
  </si>
  <si>
    <t>ENSG00000174173</t>
  </si>
  <si>
    <t>TRMT10C</t>
  </si>
  <si>
    <t>ENSG00000196396</t>
  </si>
  <si>
    <t>PTPN1</t>
  </si>
  <si>
    <t>ENSG00000175283</t>
  </si>
  <si>
    <t>DOLK</t>
  </si>
  <si>
    <t>ENSG00000171587</t>
  </si>
  <si>
    <t>DSCAM</t>
  </si>
  <si>
    <t>ENSG00000165868</t>
  </si>
  <si>
    <t>HSPA12A</t>
  </si>
  <si>
    <t>ENSG00000068971</t>
  </si>
  <si>
    <t>PPP2R5B</t>
  </si>
  <si>
    <t>ENSG00000159208</t>
  </si>
  <si>
    <t>CIART</t>
  </si>
  <si>
    <t>ENSG00000177463</t>
  </si>
  <si>
    <t>NR2C2</t>
  </si>
  <si>
    <t>ENSG00000222041</t>
  </si>
  <si>
    <t>CYTOR</t>
  </si>
  <si>
    <t>ENSG00000189319</t>
  </si>
  <si>
    <t>FAM53B</t>
  </si>
  <si>
    <t>ENSG00000157216</t>
  </si>
  <si>
    <t>SSBP3</t>
  </si>
  <si>
    <t>ENSG00000116791</t>
  </si>
  <si>
    <t>CRYZ</t>
  </si>
  <si>
    <t>ENSG00000108039</t>
  </si>
  <si>
    <t>XPNPEP1</t>
  </si>
  <si>
    <t>ENSG00000005022</t>
  </si>
  <si>
    <t>SLC25A5</t>
  </si>
  <si>
    <t>ENSG00000164023</t>
  </si>
  <si>
    <t>SGMS2</t>
  </si>
  <si>
    <t>ENSG00000173163</t>
  </si>
  <si>
    <t>COMMD1</t>
  </si>
  <si>
    <t>ENSG00000227097</t>
  </si>
  <si>
    <t>ENSG00000196074</t>
  </si>
  <si>
    <t>SYCP2</t>
  </si>
  <si>
    <t>ENSG00000288649</t>
  </si>
  <si>
    <t>ACTL10</t>
  </si>
  <si>
    <t>ENSG00000115145</t>
  </si>
  <si>
    <t>STAM2</t>
  </si>
  <si>
    <t>ENSG00000184838</t>
  </si>
  <si>
    <t>PRR16</t>
  </si>
  <si>
    <t>ENSG00000102796</t>
  </si>
  <si>
    <t>DHRS12</t>
  </si>
  <si>
    <t>ENSG00000273820</t>
  </si>
  <si>
    <t>USP27X</t>
  </si>
  <si>
    <t>ENSG00000103005</t>
  </si>
  <si>
    <t>USB1</t>
  </si>
  <si>
    <t>ENSG00000196705</t>
  </si>
  <si>
    <t>ZNF431</t>
  </si>
  <si>
    <t>ENSG00000177051</t>
  </si>
  <si>
    <t>FBXO46</t>
  </si>
  <si>
    <t>ENSG00000056050</t>
  </si>
  <si>
    <t>HPF1</t>
  </si>
  <si>
    <t>ENSG00000102119</t>
  </si>
  <si>
    <t>EMD</t>
  </si>
  <si>
    <t>ENSG00000120549</t>
  </si>
  <si>
    <t>KIAA1217</t>
  </si>
  <si>
    <t>ENSG00000278540</t>
  </si>
  <si>
    <t>ACACA</t>
  </si>
  <si>
    <t>ENSG00000104691</t>
  </si>
  <si>
    <t>UBXN8</t>
  </si>
  <si>
    <t>ENSG00000140632</t>
  </si>
  <si>
    <t>GLYR1</t>
  </si>
  <si>
    <t>ENSG00000155329</t>
  </si>
  <si>
    <t>ZCCHC10</t>
  </si>
  <si>
    <t>ENSG00000134202</t>
  </si>
  <si>
    <t>GSTM3</t>
  </si>
  <si>
    <t>ENSG00000112319</t>
  </si>
  <si>
    <t>EYA4</t>
  </si>
  <si>
    <t>ENSG00000124212</t>
  </si>
  <si>
    <t>PTGIS</t>
  </si>
  <si>
    <t>ENSG00000170364</t>
  </si>
  <si>
    <t>SETMAR</t>
  </si>
  <si>
    <t>ENSG00000168061</t>
  </si>
  <si>
    <t>SAC3D1</t>
  </si>
  <si>
    <t>ENSG00000073969</t>
  </si>
  <si>
    <t>NSF</t>
  </si>
  <si>
    <t>ENSG00000137463</t>
  </si>
  <si>
    <t>MGARP</t>
  </si>
  <si>
    <t>ENSG00000068745</t>
  </si>
  <si>
    <t>IP6K2</t>
  </si>
  <si>
    <t>ENSG00000117614</t>
  </si>
  <si>
    <t>SYF2</t>
  </si>
  <si>
    <t>ENSG00000084754</t>
  </si>
  <si>
    <t>HADHA</t>
  </si>
  <si>
    <t>ENSG00000167363</t>
  </si>
  <si>
    <t>FN3K</t>
  </si>
  <si>
    <t>ENSG00000105379</t>
  </si>
  <si>
    <t>ETFB</t>
  </si>
  <si>
    <t>ENSG00000136997</t>
  </si>
  <si>
    <t>MYC</t>
  </si>
  <si>
    <t>ENSG00000132016</t>
  </si>
  <si>
    <t>BRME1</t>
  </si>
  <si>
    <t>ENSG00000204977</t>
  </si>
  <si>
    <t>TRIM13</t>
  </si>
  <si>
    <t>ENSG00000087842</t>
  </si>
  <si>
    <t>PIR</t>
  </si>
  <si>
    <t>ENSG00000104324</t>
  </si>
  <si>
    <t>CPQ</t>
  </si>
  <si>
    <t>ENSG00000294208</t>
  </si>
  <si>
    <t>ENSG00000001497</t>
  </si>
  <si>
    <t>LAS1L</t>
  </si>
  <si>
    <t>ENSG00000167792</t>
  </si>
  <si>
    <t>NDUFV1</t>
  </si>
  <si>
    <t>ENSG00000013374</t>
  </si>
  <si>
    <t>NUB1</t>
  </si>
  <si>
    <t>ENSG00000143315</t>
  </si>
  <si>
    <t>PIGM</t>
  </si>
  <si>
    <t>ENSG00000261253</t>
  </si>
  <si>
    <t>LOC100287036</t>
  </si>
  <si>
    <t>ENSG00000174327</t>
  </si>
  <si>
    <t>SLC16A13</t>
  </si>
  <si>
    <t>ENSG00000174276</t>
  </si>
  <si>
    <t>ZNHIT2</t>
  </si>
  <si>
    <t>ENSG00000182985</t>
  </si>
  <si>
    <t>CADM1</t>
  </si>
  <si>
    <t>ENSG00000215492</t>
  </si>
  <si>
    <t>ENSG00000177363</t>
  </si>
  <si>
    <t>LRRN4CL</t>
  </si>
  <si>
    <t>ENSG00000206417</t>
  </si>
  <si>
    <t>ENSG00000142178</t>
  </si>
  <si>
    <t>SIK1</t>
  </si>
  <si>
    <t>ENSG00000204519</t>
  </si>
  <si>
    <t>ZNF551</t>
  </si>
  <si>
    <t>ENSG00000163482</t>
  </si>
  <si>
    <t>STK36</t>
  </si>
  <si>
    <t>ENSG00000104998</t>
  </si>
  <si>
    <t>IL27RA</t>
  </si>
  <si>
    <t>ENSG00000013288</t>
  </si>
  <si>
    <t>MAN2B2</t>
  </si>
  <si>
    <t>ENSG00000118596</t>
  </si>
  <si>
    <t>SLC16A7</t>
  </si>
  <si>
    <t>ENSG00000110455</t>
  </si>
  <si>
    <t>ACCS</t>
  </si>
  <si>
    <t>ENSG00000197798</t>
  </si>
  <si>
    <t>FAM118B</t>
  </si>
  <si>
    <t>ENSG00000165240</t>
  </si>
  <si>
    <t>ATP7A</t>
  </si>
  <si>
    <t>ENSG00000107290</t>
  </si>
  <si>
    <t>SETX</t>
  </si>
  <si>
    <t>ENSG00000132952</t>
  </si>
  <si>
    <t>USPL1</t>
  </si>
  <si>
    <t>ENSG00000100299</t>
  </si>
  <si>
    <t>ARSA</t>
  </si>
  <si>
    <t>ENSG00000157933</t>
  </si>
  <si>
    <t>SKI</t>
  </si>
  <si>
    <t>ENSG00000120656</t>
  </si>
  <si>
    <t>TAF12</t>
  </si>
  <si>
    <t>ENSG00000105866</t>
  </si>
  <si>
    <t>SP4</t>
  </si>
  <si>
    <t>ENSG00000170088</t>
  </si>
  <si>
    <t>TMEM192</t>
  </si>
  <si>
    <t>ENSG00000065615</t>
  </si>
  <si>
    <t>CYB5R4</t>
  </si>
  <si>
    <t>ENSG00000161021</t>
  </si>
  <si>
    <t>MAML1</t>
  </si>
  <si>
    <t>ENSG00000166847</t>
  </si>
  <si>
    <t>DCTN5</t>
  </si>
  <si>
    <t>ENSG00000103024</t>
  </si>
  <si>
    <t>NME3</t>
  </si>
  <si>
    <t>ENSG00000122882</t>
  </si>
  <si>
    <t>ECD</t>
  </si>
  <si>
    <t>ENSG00000196639</t>
  </si>
  <si>
    <t>HRH1</t>
  </si>
  <si>
    <t>ENSG00000175556</t>
  </si>
  <si>
    <t>LONRF3</t>
  </si>
  <si>
    <t>ENSG00000138081</t>
  </si>
  <si>
    <t>FBXO11</t>
  </si>
  <si>
    <t>ENSG00000182310</t>
  </si>
  <si>
    <t>SPACA6</t>
  </si>
  <si>
    <t>ENSG00000205426</t>
  </si>
  <si>
    <t>KRT81</t>
  </si>
  <si>
    <t>ENSG00000100154</t>
  </si>
  <si>
    <t>TTC28</t>
  </si>
  <si>
    <t>ENSG00000089847</t>
  </si>
  <si>
    <t>ANKRD24</t>
  </si>
  <si>
    <t>ENSG00000196670</t>
  </si>
  <si>
    <t>ZFP62</t>
  </si>
  <si>
    <t>ENSG00000133678</t>
  </si>
  <si>
    <t>TMEM254</t>
  </si>
  <si>
    <t>ENSG00000204264</t>
  </si>
  <si>
    <t>PSMB8</t>
  </si>
  <si>
    <t>ENSG00000254531</t>
  </si>
  <si>
    <t>PPP3CA-DT</t>
  </si>
  <si>
    <t>ENSG00000102606</t>
  </si>
  <si>
    <t>ARHGEF7</t>
  </si>
  <si>
    <t>ENSG00000111077</t>
  </si>
  <si>
    <t>TNS2</t>
  </si>
  <si>
    <t>ENSG00000075415</t>
  </si>
  <si>
    <t>SLC25A3</t>
  </si>
  <si>
    <t>ENSG00000127995</t>
  </si>
  <si>
    <t>CASD1</t>
  </si>
  <si>
    <t>ENSG00000183615</t>
  </si>
  <si>
    <t>FAM167B</t>
  </si>
  <si>
    <t>ENSG00000151151</t>
  </si>
  <si>
    <t>IPMK</t>
  </si>
  <si>
    <t>ENSG00000179476</t>
  </si>
  <si>
    <t>DORIP1</t>
  </si>
  <si>
    <t>ENSG00000165895</t>
  </si>
  <si>
    <t>ARHGAP42</t>
  </si>
  <si>
    <t>ENSG00000184436</t>
  </si>
  <si>
    <t>THAP7</t>
  </si>
  <si>
    <t>ENSG00000204628</t>
  </si>
  <si>
    <t>RACK1</t>
  </si>
  <si>
    <t>ENSG00000197106</t>
  </si>
  <si>
    <t>SLC6A17</t>
  </si>
  <si>
    <t>ENSG00000158864</t>
  </si>
  <si>
    <t>NDUFS2</t>
  </si>
  <si>
    <t>ENSG00000086712</t>
  </si>
  <si>
    <t>TXLNG</t>
  </si>
  <si>
    <t>ENSG00000006695</t>
  </si>
  <si>
    <t>COX10</t>
  </si>
  <si>
    <t>ENSG00000183454</t>
  </si>
  <si>
    <t>GRIN2A</t>
  </si>
  <si>
    <t>ENSG00000155961</t>
  </si>
  <si>
    <t>RAB39B</t>
  </si>
  <si>
    <t>ENSG00000132128</t>
  </si>
  <si>
    <t>LRRC41</t>
  </si>
  <si>
    <t>ENSG00000070444</t>
  </si>
  <si>
    <t>MNT</t>
  </si>
  <si>
    <t>ENSG00000131174</t>
  </si>
  <si>
    <t>COX7B</t>
  </si>
  <si>
    <t>ENSG00000101745</t>
  </si>
  <si>
    <t>ANKRD12</t>
  </si>
  <si>
    <t>ENSG00000047249</t>
  </si>
  <si>
    <t>ATP6V1H</t>
  </si>
  <si>
    <t>ENSG00000170852</t>
  </si>
  <si>
    <t>KBTBD2</t>
  </si>
  <si>
    <t>ENSG00000174405</t>
  </si>
  <si>
    <t>LIG4</t>
  </si>
  <si>
    <t>ENSG00000256087</t>
  </si>
  <si>
    <t>ZNF432</t>
  </si>
  <si>
    <t>ENSG00000139746</t>
  </si>
  <si>
    <t>RBM26</t>
  </si>
  <si>
    <t>ENSG00000179029</t>
  </si>
  <si>
    <t>TMEM107</t>
  </si>
  <si>
    <t>ENSG00000155330</t>
  </si>
  <si>
    <t>C16orf87</t>
  </si>
  <si>
    <t>ENSG00000212907</t>
  </si>
  <si>
    <t>MT-ND4L</t>
  </si>
  <si>
    <t>ENSG00000132581</t>
  </si>
  <si>
    <t>SDF2</t>
  </si>
  <si>
    <t>ENSG00000154229</t>
  </si>
  <si>
    <t>PRKCA</t>
  </si>
  <si>
    <t>ENSG00000112186</t>
  </si>
  <si>
    <t>CAP2</t>
  </si>
  <si>
    <t>ENSG00000010295</t>
  </si>
  <si>
    <t>IFFO1</t>
  </si>
  <si>
    <t>ENSG00000127920</t>
  </si>
  <si>
    <t>GNG11</t>
  </si>
  <si>
    <t>ENSG00000084636</t>
  </si>
  <si>
    <t>COL16A1</t>
  </si>
  <si>
    <t>ENSG00000120686</t>
  </si>
  <si>
    <t>UFM1</t>
  </si>
  <si>
    <t>ENSG00000135698</t>
  </si>
  <si>
    <t>MPHOSPH6</t>
  </si>
  <si>
    <t>ENSG00000187097</t>
  </si>
  <si>
    <t>ENTPD5</t>
  </si>
  <si>
    <t>ENSG00000231185</t>
  </si>
  <si>
    <t>LINC01844</t>
  </si>
  <si>
    <t>ENSG00000293460</t>
  </si>
  <si>
    <t>LINC02210</t>
  </si>
  <si>
    <t>ENSG00000138138</t>
  </si>
  <si>
    <t>ATAD1</t>
  </si>
  <si>
    <t>ENSG00000183655</t>
  </si>
  <si>
    <t>KLHL25</t>
  </si>
  <si>
    <t>ENSG00000291152</t>
  </si>
  <si>
    <t>SBDSP1</t>
  </si>
  <si>
    <t>ENSG00000127314</t>
  </si>
  <si>
    <t>RAP1B</t>
  </si>
  <si>
    <t>ENSG00000125520</t>
  </si>
  <si>
    <t>SLC2A4RG</t>
  </si>
  <si>
    <t>ENSG00000185818</t>
  </si>
  <si>
    <t>NAT8L</t>
  </si>
  <si>
    <t>ENSG00000179941</t>
  </si>
  <si>
    <t>BBS10</t>
  </si>
  <si>
    <t>ENSG00000091640</t>
  </si>
  <si>
    <t>SPAG7</t>
  </si>
  <si>
    <t>ENSG00000010244</t>
  </si>
  <si>
    <t>ZNF207</t>
  </si>
  <si>
    <t>ENSG00000290041</t>
  </si>
  <si>
    <t>ENSG00000144597</t>
  </si>
  <si>
    <t>EAF1</t>
  </si>
  <si>
    <t>ENSG00000174130</t>
  </si>
  <si>
    <t>TLR6</t>
  </si>
  <si>
    <t>ENSG00000204860</t>
  </si>
  <si>
    <t>ENSG00000115226</t>
  </si>
  <si>
    <t>FNDC4</t>
  </si>
  <si>
    <t>ENSG00000172493</t>
  </si>
  <si>
    <t>AFF1</t>
  </si>
  <si>
    <t>ENSG00000127184</t>
  </si>
  <si>
    <t>COX7C</t>
  </si>
  <si>
    <t>ENSG00000136950</t>
  </si>
  <si>
    <t>ARPC5L</t>
  </si>
  <si>
    <t>ENSG00000141994</t>
  </si>
  <si>
    <t>DUS3L</t>
  </si>
  <si>
    <t>ENSG00000173166</t>
  </si>
  <si>
    <t>RAPH1</t>
  </si>
  <si>
    <t>ENSG00000262454</t>
  </si>
  <si>
    <t>MIR193BHG</t>
  </si>
  <si>
    <t>ENSG00000204257</t>
  </si>
  <si>
    <t>HLA-DMA</t>
  </si>
  <si>
    <t>ENSG00000085788</t>
  </si>
  <si>
    <t>DDHD2</t>
  </si>
  <si>
    <t>ENSG00000170234</t>
  </si>
  <si>
    <t>PWWP2A</t>
  </si>
  <si>
    <t>ENSG00000131171</t>
  </si>
  <si>
    <t>SH3BGRL</t>
  </si>
  <si>
    <t>ENSG00000142494</t>
  </si>
  <si>
    <t>SLC47A1</t>
  </si>
  <si>
    <t>ENSG00000132881</t>
  </si>
  <si>
    <t>CPLANE2</t>
  </si>
  <si>
    <t>ENSG00000145391</t>
  </si>
  <si>
    <t>SETD7</t>
  </si>
  <si>
    <t>ENSG00000152520</t>
  </si>
  <si>
    <t>PAN3</t>
  </si>
  <si>
    <t>ENSG00000143507</t>
  </si>
  <si>
    <t>DUSP10</t>
  </si>
  <si>
    <t>ENSG00000298741</t>
  </si>
  <si>
    <t>ENSG00000021776</t>
  </si>
  <si>
    <t>AQR</t>
  </si>
  <si>
    <t>ENSG00000293413</t>
  </si>
  <si>
    <t>ENSG00000197635</t>
  </si>
  <si>
    <t>DPP4</t>
  </si>
  <si>
    <t>ENSG00000163251</t>
  </si>
  <si>
    <t>FZD5</t>
  </si>
  <si>
    <t>ENSG00000230124</t>
  </si>
  <si>
    <t>ACBD6</t>
  </si>
  <si>
    <t>ENSG00000225630</t>
  </si>
  <si>
    <t>MTND2P28</t>
  </si>
  <si>
    <t>ENSG00000145241</t>
  </si>
  <si>
    <t>CENPC</t>
  </si>
  <si>
    <t>ENSG00000134294</t>
  </si>
  <si>
    <t>SLC38A2</t>
  </si>
  <si>
    <t>ENSG00000066044</t>
  </si>
  <si>
    <t>ELAVL1</t>
  </si>
  <si>
    <t>ENSG00000256073</t>
  </si>
  <si>
    <t>ENSG00000102910</t>
  </si>
  <si>
    <t>LONP2</t>
  </si>
  <si>
    <t>ENSG00000123607</t>
  </si>
  <si>
    <t>TTC21B</t>
  </si>
  <si>
    <t>ENSG00000161904</t>
  </si>
  <si>
    <t>LEMD2</t>
  </si>
  <si>
    <t>ENSG00000171067</t>
  </si>
  <si>
    <t>C11orf24</t>
  </si>
  <si>
    <t>ENSG00000139697</t>
  </si>
  <si>
    <t>SBNO1</t>
  </si>
  <si>
    <t>ENSG00000132003</t>
  </si>
  <si>
    <t>ZSWIM4</t>
  </si>
  <si>
    <t>ENSG00000146555</t>
  </si>
  <si>
    <t>SDK1</t>
  </si>
  <si>
    <t>ENSG00000176222</t>
  </si>
  <si>
    <t>ZNF404</t>
  </si>
  <si>
    <t>ENSG00000147419</t>
  </si>
  <si>
    <t>CCDC25</t>
  </si>
  <si>
    <t>ENSG00000204993</t>
  </si>
  <si>
    <t>CRTC1P1</t>
  </si>
  <si>
    <t>ENSG00000215041</t>
  </si>
  <si>
    <t>NEURL4</t>
  </si>
  <si>
    <t>ENSG00000288781</t>
  </si>
  <si>
    <t>LOC105377378</t>
  </si>
  <si>
    <t>ENSG00000111424</t>
  </si>
  <si>
    <t>VDR</t>
  </si>
  <si>
    <t>ENSG00000156304</t>
  </si>
  <si>
    <t>SCAF4</t>
  </si>
  <si>
    <t>ENSG00000233476</t>
  </si>
  <si>
    <t>ENSG00000163156</t>
  </si>
  <si>
    <t>SCNM1</t>
  </si>
  <si>
    <t>ENSG00000165424</t>
  </si>
  <si>
    <t>ZCCHC24</t>
  </si>
  <si>
    <t>ENSG00000125386</t>
  </si>
  <si>
    <t>FAM193A</t>
  </si>
  <si>
    <t>ENSG00000182580</t>
  </si>
  <si>
    <t>EPHB3</t>
  </si>
  <si>
    <t>ENSG00000166619</t>
  </si>
  <si>
    <t>BLCAP</t>
  </si>
  <si>
    <t>ENSG00000141542</t>
  </si>
  <si>
    <t>RAB40B</t>
  </si>
  <si>
    <t>ENSG00000135452</t>
  </si>
  <si>
    <t>TSPAN31</t>
  </si>
  <si>
    <t>ENSG00000138385</t>
  </si>
  <si>
    <t>SSB</t>
  </si>
  <si>
    <t>ENSG00000099992</t>
  </si>
  <si>
    <t>TBC1D10A</t>
  </si>
  <si>
    <t>ENSG00000110717</t>
  </si>
  <si>
    <t>NDUFS8</t>
  </si>
  <si>
    <t>ENSG00000111664</t>
  </si>
  <si>
    <t>GNB3</t>
  </si>
  <si>
    <t>ENSG00000177707</t>
  </si>
  <si>
    <t>NECTIN3</t>
  </si>
  <si>
    <t>ENSG00000233098</t>
  </si>
  <si>
    <t>LOC339260</t>
  </si>
  <si>
    <t>ENSG00000143919</t>
  </si>
  <si>
    <t>CAMKMT</t>
  </si>
  <si>
    <t>ENSG00000159479</t>
  </si>
  <si>
    <t>MED8</t>
  </si>
  <si>
    <t>ENSG00000064933</t>
  </si>
  <si>
    <t>PMS1</t>
  </si>
  <si>
    <t>ENSG00000181192</t>
  </si>
  <si>
    <t>DHTKD1</t>
  </si>
  <si>
    <t>ENSG00000182749</t>
  </si>
  <si>
    <t>PAQR7</t>
  </si>
  <si>
    <t>ENSG00000137806</t>
  </si>
  <si>
    <t>NDUFAF1</t>
  </si>
  <si>
    <t>ENSG00000158321</t>
  </si>
  <si>
    <t>AUTS2</t>
  </si>
  <si>
    <t>ENSG00000197694</t>
  </si>
  <si>
    <t>SPTAN1</t>
  </si>
  <si>
    <t>ENSG00000113742</t>
  </si>
  <si>
    <t>CPEB4</t>
  </si>
  <si>
    <t>ENSG00000138744</t>
  </si>
  <si>
    <t>NAAA</t>
  </si>
  <si>
    <t>ENSG00000125657</t>
  </si>
  <si>
    <t>TNFSF9</t>
  </si>
  <si>
    <t>ENSG00000118900</t>
  </si>
  <si>
    <t>UBN1</t>
  </si>
  <si>
    <t>ENSG00000169967</t>
  </si>
  <si>
    <t>MAP3K2</t>
  </si>
  <si>
    <t>ENSG00000196369</t>
  </si>
  <si>
    <t>SRGAP2B</t>
  </si>
  <si>
    <t>ENSG00000160094</t>
  </si>
  <si>
    <t>ZNF362</t>
  </si>
  <si>
    <t>ENSG00000028116</t>
  </si>
  <si>
    <t>VRK2</t>
  </si>
  <si>
    <t>ENSG00000162714</t>
  </si>
  <si>
    <t>ZNF496</t>
  </si>
  <si>
    <t>ENSG00000012211</t>
  </si>
  <si>
    <t>PRICKLE3</t>
  </si>
  <si>
    <t>ENSG00000145494</t>
  </si>
  <si>
    <t>NDUFS6</t>
  </si>
  <si>
    <t>ENSG00000100612</t>
  </si>
  <si>
    <t>DHRS7</t>
  </si>
  <si>
    <t>ENSG00000065150</t>
  </si>
  <si>
    <t>IPO5</t>
  </si>
  <si>
    <t>ENSG00000123213</t>
  </si>
  <si>
    <t>NLN</t>
  </si>
  <si>
    <t>ENSG00000011007</t>
  </si>
  <si>
    <t>ELOA</t>
  </si>
  <si>
    <t>ENSG00000270647</t>
  </si>
  <si>
    <t>TAF15</t>
  </si>
  <si>
    <t>ENSG00000001460</t>
  </si>
  <si>
    <t>STPG1</t>
  </si>
  <si>
    <t>ENSG00000275023</t>
  </si>
  <si>
    <t>MLLT6</t>
  </si>
  <si>
    <t>ENSG00000087206</t>
  </si>
  <si>
    <t>UIMC1</t>
  </si>
  <si>
    <t>ENSG00000168385</t>
  </si>
  <si>
    <t>SEPTIN2</t>
  </si>
  <si>
    <t>ENSG00000141027</t>
  </si>
  <si>
    <t>NCOR1</t>
  </si>
  <si>
    <t>ENSG00000188015</t>
  </si>
  <si>
    <t>S100A3</t>
  </si>
  <si>
    <t>ENSG00000198796</t>
  </si>
  <si>
    <t>ALPK2</t>
  </si>
  <si>
    <t>ENSG00000048649</t>
  </si>
  <si>
    <t>RSF1</t>
  </si>
  <si>
    <t>ENSG00000261609</t>
  </si>
  <si>
    <t>GAN</t>
  </si>
  <si>
    <t>ENSG00000181264</t>
  </si>
  <si>
    <t>TLCD5</t>
  </si>
  <si>
    <t>ENSG00000169635</t>
  </si>
  <si>
    <t>HIC2</t>
  </si>
  <si>
    <t>ENSG00000181817</t>
  </si>
  <si>
    <t>LSM10</t>
  </si>
  <si>
    <t>ENSG00000170558</t>
  </si>
  <si>
    <t>CDH2</t>
  </si>
  <si>
    <t>ENSG00000182621</t>
  </si>
  <si>
    <t>PLCB1</t>
  </si>
  <si>
    <t>ENSG00000162775</t>
  </si>
  <si>
    <t>RBM15</t>
  </si>
  <si>
    <t>ENSG00000118997</t>
  </si>
  <si>
    <t>DNAH7</t>
  </si>
  <si>
    <t>ENSG00000291133</t>
  </si>
  <si>
    <t>DPY19L2P1</t>
  </si>
  <si>
    <t>ENSG00000079308</t>
  </si>
  <si>
    <t>TNS1</t>
  </si>
  <si>
    <t>ENSG00000102753</t>
  </si>
  <si>
    <t>KPNA3</t>
  </si>
  <si>
    <t>ENSG00000276855</t>
  </si>
  <si>
    <t>ENSG00000291075</t>
  </si>
  <si>
    <t>FRG1HP</t>
  </si>
  <si>
    <t>ENSG00000152527</t>
  </si>
  <si>
    <t>PLEKHH2</t>
  </si>
  <si>
    <t>ENSG00000106327</t>
  </si>
  <si>
    <t>TFR2</t>
  </si>
  <si>
    <t>ENSG00000116005</t>
  </si>
  <si>
    <t>PCYOX1</t>
  </si>
  <si>
    <t>ENSG00000184916</t>
  </si>
  <si>
    <t>JAG2</t>
  </si>
  <si>
    <t>ENSG00000233016</t>
  </si>
  <si>
    <t>SNHG7</t>
  </si>
  <si>
    <t>ENSG00000116030</t>
  </si>
  <si>
    <t>SUMO1</t>
  </si>
  <si>
    <t>ENSG00000078967</t>
  </si>
  <si>
    <t>UBE2D4</t>
  </si>
  <si>
    <t>ENSG00000196104</t>
  </si>
  <si>
    <t>SPOCK3</t>
  </si>
  <si>
    <t>ENSG00000132694</t>
  </si>
  <si>
    <t>ARHGEF11</t>
  </si>
  <si>
    <t>ENSG00000203879</t>
  </si>
  <si>
    <t>GDI1</t>
  </si>
  <si>
    <t>ENSG00000114541</t>
  </si>
  <si>
    <t>FRMD4B</t>
  </si>
  <si>
    <t>ENSG00000144867</t>
  </si>
  <si>
    <t>SRPRB</t>
  </si>
  <si>
    <t>ENSG00000154813</t>
  </si>
  <si>
    <t>DPH3</t>
  </si>
  <si>
    <t>ENSG00000169905</t>
  </si>
  <si>
    <t>TOR1AIP2</t>
  </si>
  <si>
    <t>ENSG00000065427</t>
  </si>
  <si>
    <t>KARS1</t>
  </si>
  <si>
    <t>ENSG00000060339</t>
  </si>
  <si>
    <t>CCAR1</t>
  </si>
  <si>
    <t>ENSG00000011376</t>
  </si>
  <si>
    <t>LARS2</t>
  </si>
  <si>
    <t>ENSG00000198730</t>
  </si>
  <si>
    <t>CTR9</t>
  </si>
  <si>
    <t>ENSG00000100239</t>
  </si>
  <si>
    <t>PPP6R2</t>
  </si>
  <si>
    <t>ENSG00000177283</t>
  </si>
  <si>
    <t>FZD8</t>
  </si>
  <si>
    <t>ENSG00000186496</t>
  </si>
  <si>
    <t>ZNF396</t>
  </si>
  <si>
    <t>ENSG00000224424</t>
  </si>
  <si>
    <t>PRKAR2A-AS1</t>
  </si>
  <si>
    <t>ENSG00000141933</t>
  </si>
  <si>
    <t>TPGS1</t>
  </si>
  <si>
    <t>ENSG00000173786</t>
  </si>
  <si>
    <t>CNP</t>
  </si>
  <si>
    <t>ENSG00000115935</t>
  </si>
  <si>
    <t>WIPF1</t>
  </si>
  <si>
    <t>ENSG00000108953</t>
  </si>
  <si>
    <t>YWHAE</t>
  </si>
  <si>
    <t>ENSG00000261762</t>
  </si>
  <si>
    <t>ENSG00000140836</t>
  </si>
  <si>
    <t>ZFHX3</t>
  </si>
  <si>
    <t>ENSG00000156599</t>
  </si>
  <si>
    <t>ZDHHC5</t>
  </si>
  <si>
    <t>ENSG00000141448</t>
  </si>
  <si>
    <t>GATA6</t>
  </si>
  <si>
    <t>ENSG00000172922</t>
  </si>
  <si>
    <t>RNASEH2C</t>
  </si>
  <si>
    <t>ENSG00000198825</t>
  </si>
  <si>
    <t>INPP5F</t>
  </si>
  <si>
    <t>ENSG00000136114</t>
  </si>
  <si>
    <t>THSD1</t>
  </si>
  <si>
    <t>ENSG00000134283</t>
  </si>
  <si>
    <t>PPHLN1</t>
  </si>
  <si>
    <t>ENSG00000233184</t>
  </si>
  <si>
    <t>DPH5-DT</t>
  </si>
  <si>
    <t>ENSG00000158286</t>
  </si>
  <si>
    <t>RNF207</t>
  </si>
  <si>
    <t>ENSG00000158882</t>
  </si>
  <si>
    <t>TOMM40L</t>
  </si>
  <si>
    <t>ENSG00000138433</t>
  </si>
  <si>
    <t>CIR1</t>
  </si>
  <si>
    <t>ENSG00000103549</t>
  </si>
  <si>
    <t>RNF40</t>
  </si>
  <si>
    <t>ENSG00000115649</t>
  </si>
  <si>
    <t>CNPPD1</t>
  </si>
  <si>
    <t>ENSG00000145916</t>
  </si>
  <si>
    <t>RMND5B</t>
  </si>
  <si>
    <t>ENSG00000148908</t>
  </si>
  <si>
    <t>RGS10</t>
  </si>
  <si>
    <t>ENSG00000290089</t>
  </si>
  <si>
    <t>ENSG00000169217</t>
  </si>
  <si>
    <t>CD2BP2</t>
  </si>
  <si>
    <t>ENSG00000163072</t>
  </si>
  <si>
    <t>NOSTRIN</t>
  </si>
  <si>
    <t>ENSG00000295821</t>
  </si>
  <si>
    <t>ENSG00000115556</t>
  </si>
  <si>
    <t>PLCD4</t>
  </si>
  <si>
    <t>ENSG00000112763</t>
  </si>
  <si>
    <t>BTN2A1</t>
  </si>
  <si>
    <t>ENSG00000158258</t>
  </si>
  <si>
    <t>CLSTN2</t>
  </si>
  <si>
    <t>ENSG00000143390</t>
  </si>
  <si>
    <t>RFX5</t>
  </si>
  <si>
    <t>ENSG00000229852</t>
  </si>
  <si>
    <t>KHDC1-AS1</t>
  </si>
  <si>
    <t>ENSG00000006756</t>
  </si>
  <si>
    <t>ARSD</t>
  </si>
  <si>
    <t>ENSG00000138463</t>
  </si>
  <si>
    <t>SLC49A4</t>
  </si>
  <si>
    <t>ENSG00000204442</t>
  </si>
  <si>
    <t>NALF1</t>
  </si>
  <si>
    <t>ENSG00000138175</t>
  </si>
  <si>
    <t>ARL3</t>
  </si>
  <si>
    <t>ENSG00000167193</t>
  </si>
  <si>
    <t>CRK</t>
  </si>
  <si>
    <t>ENSG00000108819</t>
  </si>
  <si>
    <t>PPP1R9B</t>
  </si>
  <si>
    <t>ENSG00000096654</t>
  </si>
  <si>
    <t>ZNF184</t>
  </si>
  <si>
    <t>ENSG00000274523</t>
  </si>
  <si>
    <t>RCC1L</t>
  </si>
  <si>
    <t>ENSG00000162337</t>
  </si>
  <si>
    <t>LRP5</t>
  </si>
  <si>
    <t>ENSG00000174099</t>
  </si>
  <si>
    <t>MSRB3</t>
  </si>
  <si>
    <t>ENSG00000169372</t>
  </si>
  <si>
    <t>CRADD</t>
  </si>
  <si>
    <t>ENSG00000109270</t>
  </si>
  <si>
    <t>LAMTOR3</t>
  </si>
  <si>
    <t>ENSG00000120253</t>
  </si>
  <si>
    <t>NUP43</t>
  </si>
  <si>
    <t>ENSG00000198355</t>
  </si>
  <si>
    <t>PIM3</t>
  </si>
  <si>
    <t>ENSG00000110274</t>
  </si>
  <si>
    <t>CEP164</t>
  </si>
  <si>
    <t>ENSG00000061656</t>
  </si>
  <si>
    <t>SPAG4</t>
  </si>
  <si>
    <t>ENSG00000196683</t>
  </si>
  <si>
    <t>TOMM7</t>
  </si>
  <si>
    <t>ENSG00000174473</t>
  </si>
  <si>
    <t>GALNTL6</t>
  </si>
  <si>
    <t>ENSG00000164086</t>
  </si>
  <si>
    <t>DUSP7</t>
  </si>
  <si>
    <t>ENSG00000184178</t>
  </si>
  <si>
    <t>SCFD2</t>
  </si>
  <si>
    <t>ENSG00000101019</t>
  </si>
  <si>
    <t>UQCC1</t>
  </si>
  <si>
    <t>ENSG00000163947</t>
  </si>
  <si>
    <t>ARHGEF3</t>
  </si>
  <si>
    <t>ENSG00000119383</t>
  </si>
  <si>
    <t>PTPA</t>
  </si>
  <si>
    <t>ENSG00000293339</t>
  </si>
  <si>
    <t>HMGB1P5</t>
  </si>
  <si>
    <t>ENSG00000134668</t>
  </si>
  <si>
    <t>SPOCD1</t>
  </si>
  <si>
    <t>ENSG00000042429</t>
  </si>
  <si>
    <t>MED17</t>
  </si>
  <si>
    <t>ENSG00000280219</t>
  </si>
  <si>
    <t>ENSG00000147364</t>
  </si>
  <si>
    <t>FBXO25</t>
  </si>
  <si>
    <t>ENSG00000179632</t>
  </si>
  <si>
    <t>MAF1</t>
  </si>
  <si>
    <t>ENSG00000186111</t>
  </si>
  <si>
    <t>PIP5K1C</t>
  </si>
  <si>
    <t>ENSG00000111348</t>
  </si>
  <si>
    <t>ARHGDIB</t>
  </si>
  <si>
    <t>ENSG00000164051</t>
  </si>
  <si>
    <t>CCDC51</t>
  </si>
  <si>
    <t>ENSG00000108298</t>
  </si>
  <si>
    <t>RPL19</t>
  </si>
  <si>
    <t>ENSG00000083844</t>
  </si>
  <si>
    <t>ZNF264</t>
  </si>
  <si>
    <t>ENSG00000241360</t>
  </si>
  <si>
    <t>PDXP</t>
  </si>
  <si>
    <t>ENSG00000164976</t>
  </si>
  <si>
    <t>MYORG</t>
  </si>
  <si>
    <t>ENSG00000013306</t>
  </si>
  <si>
    <t>SLC25A39</t>
  </si>
  <si>
    <t>ENSG00000101670</t>
  </si>
  <si>
    <t>LIPG</t>
  </si>
  <si>
    <t>ENSG00000170801</t>
  </si>
  <si>
    <t>HTRA3</t>
  </si>
  <si>
    <t>ENSG00000135976</t>
  </si>
  <si>
    <t>ANKRD36</t>
  </si>
  <si>
    <t>ENSG00000276672</t>
  </si>
  <si>
    <t>ENSG00000258791</t>
  </si>
  <si>
    <t>LINC00520</t>
  </si>
  <si>
    <t>ENSG00000166349</t>
  </si>
  <si>
    <t>RAG1</t>
  </si>
  <si>
    <t>ENSG00000141040</t>
  </si>
  <si>
    <t>ZNF287</t>
  </si>
  <si>
    <t>ENSG00000174165</t>
  </si>
  <si>
    <t>ZDHHC24</t>
  </si>
  <si>
    <t>ENSG00000177200</t>
  </si>
  <si>
    <t>CHD9</t>
  </si>
  <si>
    <t>ENSG00000125449</t>
  </si>
  <si>
    <t>ARMC7</t>
  </si>
  <si>
    <t>ENSG00000036054</t>
  </si>
  <si>
    <t>TBC1D23</t>
  </si>
  <si>
    <t>ENSG00000153561</t>
  </si>
  <si>
    <t>RMND5A</t>
  </si>
  <si>
    <t>ENSG00000188690</t>
  </si>
  <si>
    <t>UROS</t>
  </si>
  <si>
    <t>ENSG00000186153</t>
  </si>
  <si>
    <t>WWOX</t>
  </si>
  <si>
    <t>ENSG00000129071</t>
  </si>
  <si>
    <t>MBD4</t>
  </si>
  <si>
    <t>ENSG00000091137</t>
  </si>
  <si>
    <t>SLC26A4</t>
  </si>
  <si>
    <t>ENSG00000092871</t>
  </si>
  <si>
    <t>RFFL</t>
  </si>
  <si>
    <t>ENSG00000280890</t>
  </si>
  <si>
    <t>ENSG00000138629</t>
  </si>
  <si>
    <t>UBL7</t>
  </si>
  <si>
    <t>ENSG00000187860</t>
  </si>
  <si>
    <t>CCDC157</t>
  </si>
  <si>
    <t>ENSG00000198546</t>
  </si>
  <si>
    <t>ZNF511</t>
  </si>
  <si>
    <t>ENSG00000103994</t>
  </si>
  <si>
    <t>ZNF106</t>
  </si>
  <si>
    <t>ENSG00000156709</t>
  </si>
  <si>
    <t>AIFM1</t>
  </si>
  <si>
    <t>ENSG00000234602</t>
  </si>
  <si>
    <t>MCIDAS</t>
  </si>
  <si>
    <t>ENSG00000104419</t>
  </si>
  <si>
    <t>NDRG1</t>
  </si>
  <si>
    <t>ENSG00000164823</t>
  </si>
  <si>
    <t>OSGIN2</t>
  </si>
  <si>
    <t>ENSG00000169519</t>
  </si>
  <si>
    <t>METTL15</t>
  </si>
  <si>
    <t>ENSG00000161011</t>
  </si>
  <si>
    <t>SQSTM1</t>
  </si>
  <si>
    <t>ENSG00000164347</t>
  </si>
  <si>
    <t>GFM2</t>
  </si>
  <si>
    <t>ENSG00000173156</t>
  </si>
  <si>
    <t>RHOD</t>
  </si>
  <si>
    <t>ENSG00000102100</t>
  </si>
  <si>
    <t>SLC35A2</t>
  </si>
  <si>
    <t>ENSG00000135919</t>
  </si>
  <si>
    <t>SERPINE2</t>
  </si>
  <si>
    <t>ENSG00000232388</t>
  </si>
  <si>
    <t>SMIM26</t>
  </si>
  <si>
    <t>ENSG00000064703</t>
  </si>
  <si>
    <t>DDX20</t>
  </si>
  <si>
    <t>ENSG00000284948</t>
  </si>
  <si>
    <t>LOC254896</t>
  </si>
  <si>
    <t>ENSG00000308196</t>
  </si>
  <si>
    <t>ENSG00000122026</t>
  </si>
  <si>
    <t>RPL21</t>
  </si>
  <si>
    <t>ENSG00000102452</t>
  </si>
  <si>
    <t>NALCN</t>
  </si>
  <si>
    <t>ENSG00000060971</t>
  </si>
  <si>
    <t>ACAA1</t>
  </si>
  <si>
    <t>ENSG00000132849</t>
  </si>
  <si>
    <t>PATJ</t>
  </si>
  <si>
    <t>ENSG00000280351</t>
  </si>
  <si>
    <t>ENSG00000103544</t>
  </si>
  <si>
    <t>VPS35L</t>
  </si>
  <si>
    <t>ENSG00000264343</t>
  </si>
  <si>
    <t>NOTCH2NLA</t>
  </si>
  <si>
    <t>ENSG00000011295</t>
  </si>
  <si>
    <t>TTC19</t>
  </si>
  <si>
    <t>ENSG00000100867</t>
  </si>
  <si>
    <t>DHRS2</t>
  </si>
  <si>
    <t>ENSG00000184378</t>
  </si>
  <si>
    <t>ACTRT3</t>
  </si>
  <si>
    <t>ENSG00000171303</t>
  </si>
  <si>
    <t>KCNK3</t>
  </si>
  <si>
    <t>ENSG00000198918</t>
  </si>
  <si>
    <t>RPL39</t>
  </si>
  <si>
    <t>ENSG00000158828</t>
  </si>
  <si>
    <t>PINK1</t>
  </si>
  <si>
    <t>ENSG00000170921</t>
  </si>
  <si>
    <t>TANC2</t>
  </si>
  <si>
    <t>ENSG00000080608</t>
  </si>
  <si>
    <t>PUM3</t>
  </si>
  <si>
    <t>ENSG00000183722</t>
  </si>
  <si>
    <t>LHFPL6</t>
  </si>
  <si>
    <t>ENSG00000063761</t>
  </si>
  <si>
    <t>ADCK1</t>
  </si>
  <si>
    <t>ENSG00000011258</t>
  </si>
  <si>
    <t>MBTD1</t>
  </si>
  <si>
    <t>ENSG00000168487</t>
  </si>
  <si>
    <t>BMP1</t>
  </si>
  <si>
    <t>ENSG00000104774</t>
  </si>
  <si>
    <t>MAN2B1</t>
  </si>
  <si>
    <t>ENSG00000168918</t>
  </si>
  <si>
    <t>INPP5D</t>
  </si>
  <si>
    <t>ENSG00000124523</t>
  </si>
  <si>
    <t>SIRT5</t>
  </si>
  <si>
    <t>ENSG00000149657</t>
  </si>
  <si>
    <t>LSM14B</t>
  </si>
  <si>
    <t>ENSG00000166226</t>
  </si>
  <si>
    <t>CCT2</t>
  </si>
  <si>
    <t>ENSG00000288670</t>
  </si>
  <si>
    <t>ENSG00000064490</t>
  </si>
  <si>
    <t>RFXANK</t>
  </si>
  <si>
    <t>ENSG00000171492</t>
  </si>
  <si>
    <t>LRRC8D</t>
  </si>
  <si>
    <t>ENSG00000107282</t>
  </si>
  <si>
    <t>APBA1</t>
  </si>
  <si>
    <t>ENSG00000071242</t>
  </si>
  <si>
    <t>RPS6KA2</t>
  </si>
  <si>
    <t>ENSG00000152683</t>
  </si>
  <si>
    <t>SLC30A6</t>
  </si>
  <si>
    <t>ENSG00000129559</t>
  </si>
  <si>
    <t>NEDD8</t>
  </si>
  <si>
    <t>ENSG00000171160</t>
  </si>
  <si>
    <t>MORN4</t>
  </si>
  <si>
    <t>ENSG00000119705</t>
  </si>
  <si>
    <t>SLIRP</t>
  </si>
  <si>
    <t>ENSG00000291317</t>
  </si>
  <si>
    <t>TMEM276</t>
  </si>
  <si>
    <t>ENSG00000196646</t>
  </si>
  <si>
    <t>ZNF136</t>
  </si>
  <si>
    <t>ENSG00000169032</t>
  </si>
  <si>
    <t>MAP2K1</t>
  </si>
  <si>
    <t>ENSG00000038427</t>
  </si>
  <si>
    <t>VCAN</t>
  </si>
  <si>
    <t>ENSG00000172795</t>
  </si>
  <si>
    <t>DCP2</t>
  </si>
  <si>
    <t>ENSG00000281344</t>
  </si>
  <si>
    <t>ENSG00000121289</t>
  </si>
  <si>
    <t>CEP89</t>
  </si>
  <si>
    <t>ENSG00000110888</t>
  </si>
  <si>
    <t>CAPRIN2</t>
  </si>
  <si>
    <t>ENSG00000267886</t>
  </si>
  <si>
    <t>ENSG00000158186</t>
  </si>
  <si>
    <t>MRAS</t>
  </si>
  <si>
    <t>ENSG00000131508</t>
  </si>
  <si>
    <t>UBE2D2</t>
  </si>
  <si>
    <t>ENSG00000089639</t>
  </si>
  <si>
    <t>GMIP</t>
  </si>
  <si>
    <t>ENSG00000083099</t>
  </si>
  <si>
    <t>LYRM2</t>
  </si>
  <si>
    <t>ENSG00000172943</t>
  </si>
  <si>
    <t>PHF8</t>
  </si>
  <si>
    <t>ENSG00000096063</t>
  </si>
  <si>
    <t>SRPK1</t>
  </si>
  <si>
    <t>ENSG00000136169</t>
  </si>
  <si>
    <t>SETDB2</t>
  </si>
  <si>
    <t>ENSG00000164850</t>
  </si>
  <si>
    <t>GPER1</t>
  </si>
  <si>
    <t>ENSG00000143622</t>
  </si>
  <si>
    <t>RIT1</t>
  </si>
  <si>
    <t>ENSG00000178075</t>
  </si>
  <si>
    <t>GRAMD1C</t>
  </si>
  <si>
    <t>ENSG00000215788</t>
  </si>
  <si>
    <t>TNFRSF25</t>
  </si>
  <si>
    <t>ENSG00000137822</t>
  </si>
  <si>
    <t>TUBGCP4</t>
  </si>
  <si>
    <t>ENSG00000173193</t>
  </si>
  <si>
    <t>PARP14</t>
  </si>
  <si>
    <t>ENSG00000172379</t>
  </si>
  <si>
    <t>ARNT2</t>
  </si>
  <si>
    <t>ENSG00000171159</t>
  </si>
  <si>
    <t>BBLN</t>
  </si>
  <si>
    <t>ENSG00000248049</t>
  </si>
  <si>
    <t>UBA6-DT</t>
  </si>
  <si>
    <t>ENSG00000160075</t>
  </si>
  <si>
    <t>SSU72</t>
  </si>
  <si>
    <t>ENSG00000004975</t>
  </si>
  <si>
    <t>DVL2</t>
  </si>
  <si>
    <t>ENSG00000126562</t>
  </si>
  <si>
    <t>WNK4</t>
  </si>
  <si>
    <t>ENSG00000132141</t>
  </si>
  <si>
    <t>CCT6B</t>
  </si>
  <si>
    <t>ENSG00000100330</t>
  </si>
  <si>
    <t>MTMR3</t>
  </si>
  <si>
    <t>ENSG00000162704</t>
  </si>
  <si>
    <t>ARPC5</t>
  </si>
  <si>
    <t>ENSG00000090905</t>
  </si>
  <si>
    <t>TNRC6A</t>
  </si>
  <si>
    <t>ENSG00000285894</t>
  </si>
  <si>
    <t>ENSG00000128016</t>
  </si>
  <si>
    <t>ZFP36</t>
  </si>
  <si>
    <t>ENSG00000091436</t>
  </si>
  <si>
    <t>MAP3K20</t>
  </si>
  <si>
    <t>ENSG00000133773</t>
  </si>
  <si>
    <t>CCDC59</t>
  </si>
  <si>
    <t>ENSG00000068654</t>
  </si>
  <si>
    <t>POLR1A</t>
  </si>
  <si>
    <t>ENSG00000120458</t>
  </si>
  <si>
    <t>MSANTD2</t>
  </si>
  <si>
    <t>ENSG00000162840</t>
  </si>
  <si>
    <t>ENSG00000105341</t>
  </si>
  <si>
    <t>DMAC2</t>
  </si>
  <si>
    <t>ENSG00000074855</t>
  </si>
  <si>
    <t>ANO8</t>
  </si>
  <si>
    <t>ENSG00000256576</t>
  </si>
  <si>
    <t>LINC02361</t>
  </si>
  <si>
    <t>ENSG00000111670</t>
  </si>
  <si>
    <t>GNPTAB</t>
  </si>
  <si>
    <t>ENSG00000121579</t>
  </si>
  <si>
    <t>NAA50</t>
  </si>
  <si>
    <t>ENSG00000019549</t>
  </si>
  <si>
    <t>SNAI2</t>
  </si>
  <si>
    <t>ENSG00000135945</t>
  </si>
  <si>
    <t>REV1</t>
  </si>
  <si>
    <t>ENSG00000138134</t>
  </si>
  <si>
    <t>STAMBPL1</t>
  </si>
  <si>
    <t>ENSG00000084710</t>
  </si>
  <si>
    <t>EFR3B</t>
  </si>
  <si>
    <t>ENSG00000259642</t>
  </si>
  <si>
    <t>ENSG00000119772</t>
  </si>
  <si>
    <t>DNMT3A</t>
  </si>
  <si>
    <t>ENSG00000180998</t>
  </si>
  <si>
    <t>GPR137C</t>
  </si>
  <si>
    <t>ENSG00000165055</t>
  </si>
  <si>
    <t>METTL2B</t>
  </si>
  <si>
    <t>ENSG00000142583</t>
  </si>
  <si>
    <t>SLC2A5</t>
  </si>
  <si>
    <t>ENSG00000109089</t>
  </si>
  <si>
    <t>CDR2L</t>
  </si>
  <si>
    <t>ENSG00000184277</t>
  </si>
  <si>
    <t>TM2D3</t>
  </si>
  <si>
    <t>ENSG00000137876</t>
  </si>
  <si>
    <t>RSL24D1</t>
  </si>
  <si>
    <t>ENSG00000198060</t>
  </si>
  <si>
    <t>MARCHF5</t>
  </si>
  <si>
    <t>ENSG00000142733</t>
  </si>
  <si>
    <t>MAP3K6</t>
  </si>
  <si>
    <t>ENSG00000101844</t>
  </si>
  <si>
    <t>ATG4A</t>
  </si>
  <si>
    <t>ENSG00000107815</t>
  </si>
  <si>
    <t>TWNK</t>
  </si>
  <si>
    <t>ENSG00000138439</t>
  </si>
  <si>
    <t>FAM117B</t>
  </si>
  <si>
    <t>ENSG00000115257</t>
  </si>
  <si>
    <t>PCSK4</t>
  </si>
  <si>
    <t>ENSG00000263535</t>
  </si>
  <si>
    <t>ENSG00000008083</t>
  </si>
  <si>
    <t>JARID2</t>
  </si>
  <si>
    <t>ENSG00000141499</t>
  </si>
  <si>
    <t>WRAP53</t>
  </si>
  <si>
    <t>ENSG00000174915</t>
  </si>
  <si>
    <t>PTDSS2</t>
  </si>
  <si>
    <t>ENSG00000127337</t>
  </si>
  <si>
    <t>YEATS4</t>
  </si>
  <si>
    <t>ENSG00000141034</t>
  </si>
  <si>
    <t>GID4</t>
  </si>
  <si>
    <t>ENSG00000078747</t>
  </si>
  <si>
    <t>ITCH</t>
  </si>
  <si>
    <t>ENSG00000279170</t>
  </si>
  <si>
    <t>TSTD3</t>
  </si>
  <si>
    <t>ENSG00000133606</t>
  </si>
  <si>
    <t>MKRN1</t>
  </si>
  <si>
    <t>ENSG00000119231</t>
  </si>
  <si>
    <t>SENP5</t>
  </si>
  <si>
    <t>ENSG00000095203</t>
  </si>
  <si>
    <t>EPB41L4B</t>
  </si>
  <si>
    <t>ENSG00000114127</t>
  </si>
  <si>
    <t>XRN1</t>
  </si>
  <si>
    <t>ENSG00000172765</t>
  </si>
  <si>
    <t>TMCC1</t>
  </si>
  <si>
    <t>ENSG00000178078</t>
  </si>
  <si>
    <t>STAP2</t>
  </si>
  <si>
    <t>ENSG00000114796</t>
  </si>
  <si>
    <t>KLHL24</t>
  </si>
  <si>
    <t>ENSG00000233621</t>
  </si>
  <si>
    <t>LITATS1</t>
  </si>
  <si>
    <t>ENSG00000152804</t>
  </si>
  <si>
    <t>HHEX</t>
  </si>
  <si>
    <t>ENSG00000197912</t>
  </si>
  <si>
    <t>SPG7</t>
  </si>
  <si>
    <t>ENSG00000120314</t>
  </si>
  <si>
    <t>WDR55</t>
  </si>
  <si>
    <t>ENSG00000162736</t>
  </si>
  <si>
    <t>NCSTN</t>
  </si>
  <si>
    <t>ENSG00000113194</t>
  </si>
  <si>
    <t>FAF2</t>
  </si>
  <si>
    <t>ENSG00000091140</t>
  </si>
  <si>
    <t>DLD</t>
  </si>
  <si>
    <t>ENSG00000304751</t>
  </si>
  <si>
    <t>LOC124903491</t>
  </si>
  <si>
    <t>ENSG00000179546</t>
  </si>
  <si>
    <t>HTR1D</t>
  </si>
  <si>
    <t>ENSG00000111907</t>
  </si>
  <si>
    <t>TPD52L1</t>
  </si>
  <si>
    <t>ENSG00000101457</t>
  </si>
  <si>
    <t>DNTTIP1</t>
  </si>
  <si>
    <t>ENSG00000103335</t>
  </si>
  <si>
    <t>PIEZO1</t>
  </si>
  <si>
    <t>ENSG00000308185</t>
  </si>
  <si>
    <t>LOC124905312</t>
  </si>
  <si>
    <t>ENSG00000179562</t>
  </si>
  <si>
    <t>GCC1</t>
  </si>
  <si>
    <t>ENSG00000005700</t>
  </si>
  <si>
    <t>IBTK</t>
  </si>
  <si>
    <t>ENSG00000164919</t>
  </si>
  <si>
    <t>COX6C</t>
  </si>
  <si>
    <t>ENSG00000136279</t>
  </si>
  <si>
    <t>DBNL</t>
  </si>
  <si>
    <t>ENSG00000095015</t>
  </si>
  <si>
    <t>MAP3K1</t>
  </si>
  <si>
    <t>ENSG00000205542</t>
  </si>
  <si>
    <t>TMSB4X</t>
  </si>
  <si>
    <t>ENSG00000204370</t>
  </si>
  <si>
    <t>SDHD</t>
  </si>
  <si>
    <t>ENSG00000205423</t>
  </si>
  <si>
    <t>CNEP1R1</t>
  </si>
  <si>
    <t>ENSG00000134049</t>
  </si>
  <si>
    <t>IER3IP1</t>
  </si>
  <si>
    <t>ENSG00000182809</t>
  </si>
  <si>
    <t>CRIP2</t>
  </si>
  <si>
    <t>ENSG00000197006</t>
  </si>
  <si>
    <t>METTL9</t>
  </si>
  <si>
    <t>ENSG00000124444</t>
  </si>
  <si>
    <t>ZNF576</t>
  </si>
  <si>
    <t>ENSG00000073417</t>
  </si>
  <si>
    <t>PDE8A</t>
  </si>
  <si>
    <t>ENSG00000224411</t>
  </si>
  <si>
    <t>ENSG00000112695</t>
  </si>
  <si>
    <t>COX7A2</t>
  </si>
  <si>
    <t>ENSG00000235036</t>
  </si>
  <si>
    <t>ENSG00000108784</t>
  </si>
  <si>
    <t>NAGLU</t>
  </si>
  <si>
    <t>ENSG00000124613</t>
  </si>
  <si>
    <t>ZNF391</t>
  </si>
  <si>
    <t>ENSG00000143995</t>
  </si>
  <si>
    <t>MEIS1</t>
  </si>
  <si>
    <t>ENSG00000291176</t>
  </si>
  <si>
    <t>ENSG00000161395</t>
  </si>
  <si>
    <t>PGAP3</t>
  </si>
  <si>
    <t>ENSG00000141002</t>
  </si>
  <si>
    <t>TCF25</t>
  </si>
  <si>
    <t>ENSG00000164053</t>
  </si>
  <si>
    <t>ATRIP</t>
  </si>
  <si>
    <t>ENSG00000008118</t>
  </si>
  <si>
    <t>CAMK1G</t>
  </si>
  <si>
    <t>ENSG00000103034</t>
  </si>
  <si>
    <t>NDRG4</t>
  </si>
  <si>
    <t>ENSG00000284512</t>
  </si>
  <si>
    <t>ENSG00000261221</t>
  </si>
  <si>
    <t>ZNF865</t>
  </si>
  <si>
    <t>ENSG00000132623</t>
  </si>
  <si>
    <t>ANKEF1</t>
  </si>
  <si>
    <t>ENSG00000153443</t>
  </si>
  <si>
    <t>UBALD1</t>
  </si>
  <si>
    <t>ENSG00000144061</t>
  </si>
  <si>
    <t>NPHP1</t>
  </si>
  <si>
    <t>ENSG00000174963</t>
  </si>
  <si>
    <t>ZIC4</t>
  </si>
  <si>
    <t>ENSG00000166348</t>
  </si>
  <si>
    <t>USP54</t>
  </si>
  <si>
    <t>ENSG00000226087</t>
  </si>
  <si>
    <t>LOC105374588</t>
  </si>
  <si>
    <t>ENSG00000073584</t>
  </si>
  <si>
    <t>SMARCE1</t>
  </si>
  <si>
    <t>ENSG00000237980</t>
  </si>
  <si>
    <t>ENSG00000099875</t>
  </si>
  <si>
    <t>MKNK2</t>
  </si>
  <si>
    <t>ENSG00000152147</t>
  </si>
  <si>
    <t>GEMIN6</t>
  </si>
  <si>
    <t>ENSG00000267712</t>
  </si>
  <si>
    <t>LINC03069</t>
  </si>
  <si>
    <t>ENSG00000163344</t>
  </si>
  <si>
    <t>PMVK</t>
  </si>
  <si>
    <t>ENSG00000291077</t>
  </si>
  <si>
    <t>ENSG00000142197</t>
  </si>
  <si>
    <t>DOP1B</t>
  </si>
  <si>
    <t>ENSG00000141756</t>
  </si>
  <si>
    <t>FKBP10</t>
  </si>
  <si>
    <t>ENSG00000152133</t>
  </si>
  <si>
    <t>GPATCH11</t>
  </si>
  <si>
    <t>ENSG00000167767</t>
  </si>
  <si>
    <t>KRT80</t>
  </si>
  <si>
    <t>ENSG00000168288</t>
  </si>
  <si>
    <t>MMADHC</t>
  </si>
  <si>
    <t>ENSG00000197375</t>
  </si>
  <si>
    <t>SLC22A5</t>
  </si>
  <si>
    <t>ENSG00000209082</t>
  </si>
  <si>
    <t>ENSG00000062038</t>
  </si>
  <si>
    <t>CDH3</t>
  </si>
  <si>
    <t>ENSG00000055950</t>
  </si>
  <si>
    <t>MRPL43</t>
  </si>
  <si>
    <t>ENSG00000164296</t>
  </si>
  <si>
    <t>TIGD6</t>
  </si>
  <si>
    <t>ENSG00000272944</t>
  </si>
  <si>
    <t>ENSG00000007255</t>
  </si>
  <si>
    <t>TRAPPC6A</t>
  </si>
  <si>
    <t>ENSG00000111110</t>
  </si>
  <si>
    <t>PPM1H</t>
  </si>
  <si>
    <t>ENSG00000186470</t>
  </si>
  <si>
    <t>BTN3A2</t>
  </si>
  <si>
    <t>ENSG00000258602</t>
  </si>
  <si>
    <t>LINC01629</t>
  </si>
  <si>
    <t>ENSG00000213672</t>
  </si>
  <si>
    <t>NCKIPSD</t>
  </si>
  <si>
    <t>ENSG00000154845</t>
  </si>
  <si>
    <t>PPP4R1</t>
  </si>
  <si>
    <t>ENSG00000109920</t>
  </si>
  <si>
    <t>FNBP4</t>
  </si>
  <si>
    <t>ENSG00000108641</t>
  </si>
  <si>
    <t>B9D1</t>
  </si>
  <si>
    <t>ENSG00000054267</t>
  </si>
  <si>
    <t>ARID4B</t>
  </si>
  <si>
    <t>ENSG00000102178</t>
  </si>
  <si>
    <t>UBL4A</t>
  </si>
  <si>
    <t>ENSG00000132153</t>
  </si>
  <si>
    <t>DHX30</t>
  </si>
  <si>
    <t>ENSG00000224051</t>
  </si>
  <si>
    <t>CPTP</t>
  </si>
  <si>
    <t>ENSG00000269713</t>
  </si>
  <si>
    <t>NBPF9</t>
  </si>
  <si>
    <t>ENSG00000189306</t>
  </si>
  <si>
    <t>RRP7A</t>
  </si>
  <si>
    <t>ENSG00000159228</t>
  </si>
  <si>
    <t>CBR1</t>
  </si>
  <si>
    <t>ENSG00000165821</t>
  </si>
  <si>
    <t>SALL2</t>
  </si>
  <si>
    <t>ENSG00000266028</t>
  </si>
  <si>
    <t>SRGAP2</t>
  </si>
  <si>
    <t>ENSG00000263528</t>
  </si>
  <si>
    <t>IKBKE</t>
  </si>
  <si>
    <t>ENSG00000104897</t>
  </si>
  <si>
    <t>SF3A2</t>
  </si>
  <si>
    <t>ENSG00000100353</t>
  </si>
  <si>
    <t>EIF3D</t>
  </si>
  <si>
    <t>ENSG00000148690</t>
  </si>
  <si>
    <t>FRA10AC1</t>
  </si>
  <si>
    <t>ENSG00000134762</t>
  </si>
  <si>
    <t>DSC3</t>
  </si>
  <si>
    <t>ENSG00000121310</t>
  </si>
  <si>
    <t>ECHDC2</t>
  </si>
  <si>
    <t>ENSG00000166922</t>
  </si>
  <si>
    <t>SCG5</t>
  </si>
  <si>
    <t>ENSG00000087338</t>
  </si>
  <si>
    <t>GMCL1</t>
  </si>
  <si>
    <t>ENSG00000151657</t>
  </si>
  <si>
    <t>KIN</t>
  </si>
  <si>
    <t>ENSG00000135913</t>
  </si>
  <si>
    <t>USP37</t>
  </si>
  <si>
    <t>ENSG00000187079</t>
  </si>
  <si>
    <t>TEAD1</t>
  </si>
  <si>
    <t>ENSG00000261167</t>
  </si>
  <si>
    <t>ENSG00000034693</t>
  </si>
  <si>
    <t>PEX3</t>
  </si>
  <si>
    <t>ENSG00000104853</t>
  </si>
  <si>
    <t>CLPTM1</t>
  </si>
  <si>
    <t>ENSG00000153130</t>
  </si>
  <si>
    <t>SCOC</t>
  </si>
  <si>
    <t>ENSG00000169252</t>
  </si>
  <si>
    <t>ADRB2</t>
  </si>
  <si>
    <t>ENSG00000177485</t>
  </si>
  <si>
    <t>ZBTB33</t>
  </si>
  <si>
    <t>ENSG00000183323</t>
  </si>
  <si>
    <t>CCDC125</t>
  </si>
  <si>
    <t>ENSG00000078304</t>
  </si>
  <si>
    <t>PPP2R5C</t>
  </si>
  <si>
    <t>ENSG00000287885</t>
  </si>
  <si>
    <t>LOC105371272</t>
  </si>
  <si>
    <t>ENSG00000196155</t>
  </si>
  <si>
    <t>PLEKHG4</t>
  </si>
  <si>
    <t>ENSG00000115977</t>
  </si>
  <si>
    <t>AAK1</t>
  </si>
  <si>
    <t>ENSG00000165672</t>
  </si>
  <si>
    <t>PRDX3</t>
  </si>
  <si>
    <t>ENSG00000204116</t>
  </si>
  <si>
    <t>CHIC1</t>
  </si>
  <si>
    <t>ENSG00000137055</t>
  </si>
  <si>
    <t>PLAA</t>
  </si>
  <si>
    <t>ENSG00000125812</t>
  </si>
  <si>
    <t>GZF1</t>
  </si>
  <si>
    <t>ENSG00000138696</t>
  </si>
  <si>
    <t>BMPR1B</t>
  </si>
  <si>
    <t>ENSG00000160679</t>
  </si>
  <si>
    <t>CHTOP</t>
  </si>
  <si>
    <t>ENSG00000149483</t>
  </si>
  <si>
    <t>TMEM138</t>
  </si>
  <si>
    <t>ENSG00000151612</t>
  </si>
  <si>
    <t>ZNF827</t>
  </si>
  <si>
    <t>ENSG00000156535</t>
  </si>
  <si>
    <t>CD109</t>
  </si>
  <si>
    <t>ENSG00000135617</t>
  </si>
  <si>
    <t>PRADC1</t>
  </si>
  <si>
    <t>ENSG00000116580</t>
  </si>
  <si>
    <t>GON4L</t>
  </si>
  <si>
    <t>ENSG00000276256</t>
  </si>
  <si>
    <t>ENSG00000087074</t>
  </si>
  <si>
    <t>PPP1R15A</t>
  </si>
  <si>
    <t>ENSG00000196418</t>
  </si>
  <si>
    <t>ZNF124</t>
  </si>
  <si>
    <t>ENSG00000169359</t>
  </si>
  <si>
    <t>SLC33A1</t>
  </si>
  <si>
    <t>ENSG00000109519</t>
  </si>
  <si>
    <t>GRPEL1</t>
  </si>
  <si>
    <t>ENSG00000124275</t>
  </si>
  <si>
    <t>MTRR</t>
  </si>
  <si>
    <t>ENSG00000126107</t>
  </si>
  <si>
    <t>HECTD3</t>
  </si>
  <si>
    <t>ENSG00000182287</t>
  </si>
  <si>
    <t>AP1S2</t>
  </si>
  <si>
    <t>ENSG00000119782</t>
  </si>
  <si>
    <t>FKBP1B</t>
  </si>
  <si>
    <t>ENSG00000189007</t>
  </si>
  <si>
    <t>ADAT2</t>
  </si>
  <si>
    <t>ENSG00000178971</t>
  </si>
  <si>
    <t>CTC1</t>
  </si>
  <si>
    <t>ENSG00000134490</t>
  </si>
  <si>
    <t>TMEM241</t>
  </si>
  <si>
    <t>ENSG00000137193</t>
  </si>
  <si>
    <t>PIM1</t>
  </si>
  <si>
    <t>ENSG00000245248</t>
  </si>
  <si>
    <t>USP2-AS1</t>
  </si>
  <si>
    <t>ENSG00000212802</t>
  </si>
  <si>
    <t>RPL15P3</t>
  </si>
  <si>
    <t>ENSG00000217555</t>
  </si>
  <si>
    <t>CKLF</t>
  </si>
  <si>
    <t>ENSG00000031698</t>
  </si>
  <si>
    <t>SARS1</t>
  </si>
  <si>
    <t>ENSG00000111669</t>
  </si>
  <si>
    <t>TPI1</t>
  </si>
  <si>
    <t>ENSG00000171723</t>
  </si>
  <si>
    <t>GPHN</t>
  </si>
  <si>
    <t>ENSG00000161057</t>
  </si>
  <si>
    <t>PSMC2</t>
  </si>
  <si>
    <t>ENSG00000254093</t>
  </si>
  <si>
    <t>PINX1</t>
  </si>
  <si>
    <t>ENSG00000138496</t>
  </si>
  <si>
    <t>PARP9</t>
  </si>
  <si>
    <t>ENSG00000112531</t>
  </si>
  <si>
    <t>QKI</t>
  </si>
  <si>
    <t>ENSG00000164818</t>
  </si>
  <si>
    <t>DNAAF5</t>
  </si>
  <si>
    <t>ENSG00000240204</t>
  </si>
  <si>
    <t>SMKR1</t>
  </si>
  <si>
    <t>ENSG00000020577</t>
  </si>
  <si>
    <t>SAMD4A</t>
  </si>
  <si>
    <t>ENSG00000169855</t>
  </si>
  <si>
    <t>ROBO1</t>
  </si>
  <si>
    <t>ENSG00000119778</t>
  </si>
  <si>
    <t>ATAD2B</t>
  </si>
  <si>
    <t>ENSG00000176714</t>
  </si>
  <si>
    <t>CCDC121</t>
  </si>
  <si>
    <t>ENSG00000088726</t>
  </si>
  <si>
    <t>TMEM40</t>
  </si>
  <si>
    <t>ENSG00000290720</t>
  </si>
  <si>
    <t>ZNF542P</t>
  </si>
  <si>
    <t>ENSG00000136436</t>
  </si>
  <si>
    <t>CALCOCO2</t>
  </si>
  <si>
    <t>ENSG00000166689</t>
  </si>
  <si>
    <t>PLEKHA7</t>
  </si>
  <si>
    <t>ENSG00000159884</t>
  </si>
  <si>
    <t>CCDC107</t>
  </si>
  <si>
    <t>ENSG00000139974</t>
  </si>
  <si>
    <t>SLC38A6</t>
  </si>
  <si>
    <t>ENSG00000266714</t>
  </si>
  <si>
    <t>MYO15B</t>
  </si>
  <si>
    <t>ENSG00000100911</t>
  </si>
  <si>
    <t>PSME2</t>
  </si>
  <si>
    <t>ENSG00000112769</t>
  </si>
  <si>
    <t>LAMA4</t>
  </si>
  <si>
    <t>ENSG00000125968</t>
  </si>
  <si>
    <t>ID1</t>
  </si>
  <si>
    <t>ENSG00000213339</t>
  </si>
  <si>
    <t>QTRT1</t>
  </si>
  <si>
    <t>ENSG00000126775</t>
  </si>
  <si>
    <t>ATG14</t>
  </si>
  <si>
    <t>ENSG00000004961</t>
  </si>
  <si>
    <t>HCCS</t>
  </si>
  <si>
    <t>ENSG00000163882</t>
  </si>
  <si>
    <t>POLR2H</t>
  </si>
  <si>
    <t>ENSG00000163738</t>
  </si>
  <si>
    <t>MTHFD2L</t>
  </si>
  <si>
    <t>ENSG00000196236</t>
  </si>
  <si>
    <t>XPNPEP3</t>
  </si>
  <si>
    <t>ENSG00000076555</t>
  </si>
  <si>
    <t>ACACB</t>
  </si>
  <si>
    <t>ENSG00000170175</t>
  </si>
  <si>
    <t>CHRNB1</t>
  </si>
  <si>
    <t>ENSG00000273117</t>
  </si>
  <si>
    <t>INSIG1-DT</t>
  </si>
  <si>
    <t>ENSG00000267405</t>
  </si>
  <si>
    <t>ENSG00000153048</t>
  </si>
  <si>
    <t>CARHSP1</t>
  </si>
  <si>
    <t>ENSG00000125398</t>
  </si>
  <si>
    <t>SOX9</t>
  </si>
  <si>
    <t>ENSG00000158161</t>
  </si>
  <si>
    <t>EYA3</t>
  </si>
  <si>
    <t>ENSG00000235806</t>
  </si>
  <si>
    <t>ENSG00000215375</t>
  </si>
  <si>
    <t>MYL5</t>
  </si>
  <si>
    <t>ENSG00000162976</t>
  </si>
  <si>
    <t>SLC66A3</t>
  </si>
  <si>
    <t>ENSG00000185716</t>
  </si>
  <si>
    <t>MOSMO</t>
  </si>
  <si>
    <t>ENSG00000131127</t>
  </si>
  <si>
    <t>ZNF141</t>
  </si>
  <si>
    <t>ENSG00000030419</t>
  </si>
  <si>
    <t>IKZF2</t>
  </si>
  <si>
    <t>ENSG00000169242</t>
  </si>
  <si>
    <t>EFNA1</t>
  </si>
  <si>
    <t>ENSG00000135316</t>
  </si>
  <si>
    <t>SYNCRIP</t>
  </si>
  <si>
    <t>ENSG00000139146</t>
  </si>
  <si>
    <t>SINHCAF</t>
  </si>
  <si>
    <t>ENSG00000188112</t>
  </si>
  <si>
    <t>C6orf132</t>
  </si>
  <si>
    <t>ENSG00000072849</t>
  </si>
  <si>
    <t>DERL2</t>
  </si>
  <si>
    <t>ENSG00000163288</t>
  </si>
  <si>
    <t>GABRB1</t>
  </si>
  <si>
    <t>ENSG00000143776</t>
  </si>
  <si>
    <t>CDC42BPA</t>
  </si>
  <si>
    <t>ENSG00000198157</t>
  </si>
  <si>
    <t>HMGN5</t>
  </si>
  <si>
    <t>ENSG00000138036</t>
  </si>
  <si>
    <t>DYNC2LI1</t>
  </si>
  <si>
    <t>ENSG00000103254</t>
  </si>
  <si>
    <t>ANTKMT</t>
  </si>
  <si>
    <t>ENSG00000125703</t>
  </si>
  <si>
    <t>ATG4C</t>
  </si>
  <si>
    <t>ENSG00000135314</t>
  </si>
  <si>
    <t>KHDC1</t>
  </si>
  <si>
    <t>ENSG00000113312</t>
  </si>
  <si>
    <t>TTC1</t>
  </si>
  <si>
    <t>ENSG00000165476</t>
  </si>
  <si>
    <t>REEP3</t>
  </si>
  <si>
    <t>ENSG00000141867</t>
  </si>
  <si>
    <t>BRD4</t>
  </si>
  <si>
    <t>ENSG00000256269</t>
  </si>
  <si>
    <t>HMBS</t>
  </si>
  <si>
    <t>ENSG00000101298</t>
  </si>
  <si>
    <t>SNPH</t>
  </si>
  <si>
    <t>ENSG00000113300</t>
  </si>
  <si>
    <t>CNOT6</t>
  </si>
  <si>
    <t>ENSG00000138286</t>
  </si>
  <si>
    <t>FAM149B1</t>
  </si>
  <si>
    <t>ENSG00000166833</t>
  </si>
  <si>
    <t>NAV2</t>
  </si>
  <si>
    <t>ENSG00000129003</t>
  </si>
  <si>
    <t>VPS13C</t>
  </si>
  <si>
    <t>ENSG00000130758</t>
  </si>
  <si>
    <t>MAP3K10</t>
  </si>
  <si>
    <t>ENSG00000144468</t>
  </si>
  <si>
    <t>RHBDD1</t>
  </si>
  <si>
    <t>ENSG00000085377</t>
  </si>
  <si>
    <t>PREP</t>
  </si>
  <si>
    <t>ENSG00000295992</t>
  </si>
  <si>
    <t>ENSG00000136840</t>
  </si>
  <si>
    <t>ST6GALNAC4</t>
  </si>
  <si>
    <t>ENSG00000087266</t>
  </si>
  <si>
    <t>SH3BP2</t>
  </si>
  <si>
    <t>ENSG00000183186</t>
  </si>
  <si>
    <t>C2CD4C</t>
  </si>
  <si>
    <t>ENSG00000142937</t>
  </si>
  <si>
    <t>RPS8</t>
  </si>
  <si>
    <t>ENSG00000188372</t>
  </si>
  <si>
    <t>ZP3</t>
  </si>
  <si>
    <t>ENSG00000241468</t>
  </si>
  <si>
    <t>ATP5MF</t>
  </si>
  <si>
    <t>ENSG00000082458</t>
  </si>
  <si>
    <t>DLG3</t>
  </si>
  <si>
    <t>ENSG00000047644</t>
  </si>
  <si>
    <t>WWC3</t>
  </si>
  <si>
    <t>ENSG00000163328</t>
  </si>
  <si>
    <t>GPR155</t>
  </si>
  <si>
    <t>ENSG00000125841</t>
  </si>
  <si>
    <t>NRSN2</t>
  </si>
  <si>
    <t>ENSG00000175390</t>
  </si>
  <si>
    <t>EIF3F</t>
  </si>
  <si>
    <t>ENSG00000186141</t>
  </si>
  <si>
    <t>POLR3C</t>
  </si>
  <si>
    <t>ENSG00000130810</t>
  </si>
  <si>
    <t>PPAN</t>
  </si>
  <si>
    <t>ENSG00000104381</t>
  </si>
  <si>
    <t>GDAP1</t>
  </si>
  <si>
    <t>ENSG00000147408</t>
  </si>
  <si>
    <t>CSGALNACT1</t>
  </si>
  <si>
    <t>ENSG00000168917</t>
  </si>
  <si>
    <t>SLC35G2</t>
  </si>
  <si>
    <t>ENSG00000227470</t>
  </si>
  <si>
    <t>RPL39P16</t>
  </si>
  <si>
    <t>ENSG00000102878</t>
  </si>
  <si>
    <t>HSF4</t>
  </si>
  <si>
    <t>ENSG00000170876</t>
  </si>
  <si>
    <t>TMEM43</t>
  </si>
  <si>
    <t>ENSG00000147162</t>
  </si>
  <si>
    <t>OGT</t>
  </si>
  <si>
    <t>ENSG00000166033</t>
  </si>
  <si>
    <t>HTRA1</t>
  </si>
  <si>
    <t>ENSG00000157450</t>
  </si>
  <si>
    <t>RNF111</t>
  </si>
  <si>
    <t>ENSG00000049245</t>
  </si>
  <si>
    <t>VAMP3</t>
  </si>
  <si>
    <t>ENSG00000204120</t>
  </si>
  <si>
    <t>GIGYF2</t>
  </si>
  <si>
    <t>ENSG00000204618</t>
  </si>
  <si>
    <t>RNF39</t>
  </si>
  <si>
    <t>ENSG00000154928</t>
  </si>
  <si>
    <t>EPHB1</t>
  </si>
  <si>
    <t>ENSG00000145723</t>
  </si>
  <si>
    <t>GIN1</t>
  </si>
  <si>
    <t>ENSG00000117595</t>
  </si>
  <si>
    <t>IRF6</t>
  </si>
  <si>
    <t>ENSG00000150867</t>
  </si>
  <si>
    <t>PIP4K2A</t>
  </si>
  <si>
    <t>ENSG00000188493</t>
  </si>
  <si>
    <t>ACTMAP</t>
  </si>
  <si>
    <t>ENSG00000156973</t>
  </si>
  <si>
    <t>PDE6D</t>
  </si>
  <si>
    <t>ENSG00000139722</t>
  </si>
  <si>
    <t>VPS37B</t>
  </si>
  <si>
    <t>ENSG00000149256</t>
  </si>
  <si>
    <t>TENM4</t>
  </si>
  <si>
    <t>ENSG00000149571</t>
  </si>
  <si>
    <t>KIRREL3</t>
  </si>
  <si>
    <t>ENSG00000166454</t>
  </si>
  <si>
    <t>ATMIN</t>
  </si>
  <si>
    <t>ENSG00000164099</t>
  </si>
  <si>
    <t>PRSS12</t>
  </si>
  <si>
    <t>ENSG00000145794</t>
  </si>
  <si>
    <t>MEGF10</t>
  </si>
  <si>
    <t>ENSG00000176953</t>
  </si>
  <si>
    <t>NFATC2IP</t>
  </si>
  <si>
    <t>ENSG00000100304</t>
  </si>
  <si>
    <t>TTLL12</t>
  </si>
  <si>
    <t>ENSG00000116396</t>
  </si>
  <si>
    <t>KCNC4</t>
  </si>
  <si>
    <t>ENSG00000171291</t>
  </si>
  <si>
    <t>ZNF439</t>
  </si>
  <si>
    <t>ENSG00000144730</t>
  </si>
  <si>
    <t>IL17RD</t>
  </si>
  <si>
    <t>ENSG00000262919</t>
  </si>
  <si>
    <t>CCNQ</t>
  </si>
  <si>
    <t>ENSG00000151247</t>
  </si>
  <si>
    <t>EIF4E</t>
  </si>
  <si>
    <t>ENSG00000167232</t>
  </si>
  <si>
    <t>ZNF91</t>
  </si>
  <si>
    <t>ENSG00000166750</t>
  </si>
  <si>
    <t>SLFN5</t>
  </si>
  <si>
    <t>ENSG00000168621</t>
  </si>
  <si>
    <t>GDNF</t>
  </si>
  <si>
    <t>ENSG00000064419</t>
  </si>
  <si>
    <t>TNPO3</t>
  </si>
  <si>
    <t>ENSG00000158023</t>
  </si>
  <si>
    <t>CFAP251</t>
  </si>
  <si>
    <t>ENSG00000214160</t>
  </si>
  <si>
    <t>ALG3</t>
  </si>
  <si>
    <t>ENSG00000197024</t>
  </si>
  <si>
    <t>ZNF398</t>
  </si>
  <si>
    <t>ENSG00000168936</t>
  </si>
  <si>
    <t>TMEM129</t>
  </si>
  <si>
    <t>ENSG00000173120</t>
  </si>
  <si>
    <t>KDM2A</t>
  </si>
  <si>
    <t>ENSG00000233705</t>
  </si>
  <si>
    <t>ENSG00000114988</t>
  </si>
  <si>
    <t>LMAN2L</t>
  </si>
  <si>
    <t>ENSG00000130413</t>
  </si>
  <si>
    <t>STK33</t>
  </si>
  <si>
    <t>ENSG00000122545</t>
  </si>
  <si>
    <t>SEPTIN7</t>
  </si>
  <si>
    <t>ENSG00000165671</t>
  </si>
  <si>
    <t>NSD1</t>
  </si>
  <si>
    <t>ENSG00000124587</t>
  </si>
  <si>
    <t>PEX6</t>
  </si>
  <si>
    <t>ENSG00000164938</t>
  </si>
  <si>
    <t>TP53INP1</t>
  </si>
  <si>
    <t>ENSG00000069702</t>
  </si>
  <si>
    <t>TGFBR3</t>
  </si>
  <si>
    <t>ENSG00000174292</t>
  </si>
  <si>
    <t>TNK1</t>
  </si>
  <si>
    <t>ENSG00000100099</t>
  </si>
  <si>
    <t>HPS4</t>
  </si>
  <si>
    <t>ENSG00000162378</t>
  </si>
  <si>
    <t>ZYG11B</t>
  </si>
  <si>
    <t>ENSG00000006042</t>
  </si>
  <si>
    <t>TMEM98</t>
  </si>
  <si>
    <t>ENSG00000130844</t>
  </si>
  <si>
    <t>ZNF331</t>
  </si>
  <si>
    <t>ENSG00000136052</t>
  </si>
  <si>
    <t>SLC41A2</t>
  </si>
  <si>
    <t>ENSG00000166145</t>
  </si>
  <si>
    <t>SPINT1</t>
  </si>
  <si>
    <t>ENSG00000168904</t>
  </si>
  <si>
    <t>LRRC28</t>
  </si>
  <si>
    <t>ENSG00000197170</t>
  </si>
  <si>
    <t>PSMD12</t>
  </si>
  <si>
    <t>ENSG00000133048</t>
  </si>
  <si>
    <t>CHI3L1</t>
  </si>
  <si>
    <t>ENSG00000128989</t>
  </si>
  <si>
    <t>ARPP19</t>
  </si>
  <si>
    <t>ENSG00000142192</t>
  </si>
  <si>
    <t>APP</t>
  </si>
  <si>
    <t>ENSG00000132535</t>
  </si>
  <si>
    <t>DLG4</t>
  </si>
  <si>
    <t>ENSG00000105708</t>
  </si>
  <si>
    <t>ZNF14</t>
  </si>
  <si>
    <t>ENSG00000071967</t>
  </si>
  <si>
    <t>CYBRD1</t>
  </si>
  <si>
    <t>ENSG00000077380</t>
  </si>
  <si>
    <t>DYNC1I2</t>
  </si>
  <si>
    <t>ENSG00000115307</t>
  </si>
  <si>
    <t>AUP1</t>
  </si>
  <si>
    <t>ENSG00000076513</t>
  </si>
  <si>
    <t>ANKRD13A</t>
  </si>
  <si>
    <t>ENSG00000172845</t>
  </si>
  <si>
    <t>SP3</t>
  </si>
  <si>
    <t>ENSG00000185800</t>
  </si>
  <si>
    <t>DMWD</t>
  </si>
  <si>
    <t>ENSG00000162702</t>
  </si>
  <si>
    <t>ZNF281</t>
  </si>
  <si>
    <t>ENSG00000135596</t>
  </si>
  <si>
    <t>MICAL1</t>
  </si>
  <si>
    <t>ENSG00000294824</t>
  </si>
  <si>
    <t>ENSG00000132640</t>
  </si>
  <si>
    <t>BTBD3</t>
  </si>
  <si>
    <t>ENSG00000165630</t>
  </si>
  <si>
    <t>PRPF18</t>
  </si>
  <si>
    <t>ENSG00000268895</t>
  </si>
  <si>
    <t>A1BG-AS1</t>
  </si>
  <si>
    <t>ENSG00000137409</t>
  </si>
  <si>
    <t>MTCH1</t>
  </si>
  <si>
    <t>ENSG00000182473</t>
  </si>
  <si>
    <t>EXOC7</t>
  </si>
  <si>
    <t>ENSG00000167106</t>
  </si>
  <si>
    <t>EEIG1</t>
  </si>
  <si>
    <t>ENSG00000184441</t>
  </si>
  <si>
    <t>ENSG00000104472</t>
  </si>
  <si>
    <t>CHRAC1</t>
  </si>
  <si>
    <t>ENSG00000233966</t>
  </si>
  <si>
    <t>ENSG00000139726</t>
  </si>
  <si>
    <t>DENR</t>
  </si>
  <si>
    <t>ENSG00000197223</t>
  </si>
  <si>
    <t>C1D</t>
  </si>
  <si>
    <t>ENSG00000242242</t>
  </si>
  <si>
    <t>ENSG00000129028</t>
  </si>
  <si>
    <t>THAP10</t>
  </si>
  <si>
    <t>ENSG00000214485</t>
  </si>
  <si>
    <t>RPL7P1</t>
  </si>
  <si>
    <t>ENSG00000115267</t>
  </si>
  <si>
    <t>IFIH1</t>
  </si>
  <si>
    <t>ENSG00000168939</t>
  </si>
  <si>
    <t>SPRY3</t>
  </si>
  <si>
    <t>ENSG00000301488</t>
  </si>
  <si>
    <t>ENSG00000158683</t>
  </si>
  <si>
    <t>PKD1L1</t>
  </si>
  <si>
    <t>ENSG00000140835</t>
  </si>
  <si>
    <t>CHST4</t>
  </si>
  <si>
    <t>ENSG00000140367</t>
  </si>
  <si>
    <t>UBE2Q2</t>
  </si>
  <si>
    <t>ENSG00000291043</t>
  </si>
  <si>
    <t>ENSG00000171928</t>
  </si>
  <si>
    <t>TVP23B</t>
  </si>
  <si>
    <t>ENSG00000007516</t>
  </si>
  <si>
    <t>BAIAP3</t>
  </si>
  <si>
    <t>ENSG00000131165</t>
  </si>
  <si>
    <t>CHMP1A</t>
  </si>
  <si>
    <t>ENSG00000066583</t>
  </si>
  <si>
    <t>ISOC1</t>
  </si>
  <si>
    <t>ENSG00000164403</t>
  </si>
  <si>
    <t>SHROOM1</t>
  </si>
  <si>
    <t>ENSG00000138231</t>
  </si>
  <si>
    <t>DBR1</t>
  </si>
  <si>
    <t>ENSG00000173926</t>
  </si>
  <si>
    <t>MARCHF3</t>
  </si>
  <si>
    <t>ENSG00000118058</t>
  </si>
  <si>
    <t>KMT2A</t>
  </si>
  <si>
    <t>ENSG00000164506</t>
  </si>
  <si>
    <t>STXBP5</t>
  </si>
  <si>
    <t>ENSG00000114648</t>
  </si>
  <si>
    <t>KLHL18</t>
  </si>
  <si>
    <t>ENSG00000197472</t>
  </si>
  <si>
    <t>ZNF695</t>
  </si>
  <si>
    <t>ENSG00000134480</t>
  </si>
  <si>
    <t>CCNH</t>
  </si>
  <si>
    <t>ENSG00000141696</t>
  </si>
  <si>
    <t>P3H4</t>
  </si>
  <si>
    <t>ENSG00000150773</t>
  </si>
  <si>
    <t>PIH1D2</t>
  </si>
  <si>
    <t>ENSG00000159363</t>
  </si>
  <si>
    <t>ATP13A2</t>
  </si>
  <si>
    <t>ENSG00000197372</t>
  </si>
  <si>
    <t>ZNF675</t>
  </si>
  <si>
    <t>ENSG00000103507</t>
  </si>
  <si>
    <t>BCKDK</t>
  </si>
  <si>
    <t>ENSG00000285043</t>
  </si>
  <si>
    <t>LOC112694756</t>
  </si>
  <si>
    <t>ENSG00000136141</t>
  </si>
  <si>
    <t>LRCH1</t>
  </si>
  <si>
    <t>ENSG00000141570</t>
  </si>
  <si>
    <t>CBX8</t>
  </si>
  <si>
    <t>ENSG00000145777</t>
  </si>
  <si>
    <t>TSLP</t>
  </si>
  <si>
    <t>ENSG00000165832</t>
  </si>
  <si>
    <t>TRUB1</t>
  </si>
  <si>
    <t>ENSG00000164050</t>
  </si>
  <si>
    <t>PLXNB1</t>
  </si>
  <si>
    <t>ENSG00000122705</t>
  </si>
  <si>
    <t>CLTA</t>
  </si>
  <si>
    <t>ENSG00000164002</t>
  </si>
  <si>
    <t>EXO5</t>
  </si>
  <si>
    <t>ENSG00000137275</t>
  </si>
  <si>
    <t>RIPK1</t>
  </si>
  <si>
    <t>ENSG00000139168</t>
  </si>
  <si>
    <t>ZCRB1</t>
  </si>
  <si>
    <t>ENSG00000111252</t>
  </si>
  <si>
    <t>SH2B3</t>
  </si>
  <si>
    <t>ENSG00000179526</t>
  </si>
  <si>
    <t>SHARPIN</t>
  </si>
  <si>
    <t>ENSG00000010404</t>
  </si>
  <si>
    <t>IDS</t>
  </si>
  <si>
    <t>ENSG00000260007</t>
  </si>
  <si>
    <t>ENSG00000227128</t>
  </si>
  <si>
    <t>LBX1-AS1</t>
  </si>
  <si>
    <t>ENSG00000206562</t>
  </si>
  <si>
    <t>METTL6</t>
  </si>
  <si>
    <t>ENSG00000120509</t>
  </si>
  <si>
    <t>PDZD11</t>
  </si>
  <si>
    <t>ENSG00000151320</t>
  </si>
  <si>
    <t>AKAP6</t>
  </si>
  <si>
    <t>ENSG00000176148</t>
  </si>
  <si>
    <t>TCP11L1</t>
  </si>
  <si>
    <t>ENSG00000224870</t>
  </si>
  <si>
    <t>MRPL20-AS1</t>
  </si>
  <si>
    <t>ENSG00000106948</t>
  </si>
  <si>
    <t>AKNA</t>
  </si>
  <si>
    <t>ENSG00000160211</t>
  </si>
  <si>
    <t>G6PD</t>
  </si>
  <si>
    <t>ENSG00000151150</t>
  </si>
  <si>
    <t>ANK3</t>
  </si>
  <si>
    <t>ENSG00000185507</t>
  </si>
  <si>
    <t>IRF7</t>
  </si>
  <si>
    <t>ENSG00000106723</t>
  </si>
  <si>
    <t>SPIN1</t>
  </si>
  <si>
    <t>ENSG00000115073</t>
  </si>
  <si>
    <t>ACTR1B</t>
  </si>
  <si>
    <t>ENSG00000134242</t>
  </si>
  <si>
    <t>PTPN22</t>
  </si>
  <si>
    <t>ENSG00000173041</t>
  </si>
  <si>
    <t>ZNF680</t>
  </si>
  <si>
    <t>ENSG00000128294</t>
  </si>
  <si>
    <t>TPST2</t>
  </si>
  <si>
    <t>ENSG00000107341</t>
  </si>
  <si>
    <t>UBE2R2</t>
  </si>
  <si>
    <t>ENSG00000289056</t>
  </si>
  <si>
    <t>ENSG00000105404</t>
  </si>
  <si>
    <t>RABAC1</t>
  </si>
  <si>
    <t>ENSG00000147206</t>
  </si>
  <si>
    <t>NXF3</t>
  </si>
  <si>
    <t>ENSG00000012983</t>
  </si>
  <si>
    <t>MAP4K5</t>
  </si>
  <si>
    <t>ENSG00000101888</t>
  </si>
  <si>
    <t>NXT2</t>
  </si>
  <si>
    <t>ENSG00000084463</t>
  </si>
  <si>
    <t>WBP11</t>
  </si>
  <si>
    <t>ENSG00000165406</t>
  </si>
  <si>
    <t>MARCHF8</t>
  </si>
  <si>
    <t>ENSG00000159685</t>
  </si>
  <si>
    <t>CHCHD6</t>
  </si>
  <si>
    <t>ENSG00000215126</t>
  </si>
  <si>
    <t>ZNG1F</t>
  </si>
  <si>
    <t>ENSG00000188185</t>
  </si>
  <si>
    <t>ENSG00000102362</t>
  </si>
  <si>
    <t>SYTL4</t>
  </si>
  <si>
    <t>ENSG00000279118</t>
  </si>
  <si>
    <t>ENSG00000142002</t>
  </si>
  <si>
    <t>DPP9</t>
  </si>
  <si>
    <t>ENSG00000262879</t>
  </si>
  <si>
    <t>ENSG00000198522</t>
  </si>
  <si>
    <t>GPN1</t>
  </si>
  <si>
    <t>ENSG00000128833</t>
  </si>
  <si>
    <t>MYO5C</t>
  </si>
  <si>
    <t>ENSG00000073921</t>
  </si>
  <si>
    <t>PICALM</t>
  </si>
  <si>
    <t>ENSG00000169926</t>
  </si>
  <si>
    <t>KLF13</t>
  </si>
  <si>
    <t>ENSG00000198242</t>
  </si>
  <si>
    <t>RPL23A</t>
  </si>
  <si>
    <t>ENSG00000243943</t>
  </si>
  <si>
    <t>ZNF512</t>
  </si>
  <si>
    <t>ENSG00000143942</t>
  </si>
  <si>
    <t>CHAC2</t>
  </si>
  <si>
    <t>ENSG00000165124</t>
  </si>
  <si>
    <t>SVEP1</t>
  </si>
  <si>
    <t>ENSG00000215784</t>
  </si>
  <si>
    <t>FAM72D</t>
  </si>
  <si>
    <t>ENSG00000137216</t>
  </si>
  <si>
    <t>TMEM63B</t>
  </si>
  <si>
    <t>ENSG00000274825</t>
  </si>
  <si>
    <t>ENSG00000161036</t>
  </si>
  <si>
    <t>LRWD1</t>
  </si>
  <si>
    <t>ENSG00000196458</t>
  </si>
  <si>
    <t>ZNF605</t>
  </si>
  <si>
    <t>ENSG00000122386</t>
  </si>
  <si>
    <t>ZNF205</t>
  </si>
  <si>
    <t>ENSG00000213366</t>
  </si>
  <si>
    <t>GSTM2</t>
  </si>
  <si>
    <t>ENSG00000163155</t>
  </si>
  <si>
    <t>LYSMD1</t>
  </si>
  <si>
    <t>ENSG00000159111</t>
  </si>
  <si>
    <t>MRPL10</t>
  </si>
  <si>
    <t>ENSG00000132429</t>
  </si>
  <si>
    <t>POPDC3</t>
  </si>
  <si>
    <t>ENSG00000197021</t>
  </si>
  <si>
    <t>EOLA2</t>
  </si>
  <si>
    <t>ENSG00000108433</t>
  </si>
  <si>
    <t>GOSR2</t>
  </si>
  <si>
    <t>ENSG00000132305</t>
  </si>
  <si>
    <t>IMMT</t>
  </si>
  <si>
    <t>ENSG00000181191</t>
  </si>
  <si>
    <t>PJA1</t>
  </si>
  <si>
    <t>ENSG00000090857</t>
  </si>
  <si>
    <t>PDPR</t>
  </si>
  <si>
    <t>ENSG00000084090</t>
  </si>
  <si>
    <t>STARD7</t>
  </si>
  <si>
    <t>ENSG00000242125</t>
  </si>
  <si>
    <t>SNHG3</t>
  </si>
  <si>
    <t>ENSG00000228509</t>
  </si>
  <si>
    <t>ENSG00000290535</t>
  </si>
  <si>
    <t>ENSG00000119138</t>
  </si>
  <si>
    <t>KLF9</t>
  </si>
  <si>
    <t>ENSG00000163931</t>
  </si>
  <si>
    <t>TKT</t>
  </si>
  <si>
    <t>ENSG00000160326</t>
  </si>
  <si>
    <t>SLC2A6</t>
  </si>
  <si>
    <t>ENSG00000130653</t>
  </si>
  <si>
    <t>PNPLA7</t>
  </si>
  <si>
    <t>ENSG00000158711</t>
  </si>
  <si>
    <t>ELK4</t>
  </si>
  <si>
    <t>ENSG00000141562</t>
  </si>
  <si>
    <t>NARF</t>
  </si>
  <si>
    <t>ENSG00000085276</t>
  </si>
  <si>
    <t>MECOM</t>
  </si>
  <si>
    <t>ENSG00000006459</t>
  </si>
  <si>
    <t>KDM7A</t>
  </si>
  <si>
    <t>ENSG00000233589</t>
  </si>
  <si>
    <t>ENSG00000182359</t>
  </si>
  <si>
    <t>KBTBD3</t>
  </si>
  <si>
    <t>ENSG00000105472</t>
  </si>
  <si>
    <t>CLEC11A</t>
  </si>
  <si>
    <t>ENSG00000118523</t>
  </si>
  <si>
    <t>CCN2</t>
  </si>
  <si>
    <t>ENSG00000125503</t>
  </si>
  <si>
    <t>PPP1R12C</t>
  </si>
  <si>
    <t>ENSG00000198171</t>
  </si>
  <si>
    <t>DDRGK1</t>
  </si>
  <si>
    <t>ENSG00000169594</t>
  </si>
  <si>
    <t>BNC1</t>
  </si>
  <si>
    <t>ENSG00000308998</t>
  </si>
  <si>
    <t>ENSG00000256995</t>
  </si>
  <si>
    <t>LINC02955</t>
  </si>
  <si>
    <t>ENSG00000161016</t>
  </si>
  <si>
    <t>RPL8</t>
  </si>
  <si>
    <t>ENSG00000211772</t>
  </si>
  <si>
    <t>TRBC2</t>
  </si>
  <si>
    <t>ENSG00000138002</t>
  </si>
  <si>
    <t>IFT172</t>
  </si>
  <si>
    <t>ENSG00000166086</t>
  </si>
  <si>
    <t>JAM3</t>
  </si>
  <si>
    <t>ENSG00000279821</t>
  </si>
  <si>
    <t>ENSG00000144935</t>
  </si>
  <si>
    <t>TRPC1</t>
  </si>
  <si>
    <t>ENSG00000158747</t>
  </si>
  <si>
    <t>NBL1</t>
  </si>
  <si>
    <t>ENSG00000130255</t>
  </si>
  <si>
    <t>RPL36</t>
  </si>
  <si>
    <t>ENSG00000288398</t>
  </si>
  <si>
    <t>ENSG00000203499</t>
  </si>
  <si>
    <t>IQANK1</t>
  </si>
  <si>
    <t>ENSG00000132002</t>
  </si>
  <si>
    <t>DNAJB1</t>
  </si>
  <si>
    <t>ENSG00000075945</t>
  </si>
  <si>
    <t>KIFAP3</t>
  </si>
  <si>
    <t>ENSG00000169738</t>
  </si>
  <si>
    <t>DCXR</t>
  </si>
  <si>
    <t>ENSG00000171943</t>
  </si>
  <si>
    <t>SRGAP2C</t>
  </si>
  <si>
    <t>ENSG00000164953</t>
  </si>
  <si>
    <t>TMEM67</t>
  </si>
  <si>
    <t>ENSG00000205683</t>
  </si>
  <si>
    <t>DPF3</t>
  </si>
  <si>
    <t>ENSG00000123983</t>
  </si>
  <si>
    <t>ACSL3</t>
  </si>
  <si>
    <t>ENSG00000239779</t>
  </si>
  <si>
    <t>WBP1</t>
  </si>
  <si>
    <t>ENSG00000233426</t>
  </si>
  <si>
    <t>EIF3FP3</t>
  </si>
  <si>
    <t>ENSG00000198746</t>
  </si>
  <si>
    <t>GPATCH3</t>
  </si>
  <si>
    <t>ENSG00000166136</t>
  </si>
  <si>
    <t>NDUFB8</t>
  </si>
  <si>
    <t>ENSG00000171621</t>
  </si>
  <si>
    <t>SPSB1</t>
  </si>
  <si>
    <t>ENSG00000290924</t>
  </si>
  <si>
    <t>LOC389765</t>
  </si>
  <si>
    <t>ENSG00000106330</t>
  </si>
  <si>
    <t>MOSPD3</t>
  </si>
  <si>
    <t>ENSG00000184164</t>
  </si>
  <si>
    <t>CRELD2</t>
  </si>
  <si>
    <t>ENSG00000110104</t>
  </si>
  <si>
    <t>CCDC86</t>
  </si>
  <si>
    <t>ENSG00000123405</t>
  </si>
  <si>
    <t>NFE2</t>
  </si>
  <si>
    <t>ENSG00000129473</t>
  </si>
  <si>
    <t>BCL2L2</t>
  </si>
  <si>
    <t>ENSG00000187098</t>
  </si>
  <si>
    <t>MITF</t>
  </si>
  <si>
    <t>ENSG00000165379</t>
  </si>
  <si>
    <t>LRFN5</t>
  </si>
  <si>
    <t>ENSG00000100490</t>
  </si>
  <si>
    <t>CDKL1</t>
  </si>
  <si>
    <t>ENSG00000133028</t>
  </si>
  <si>
    <t>SCO1</t>
  </si>
  <si>
    <t>ENSG00000183196</t>
  </si>
  <si>
    <t>CHST6</t>
  </si>
  <si>
    <t>ENSG00000101464</t>
  </si>
  <si>
    <t>PIGU</t>
  </si>
  <si>
    <t>ENSG00000197971</t>
  </si>
  <si>
    <t>MBP</t>
  </si>
  <si>
    <t>ENSG00000159840</t>
  </si>
  <si>
    <t>ZYX</t>
  </si>
  <si>
    <t>ENSG00000170515</t>
  </si>
  <si>
    <t>PA2G4</t>
  </si>
  <si>
    <t>ENSG00000278845</t>
  </si>
  <si>
    <t>MRPL45</t>
  </si>
  <si>
    <t>ENSG00000123728</t>
  </si>
  <si>
    <t>RAP2C</t>
  </si>
  <si>
    <t>ENSG00000013583</t>
  </si>
  <si>
    <t>HEBP1</t>
  </si>
  <si>
    <t>ENSG00000183091</t>
  </si>
  <si>
    <t>NEB</t>
  </si>
  <si>
    <t>ENSG00000137970</t>
  </si>
  <si>
    <t>RPL7P9</t>
  </si>
  <si>
    <t>ENSG00000250091</t>
  </si>
  <si>
    <t>DNAH10OS</t>
  </si>
  <si>
    <t>ENSG00000013375</t>
  </si>
  <si>
    <t>PGM3</t>
  </si>
  <si>
    <t>ENSG00000161920</t>
  </si>
  <si>
    <t>MED11</t>
  </si>
  <si>
    <t>ENSG00000169554</t>
  </si>
  <si>
    <t>ZEB2</t>
  </si>
  <si>
    <t>ENSG00000115806</t>
  </si>
  <si>
    <t>GORASP2</t>
  </si>
  <si>
    <t>ENSG00000136908</t>
  </si>
  <si>
    <t>DPM2</t>
  </si>
  <si>
    <t>ENSG00000119729</t>
  </si>
  <si>
    <t>RHOQ</t>
  </si>
  <si>
    <t>ENSG00000213762</t>
  </si>
  <si>
    <t>ZNF134</t>
  </si>
  <si>
    <t>ENSG00000135932</t>
  </si>
  <si>
    <t>CAB39</t>
  </si>
  <si>
    <t>ENSG00000140830</t>
  </si>
  <si>
    <t>TXNL4B</t>
  </si>
  <si>
    <t>ENSG00000289511</t>
  </si>
  <si>
    <t>ENSG00000166016</t>
  </si>
  <si>
    <t>ABTB2</t>
  </si>
  <si>
    <t>ENSG00000006831</t>
  </si>
  <si>
    <t>ADIPOR2</t>
  </si>
  <si>
    <t>ENSG00000116350</t>
  </si>
  <si>
    <t>SRSF4</t>
  </si>
  <si>
    <t>ENSG00000022567</t>
  </si>
  <si>
    <t>SLC45A4</t>
  </si>
  <si>
    <t>ENSG00000142227</t>
  </si>
  <si>
    <t>EMP3</t>
  </si>
  <si>
    <t>ENSG00000269893</t>
  </si>
  <si>
    <t>SNHG8</t>
  </si>
  <si>
    <t>ENSG00000123560</t>
  </si>
  <si>
    <t>PLP1</t>
  </si>
  <si>
    <t>ENSG00000005436</t>
  </si>
  <si>
    <t>GCFC2</t>
  </si>
  <si>
    <t>ENSG00000289047</t>
  </si>
  <si>
    <t>LOC100294145</t>
  </si>
  <si>
    <t>ENSG00000204439</t>
  </si>
  <si>
    <t>C6orf47</t>
  </si>
  <si>
    <t>ENSG00000188895</t>
  </si>
  <si>
    <t>MSL1</t>
  </si>
  <si>
    <t>ENSG00000043093</t>
  </si>
  <si>
    <t>DCUN1D1</t>
  </si>
  <si>
    <t>ENSG00000108651</t>
  </si>
  <si>
    <t>UTP6</t>
  </si>
  <si>
    <t>ENSG00000119927</t>
  </si>
  <si>
    <t>GPAM</t>
  </si>
  <si>
    <t>ENSG00000141084</t>
  </si>
  <si>
    <t>RANBP10</t>
  </si>
  <si>
    <t>ENSG00000163214</t>
  </si>
  <si>
    <t>DHX57</t>
  </si>
  <si>
    <t>ENSG00000163013</t>
  </si>
  <si>
    <t>FBXO41</t>
  </si>
  <si>
    <t>ENSG00000053254</t>
  </si>
  <si>
    <t>FOXN3</t>
  </si>
  <si>
    <t>ENSG00000273521</t>
  </si>
  <si>
    <t>ENSG00000243155</t>
  </si>
  <si>
    <t>ENSG00000101605</t>
  </si>
  <si>
    <t>MYOM1</t>
  </si>
  <si>
    <t>ENSG00000267100</t>
  </si>
  <si>
    <t>ILF3-DT</t>
  </si>
  <si>
    <t>ENSG00000131791</t>
  </si>
  <si>
    <t>PRKAB2</t>
  </si>
  <si>
    <t>ENSG00000158458</t>
  </si>
  <si>
    <t>NRG2</t>
  </si>
  <si>
    <t>ENSG00000154217</t>
  </si>
  <si>
    <t>PITPNC1</t>
  </si>
  <si>
    <t>ENSG00000152463</t>
  </si>
  <si>
    <t>OLAH</t>
  </si>
  <si>
    <t>ENSG00000185761</t>
  </si>
  <si>
    <t>ADAMTSL5</t>
  </si>
  <si>
    <t>ENSG00000123575</t>
  </si>
  <si>
    <t>FAM199X</t>
  </si>
  <si>
    <t>ENSG00000153107</t>
  </si>
  <si>
    <t>ANAPC1</t>
  </si>
  <si>
    <t>ENSG00000172915</t>
  </si>
  <si>
    <t>NBEA</t>
  </si>
  <si>
    <t>ENSG00000310386</t>
  </si>
  <si>
    <t>ENSG00000226571</t>
  </si>
  <si>
    <t>LOC102723690</t>
  </si>
  <si>
    <t>ENSG00000061987</t>
  </si>
  <si>
    <t>MON2</t>
  </si>
  <si>
    <t>ENSG00000187837</t>
  </si>
  <si>
    <t>H1-2</t>
  </si>
  <si>
    <t>ENSG00000198286</t>
  </si>
  <si>
    <t>CARD11</t>
  </si>
  <si>
    <t>ENSG00000066379</t>
  </si>
  <si>
    <t>POLR1H</t>
  </si>
  <si>
    <t>ENSG00000230397</t>
  </si>
  <si>
    <t>SPTLC1P1</t>
  </si>
  <si>
    <t>ENSG00000111231</t>
  </si>
  <si>
    <t>GPN3</t>
  </si>
  <si>
    <t>ENSG00000260852</t>
  </si>
  <si>
    <t>FBXL19-AS1</t>
  </si>
  <si>
    <t>ENSG00000145416</t>
  </si>
  <si>
    <t>MARCHF1</t>
  </si>
  <si>
    <t>ENSG00000197858</t>
  </si>
  <si>
    <t>GPAA1</t>
  </si>
  <si>
    <t>ENSG00000134452</t>
  </si>
  <si>
    <t>FBH1</t>
  </si>
  <si>
    <t>ENSG00000135090</t>
  </si>
  <si>
    <t>TAOK3</t>
  </si>
  <si>
    <t>ENSG00000141551</t>
  </si>
  <si>
    <t>CSNK1D</t>
  </si>
  <si>
    <t>ENSG00000120437</t>
  </si>
  <si>
    <t>ACAT2</t>
  </si>
  <si>
    <t>ENSG00000174748</t>
  </si>
  <si>
    <t>RPL15</t>
  </si>
  <si>
    <t>ENSG00000290956</t>
  </si>
  <si>
    <t>FAM21EP</t>
  </si>
  <si>
    <t>ENSG00000110200</t>
  </si>
  <si>
    <t>ANAPC15</t>
  </si>
  <si>
    <t>ENSG00000160752</t>
  </si>
  <si>
    <t>FDPS</t>
  </si>
  <si>
    <t>ENSG00000112655</t>
  </si>
  <si>
    <t>PTK7</t>
  </si>
  <si>
    <t>ENSG00000176407</t>
  </si>
  <si>
    <t>KCMF1</t>
  </si>
  <si>
    <t>ENSG00000261652</t>
  </si>
  <si>
    <t>PIERCE2</t>
  </si>
  <si>
    <t>ENSG00000251369</t>
  </si>
  <si>
    <t>ZNF550</t>
  </si>
  <si>
    <t>ENSG00000145736</t>
  </si>
  <si>
    <t>GTF2H2</t>
  </si>
  <si>
    <t>ENSG00000115415</t>
  </si>
  <si>
    <t>STAT1</t>
  </si>
  <si>
    <t>ENSG00000120708</t>
  </si>
  <si>
    <t>TGFBI</t>
  </si>
  <si>
    <t>ENSG00000223482</t>
  </si>
  <si>
    <t>NUTM2A-AS1</t>
  </si>
  <si>
    <t>ENSG00000131504</t>
  </si>
  <si>
    <t>DIAPH1</t>
  </si>
  <si>
    <t>ENSG00000154309</t>
  </si>
  <si>
    <t>DISP1</t>
  </si>
  <si>
    <t>ENSG00000273784</t>
  </si>
  <si>
    <t>ENSG00000120093</t>
  </si>
  <si>
    <t>HOXB3</t>
  </si>
  <si>
    <t>ENSG00000196914</t>
  </si>
  <si>
    <t>ARHGEF12</t>
  </si>
  <si>
    <t>ENSG00000168283</t>
  </si>
  <si>
    <t>BMI1</t>
  </si>
  <si>
    <t>ENSG00000166123</t>
  </si>
  <si>
    <t>GPT2</t>
  </si>
  <si>
    <t>ENSG00000306831</t>
  </si>
  <si>
    <t>ENSG00000254635</t>
  </si>
  <si>
    <t>ENSG00000230409</t>
  </si>
  <si>
    <t>ENSG00000167306</t>
  </si>
  <si>
    <t>MYO5B</t>
  </si>
  <si>
    <t>ENSG00000125863</t>
  </si>
  <si>
    <t>MKKS</t>
  </si>
  <si>
    <t>ENSG00000164934</t>
  </si>
  <si>
    <t>DCAF13</t>
  </si>
  <si>
    <t>ENSG00000078246</t>
  </si>
  <si>
    <t>TULP3</t>
  </si>
  <si>
    <t>ENSG00000153006</t>
  </si>
  <si>
    <t>SREK1IP1</t>
  </si>
  <si>
    <t>ENSG00000146701</t>
  </si>
  <si>
    <t>MDH2</t>
  </si>
  <si>
    <t>ENSG00000120690</t>
  </si>
  <si>
    <t>ELF1</t>
  </si>
  <si>
    <t>ENSG00000156384</t>
  </si>
  <si>
    <t>SFR1</t>
  </si>
  <si>
    <t>ENSG00000230383</t>
  </si>
  <si>
    <t>RPL6P19</t>
  </si>
  <si>
    <t>ENSG00000128578</t>
  </si>
  <si>
    <t>STRIP2</t>
  </si>
  <si>
    <t>ENSG00000249042</t>
  </si>
  <si>
    <t>FAM151B-DT</t>
  </si>
  <si>
    <t>ENSG00000145819</t>
  </si>
  <si>
    <t>ARHGAP26</t>
  </si>
  <si>
    <t>ENSG00000163877</t>
  </si>
  <si>
    <t>SNIP1</t>
  </si>
  <si>
    <t>ENSG00000167996</t>
  </si>
  <si>
    <t>FTH1</t>
  </si>
  <si>
    <t>ENSG00000196981</t>
  </si>
  <si>
    <t>WDR5B</t>
  </si>
  <si>
    <t>ENSG00000163964</t>
  </si>
  <si>
    <t>PIGX</t>
  </si>
  <si>
    <t>ENSG00000160271</t>
  </si>
  <si>
    <t>RALGDS</t>
  </si>
  <si>
    <t>ENSG00000300700</t>
  </si>
  <si>
    <t>ENSG00000124380</t>
  </si>
  <si>
    <t>SNRNP27</t>
  </si>
  <si>
    <t>ENSG00000144455</t>
  </si>
  <si>
    <t>SUMF1</t>
  </si>
  <si>
    <t>ENSG00000177873</t>
  </si>
  <si>
    <t>ZNF619</t>
  </si>
  <si>
    <t>ENSG00000144218</t>
  </si>
  <si>
    <t>AFF3</t>
  </si>
  <si>
    <t>ENSG00000067167</t>
  </si>
  <si>
    <t>TRAM1</t>
  </si>
  <si>
    <t>ENSG00000079805</t>
  </si>
  <si>
    <t>DNM2</t>
  </si>
  <si>
    <t>ENSG00000181915</t>
  </si>
  <si>
    <t>ADO</t>
  </si>
  <si>
    <t>ENSG00000169976</t>
  </si>
  <si>
    <t>SF3B5</t>
  </si>
  <si>
    <t>ENSG00000164849</t>
  </si>
  <si>
    <t>GPR146</t>
  </si>
  <si>
    <t>ENSG00000299022</t>
  </si>
  <si>
    <t>ENSG00000129696</t>
  </si>
  <si>
    <t>TTI2</t>
  </si>
  <si>
    <t>ENSG00000025796</t>
  </si>
  <si>
    <t>SEC63</t>
  </si>
  <si>
    <t>ENSG00000290770</t>
  </si>
  <si>
    <t>MFSD14CP</t>
  </si>
  <si>
    <t>ENSG00000289985</t>
  </si>
  <si>
    <t>ENSG00000150760</t>
  </si>
  <si>
    <t>DOCK1</t>
  </si>
  <si>
    <t>ENSG00000198768</t>
  </si>
  <si>
    <t>APCDD1L</t>
  </si>
  <si>
    <t>ENSG00000063177</t>
  </si>
  <si>
    <t>RPL18</t>
  </si>
  <si>
    <t>ENSG00000126602</t>
  </si>
  <si>
    <t>TRAP1</t>
  </si>
  <si>
    <t>ENSG00000102931</t>
  </si>
  <si>
    <t>ARL2BP</t>
  </si>
  <si>
    <t>ENSG00000214021</t>
  </si>
  <si>
    <t>TTLL3</t>
  </si>
  <si>
    <t>ENSG00000198087</t>
  </si>
  <si>
    <t>CD2AP</t>
  </si>
  <si>
    <t>ENSG00000279879</t>
  </si>
  <si>
    <t>ENSG00000259551</t>
  </si>
  <si>
    <t>LOC102724135</t>
  </si>
  <si>
    <t>ENSG00000236753</t>
  </si>
  <si>
    <t>MKLN1-AS</t>
  </si>
  <si>
    <t>ENSG00000161671</t>
  </si>
  <si>
    <t>EMC10</t>
  </si>
  <si>
    <t>ENSG00000176595</t>
  </si>
  <si>
    <t>KBTBD11</t>
  </si>
  <si>
    <t>ENSG00000175414</t>
  </si>
  <si>
    <t>ARL10</t>
  </si>
  <si>
    <t>ENSG00000169933</t>
  </si>
  <si>
    <t>FRMPD4</t>
  </si>
  <si>
    <t>ENSG00000173641</t>
  </si>
  <si>
    <t>HSPB7</t>
  </si>
  <si>
    <t>ENSG00000100580</t>
  </si>
  <si>
    <t>TMED8</t>
  </si>
  <si>
    <t>ENSG00000082074</t>
  </si>
  <si>
    <t>FYB1</t>
  </si>
  <si>
    <t>ENSG00000188760</t>
  </si>
  <si>
    <t>TMEM198</t>
  </si>
  <si>
    <t>ENSG00000257335</t>
  </si>
  <si>
    <t>MGAM</t>
  </si>
  <si>
    <t>ENSG00000186834</t>
  </si>
  <si>
    <t>HEXIM1</t>
  </si>
  <si>
    <t>ENSG00000138083</t>
  </si>
  <si>
    <t>SIX3</t>
  </si>
  <si>
    <t>ENSG00000170745</t>
  </si>
  <si>
    <t>KCNS3</t>
  </si>
  <si>
    <t>ENSG00000124596</t>
  </si>
  <si>
    <t>OARD1</t>
  </si>
  <si>
    <t>ENSG00000187243</t>
  </si>
  <si>
    <t>MAGED4B</t>
  </si>
  <si>
    <t>ENSG00000177352</t>
  </si>
  <si>
    <t>CCDC71</t>
  </si>
  <si>
    <t>ENSG00000185010</t>
  </si>
  <si>
    <t>F8</t>
  </si>
  <si>
    <t>ENSG00000182158</t>
  </si>
  <si>
    <t>CREB3L2</t>
  </si>
  <si>
    <t>ENSG00000166450</t>
  </si>
  <si>
    <t>PRTG</t>
  </si>
  <si>
    <t>ENSG00000244300</t>
  </si>
  <si>
    <t>ENSG00000176014</t>
  </si>
  <si>
    <t>TUBB6</t>
  </si>
  <si>
    <t>ENSG00000130508</t>
  </si>
  <si>
    <t>PXDN</t>
  </si>
  <si>
    <t>ENSG00000144579</t>
  </si>
  <si>
    <t>CTDSP1</t>
  </si>
  <si>
    <t>ENSG00000165526</t>
  </si>
  <si>
    <t>RPUSD4</t>
  </si>
  <si>
    <t>ENSG00000011347</t>
  </si>
  <si>
    <t>SYT7</t>
  </si>
  <si>
    <t>ENSG00000143740</t>
  </si>
  <si>
    <t>SNAP47</t>
  </si>
  <si>
    <t>ENSG00000165775</t>
  </si>
  <si>
    <t>FUNDC2</t>
  </si>
  <si>
    <t>ENSG00000298775</t>
  </si>
  <si>
    <t>LOC105376177</t>
  </si>
  <si>
    <t>ENSG00000197763</t>
  </si>
  <si>
    <t>TXNRD3</t>
  </si>
  <si>
    <t>ENSG00000113761</t>
  </si>
  <si>
    <t>ZNF346</t>
  </si>
  <si>
    <t>ENSG00000268942</t>
  </si>
  <si>
    <t>ENSG00000135241</t>
  </si>
  <si>
    <t>PNPLA8</t>
  </si>
  <si>
    <t>ENSG00000069974</t>
  </si>
  <si>
    <t>RAB27A</t>
  </si>
  <si>
    <t>ENSG00000249859</t>
  </si>
  <si>
    <t>PVT1</t>
  </si>
  <si>
    <t>ENSG00000184271</t>
  </si>
  <si>
    <t>POU6F1</t>
  </si>
  <si>
    <t>ENSG00000170577</t>
  </si>
  <si>
    <t>SIX2</t>
  </si>
  <si>
    <t>ENSG00000102057</t>
  </si>
  <si>
    <t>KCND1</t>
  </si>
  <si>
    <t>ENSG00000267655</t>
  </si>
  <si>
    <t>ENSG00000286214</t>
  </si>
  <si>
    <t>ENSG00000214530</t>
  </si>
  <si>
    <t>STARD10</t>
  </si>
  <si>
    <t>ENSG00000159714</t>
  </si>
  <si>
    <t>ZDHHC1</t>
  </si>
  <si>
    <t>ENSG00000129493</t>
  </si>
  <si>
    <t>HEATR5A</t>
  </si>
  <si>
    <t>ENSG00000198925</t>
  </si>
  <si>
    <t>ATG9A</t>
  </si>
  <si>
    <t>ENSG00000120800</t>
  </si>
  <si>
    <t>UTP20</t>
  </si>
  <si>
    <t>ENSG00000134815</t>
  </si>
  <si>
    <t>DHX34</t>
  </si>
  <si>
    <t>ENSG00000196911</t>
  </si>
  <si>
    <t>KPNA5</t>
  </si>
  <si>
    <t>ENSG00000296618</t>
  </si>
  <si>
    <t>ENSG00000146535</t>
  </si>
  <si>
    <t>GNA12</t>
  </si>
  <si>
    <t>ENSG00000197766</t>
  </si>
  <si>
    <t>CFD</t>
  </si>
  <si>
    <t>ENSG00000119522</t>
  </si>
  <si>
    <t>DENND1A</t>
  </si>
  <si>
    <t>ENSG00000088766</t>
  </si>
  <si>
    <t>CRLS1</t>
  </si>
  <si>
    <t>ENSG00000221978</t>
  </si>
  <si>
    <t>CCNL2</t>
  </si>
  <si>
    <t>ENSG00000183111</t>
  </si>
  <si>
    <t>ARHGEF37</t>
  </si>
  <si>
    <t>ENSG00000177570</t>
  </si>
  <si>
    <t>SAMD12</t>
  </si>
  <si>
    <t>ENSG00000092330</t>
  </si>
  <si>
    <t>TINF2</t>
  </si>
  <si>
    <t>ENSG00000278156</t>
  </si>
  <si>
    <t>TSC22D1-AS1</t>
  </si>
  <si>
    <t>ENSG00000224470</t>
  </si>
  <si>
    <t>ATXN1L</t>
  </si>
  <si>
    <t>ENSG00000165475</t>
  </si>
  <si>
    <t>CRYL1</t>
  </si>
  <si>
    <t>ENSG00000186951</t>
  </si>
  <si>
    <t>PPARA</t>
  </si>
  <si>
    <t>ENSG00000179456</t>
  </si>
  <si>
    <t>ZBTB18</t>
  </si>
  <si>
    <t>ENSG00000236609</t>
  </si>
  <si>
    <t>ZNF853</t>
  </si>
  <si>
    <t>ENSG00000064886</t>
  </si>
  <si>
    <t>CHI3L2</t>
  </si>
  <si>
    <t>ENSG00000153046</t>
  </si>
  <si>
    <t>CDYL</t>
  </si>
  <si>
    <t>ENSG00000154957</t>
  </si>
  <si>
    <t>ZNF18</t>
  </si>
  <si>
    <t>ENSG00000197976</t>
  </si>
  <si>
    <t>AKAP17A</t>
  </si>
  <si>
    <t>ENSG00000298137</t>
  </si>
  <si>
    <t>LOC105373793</t>
  </si>
  <si>
    <t>ENSG00000275183</t>
  </si>
  <si>
    <t>LENG9</t>
  </si>
  <si>
    <t>ENSG00000118965</t>
  </si>
  <si>
    <t>WDR35</t>
  </si>
  <si>
    <t>ENSG00000076201</t>
  </si>
  <si>
    <t>PTPN23</t>
  </si>
  <si>
    <t>ENSG00000109445</t>
  </si>
  <si>
    <t>ZNF330</t>
  </si>
  <si>
    <t>ENSG00000100926</t>
  </si>
  <si>
    <t>TM9SF1</t>
  </si>
  <si>
    <t>ENSG00000133393</t>
  </si>
  <si>
    <t>CEP20</t>
  </si>
  <si>
    <t>ENSG00000117425</t>
  </si>
  <si>
    <t>PTCH2</t>
  </si>
  <si>
    <t>ENSG00000101162</t>
  </si>
  <si>
    <t>TUBB1</t>
  </si>
  <si>
    <t>ENSG00000211584</t>
  </si>
  <si>
    <t>SLC48A1</t>
  </si>
  <si>
    <t>ENSG00000214944</t>
  </si>
  <si>
    <t>ARHGEF28</t>
  </si>
  <si>
    <t>ENSG00000166997</t>
  </si>
  <si>
    <t>CNPY4</t>
  </si>
  <si>
    <t>ENSG00000146411</t>
  </si>
  <si>
    <t>SLC2A12</t>
  </si>
  <si>
    <t>ENSG00000198408</t>
  </si>
  <si>
    <t>OGA</t>
  </si>
  <si>
    <t>ENSG00000271254</t>
  </si>
  <si>
    <t>LOC124905564</t>
  </si>
  <si>
    <t>ENSG00000171222</t>
  </si>
  <si>
    <t>SCAND1</t>
  </si>
  <si>
    <t>ENSG00000185619</t>
  </si>
  <si>
    <t>PCGF3</t>
  </si>
  <si>
    <t>ENSG00000162413</t>
  </si>
  <si>
    <t>KLHL21</t>
  </si>
  <si>
    <t>ENSG00000197885</t>
  </si>
  <si>
    <t>NKIRAS1</t>
  </si>
  <si>
    <t>ENSG00000171311</t>
  </si>
  <si>
    <t>EXOSC1</t>
  </si>
  <si>
    <t>ENSG00000105355</t>
  </si>
  <si>
    <t>PLIN3</t>
  </si>
  <si>
    <t>ENSG00000179832</t>
  </si>
  <si>
    <t>MROH1</t>
  </si>
  <si>
    <t>ENSG00000010219</t>
  </si>
  <si>
    <t>DYRK4</t>
  </si>
  <si>
    <t>ENSG00000103496</t>
  </si>
  <si>
    <t>STX4</t>
  </si>
  <si>
    <t>ENSG00000156869</t>
  </si>
  <si>
    <t>FRRS1</t>
  </si>
  <si>
    <t>ENSG00000008952</t>
  </si>
  <si>
    <t>SEC62</t>
  </si>
  <si>
    <t>ENSG00000048052</t>
  </si>
  <si>
    <t>HDAC9</t>
  </si>
  <si>
    <t>ENSG00000136504</t>
  </si>
  <si>
    <t>KAT7</t>
  </si>
  <si>
    <t>ENSG00000068024</t>
  </si>
  <si>
    <t>HDAC4</t>
  </si>
  <si>
    <t>ENSG00000103550</t>
  </si>
  <si>
    <t>KNOP1</t>
  </si>
  <si>
    <t>ENSG00000165102</t>
  </si>
  <si>
    <t>HGSNAT</t>
  </si>
  <si>
    <t>ENSG00000200152</t>
  </si>
  <si>
    <t>RNU6-216P</t>
  </si>
  <si>
    <t>ENSG00000214967</t>
  </si>
  <si>
    <t>NPIPA7</t>
  </si>
  <si>
    <t>ENSG00000101052</t>
  </si>
  <si>
    <t>IFT52</t>
  </si>
  <si>
    <t>ENSG00000171132</t>
  </si>
  <si>
    <t>PRKCE</t>
  </si>
  <si>
    <t>ENSG00000113721</t>
  </si>
  <si>
    <t>PDGFRB</t>
  </si>
  <si>
    <t>ENSG00000198574</t>
  </si>
  <si>
    <t>SH2D1B</t>
  </si>
  <si>
    <t>ENSG00000272808</t>
  </si>
  <si>
    <t>GCAWKR</t>
  </si>
  <si>
    <t>ENSG00000135124</t>
  </si>
  <si>
    <t>P2RX4</t>
  </si>
  <si>
    <t>ENSG00000125457</t>
  </si>
  <si>
    <t>MIF4GD</t>
  </si>
  <si>
    <t>ENSG00000165156</t>
  </si>
  <si>
    <t>ZHX1</t>
  </si>
  <si>
    <t>ENSG00000239789</t>
  </si>
  <si>
    <t>MRPS17</t>
  </si>
  <si>
    <t>ENSG00000132763</t>
  </si>
  <si>
    <t>MMACHC</t>
  </si>
  <si>
    <t>ENSG00000100109</t>
  </si>
  <si>
    <t>TFIP11</t>
  </si>
  <si>
    <t>ENSG00000068323</t>
  </si>
  <si>
    <t>TFE3</t>
  </si>
  <si>
    <t>ENSG00000183049</t>
  </si>
  <si>
    <t>CAMK1D</t>
  </si>
  <si>
    <t>ENSG00000076067</t>
  </si>
  <si>
    <t>RBMS2</t>
  </si>
  <si>
    <t>ENSG00000169992</t>
  </si>
  <si>
    <t>NLGN2</t>
  </si>
  <si>
    <t>ENSG00000154370</t>
  </si>
  <si>
    <t>TRIM11</t>
  </si>
  <si>
    <t>ENSG00000004838</t>
  </si>
  <si>
    <t>ZMYND10</t>
  </si>
  <si>
    <t>ENSG00000171604</t>
  </si>
  <si>
    <t>CXXC5</t>
  </si>
  <si>
    <t>ENSG00000102710</t>
  </si>
  <si>
    <t>SUPT20H</t>
  </si>
  <si>
    <t>ENSG00000148488</t>
  </si>
  <si>
    <t>ST8SIA6</t>
  </si>
  <si>
    <t>ENSG00000292979</t>
  </si>
  <si>
    <t>ENSG00000177370</t>
  </si>
  <si>
    <t>TIMM22</t>
  </si>
  <si>
    <t>ENSG00000160360</t>
  </si>
  <si>
    <t>GPSM1</t>
  </si>
  <si>
    <t>ENSG00000175264</t>
  </si>
  <si>
    <t>CHST1</t>
  </si>
  <si>
    <t>ENSG00000174238</t>
  </si>
  <si>
    <t>PITPNA</t>
  </si>
  <si>
    <t>ENSG00000224032</t>
  </si>
  <si>
    <t>ENSG00000128694</t>
  </si>
  <si>
    <t>OSGEPL1</t>
  </si>
  <si>
    <t>ENSG00000143878</t>
  </si>
  <si>
    <t>RHOB</t>
  </si>
  <si>
    <t>ENSG00000197905</t>
  </si>
  <si>
    <t>TEAD4</t>
  </si>
  <si>
    <t>ENSG00000161526</t>
  </si>
  <si>
    <t>SAP30BP</t>
  </si>
  <si>
    <t>ENSG00000144848</t>
  </si>
  <si>
    <t>ATG3</t>
  </si>
  <si>
    <t>ENSG00000219481</t>
  </si>
  <si>
    <t>NBPF1</t>
  </si>
  <si>
    <t>ENSG00000105329</t>
  </si>
  <si>
    <t>TGFB1</t>
  </si>
  <si>
    <t>ENSG00000139116</t>
  </si>
  <si>
    <t>KIF21A</t>
  </si>
  <si>
    <t>ENSG00000032742</t>
  </si>
  <si>
    <t>IFT88</t>
  </si>
  <si>
    <t>ENSG00000046651</t>
  </si>
  <si>
    <t>OFD1</t>
  </si>
  <si>
    <t>ENSG00000185630</t>
  </si>
  <si>
    <t>PBX1</t>
  </si>
  <si>
    <t>ENSG00000055609</t>
  </si>
  <si>
    <t>KMT2C</t>
  </si>
  <si>
    <t>ENSG00000198945</t>
  </si>
  <si>
    <t>L3MBTL3</t>
  </si>
  <si>
    <t>ENSG00000197535</t>
  </si>
  <si>
    <t>MYO5A</t>
  </si>
  <si>
    <t>ENSG00000273151</t>
  </si>
  <si>
    <t>ENSG00000101220</t>
  </si>
  <si>
    <t>ADISSP</t>
  </si>
  <si>
    <t>ENSG00000270131</t>
  </si>
  <si>
    <t>ENSG00000131591</t>
  </si>
  <si>
    <t>C1orf159</t>
  </si>
  <si>
    <t>ENSG00000186019</t>
  </si>
  <si>
    <t>ZNF225-AS1</t>
  </si>
  <si>
    <t>ENSG00000196943</t>
  </si>
  <si>
    <t>NOP9</t>
  </si>
  <si>
    <t>ENSG00000106443</t>
  </si>
  <si>
    <t>PHF14</t>
  </si>
  <si>
    <t>ENSG00000143786</t>
  </si>
  <si>
    <t>CNIH3</t>
  </si>
  <si>
    <t>ENSG00000238832</t>
  </si>
  <si>
    <t>LOC124901856</t>
  </si>
  <si>
    <t>ENSG00000100380</t>
  </si>
  <si>
    <t>ST13</t>
  </si>
  <si>
    <t>ENSG00000139233</t>
  </si>
  <si>
    <t>LLPH</t>
  </si>
  <si>
    <t>ENSG00000242372</t>
  </si>
  <si>
    <t>EIF6</t>
  </si>
  <si>
    <t>ENSG00000225099</t>
  </si>
  <si>
    <t>ENSG00000305830</t>
  </si>
  <si>
    <t>ENSG00000257596</t>
  </si>
  <si>
    <t>SCAT2</t>
  </si>
  <si>
    <t>ENSG00000102921</t>
  </si>
  <si>
    <t>N4BP1</t>
  </si>
  <si>
    <t>ENSG00000258429</t>
  </si>
  <si>
    <t>PDF</t>
  </si>
  <si>
    <t>ENSG00000277972</t>
  </si>
  <si>
    <t>CISD3</t>
  </si>
  <si>
    <t>ENSG00000132357</t>
  </si>
  <si>
    <t>CARD6</t>
  </si>
  <si>
    <t>ENSG00000135249</t>
  </si>
  <si>
    <t>RINT1</t>
  </si>
  <si>
    <t>ENSG00000226479</t>
  </si>
  <si>
    <t>TMEM185B</t>
  </si>
  <si>
    <t>ENSG00000116132</t>
  </si>
  <si>
    <t>PRRX1</t>
  </si>
  <si>
    <t>ENSG00000107614</t>
  </si>
  <si>
    <t>TRDMT1</t>
  </si>
  <si>
    <t>ENSG00000198265</t>
  </si>
  <si>
    <t>HELZ</t>
  </si>
  <si>
    <t>ENSG00000167525</t>
  </si>
  <si>
    <t>PROCA1</t>
  </si>
  <si>
    <t>ENSG00000177674</t>
  </si>
  <si>
    <t>AGTRAP</t>
  </si>
  <si>
    <t>ENSG00000129038</t>
  </si>
  <si>
    <t>LOXL1</t>
  </si>
  <si>
    <t>ENSG00000163960</t>
  </si>
  <si>
    <t>UBXN7</t>
  </si>
  <si>
    <t>ENSG00000171475</t>
  </si>
  <si>
    <t>WIPF2</t>
  </si>
  <si>
    <t>ENSG00000289268</t>
  </si>
  <si>
    <t>ENSG00000234608</t>
  </si>
  <si>
    <t>MAPKAPK5-AS1</t>
  </si>
  <si>
    <t>ENSG00000101190</t>
  </si>
  <si>
    <t>TCFL5</t>
  </si>
  <si>
    <t>ENSG00000148429</t>
  </si>
  <si>
    <t>USP6NL</t>
  </si>
  <si>
    <t>ENSG00000103495</t>
  </si>
  <si>
    <t>MAZ</t>
  </si>
  <si>
    <t>ENSG00000205155</t>
  </si>
  <si>
    <t>PSENEN</t>
  </si>
  <si>
    <t>ENSG00000162852</t>
  </si>
  <si>
    <t>CNST</t>
  </si>
  <si>
    <t>ENSG00000136444</t>
  </si>
  <si>
    <t>RSAD1</t>
  </si>
  <si>
    <t>ENSG00000187650</t>
  </si>
  <si>
    <t>VMAC</t>
  </si>
  <si>
    <t>ENSG00000072840</t>
  </si>
  <si>
    <t>EVC</t>
  </si>
  <si>
    <t>ENSG00000293478</t>
  </si>
  <si>
    <t>GFOD3P</t>
  </si>
  <si>
    <t>ENSG00000152556</t>
  </si>
  <si>
    <t>PFKM</t>
  </si>
  <si>
    <t>ENSG00000100234</t>
  </si>
  <si>
    <t>TIMP3</t>
  </si>
  <si>
    <t>ENSG00000116514</t>
  </si>
  <si>
    <t>RNF19B</t>
  </si>
  <si>
    <t>ENSG00000084693</t>
  </si>
  <si>
    <t>AGBL5</t>
  </si>
  <si>
    <t>ENSG00000215193</t>
  </si>
  <si>
    <t>PEX26</t>
  </si>
  <si>
    <t>ENSG00000213553</t>
  </si>
  <si>
    <t>RPLP0P6</t>
  </si>
  <si>
    <t>ENSG00000112651</t>
  </si>
  <si>
    <t>MRPL2</t>
  </si>
  <si>
    <t>ENSG00000151090</t>
  </si>
  <si>
    <t>THRB</t>
  </si>
  <si>
    <t>ENSG00000153406</t>
  </si>
  <si>
    <t>NMRAL1</t>
  </si>
  <si>
    <t>ENSG00000261150</t>
  </si>
  <si>
    <t>EPPK1</t>
  </si>
  <si>
    <t>ENSG00000286177</t>
  </si>
  <si>
    <t>LOC105372401</t>
  </si>
  <si>
    <t>ENSG00000075624</t>
  </si>
  <si>
    <t>ACTB</t>
  </si>
  <si>
    <t>ENSG00000128731</t>
  </si>
  <si>
    <t>HERC2</t>
  </si>
  <si>
    <t>ENSG00000145901</t>
  </si>
  <si>
    <t>TNIP1</t>
  </si>
  <si>
    <t>ENSG00000165071</t>
  </si>
  <si>
    <t>TMEM71</t>
  </si>
  <si>
    <t>ENSG00000133619</t>
  </si>
  <si>
    <t>KRBA1</t>
  </si>
  <si>
    <t>ENSG00000144224</t>
  </si>
  <si>
    <t>UBXN4</t>
  </si>
  <si>
    <t>ENSG00000092094</t>
  </si>
  <si>
    <t>OSGEP</t>
  </si>
  <si>
    <t>ENSG00000159784</t>
  </si>
  <si>
    <t>FAM131B</t>
  </si>
  <si>
    <t>ENSG00000181029</t>
  </si>
  <si>
    <t>TRAPPC5</t>
  </si>
  <si>
    <t>ENSG00000077147</t>
  </si>
  <si>
    <t>TM9SF3</t>
  </si>
  <si>
    <t>ENSG00000285230</t>
  </si>
  <si>
    <t>RALY-AS1</t>
  </si>
  <si>
    <t>ENSG00000119599</t>
  </si>
  <si>
    <t>DCAF4</t>
  </si>
  <si>
    <t>ENSG00000128394</t>
  </si>
  <si>
    <t>APOBEC3F</t>
  </si>
  <si>
    <t>ENSG00000159110</t>
  </si>
  <si>
    <t>IFNAR2</t>
  </si>
  <si>
    <t>ENSG00000159082</t>
  </si>
  <si>
    <t>SYNJ1</t>
  </si>
  <si>
    <t>ENSG00000146267</t>
  </si>
  <si>
    <t>FAXC</t>
  </si>
  <si>
    <t>ENSG00000133704</t>
  </si>
  <si>
    <t>IPO8</t>
  </si>
  <si>
    <t>ENSG00000168273</t>
  </si>
  <si>
    <t>UQCC5</t>
  </si>
  <si>
    <t>ENSG00000152684</t>
  </si>
  <si>
    <t>PELO</t>
  </si>
  <si>
    <t>ENSG00000122033</t>
  </si>
  <si>
    <t>MTIF3</t>
  </si>
  <si>
    <t>ENSG00000076928</t>
  </si>
  <si>
    <t>ARHGEF1</t>
  </si>
  <si>
    <t>ENSG00000163541</t>
  </si>
  <si>
    <t>SUCLG1</t>
  </si>
  <si>
    <t>ENSG00000175416</t>
  </si>
  <si>
    <t>CLTB</t>
  </si>
  <si>
    <t>ENSG00000169946</t>
  </si>
  <si>
    <t>ZFPM2</t>
  </si>
  <si>
    <t>ENSG00000171105</t>
  </si>
  <si>
    <t>INSR</t>
  </si>
  <si>
    <t>ENSG00000104549</t>
  </si>
  <si>
    <t>SQLE</t>
  </si>
  <si>
    <t>ENSG00000138050</t>
  </si>
  <si>
    <t>THUMPD2</t>
  </si>
  <si>
    <t>ENSG00000123091</t>
  </si>
  <si>
    <t>RNF11</t>
  </si>
  <si>
    <t>ENSG00000247240</t>
  </si>
  <si>
    <t>UBL7-DT</t>
  </si>
  <si>
    <t>ENSG00000243449</t>
  </si>
  <si>
    <t>NICOL1</t>
  </si>
  <si>
    <t>ENSG00000126860</t>
  </si>
  <si>
    <t>EVI2A</t>
  </si>
  <si>
    <t>ENSG00000198951</t>
  </si>
  <si>
    <t>NAGA</t>
  </si>
  <si>
    <t>ENSG00000213719</t>
  </si>
  <si>
    <t>CLIC1</t>
  </si>
  <si>
    <t>ENSG00000172757</t>
  </si>
  <si>
    <t>CFL1</t>
  </si>
  <si>
    <t>ENSG00000100014</t>
  </si>
  <si>
    <t>SPECC1L</t>
  </si>
  <si>
    <t>ENSG00000267571</t>
  </si>
  <si>
    <t>ENSG00000156239</t>
  </si>
  <si>
    <t>HEMK2</t>
  </si>
  <si>
    <t>ENSG00000205531</t>
  </si>
  <si>
    <t>NAP1L4</t>
  </si>
  <si>
    <t>ENSG00000198642</t>
  </si>
  <si>
    <t>KLHL9</t>
  </si>
  <si>
    <t>ENSG00000056097</t>
  </si>
  <si>
    <t>ZFR</t>
  </si>
  <si>
    <t>ENSG00000178467</t>
  </si>
  <si>
    <t>P4HTM</t>
  </si>
  <si>
    <t>ENSG00000077458</t>
  </si>
  <si>
    <t>FAM76B</t>
  </si>
  <si>
    <t>ENSG00000138375</t>
  </si>
  <si>
    <t>SMARCAL1</t>
  </si>
  <si>
    <t>ENSG00000184497</t>
  </si>
  <si>
    <t>TMEM255B</t>
  </si>
  <si>
    <t>ENSG00000259518</t>
  </si>
  <si>
    <t>LINC01583</t>
  </si>
  <si>
    <t>ENSG00000197852</t>
  </si>
  <si>
    <t>INKA2</t>
  </si>
  <si>
    <t>ENSG00000273230</t>
  </si>
  <si>
    <t>ENSG00000065978</t>
  </si>
  <si>
    <t>YBX1</t>
  </si>
  <si>
    <t>ENSG00000100591</t>
  </si>
  <si>
    <t>AHSA1</t>
  </si>
  <si>
    <t>ENSG00000175203</t>
  </si>
  <si>
    <t>DCTN2</t>
  </si>
  <si>
    <t>ENSG00000127990</t>
  </si>
  <si>
    <t>SGCE</t>
  </si>
  <si>
    <t>ENSG00000105519</t>
  </si>
  <si>
    <t>CAPS</t>
  </si>
  <si>
    <t>ENSG00000285294</t>
  </si>
  <si>
    <t>LINC00842</t>
  </si>
  <si>
    <t>ENSG00000100596</t>
  </si>
  <si>
    <t>SPTLC2</t>
  </si>
  <si>
    <t>ENSG00000146282</t>
  </si>
  <si>
    <t>RARS2</t>
  </si>
  <si>
    <t>ENSG00000175782</t>
  </si>
  <si>
    <t>SLC35E3</t>
  </si>
  <si>
    <t>ENSG00000225828</t>
  </si>
  <si>
    <t>FAM229A</t>
  </si>
  <si>
    <t>ENSG00000101166</t>
  </si>
  <si>
    <t>PRELID3B</t>
  </si>
  <si>
    <t>ENSG00000260274</t>
  </si>
  <si>
    <t>ENSG00000168874</t>
  </si>
  <si>
    <t>ATOH8</t>
  </si>
  <si>
    <t>ENSG00000139899</t>
  </si>
  <si>
    <t>CBLN3</t>
  </si>
  <si>
    <t>ENSG00000197562</t>
  </si>
  <si>
    <t>RAB40C</t>
  </si>
  <si>
    <t>ENSG00000174243</t>
  </si>
  <si>
    <t>DDX23</t>
  </si>
  <si>
    <t>ENSG00000121039</t>
  </si>
  <si>
    <t>RDH10</t>
  </si>
  <si>
    <t>ENSG00000261474</t>
  </si>
  <si>
    <t>ENSG00000140548</t>
  </si>
  <si>
    <t>ZNF710</t>
  </si>
  <si>
    <t>ENSG00000124562</t>
  </si>
  <si>
    <t>SNRPC</t>
  </si>
  <si>
    <t>ENSG00000188986</t>
  </si>
  <si>
    <t>NELFB</t>
  </si>
  <si>
    <t>ENSG00000117360</t>
  </si>
  <si>
    <t>PRPF3</t>
  </si>
  <si>
    <t>ENSG00000126773</t>
  </si>
  <si>
    <t>PCNX4</t>
  </si>
  <si>
    <t>ENSG00000125149</t>
  </si>
  <si>
    <t>PHAF1</t>
  </si>
  <si>
    <t>ENSG00000159352</t>
  </si>
  <si>
    <t>PSMD4</t>
  </si>
  <si>
    <t>ENSG00000170464</t>
  </si>
  <si>
    <t>DNAJC18</t>
  </si>
  <si>
    <t>ENSG00000160710</t>
  </si>
  <si>
    <t>ADAR</t>
  </si>
  <si>
    <t>ENSG00000101182</t>
  </si>
  <si>
    <t>PSMA7</t>
  </si>
  <si>
    <t>ENSG00000131773</t>
  </si>
  <si>
    <t>KHDRBS3</t>
  </si>
  <si>
    <t>ENSG00000112146</t>
  </si>
  <si>
    <t>FBXO9</t>
  </si>
  <si>
    <t>ENSG00000188747</t>
  </si>
  <si>
    <t>NOXA1</t>
  </si>
  <si>
    <t>ENSG00000182950</t>
  </si>
  <si>
    <t>CIMAP1C</t>
  </si>
  <si>
    <t>ENSG00000187531</t>
  </si>
  <si>
    <t>SIRT7</t>
  </si>
  <si>
    <t>ENSG00000063176</t>
  </si>
  <si>
    <t>SPHK2</t>
  </si>
  <si>
    <t>ENSG00000085415</t>
  </si>
  <si>
    <t>SEH1L</t>
  </si>
  <si>
    <t>ENSG00000206190</t>
  </si>
  <si>
    <t>ATP10A</t>
  </si>
  <si>
    <t>ENSG00000165169</t>
  </si>
  <si>
    <t>DYNLT3</t>
  </si>
  <si>
    <t>ENSG00000027847</t>
  </si>
  <si>
    <t>B4GALT7</t>
  </si>
  <si>
    <t>ENSG00000285976</t>
  </si>
  <si>
    <t>LOC128125822</t>
  </si>
  <si>
    <t>ENSG00000103502</t>
  </si>
  <si>
    <t>CDIPT</t>
  </si>
  <si>
    <t>ENSG00000259953</t>
  </si>
  <si>
    <t>ENSG00000181135</t>
  </si>
  <si>
    <t>ZNF707</t>
  </si>
  <si>
    <t>ENSG00000182923</t>
  </si>
  <si>
    <t>CEP63</t>
  </si>
  <si>
    <t>ENSG00000012232</t>
  </si>
  <si>
    <t>EXTL3</t>
  </si>
  <si>
    <t>ENSG00000242612</t>
  </si>
  <si>
    <t>DECR2</t>
  </si>
  <si>
    <t>ENSG00000221821</t>
  </si>
  <si>
    <t>PEX39</t>
  </si>
  <si>
    <t>ENSG00000126953</t>
  </si>
  <si>
    <t>TIMM8A</t>
  </si>
  <si>
    <t>ENSG00000178053</t>
  </si>
  <si>
    <t>MLF1</t>
  </si>
  <si>
    <t>ENSG00000137868</t>
  </si>
  <si>
    <t>STRA6</t>
  </si>
  <si>
    <t>ENSG00000241634</t>
  </si>
  <si>
    <t>RPL13P8</t>
  </si>
  <si>
    <t>ENSG00000167186</t>
  </si>
  <si>
    <t>COQ7</t>
  </si>
  <si>
    <t>ENSG00000139428</t>
  </si>
  <si>
    <t>MMAB</t>
  </si>
  <si>
    <t>ENSG00000156345</t>
  </si>
  <si>
    <t>CDK20</t>
  </si>
  <si>
    <t>ENSG00000134070</t>
  </si>
  <si>
    <t>IRAK2</t>
  </si>
  <si>
    <t>ENSG00000150456</t>
  </si>
  <si>
    <t>EEF1AKMT1</t>
  </si>
  <si>
    <t>ENSG00000138326</t>
  </si>
  <si>
    <t>RPS24</t>
  </si>
  <si>
    <t>ENSG00000235501</t>
  </si>
  <si>
    <t>CNN3-DT</t>
  </si>
  <si>
    <t>ENSG00000187049</t>
  </si>
  <si>
    <t>TMEM216</t>
  </si>
  <si>
    <t>ENSG00000183495</t>
  </si>
  <si>
    <t>EP400</t>
  </si>
  <si>
    <t>ENSG00000197696</t>
  </si>
  <si>
    <t>NMB</t>
  </si>
  <si>
    <t>ENSG00000151651</t>
  </si>
  <si>
    <t>ADAM8</t>
  </si>
  <si>
    <t>ENSG00000118242</t>
  </si>
  <si>
    <t>MREG</t>
  </si>
  <si>
    <t>ENSG00000145741</t>
  </si>
  <si>
    <t>BTF3</t>
  </si>
  <si>
    <t>ENSG00000248019</t>
  </si>
  <si>
    <t>ENSG00000134061</t>
  </si>
  <si>
    <t>CD180</t>
  </si>
  <si>
    <t>ENSG00000095794</t>
  </si>
  <si>
    <t>CREM</t>
  </si>
  <si>
    <t>ENSG00000147650</t>
  </si>
  <si>
    <t>LRP12</t>
  </si>
  <si>
    <t>ENSG00000058668</t>
  </si>
  <si>
    <t>ATP2B4</t>
  </si>
  <si>
    <t>ENSG00000167642</t>
  </si>
  <si>
    <t>SPINT2</t>
  </si>
  <si>
    <t>ENSG00000111358</t>
  </si>
  <si>
    <t>GTF2H3</t>
  </si>
  <si>
    <t>ENSG00000134278</t>
  </si>
  <si>
    <t>SPIRE1</t>
  </si>
  <si>
    <t>ENSG00000086730</t>
  </si>
  <si>
    <t>LAT2</t>
  </si>
  <si>
    <t>ENSG00000134909</t>
  </si>
  <si>
    <t>ARHGAP32</t>
  </si>
  <si>
    <t>ENSG00000114805</t>
  </si>
  <si>
    <t>PLCH1</t>
  </si>
  <si>
    <t>ENSG00000144134</t>
  </si>
  <si>
    <t>RABL2A</t>
  </si>
  <si>
    <t>ENSG00000091164</t>
  </si>
  <si>
    <t>TXNL1</t>
  </si>
  <si>
    <t>ENSG00000137074</t>
  </si>
  <si>
    <t>APTX</t>
  </si>
  <si>
    <t>ENSG00000241837</t>
  </si>
  <si>
    <t>ATP5PO</t>
  </si>
  <si>
    <t>ENSG00000172270</t>
  </si>
  <si>
    <t>BSG</t>
  </si>
  <si>
    <t>ENSG00000136231</t>
  </si>
  <si>
    <t>IGF2BP3</t>
  </si>
  <si>
    <t>ENSG00000168228</t>
  </si>
  <si>
    <t>ZCCHC4</t>
  </si>
  <si>
    <t>ENSG00000176749</t>
  </si>
  <si>
    <t>CDK5R1</t>
  </si>
  <si>
    <t>ENSG00000182208</t>
  </si>
  <si>
    <t>MOB2</t>
  </si>
  <si>
    <t>ENSG00000169957</t>
  </si>
  <si>
    <t>ZNF768</t>
  </si>
  <si>
    <t>ENSG00000133398</t>
  </si>
  <si>
    <t>MED10</t>
  </si>
  <si>
    <t>ENSG00000141449</t>
  </si>
  <si>
    <t>GREB1L</t>
  </si>
  <si>
    <t>ENSG00000308082</t>
  </si>
  <si>
    <t>ENSG00000185298</t>
  </si>
  <si>
    <t>CCDC137</t>
  </si>
  <si>
    <t>ENSG00000140157</t>
  </si>
  <si>
    <t>NIPA2</t>
  </si>
  <si>
    <t>ENSG00000136802</t>
  </si>
  <si>
    <t>LRRC8A</t>
  </si>
  <si>
    <t>ENSG00000114735</t>
  </si>
  <si>
    <t>HEMK1</t>
  </si>
  <si>
    <t>ENSG00000142102</t>
  </si>
  <si>
    <t>PGGHG</t>
  </si>
  <si>
    <t>ENSG00000273749</t>
  </si>
  <si>
    <t>CYFIP1</t>
  </si>
  <si>
    <t>ENSG00000154310</t>
  </si>
  <si>
    <t>TNIK</t>
  </si>
  <si>
    <t>ENSG00000107186</t>
  </si>
  <si>
    <t>MPDZ</t>
  </si>
  <si>
    <t>ENSG00000163568</t>
  </si>
  <si>
    <t>AIM2</t>
  </si>
  <si>
    <t>ENSG00000182648</t>
  </si>
  <si>
    <t>RNF32-DT</t>
  </si>
  <si>
    <t>ENSG00000123144</t>
  </si>
  <si>
    <t>TRIR</t>
  </si>
  <si>
    <t>ENSG00000159433</t>
  </si>
  <si>
    <t>STARD9</t>
  </si>
  <si>
    <t>ENSG00000138073</t>
  </si>
  <si>
    <t>PREB</t>
  </si>
  <si>
    <t>ENSG00000150093</t>
  </si>
  <si>
    <t>ITGB1</t>
  </si>
  <si>
    <t>ENSG00000286288</t>
  </si>
  <si>
    <t>LOC100289473</t>
  </si>
  <si>
    <t>ENSG00000116649</t>
  </si>
  <si>
    <t>SRM</t>
  </si>
  <si>
    <t>ENSG00000177426</t>
  </si>
  <si>
    <t>TGIF1</t>
  </si>
  <si>
    <t>ENSG00000120071</t>
  </si>
  <si>
    <t>KANSL1</t>
  </si>
  <si>
    <t>ENSG00000275764</t>
  </si>
  <si>
    <t>ENSG00000293188</t>
  </si>
  <si>
    <t>ENSG00000198707</t>
  </si>
  <si>
    <t>CEP290</t>
  </si>
  <si>
    <t>ENSG00000164587</t>
  </si>
  <si>
    <t>RPS14</t>
  </si>
  <si>
    <t>ENSG00000173660</t>
  </si>
  <si>
    <t>UQCRH</t>
  </si>
  <si>
    <t>ENSG00000111843</t>
  </si>
  <si>
    <t>TMEM14C</t>
  </si>
  <si>
    <t>ENSG00000143127</t>
  </si>
  <si>
    <t>ITGA10</t>
  </si>
  <si>
    <t>ENSG00000107262</t>
  </si>
  <si>
    <t>BAG1</t>
  </si>
  <si>
    <t>ENSG00000293636</t>
  </si>
  <si>
    <t>LOC101929555</t>
  </si>
  <si>
    <t>ENSG00000131871</t>
  </si>
  <si>
    <t>SELENOS</t>
  </si>
  <si>
    <t>ENSG00000166896</t>
  </si>
  <si>
    <t>ATP23</t>
  </si>
  <si>
    <t>ENSG00000115325</t>
  </si>
  <si>
    <t>DOK1</t>
  </si>
  <si>
    <t>ENSG00000079335</t>
  </si>
  <si>
    <t>CDC14A</t>
  </si>
  <si>
    <t>ENSG00000144395</t>
  </si>
  <si>
    <t>CCDC150</t>
  </si>
  <si>
    <t>ENSG00000176723</t>
  </si>
  <si>
    <t>ZNF843</t>
  </si>
  <si>
    <t>ENSG00000259345</t>
  </si>
  <si>
    <t>LOC105370777</t>
  </si>
  <si>
    <t>ENSG00000143514</t>
  </si>
  <si>
    <t>TP53BP2</t>
  </si>
  <si>
    <t>ENSG00000101246</t>
  </si>
  <si>
    <t>ARFRP1</t>
  </si>
  <si>
    <t>ENSG00000204410</t>
  </si>
  <si>
    <t>MSH5</t>
  </si>
  <si>
    <t>ENSG00000124659</t>
  </si>
  <si>
    <t>TBCC</t>
  </si>
  <si>
    <t>ENSG00000143258</t>
  </si>
  <si>
    <t>USP21</t>
  </si>
  <si>
    <t>ENSG00000143036</t>
  </si>
  <si>
    <t>SLC44A3</t>
  </si>
  <si>
    <t>ENSG00000112578</t>
  </si>
  <si>
    <t>BYSL</t>
  </si>
  <si>
    <t>ENSG00000188868</t>
  </si>
  <si>
    <t>ZNF563</t>
  </si>
  <si>
    <t>ENSG00000183283</t>
  </si>
  <si>
    <t>DAZAP2</t>
  </si>
  <si>
    <t>ENSG00000144158</t>
  </si>
  <si>
    <t>ENSG00000246640</t>
  </si>
  <si>
    <t>PICART1</t>
  </si>
  <si>
    <t>ENSG00000160785</t>
  </si>
  <si>
    <t>SLC25A44</t>
  </si>
  <si>
    <t>ENSG00000060762</t>
  </si>
  <si>
    <t>MPC1</t>
  </si>
  <si>
    <t>ENSG00000250657</t>
  </si>
  <si>
    <t>ENSG00000064270</t>
  </si>
  <si>
    <t>ATP2C2</t>
  </si>
  <si>
    <t>ENSG00000106537</t>
  </si>
  <si>
    <t>TSPAN13</t>
  </si>
  <si>
    <t>ENSG00000221914</t>
  </si>
  <si>
    <t>PPP2R2A</t>
  </si>
  <si>
    <t>ENSG00000168924</t>
  </si>
  <si>
    <t>LETM1</t>
  </si>
  <si>
    <t>ENSG00000075399</t>
  </si>
  <si>
    <t>VPS9D1</t>
  </si>
  <si>
    <t>ENSG00000179364</t>
  </si>
  <si>
    <t>PACS2</t>
  </si>
  <si>
    <t>ENSG00000130518</t>
  </si>
  <si>
    <t>IQCN</t>
  </si>
  <si>
    <t>ENSG00000143578</t>
  </si>
  <si>
    <t>CREB3L4</t>
  </si>
  <si>
    <t>ENSG00000108587</t>
  </si>
  <si>
    <t>GOSR1</t>
  </si>
  <si>
    <t>ENSG00000126749</t>
  </si>
  <si>
    <t>EMG1</t>
  </si>
  <si>
    <t>ENSG00000119686</t>
  </si>
  <si>
    <t>FLVCR2</t>
  </si>
  <si>
    <t>ENSG00000117408</t>
  </si>
  <si>
    <t>IPO13</t>
  </si>
  <si>
    <t>ENSG00000074356</t>
  </si>
  <si>
    <t>NCBP3</t>
  </si>
  <si>
    <t>ENSG00000169914</t>
  </si>
  <si>
    <t>OTUD3</t>
  </si>
  <si>
    <t>ENSG00000121766</t>
  </si>
  <si>
    <t>ZCCHC17</t>
  </si>
  <si>
    <t>ENSG00000248932</t>
  </si>
  <si>
    <t>COPB2-DT</t>
  </si>
  <si>
    <t>ENSG00000133961</t>
  </si>
  <si>
    <t>NUMB</t>
  </si>
  <si>
    <t>ENSG00000168779</t>
  </si>
  <si>
    <t>SHOX2</t>
  </si>
  <si>
    <t>ENSG00000286735</t>
  </si>
  <si>
    <t>ENSG00000146112</t>
  </si>
  <si>
    <t>PPP1R18</t>
  </si>
  <si>
    <t>ENSG00000160789</t>
  </si>
  <si>
    <t>LMNA</t>
  </si>
  <si>
    <t>ENSG00000137221</t>
  </si>
  <si>
    <t>TJAP1</t>
  </si>
  <si>
    <t>ENSG00000126581</t>
  </si>
  <si>
    <t>BECN1</t>
  </si>
  <si>
    <t>ENSG00000154945</t>
  </si>
  <si>
    <t>ANKRD40</t>
  </si>
  <si>
    <t>ENSG00000152601</t>
  </si>
  <si>
    <t>MBNL1</t>
  </si>
  <si>
    <t>ENSG00000132846</t>
  </si>
  <si>
    <t>ZBED3</t>
  </si>
  <si>
    <t>ENSG00000248905</t>
  </si>
  <si>
    <t>FMN1</t>
  </si>
  <si>
    <t>ENSG00000213638</t>
  </si>
  <si>
    <t>ADAT3</t>
  </si>
  <si>
    <t>ENSG00000138867</t>
  </si>
  <si>
    <t>GUCD1</t>
  </si>
  <si>
    <t>ENSG00000100246</t>
  </si>
  <si>
    <t>DNAL4</t>
  </si>
  <si>
    <t>ENSG00000105771</t>
  </si>
  <si>
    <t>SMG9</t>
  </si>
  <si>
    <t>ENSG00000170667</t>
  </si>
  <si>
    <t>RASA4B</t>
  </si>
  <si>
    <t>ENSG00000177885</t>
  </si>
  <si>
    <t>GRB2</t>
  </si>
  <si>
    <t>ENSG00000143093</t>
  </si>
  <si>
    <t>STRIP1</t>
  </si>
  <si>
    <t>ENSG00000280120</t>
  </si>
  <si>
    <t>ENSG00000251179</t>
  </si>
  <si>
    <t>TMEM92-AS1</t>
  </si>
  <si>
    <t>ENSG00000070010</t>
  </si>
  <si>
    <t>UFD1</t>
  </si>
  <si>
    <t>ENSG00000146373</t>
  </si>
  <si>
    <t>RNF217</t>
  </si>
  <si>
    <t>ENSG00000299582</t>
  </si>
  <si>
    <t>ENSG00000148680</t>
  </si>
  <si>
    <t>HTR7</t>
  </si>
  <si>
    <t>ENSG00000099998</t>
  </si>
  <si>
    <t>GGT5</t>
  </si>
  <si>
    <t>ENSG00000140105</t>
  </si>
  <si>
    <t>WARS1</t>
  </si>
  <si>
    <t>ENSG00000000971</t>
  </si>
  <si>
    <t>CFH</t>
  </si>
  <si>
    <t>ENSG00000100372</t>
  </si>
  <si>
    <t>SLC25A17</t>
  </si>
  <si>
    <t>ENSG00000185697</t>
  </si>
  <si>
    <t>MYBL1</t>
  </si>
  <si>
    <t>ENSG00000124222</t>
  </si>
  <si>
    <t>STX16</t>
  </si>
  <si>
    <t>ENSG00000305069</t>
  </si>
  <si>
    <t>ENSG00000110723</t>
  </si>
  <si>
    <t>EXPH5</t>
  </si>
  <si>
    <t>ENSG00000204371</t>
  </si>
  <si>
    <t>EHMT2</t>
  </si>
  <si>
    <t>ENSG00000183735</t>
  </si>
  <si>
    <t>TBK1</t>
  </si>
  <si>
    <t>ENSG00000123358</t>
  </si>
  <si>
    <t>NR4A1</t>
  </si>
  <si>
    <t>ENSG00000270231</t>
  </si>
  <si>
    <t>NBPF8</t>
  </si>
  <si>
    <t>ENSG00000180855</t>
  </si>
  <si>
    <t>ZNF443</t>
  </si>
  <si>
    <t>ENSG00000160932</t>
  </si>
  <si>
    <t>LY6E</t>
  </si>
  <si>
    <t>ENSG00000177600</t>
  </si>
  <si>
    <t>RPLP2</t>
  </si>
  <si>
    <t>ENSG00000167840</t>
  </si>
  <si>
    <t>ZNF232</t>
  </si>
  <si>
    <t>ENSG00000138613</t>
  </si>
  <si>
    <t>APH1B</t>
  </si>
  <si>
    <t>ENSG00000100478</t>
  </si>
  <si>
    <t>AP4S1</t>
  </si>
  <si>
    <t>ENSG00000164379</t>
  </si>
  <si>
    <t>FOXQ1</t>
  </si>
  <si>
    <t>ENSG00000074964</t>
  </si>
  <si>
    <t>ARHGEF10L</t>
  </si>
  <si>
    <t>ENSG00000188938</t>
  </si>
  <si>
    <t>FAM120AOS</t>
  </si>
  <si>
    <t>ENSG00000197872</t>
  </si>
  <si>
    <t>CYRIA</t>
  </si>
  <si>
    <t>ENSG00000184154</t>
  </si>
  <si>
    <t>LRRC51</t>
  </si>
  <si>
    <t>ENSG00000230943</t>
  </si>
  <si>
    <t>LINC02541</t>
  </si>
  <si>
    <t>ENSG00000166407</t>
  </si>
  <si>
    <t>LMO1</t>
  </si>
  <si>
    <t>ENSG00000172508</t>
  </si>
  <si>
    <t>CARNS1</t>
  </si>
  <si>
    <t>ENSG00000235162</t>
  </si>
  <si>
    <t>C12orf75</t>
  </si>
  <si>
    <t>ENSG00000287574</t>
  </si>
  <si>
    <t>ENSG00000158156</t>
  </si>
  <si>
    <t>XKR8</t>
  </si>
  <si>
    <t>ENSG00000257704</t>
  </si>
  <si>
    <t>INAFM1</t>
  </si>
  <si>
    <t>ENSG00000033327</t>
  </si>
  <si>
    <t>GAB2</t>
  </si>
  <si>
    <t>ENSG00000168505</t>
  </si>
  <si>
    <t>GBX2</t>
  </si>
  <si>
    <t>ENSG00000138587</t>
  </si>
  <si>
    <t>MNS1</t>
  </si>
  <si>
    <t>ENSG00000023287</t>
  </si>
  <si>
    <t>RB1CC1</t>
  </si>
  <si>
    <t>ENSG00000231943</t>
  </si>
  <si>
    <t>PGM5P4-AS1</t>
  </si>
  <si>
    <t>ENSG00000141101</t>
  </si>
  <si>
    <t>NOB1</t>
  </si>
  <si>
    <t>ENSG00000173511</t>
  </si>
  <si>
    <t>VEGFB</t>
  </si>
  <si>
    <t>ENSG00000138769</t>
  </si>
  <si>
    <t>CDKL2</t>
  </si>
  <si>
    <t>ENSG00000136044</t>
  </si>
  <si>
    <t>APPL2</t>
  </si>
  <si>
    <t>ENSG00000117569</t>
  </si>
  <si>
    <t>PTBP2</t>
  </si>
  <si>
    <t>ENSG00000294269</t>
  </si>
  <si>
    <t>ENSG00000300379</t>
  </si>
  <si>
    <t>ENSG00000081842</t>
  </si>
  <si>
    <t>PCDHA6</t>
  </si>
  <si>
    <t>ENSG00000214026</t>
  </si>
  <si>
    <t>MRPL23</t>
  </si>
  <si>
    <t>ENSG00000289586</t>
  </si>
  <si>
    <t>LOC105377294</t>
  </si>
  <si>
    <t>ENSG00000260051</t>
  </si>
  <si>
    <t>ENSG00000154654</t>
  </si>
  <si>
    <t>NCAM2</t>
  </si>
  <si>
    <t>ENSG00000038274</t>
  </si>
  <si>
    <t>MAT2B</t>
  </si>
  <si>
    <t>ENSG00000096968</t>
  </si>
  <si>
    <t>JAK2</t>
  </si>
  <si>
    <t>ENSG00000123600</t>
  </si>
  <si>
    <t>METTL8</t>
  </si>
  <si>
    <t>ENSG00000005020</t>
  </si>
  <si>
    <t>SKAP2</t>
  </si>
  <si>
    <t>ENSG00000228288</t>
  </si>
  <si>
    <t>MGAT4EP</t>
  </si>
  <si>
    <t>ENSG00000163694</t>
  </si>
  <si>
    <t>RBM47</t>
  </si>
  <si>
    <t>ENSG00000177239</t>
  </si>
  <si>
    <t>MAN1B1</t>
  </si>
  <si>
    <t>ENSG00000145703</t>
  </si>
  <si>
    <t>IQGAP2</t>
  </si>
  <si>
    <t>ENSG00000274419</t>
  </si>
  <si>
    <t>TBC1D3D</t>
  </si>
  <si>
    <t>ENSG00000119041</t>
  </si>
  <si>
    <t>GTF3C3</t>
  </si>
  <si>
    <t>ENSG00000143387</t>
  </si>
  <si>
    <t>CTSK</t>
  </si>
  <si>
    <t>ENSG00000236682</t>
  </si>
  <si>
    <t>MAP3K2-DT</t>
  </si>
  <si>
    <t>ENSG00000205659</t>
  </si>
  <si>
    <t>LIN52</t>
  </si>
  <si>
    <t>ENSG00000140545</t>
  </si>
  <si>
    <t>MFGE8</t>
  </si>
  <si>
    <t>ENSG00000198598</t>
  </si>
  <si>
    <t>MMP17</t>
  </si>
  <si>
    <t>ENSG00000288979</t>
  </si>
  <si>
    <t>ENSG00000167703</t>
  </si>
  <si>
    <t>SLC43A2</t>
  </si>
  <si>
    <t>ENSG00000177076</t>
  </si>
  <si>
    <t>ACER2</t>
  </si>
  <si>
    <t>ENSG00000144843</t>
  </si>
  <si>
    <t>ADPRH</t>
  </si>
  <si>
    <t>ENSG00000083168</t>
  </si>
  <si>
    <t>KAT6A</t>
  </si>
  <si>
    <t>ENSG00000075239</t>
  </si>
  <si>
    <t>ACAT1</t>
  </si>
  <si>
    <t>ENSG00000087884</t>
  </si>
  <si>
    <t>AAMDC</t>
  </si>
  <si>
    <t>ENSG00000116903</t>
  </si>
  <si>
    <t>EXOC8</t>
  </si>
  <si>
    <t>ENSG00000244005</t>
  </si>
  <si>
    <t>NFS1</t>
  </si>
  <si>
    <t>ENSG00000135821</t>
  </si>
  <si>
    <t>GLUL</t>
  </si>
  <si>
    <t>ENSG00000076924</t>
  </si>
  <si>
    <t>XAB2</t>
  </si>
  <si>
    <t>ENSG00000105339</t>
  </si>
  <si>
    <t>DENND3</t>
  </si>
  <si>
    <t>ENSG00000152234</t>
  </si>
  <si>
    <t>ATP5F1A</t>
  </si>
  <si>
    <t>ENSG00000081721</t>
  </si>
  <si>
    <t>DUSP12</t>
  </si>
  <si>
    <t>ENSG00000287200</t>
  </si>
  <si>
    <t>LOC124902947</t>
  </si>
  <si>
    <t>ENSG00000111412</t>
  </si>
  <si>
    <t>SPRING1</t>
  </si>
  <si>
    <t>ENSG00000253106</t>
  </si>
  <si>
    <t>ENSG00000129625</t>
  </si>
  <si>
    <t>REEP5</t>
  </si>
  <si>
    <t>ENSG00000196821</t>
  </si>
  <si>
    <t>ILRUN</t>
  </si>
  <si>
    <t>ENSG00000106153</t>
  </si>
  <si>
    <t>CHCHD2</t>
  </si>
  <si>
    <t>ENSG00000174705</t>
  </si>
  <si>
    <t>SH3PXD2B</t>
  </si>
  <si>
    <t>ENSG00000289126</t>
  </si>
  <si>
    <t>ENSG00000111860</t>
  </si>
  <si>
    <t>CEP85L</t>
  </si>
  <si>
    <t>ENSG00000126016</t>
  </si>
  <si>
    <t>AMOT</t>
  </si>
  <si>
    <t>ENSG00000105711</t>
  </si>
  <si>
    <t>SCN1B</t>
  </si>
  <si>
    <t>ENSG00000150995</t>
  </si>
  <si>
    <t>ITPR1</t>
  </si>
  <si>
    <t>ENSG00000155974</t>
  </si>
  <si>
    <t>GRIP1</t>
  </si>
  <si>
    <t>ENSG00000029534</t>
  </si>
  <si>
    <t>ANK1</t>
  </si>
  <si>
    <t>ENSG00000197063</t>
  </si>
  <si>
    <t>MAFG</t>
  </si>
  <si>
    <t>ENSG00000112701</t>
  </si>
  <si>
    <t>SENP6</t>
  </si>
  <si>
    <t>ENSG00000247081</t>
  </si>
  <si>
    <t>LOC105369147</t>
  </si>
  <si>
    <t>ENSG00000029364</t>
  </si>
  <si>
    <t>SLC39A9</t>
  </si>
  <si>
    <t>ENSG00000128590</t>
  </si>
  <si>
    <t>DNAJB9</t>
  </si>
  <si>
    <t>ENSG00000135093</t>
  </si>
  <si>
    <t>USP30</t>
  </si>
  <si>
    <t>ENSG00000144452</t>
  </si>
  <si>
    <t>ABCA12</t>
  </si>
  <si>
    <t>ENSG00000132323</t>
  </si>
  <si>
    <t>ILKAP</t>
  </si>
  <si>
    <t>ENSG00000174791</t>
  </si>
  <si>
    <t>RIN1</t>
  </si>
  <si>
    <t>ENSG00000179912</t>
  </si>
  <si>
    <t>R3HDM2</t>
  </si>
  <si>
    <t>ENSG00000258311</t>
  </si>
  <si>
    <t>ENSG00000147687</t>
  </si>
  <si>
    <t>TATDN1</t>
  </si>
  <si>
    <t>ENSG00000102287</t>
  </si>
  <si>
    <t>GABRE</t>
  </si>
  <si>
    <t>ENSG00000149196</t>
  </si>
  <si>
    <t>HIKESHI</t>
  </si>
  <si>
    <t>ENSG00000170899</t>
  </si>
  <si>
    <t>GSTA4</t>
  </si>
  <si>
    <t>ENSG00000117308</t>
  </si>
  <si>
    <t>GALE</t>
  </si>
  <si>
    <t>ENSG00000130052</t>
  </si>
  <si>
    <t>STARD8</t>
  </si>
  <si>
    <t>ENSG00000295982</t>
  </si>
  <si>
    <t>ENSG00000184254</t>
  </si>
  <si>
    <t>ALDH1A3</t>
  </si>
  <si>
    <t>ENSG00000131435</t>
  </si>
  <si>
    <t>PDLIM4</t>
  </si>
  <si>
    <t>ENSG00000171530</t>
  </si>
  <si>
    <t>TBCA</t>
  </si>
  <si>
    <t>ENSG00000142327</t>
  </si>
  <si>
    <t>RNPEPL1</t>
  </si>
  <si>
    <t>ENSG00000131375</t>
  </si>
  <si>
    <t>CAPN7</t>
  </si>
  <si>
    <t>ENSG00000164258</t>
  </si>
  <si>
    <t>NDUFS4</t>
  </si>
  <si>
    <t>ENSG00000107130</t>
  </si>
  <si>
    <t>NCS1</t>
  </si>
  <si>
    <t>ENSG00000128191</t>
  </si>
  <si>
    <t>DGCR8</t>
  </si>
  <si>
    <t>ENSG00000023572</t>
  </si>
  <si>
    <t>GLRX2</t>
  </si>
  <si>
    <t>ENSG00000140987</t>
  </si>
  <si>
    <t>ZSCAN32</t>
  </si>
  <si>
    <t>ENSG00000197345</t>
  </si>
  <si>
    <t>MRPL21</t>
  </si>
  <si>
    <t>ENSG00000035403</t>
  </si>
  <si>
    <t>VCL</t>
  </si>
  <si>
    <t>ENSG00000173915</t>
  </si>
  <si>
    <t>ATP5MK</t>
  </si>
  <si>
    <t>ENSG00000170854</t>
  </si>
  <si>
    <t>RIOX2</t>
  </si>
  <si>
    <t>ENSG00000108219</t>
  </si>
  <si>
    <t>TSPAN14</t>
  </si>
  <si>
    <t>ENSG00000137776</t>
  </si>
  <si>
    <t>SLTM</t>
  </si>
  <si>
    <t>ENSG00000234335</t>
  </si>
  <si>
    <t>RPS4XP11</t>
  </si>
  <si>
    <t>ENSG00000100319</t>
  </si>
  <si>
    <t>ZMAT5</t>
  </si>
  <si>
    <t>ENSG00000114956</t>
  </si>
  <si>
    <t>DGUOK</t>
  </si>
  <si>
    <t>ENSG00000124466</t>
  </si>
  <si>
    <t>LYPD3</t>
  </si>
  <si>
    <t>ENSG00000197603</t>
  </si>
  <si>
    <t>CPLANE1</t>
  </si>
  <si>
    <t>ENSG00000197653</t>
  </si>
  <si>
    <t>DNAH10</t>
  </si>
  <si>
    <t>ENSG00000057657</t>
  </si>
  <si>
    <t>PRDM1</t>
  </si>
  <si>
    <t>ENSG00000146830</t>
  </si>
  <si>
    <t>GIGYF1</t>
  </si>
  <si>
    <t>ENSG00000064545</t>
  </si>
  <si>
    <t>TMEM161A</t>
  </si>
  <si>
    <t>ENSG00000144120</t>
  </si>
  <si>
    <t>TMEM177</t>
  </si>
  <si>
    <t>ENSG00000101493</t>
  </si>
  <si>
    <t>ZNF516</t>
  </si>
  <si>
    <t>ENSG00000119139</t>
  </si>
  <si>
    <t>TJP2</t>
  </si>
  <si>
    <t>ENSG00000153233</t>
  </si>
  <si>
    <t>PTPRR</t>
  </si>
  <si>
    <t>ENSG00000270872</t>
  </si>
  <si>
    <t>ENSG00000117122</t>
  </si>
  <si>
    <t>MFAP2</t>
  </si>
  <si>
    <t>ENSG00000188931</t>
  </si>
  <si>
    <t>CFAP126</t>
  </si>
  <si>
    <t>ENSG00000285816</t>
  </si>
  <si>
    <t>ENSG00000136143</t>
  </si>
  <si>
    <t>SUCLA2</t>
  </si>
  <si>
    <t>ENSG00000170190</t>
  </si>
  <si>
    <t>SLC16A5</t>
  </si>
  <si>
    <t>ENSG00000137486</t>
  </si>
  <si>
    <t>ARRB1</t>
  </si>
  <si>
    <t>ENSG00000261036</t>
  </si>
  <si>
    <t>ENSG00000185414</t>
  </si>
  <si>
    <t>MRPL30</t>
  </si>
  <si>
    <t>ENSG00000103253</t>
  </si>
  <si>
    <t>HAGHL</t>
  </si>
  <si>
    <t>ENSG00000223842</t>
  </si>
  <si>
    <t>ENSG00000124508</t>
  </si>
  <si>
    <t>BTN2A2</t>
  </si>
  <si>
    <t>ENSG00000197892</t>
  </si>
  <si>
    <t>KIF13B</t>
  </si>
  <si>
    <t>ENSG00000171453</t>
  </si>
  <si>
    <t>POLR1C</t>
  </si>
  <si>
    <t>ENSG00000114209</t>
  </si>
  <si>
    <t>PDCD10</t>
  </si>
  <si>
    <t>ENSG00000261934</t>
  </si>
  <si>
    <t>PCDHGA9</t>
  </si>
  <si>
    <t>ENSG00000230202</t>
  </si>
  <si>
    <t>ENSG00000165185</t>
  </si>
  <si>
    <t>KIAA1958</t>
  </si>
  <si>
    <t>ENSG00000214274</t>
  </si>
  <si>
    <t>ANG</t>
  </si>
  <si>
    <t>ENSG00000142507</t>
  </si>
  <si>
    <t>PSMB6</t>
  </si>
  <si>
    <t>ENSG00000008710</t>
  </si>
  <si>
    <t>PKD1</t>
  </si>
  <si>
    <t>ENSG00000178188</t>
  </si>
  <si>
    <t>SH2B1</t>
  </si>
  <si>
    <t>ENSG00000188211</t>
  </si>
  <si>
    <t>NCR3LG1</t>
  </si>
  <si>
    <t>ENSG00000164100</t>
  </si>
  <si>
    <t>NDST3</t>
  </si>
  <si>
    <t>ENSG00000102003</t>
  </si>
  <si>
    <t>SYP</t>
  </si>
  <si>
    <t>ENSG00000151746</t>
  </si>
  <si>
    <t>BICD1</t>
  </si>
  <si>
    <t>ENSG00000206527</t>
  </si>
  <si>
    <t>HACD2</t>
  </si>
  <si>
    <t>ENSG00000187678</t>
  </si>
  <si>
    <t>SPRY4</t>
  </si>
  <si>
    <t>ENSG00000306457</t>
  </si>
  <si>
    <t>ENSG00000272156</t>
  </si>
  <si>
    <t>ENSG00000207864</t>
  </si>
  <si>
    <t>MIR27B</t>
  </si>
  <si>
    <t>ENSG00000267106</t>
  </si>
  <si>
    <t>ZNF561-AS1</t>
  </si>
  <si>
    <t>ENSG00000153015</t>
  </si>
  <si>
    <t>CWC27</t>
  </si>
  <si>
    <t>ENSG00000146038</t>
  </si>
  <si>
    <t>DCDC2</t>
  </si>
  <si>
    <t>ENSG00000101624</t>
  </si>
  <si>
    <t>CEP76</t>
  </si>
  <si>
    <t>ENSG00000176971</t>
  </si>
  <si>
    <t>FIBIN</t>
  </si>
  <si>
    <t>ENSG00000145293</t>
  </si>
  <si>
    <t>ENOPH1</t>
  </si>
  <si>
    <t>ENSG00000134897</t>
  </si>
  <si>
    <t>BIVM</t>
  </si>
  <si>
    <t>ENSG00000083807</t>
  </si>
  <si>
    <t>SLC27A5</t>
  </si>
  <si>
    <t>ENSG00000086666</t>
  </si>
  <si>
    <t>ZFAND6</t>
  </si>
  <si>
    <t>ENSG00000214184</t>
  </si>
  <si>
    <t>GCC2-AS1</t>
  </si>
  <si>
    <t>ENSG00000310560</t>
  </si>
  <si>
    <t>ENSG00000000003</t>
  </si>
  <si>
    <t>TSPAN6</t>
  </si>
  <si>
    <t>ENSG00000180354</t>
  </si>
  <si>
    <t>MTURN</t>
  </si>
  <si>
    <t>ENSG00000304560</t>
  </si>
  <si>
    <t>ENSG00000289365</t>
  </si>
  <si>
    <t>ENSG00000261824</t>
  </si>
  <si>
    <t>LINC00662</t>
  </si>
  <si>
    <t>ENSG00000152904</t>
  </si>
  <si>
    <t>GGPS1</t>
  </si>
  <si>
    <t>ENSG00000244716</t>
  </si>
  <si>
    <t>RPL17P7</t>
  </si>
  <si>
    <t>ENSG00000134698</t>
  </si>
  <si>
    <t>AGO4</t>
  </si>
  <si>
    <t>ENSG00000150627</t>
  </si>
  <si>
    <t>WDR17</t>
  </si>
  <si>
    <t>ENSG00000173083</t>
  </si>
  <si>
    <t>HPSE</t>
  </si>
  <si>
    <t>ENSG00000167772</t>
  </si>
  <si>
    <t>ANGPTL4</t>
  </si>
  <si>
    <t>ENSG00000135437</t>
  </si>
  <si>
    <t>RDH5</t>
  </si>
  <si>
    <t>ENSG00000114631</t>
  </si>
  <si>
    <t>PODXL2</t>
  </si>
  <si>
    <t>ENSG00000240891</t>
  </si>
  <si>
    <t>PLCXD2</t>
  </si>
  <si>
    <t>ENSG00000146909</t>
  </si>
  <si>
    <t>NOM1</t>
  </si>
  <si>
    <t>ENSG00000113595</t>
  </si>
  <si>
    <t>TRIM23</t>
  </si>
  <si>
    <t>ENSG00000224687</t>
  </si>
  <si>
    <t>RASAL2-AS1</t>
  </si>
  <si>
    <t>ENSG00000119917</t>
  </si>
  <si>
    <t>IFIT3</t>
  </si>
  <si>
    <t>ENSG00000170390</t>
  </si>
  <si>
    <t>DCLK2</t>
  </si>
  <si>
    <t>ENSG00000126457</t>
  </si>
  <si>
    <t>PRMT1</t>
  </si>
  <si>
    <t>ENSG00000103494</t>
  </si>
  <si>
    <t>RPGRIP1L</t>
  </si>
  <si>
    <t>ENSG00000167136</t>
  </si>
  <si>
    <t>ENDOG</t>
  </si>
  <si>
    <t>ENSG00000146828</t>
  </si>
  <si>
    <t>SLC12A9</t>
  </si>
  <si>
    <t>ENSG00000225830</t>
  </si>
  <si>
    <t>ERCC6</t>
  </si>
  <si>
    <t>ENSG00000162946</t>
  </si>
  <si>
    <t>DISC1</t>
  </si>
  <si>
    <t>ENSG00000298338</t>
  </si>
  <si>
    <t>ENSG00000301058</t>
  </si>
  <si>
    <t>ENSG00000116711</t>
  </si>
  <si>
    <t>PLA2G4A</t>
  </si>
  <si>
    <t>ENSG00000124356</t>
  </si>
  <si>
    <t>STAMBP</t>
  </si>
  <si>
    <t>ENSG00000169314</t>
  </si>
  <si>
    <t>C22orf15</t>
  </si>
  <si>
    <t>ENSG00000163235</t>
  </si>
  <si>
    <t>TGFA</t>
  </si>
  <si>
    <t>ENSG00000151327</t>
  </si>
  <si>
    <t>FAM177A1</t>
  </si>
  <si>
    <t>ENSG00000120008</t>
  </si>
  <si>
    <t>WDR11</t>
  </si>
  <si>
    <t>ENSG00000145740</t>
  </si>
  <si>
    <t>SLC30A5</t>
  </si>
  <si>
    <t>ENSG00000165219</t>
  </si>
  <si>
    <t>GAPVD1</t>
  </si>
  <si>
    <t>ENSG00000099889</t>
  </si>
  <si>
    <t>ARVCF</t>
  </si>
  <si>
    <t>ENSG00000106692</t>
  </si>
  <si>
    <t>FKTN</t>
  </si>
  <si>
    <t>ENSG00000171533</t>
  </si>
  <si>
    <t>MAP6</t>
  </si>
  <si>
    <t>ENSG00000289847</t>
  </si>
  <si>
    <t>LOC105377940</t>
  </si>
  <si>
    <t>ENSG00000077235</t>
  </si>
  <si>
    <t>GTF3C1</t>
  </si>
  <si>
    <t>ENSG00000126524</t>
  </si>
  <si>
    <t>SBDS</t>
  </si>
  <si>
    <t>ENSG00000137161</t>
  </si>
  <si>
    <t>CNPY3</t>
  </si>
  <si>
    <t>ENSG00000129255</t>
  </si>
  <si>
    <t>MPDU1</t>
  </si>
  <si>
    <t>ENSG00000150316</t>
  </si>
  <si>
    <t>CWC15</t>
  </si>
  <si>
    <t>ENSG00000158411</t>
  </si>
  <si>
    <t>MITD1</t>
  </si>
  <si>
    <t>ENSG00000088538</t>
  </si>
  <si>
    <t>DOCK3</t>
  </si>
  <si>
    <t>ENSG00000125733</t>
  </si>
  <si>
    <t>TRIP10</t>
  </si>
  <si>
    <t>ENSG00000015475</t>
  </si>
  <si>
    <t>BID</t>
  </si>
  <si>
    <t>ENSG00000116752</t>
  </si>
  <si>
    <t>BCAS2</t>
  </si>
  <si>
    <t>ENSG00000175893</t>
  </si>
  <si>
    <t>ZDHHC21</t>
  </si>
  <si>
    <t>ENSG00000291175</t>
  </si>
  <si>
    <t>ENSG00000161249</t>
  </si>
  <si>
    <t>DMKN</t>
  </si>
  <si>
    <t>ENSG00000010610</t>
  </si>
  <si>
    <t>CD4</t>
  </si>
  <si>
    <t>ENSG00000137267</t>
  </si>
  <si>
    <t>TUBB2A</t>
  </si>
  <si>
    <t>ENSG00000269293</t>
  </si>
  <si>
    <t>ZSCAN16-AS1</t>
  </si>
  <si>
    <t>ENSG00000116852</t>
  </si>
  <si>
    <t>KIF21B</t>
  </si>
  <si>
    <t>ENSG00000115268</t>
  </si>
  <si>
    <t>RPS15</t>
  </si>
  <si>
    <t>ENSG00000182272</t>
  </si>
  <si>
    <t>B4GALNT4</t>
  </si>
  <si>
    <t>ENSG00000169696</t>
  </si>
  <si>
    <t>ASPSCR1</t>
  </si>
  <si>
    <t>ENSG00000186615</t>
  </si>
  <si>
    <t>KTN1-AS1</t>
  </si>
  <si>
    <t>ENSG00000173914</t>
  </si>
  <si>
    <t>RBM4B</t>
  </si>
  <si>
    <t>ENSG00000131143</t>
  </si>
  <si>
    <t>COX4I1</t>
  </si>
  <si>
    <t>ENSG00000176182</t>
  </si>
  <si>
    <t>MYPOP</t>
  </si>
  <si>
    <t>ENSG00000105298</t>
  </si>
  <si>
    <t>CACTIN</t>
  </si>
  <si>
    <t>ENSG00000127838</t>
  </si>
  <si>
    <t>PNKD</t>
  </si>
  <si>
    <t>ENSG00000143850</t>
  </si>
  <si>
    <t>PLEKHA6</t>
  </si>
  <si>
    <t>ENSG00000120129</t>
  </si>
  <si>
    <t>DUSP1</t>
  </si>
  <si>
    <t>ENSG00000155099</t>
  </si>
  <si>
    <t>PIP4P2</t>
  </si>
  <si>
    <t>ENSG00000136810</t>
  </si>
  <si>
    <t>TXN</t>
  </si>
  <si>
    <t>ENSG00000246273</t>
  </si>
  <si>
    <t>SBF2-AS1</t>
  </si>
  <si>
    <t>ENSG00000196872</t>
  </si>
  <si>
    <t>CRACDL</t>
  </si>
  <si>
    <t>ENSG00000024048</t>
  </si>
  <si>
    <t>UBR2</t>
  </si>
  <si>
    <t>ENSG00000135469</t>
  </si>
  <si>
    <t>COQ10A</t>
  </si>
  <si>
    <t>ENSG00000139438</t>
  </si>
  <si>
    <t>FAM222A</t>
  </si>
  <si>
    <t>ENSG00000000419</t>
  </si>
  <si>
    <t>DPM1</t>
  </si>
  <si>
    <t>ENSG00000100441</t>
  </si>
  <si>
    <t>KHNYN</t>
  </si>
  <si>
    <t>ENSG00000254064</t>
  </si>
  <si>
    <t>ENSG00000189180</t>
  </si>
  <si>
    <t>ZNF33A</t>
  </si>
  <si>
    <t>ENSG00000174370</t>
  </si>
  <si>
    <t>KCNJ5-AS1</t>
  </si>
  <si>
    <t>ENSG00000143294</t>
  </si>
  <si>
    <t>PRCC</t>
  </si>
  <si>
    <t>ENSG00000164066</t>
  </si>
  <si>
    <t>INTU</t>
  </si>
  <si>
    <t>ENSG00000149292</t>
  </si>
  <si>
    <t>TTC12</t>
  </si>
  <si>
    <t>ENSG00000089177</t>
  </si>
  <si>
    <t>KIF16B</t>
  </si>
  <si>
    <t>ENSG00000176485</t>
  </si>
  <si>
    <t>PLAAT3</t>
  </si>
  <si>
    <t>ENSG00000106991</t>
  </si>
  <si>
    <t>ENG</t>
  </si>
  <si>
    <t>ENSG00000093144</t>
  </si>
  <si>
    <t>ECHDC1</t>
  </si>
  <si>
    <t>ENSG00000134153</t>
  </si>
  <si>
    <t>EMC7</t>
  </si>
  <si>
    <t>ENSG00000211456</t>
  </si>
  <si>
    <t>SACM1L</t>
  </si>
  <si>
    <t>ENSG00000237172</t>
  </si>
  <si>
    <t>B3GNT9</t>
  </si>
  <si>
    <t>ENSG00000100523</t>
  </si>
  <si>
    <t>DDHD1</t>
  </si>
  <si>
    <t>ENSG00000273449</t>
  </si>
  <si>
    <t>ENSG00000164236</t>
  </si>
  <si>
    <t>ANKRD33B</t>
  </si>
  <si>
    <t>ENSG00000151623</t>
  </si>
  <si>
    <t>NR3C2</t>
  </si>
  <si>
    <t>ENSG00000121900</t>
  </si>
  <si>
    <t>TMEM54</t>
  </si>
  <si>
    <t>ENSG00000159423</t>
  </si>
  <si>
    <t>ALDH4A1</t>
  </si>
  <si>
    <t>ENSG00000171813</t>
  </si>
  <si>
    <t>PWWP2B</t>
  </si>
  <si>
    <t>ENSG00000248008</t>
  </si>
  <si>
    <t>NRAV</t>
  </si>
  <si>
    <t>ENSG00000263001</t>
  </si>
  <si>
    <t>GTF2I</t>
  </si>
  <si>
    <t>ENSG00000163634</t>
  </si>
  <si>
    <t>THOC7</t>
  </si>
  <si>
    <t>ENSG00000210144</t>
  </si>
  <si>
    <t>ENSG00000114744</t>
  </si>
  <si>
    <t>COMMD2</t>
  </si>
  <si>
    <t>ENSG00000132676</t>
  </si>
  <si>
    <t>DAP3</t>
  </si>
  <si>
    <t>ENSG00000100744</t>
  </si>
  <si>
    <t>GSKIP</t>
  </si>
  <si>
    <t>ENSG00000081791</t>
  </si>
  <si>
    <t>DELE1</t>
  </si>
  <si>
    <t>ENSG00000127080</t>
  </si>
  <si>
    <t>IPPK</t>
  </si>
  <si>
    <t>ENSG00000185238</t>
  </si>
  <si>
    <t>PRMT3</t>
  </si>
  <si>
    <t>ENSG00000125445</t>
  </si>
  <si>
    <t>MRPS7</t>
  </si>
  <si>
    <t>ENSG00000167971</t>
  </si>
  <si>
    <t>CASKIN1</t>
  </si>
  <si>
    <t>ENSG00000170836</t>
  </si>
  <si>
    <t>PPM1D</t>
  </si>
  <si>
    <t>ENSG00000221949</t>
  </si>
  <si>
    <t>LINC01465</t>
  </si>
  <si>
    <t>ENSG00000124006</t>
  </si>
  <si>
    <t>OBSL1</t>
  </si>
  <si>
    <t>ENSG00000265688</t>
  </si>
  <si>
    <t>MILIP</t>
  </si>
  <si>
    <t>ENSG00000170291</t>
  </si>
  <si>
    <t>ELP5</t>
  </si>
  <si>
    <t>ENSG00000107959</t>
  </si>
  <si>
    <t>PITRM1</t>
  </si>
  <si>
    <t>ENSG00000104904</t>
  </si>
  <si>
    <t>OAZ1</t>
  </si>
  <si>
    <t>ENSG00000198478</t>
  </si>
  <si>
    <t>SH3BGRL2</t>
  </si>
  <si>
    <t>ENSG00000198690</t>
  </si>
  <si>
    <t>FAN1</t>
  </si>
  <si>
    <t>ENSG00000112640</t>
  </si>
  <si>
    <t>PPP2R5D</t>
  </si>
  <si>
    <t>ENSG00000161654</t>
  </si>
  <si>
    <t>LSM12</t>
  </si>
  <si>
    <t>ENSG00000273001</t>
  </si>
  <si>
    <t>PFKP-DT</t>
  </si>
  <si>
    <t>ENSG00000167720</t>
  </si>
  <si>
    <t>SRR</t>
  </si>
  <si>
    <t>ENSG00000118518</t>
  </si>
  <si>
    <t>RNF146</t>
  </si>
  <si>
    <t>ENSG00000136754</t>
  </si>
  <si>
    <t>ABI1</t>
  </si>
  <si>
    <t>ENSG00000078053</t>
  </si>
  <si>
    <t>AMPH</t>
  </si>
  <si>
    <t>ENSG00000271643</t>
  </si>
  <si>
    <t>PDCD6IP-DT</t>
  </si>
  <si>
    <t>ENSG00000111319</t>
  </si>
  <si>
    <t>SCNN1A</t>
  </si>
  <si>
    <t>ENSG00000104299</t>
  </si>
  <si>
    <t>INTS9</t>
  </si>
  <si>
    <t>ENSG00000130165</t>
  </si>
  <si>
    <t>ELOF1</t>
  </si>
  <si>
    <t>ENSG00000257337</t>
  </si>
  <si>
    <t>TNS2-AS1</t>
  </si>
  <si>
    <t>ENSG00000179918</t>
  </si>
  <si>
    <t>SEPHS2</t>
  </si>
  <si>
    <t>ENSG00000135164</t>
  </si>
  <si>
    <t>DMTF1</t>
  </si>
  <si>
    <t>ENSG00000160588</t>
  </si>
  <si>
    <t>MPZL3</t>
  </si>
  <si>
    <t>ENSG00000134748</t>
  </si>
  <si>
    <t>PRPF38A</t>
  </si>
  <si>
    <t>ENSG00000162755</t>
  </si>
  <si>
    <t>KLHDC9</t>
  </si>
  <si>
    <t>ENSG00000214708</t>
  </si>
  <si>
    <t>LOC105371730</t>
  </si>
  <si>
    <t>ENSG00000248487</t>
  </si>
  <si>
    <t>ABHD14A</t>
  </si>
  <si>
    <t>ENSG00000266412</t>
  </si>
  <si>
    <t>NCOA4</t>
  </si>
  <si>
    <t>ENSG00000100888</t>
  </si>
  <si>
    <t>CHD8</t>
  </si>
  <si>
    <t>ENSG00000137561</t>
  </si>
  <si>
    <t>TTPA</t>
  </si>
  <si>
    <t>ENSG00000254842</t>
  </si>
  <si>
    <t>ENSG00000184787</t>
  </si>
  <si>
    <t>UBE2G2</t>
  </si>
  <si>
    <t>ENSG00000145833</t>
  </si>
  <si>
    <t>DDX46</t>
  </si>
  <si>
    <t>ENSG00000235770</t>
  </si>
  <si>
    <t>LINC00607</t>
  </si>
  <si>
    <t>ENSG00000089094</t>
  </si>
  <si>
    <t>KDM2B</t>
  </si>
  <si>
    <t>ENSG00000061794</t>
  </si>
  <si>
    <t>MRPS35</t>
  </si>
  <si>
    <t>ENSG00000271780</t>
  </si>
  <si>
    <t>ENSG00000158691</t>
  </si>
  <si>
    <t>ZSCAN12</t>
  </si>
  <si>
    <t>ENSG00000286264</t>
  </si>
  <si>
    <t>LOC114841035</t>
  </si>
  <si>
    <t>ENSG00000170846</t>
  </si>
  <si>
    <t>MRFAP1L2</t>
  </si>
  <si>
    <t>ENSG00000188283</t>
  </si>
  <si>
    <t>ZNF383</t>
  </si>
  <si>
    <t>ENSG00000166821</t>
  </si>
  <si>
    <t>PEX11A</t>
  </si>
  <si>
    <t>ENSG00000139180</t>
  </si>
  <si>
    <t>NDUFA9</t>
  </si>
  <si>
    <t>ENSG00000008018</t>
  </si>
  <si>
    <t>PSMB1</t>
  </si>
  <si>
    <t>ENSG00000026950</t>
  </si>
  <si>
    <t>BTN3A1</t>
  </si>
  <si>
    <t>ENSG00000121895</t>
  </si>
  <si>
    <t>TMEM156</t>
  </si>
  <si>
    <t>ENSG00000138316</t>
  </si>
  <si>
    <t>ADAMTS14</t>
  </si>
  <si>
    <t>ENSG00000117245</t>
  </si>
  <si>
    <t>KIF17</t>
  </si>
  <si>
    <t>ENSG00000169718</t>
  </si>
  <si>
    <t>DUS1L</t>
  </si>
  <si>
    <t>ENSG00000059122</t>
  </si>
  <si>
    <t>FLYWCH1</t>
  </si>
  <si>
    <t>ENSG00000180071</t>
  </si>
  <si>
    <t>ANKRD18A</t>
  </si>
  <si>
    <t>ENSG00000261118</t>
  </si>
  <si>
    <t>LOC101927863</t>
  </si>
  <si>
    <t>ENSG00000101216</t>
  </si>
  <si>
    <t>GMEB2</t>
  </si>
  <si>
    <t>ENSG00000213918</t>
  </si>
  <si>
    <t>DNASE1</t>
  </si>
  <si>
    <t>ENSG00000106305</t>
  </si>
  <si>
    <t>AIMP2</t>
  </si>
  <si>
    <t>ENSG00000212123</t>
  </si>
  <si>
    <t>PRR22</t>
  </si>
  <si>
    <t>ENSG00000041880</t>
  </si>
  <si>
    <t>PARP3</t>
  </si>
  <si>
    <t>ENSG00000139971</t>
  </si>
  <si>
    <t>ARMH4</t>
  </si>
  <si>
    <t>ENSG00000173409</t>
  </si>
  <si>
    <t>ARV1</t>
  </si>
  <si>
    <t>ENSG00000125846</t>
  </si>
  <si>
    <t>ZNF133</t>
  </si>
  <si>
    <t>ENSG00000103168</t>
  </si>
  <si>
    <t>TAF1C</t>
  </si>
  <si>
    <t>ENSG00000143033</t>
  </si>
  <si>
    <t>MTF2</t>
  </si>
  <si>
    <t>ENSG00000307823</t>
  </si>
  <si>
    <t>ENSG00000137955</t>
  </si>
  <si>
    <t>RABGGTB</t>
  </si>
  <si>
    <t>ENSG00000273415</t>
  </si>
  <si>
    <t>LINC02725</t>
  </si>
  <si>
    <t>ENSG00000197208</t>
  </si>
  <si>
    <t>SLC22A4</t>
  </si>
  <si>
    <t>ENSG00000156510</t>
  </si>
  <si>
    <t>HKDC1</t>
  </si>
  <si>
    <t>ENSG00000139874</t>
  </si>
  <si>
    <t>SSTR1</t>
  </si>
  <si>
    <t>ENSG00000231999</t>
  </si>
  <si>
    <t>LRRC8C-DT</t>
  </si>
  <si>
    <t>ENSG00000116809</t>
  </si>
  <si>
    <t>ZBTB17</t>
  </si>
  <si>
    <t>ENSG00000155367</t>
  </si>
  <si>
    <t>PPM1J</t>
  </si>
  <si>
    <t>ENSG00000129187</t>
  </si>
  <si>
    <t>DCTD</t>
  </si>
  <si>
    <t>ENSG00000077063</t>
  </si>
  <si>
    <t>CTTNBP2</t>
  </si>
  <si>
    <t>ENSG00000227388</t>
  </si>
  <si>
    <t>ENSG00000213462</t>
  </si>
  <si>
    <t>ERV3-1</t>
  </si>
  <si>
    <t>ENSG00000260916</t>
  </si>
  <si>
    <t>CCPG1</t>
  </si>
  <si>
    <t>ENSG00000229419</t>
  </si>
  <si>
    <t>RALGAPA1P1</t>
  </si>
  <si>
    <t>ENSG00000107537</t>
  </si>
  <si>
    <t>PHYH</t>
  </si>
  <si>
    <t>ENSG00000275880</t>
  </si>
  <si>
    <t>NAXD-AS1</t>
  </si>
  <si>
    <t>ENSG00000130254</t>
  </si>
  <si>
    <t>SAFB2</t>
  </si>
  <si>
    <t>ENSG00000033800</t>
  </si>
  <si>
    <t>PIAS1</t>
  </si>
  <si>
    <t>ENSG00000247516</t>
  </si>
  <si>
    <t>MIR4458HG</t>
  </si>
  <si>
    <t>ENSG00000103264</t>
  </si>
  <si>
    <t>FBXO31</t>
  </si>
  <si>
    <t>ENSG00000164088</t>
  </si>
  <si>
    <t>PPM1M</t>
  </si>
  <si>
    <t>ENSG00000143337</t>
  </si>
  <si>
    <t>TOR1AIP1</t>
  </si>
  <si>
    <t>ENSG00000186001</t>
  </si>
  <si>
    <t>LRCH3</t>
  </si>
  <si>
    <t>ENSG00000132603</t>
  </si>
  <si>
    <t>NIP7</t>
  </si>
  <si>
    <t>ENSG00000153404</t>
  </si>
  <si>
    <t>PLEKHG4B</t>
  </si>
  <si>
    <t>ENSG00000088836</t>
  </si>
  <si>
    <t>SLC4A11</t>
  </si>
  <si>
    <t>ENSG00000065621</t>
  </si>
  <si>
    <t>GSTO2</t>
  </si>
  <si>
    <t>ENSG00000179152</t>
  </si>
  <si>
    <t>TCAIM</t>
  </si>
  <si>
    <t>ENSG00000149485</t>
  </si>
  <si>
    <t>FADS1</t>
  </si>
  <si>
    <t>ENSG00000184986</t>
  </si>
  <si>
    <t>TMEM121</t>
  </si>
  <si>
    <t>ENSG00000065308</t>
  </si>
  <si>
    <t>TRAM2</t>
  </si>
  <si>
    <t>ENSG00000285018</t>
  </si>
  <si>
    <t>ENSG00000163888</t>
  </si>
  <si>
    <t>CAMK2N2</t>
  </si>
  <si>
    <t>ENSG00000170242</t>
  </si>
  <si>
    <t>USP47</t>
  </si>
  <si>
    <t>ENSG00000151229</t>
  </si>
  <si>
    <t>SLC2A13</t>
  </si>
  <si>
    <t>ENSG00000102007</t>
  </si>
  <si>
    <t>PLP2</t>
  </si>
  <si>
    <t>ENSG00000163508</t>
  </si>
  <si>
    <t>EOMES</t>
  </si>
  <si>
    <t>ENSG00000166816</t>
  </si>
  <si>
    <t>LDHD</t>
  </si>
  <si>
    <t>ENSG00000132792</t>
  </si>
  <si>
    <t>CTNNBL1</t>
  </si>
  <si>
    <t>ENSG00000111727</t>
  </si>
  <si>
    <t>HCFC2</t>
  </si>
  <si>
    <t>ENSG00000144895</t>
  </si>
  <si>
    <t>EIF2A</t>
  </si>
  <si>
    <t>ENSG00000116863</t>
  </si>
  <si>
    <t>ADPRS</t>
  </si>
  <si>
    <t>ENSG00000224431</t>
  </si>
  <si>
    <t>ENSG00000139832</t>
  </si>
  <si>
    <t>RAB20</t>
  </si>
  <si>
    <t>ENSG00000122068</t>
  </si>
  <si>
    <t>FYTTD1</t>
  </si>
  <si>
    <t>ENSG00000169213</t>
  </si>
  <si>
    <t>RAB3B</t>
  </si>
  <si>
    <t>ENSG00000197582</t>
  </si>
  <si>
    <t>ENSG00000117228</t>
  </si>
  <si>
    <t>GBP1</t>
  </si>
  <si>
    <t>ENSG00000197608</t>
  </si>
  <si>
    <t>ZNF841</t>
  </si>
  <si>
    <t>ENSG00000123143</t>
  </si>
  <si>
    <t>PKN1</t>
  </si>
  <si>
    <t>ENSG00000144199</t>
  </si>
  <si>
    <t>FAHD2B</t>
  </si>
  <si>
    <t>ENSG00000145708</t>
  </si>
  <si>
    <t>CRHBP</t>
  </si>
  <si>
    <t>ENSG00000106609</t>
  </si>
  <si>
    <t>TMEM248</t>
  </si>
  <si>
    <t>ENSG00000204745</t>
  </si>
  <si>
    <t>LOC102724642</t>
  </si>
  <si>
    <t>ENSG00000178607</t>
  </si>
  <si>
    <t>ERN1</t>
  </si>
  <si>
    <t>ENSG00000167332</t>
  </si>
  <si>
    <t>OR51E2</t>
  </si>
  <si>
    <t>ENSG00000272100</t>
  </si>
  <si>
    <t>ENSG00000176040</t>
  </si>
  <si>
    <t>TMPRSS7</t>
  </si>
  <si>
    <t>ENSG00000185252</t>
  </si>
  <si>
    <t>ZNF74</t>
  </si>
  <si>
    <t>ENSG00000287839</t>
  </si>
  <si>
    <t>ENSG00000103707</t>
  </si>
  <si>
    <t>MTFMT</t>
  </si>
  <si>
    <t>ENSG00000156711</t>
  </si>
  <si>
    <t>MAPK13</t>
  </si>
  <si>
    <t>ENSG00000307669</t>
  </si>
  <si>
    <t>ENSG00000081177</t>
  </si>
  <si>
    <t>EXD2</t>
  </si>
  <si>
    <t>ENSG00000298011</t>
  </si>
  <si>
    <t>ENSG00000133131</t>
  </si>
  <si>
    <t>MORC4</t>
  </si>
  <si>
    <t>ENSG00000085760</t>
  </si>
  <si>
    <t>MTIF2</t>
  </si>
  <si>
    <t>ENSG00000269313</t>
  </si>
  <si>
    <t>MAGIX</t>
  </si>
  <si>
    <t>ENSG00000100379</t>
  </si>
  <si>
    <t>KCTD17</t>
  </si>
  <si>
    <t>ENSG00000198468</t>
  </si>
  <si>
    <t>FLVCR1-DT</t>
  </si>
  <si>
    <t>ENSG00000124784</t>
  </si>
  <si>
    <t>RIOK1</t>
  </si>
  <si>
    <t>ENSG00000138642</t>
  </si>
  <si>
    <t>HERC6</t>
  </si>
  <si>
    <t>ENSG00000163412</t>
  </si>
  <si>
    <t>EIF4E3</t>
  </si>
  <si>
    <t>ENSG00000133985</t>
  </si>
  <si>
    <t>TTC9</t>
  </si>
  <si>
    <t>ENSG00000267858</t>
  </si>
  <si>
    <t>CENPBD2P</t>
  </si>
  <si>
    <t>ENSG00000111728</t>
  </si>
  <si>
    <t>ST8SIA1</t>
  </si>
  <si>
    <t>ENSG00000291112</t>
  </si>
  <si>
    <t>ZNF204P</t>
  </si>
  <si>
    <t>ENSG00000130811</t>
  </si>
  <si>
    <t>EIF3G</t>
  </si>
  <si>
    <t>ENSG00000143436</t>
  </si>
  <si>
    <t>MRPL9</t>
  </si>
  <si>
    <t>ENSG00000198093</t>
  </si>
  <si>
    <t>ZNF649</t>
  </si>
  <si>
    <t>ENSG00000123119</t>
  </si>
  <si>
    <t>NECAB1</t>
  </si>
  <si>
    <t>ENSG00000113013</t>
  </si>
  <si>
    <t>HSPA9</t>
  </si>
  <si>
    <t>ENSG00000146242</t>
  </si>
  <si>
    <t>TPBG</t>
  </si>
  <si>
    <t>ENSG00000100271</t>
  </si>
  <si>
    <t>TTLL1</t>
  </si>
  <si>
    <t>ENSG00000240682</t>
  </si>
  <si>
    <t>ISY1</t>
  </si>
  <si>
    <t>ENSG00000166912</t>
  </si>
  <si>
    <t>MTMR10</t>
  </si>
  <si>
    <t>ENSG00000114857</t>
  </si>
  <si>
    <t>NKTR</t>
  </si>
  <si>
    <t>ENSG00000119509</t>
  </si>
  <si>
    <t>INVS</t>
  </si>
  <si>
    <t>ENSG00000125686</t>
  </si>
  <si>
    <t>MED1</t>
  </si>
  <si>
    <t>ENSG00000204947</t>
  </si>
  <si>
    <t>ZNF425</t>
  </si>
  <si>
    <t>ENSG00000176170</t>
  </si>
  <si>
    <t>SPHK1</t>
  </si>
  <si>
    <t>ENSG00000135720</t>
  </si>
  <si>
    <t>DYNC1LI2</t>
  </si>
  <si>
    <t>ENSG00000173621</t>
  </si>
  <si>
    <t>LRFN4</t>
  </si>
  <si>
    <t>ENSG00000187013</t>
  </si>
  <si>
    <t>LINC02875</t>
  </si>
  <si>
    <t>ENSG00000154781</t>
  </si>
  <si>
    <t>CCDC174</t>
  </si>
  <si>
    <t>ENSG00000197429</t>
  </si>
  <si>
    <t>IPP</t>
  </si>
  <si>
    <t>ENSG00000170417</t>
  </si>
  <si>
    <t>TMEM182</t>
  </si>
  <si>
    <t>ENSG00000160401</t>
  </si>
  <si>
    <t>CFAP157</t>
  </si>
  <si>
    <t>ENSG00000171425</t>
  </si>
  <si>
    <t>ZNF581</t>
  </si>
  <si>
    <t>ENSG00000163162</t>
  </si>
  <si>
    <t>RNF149</t>
  </si>
  <si>
    <t>ENSG00000274818</t>
  </si>
  <si>
    <t>ENSG00000170903</t>
  </si>
  <si>
    <t>MSANTD4</t>
  </si>
  <si>
    <t>ENSG00000188290</t>
  </si>
  <si>
    <t>HES4</t>
  </si>
  <si>
    <t>ENSG00000155957</t>
  </si>
  <si>
    <t>TMBIM4</t>
  </si>
  <si>
    <t>ENSG00000196730</t>
  </si>
  <si>
    <t>DAPK1</t>
  </si>
  <si>
    <t>ENSG00000101266</t>
  </si>
  <si>
    <t>CSNK2A1</t>
  </si>
  <si>
    <t>ENSG00000107521</t>
  </si>
  <si>
    <t>HPS1</t>
  </si>
  <si>
    <t>ENSG00000100814</t>
  </si>
  <si>
    <t>CCNB1IP1</t>
  </si>
  <si>
    <t>ENSG00000073737</t>
  </si>
  <si>
    <t>DHRS9</t>
  </si>
  <si>
    <t>ENSG00000158290</t>
  </si>
  <si>
    <t>CUL4B</t>
  </si>
  <si>
    <t>ENSG00000235437</t>
  </si>
  <si>
    <t>LINC01278</t>
  </si>
  <si>
    <t>ENSG00000111011</t>
  </si>
  <si>
    <t>RSRC2</t>
  </si>
  <si>
    <t>ENSG00000147654</t>
  </si>
  <si>
    <t>EBAG9</t>
  </si>
  <si>
    <t>ENSG00000130787</t>
  </si>
  <si>
    <t>HIP1R</t>
  </si>
  <si>
    <t>ENSG00000104081</t>
  </si>
  <si>
    <t>BMF</t>
  </si>
  <si>
    <t>ENSG00000172007</t>
  </si>
  <si>
    <t>RAB33B</t>
  </si>
  <si>
    <t>ENSG00000145331</t>
  </si>
  <si>
    <t>TRMT10A</t>
  </si>
  <si>
    <t>ENSG00000269954</t>
  </si>
  <si>
    <t>ENSG00000126067</t>
  </si>
  <si>
    <t>PSMB2</t>
  </si>
  <si>
    <t>ENSG00000109133</t>
  </si>
  <si>
    <t>TMEM33</t>
  </si>
  <si>
    <t>ENSG00000176390</t>
  </si>
  <si>
    <t>CRLF3</t>
  </si>
  <si>
    <t>ENSG00000169446</t>
  </si>
  <si>
    <t>MMGT1</t>
  </si>
  <si>
    <t>ENSG00000107957</t>
  </si>
  <si>
    <t>SH3PXD2A</t>
  </si>
  <si>
    <t>ENSG00000188997</t>
  </si>
  <si>
    <t>KCTD21</t>
  </si>
  <si>
    <t>ENSG00000298907</t>
  </si>
  <si>
    <t>ENSG00000048540</t>
  </si>
  <si>
    <t>LMO3</t>
  </si>
  <si>
    <t>ENSG00000161653</t>
  </si>
  <si>
    <t>NAGS</t>
  </si>
  <si>
    <t>ENSG00000101400</t>
  </si>
  <si>
    <t>SNTA1</t>
  </si>
  <si>
    <t>ENSG00000306132</t>
  </si>
  <si>
    <t>ENSG00000152137</t>
  </si>
  <si>
    <t>HSPB8</t>
  </si>
  <si>
    <t>ENSG00000187796</t>
  </si>
  <si>
    <t>CARD9</t>
  </si>
  <si>
    <t>ENSG00000198625</t>
  </si>
  <si>
    <t>MDM4</t>
  </si>
  <si>
    <t>ENSG00000228589</t>
  </si>
  <si>
    <t>ENSG00000234899</t>
  </si>
  <si>
    <t>SOX9-AS1</t>
  </si>
  <si>
    <t>ENSG00000131979</t>
  </si>
  <si>
    <t>GCH1</t>
  </si>
  <si>
    <t>ENSG00000226688</t>
  </si>
  <si>
    <t>ENTPD1-AS1</t>
  </si>
  <si>
    <t>ENSG00000166073</t>
  </si>
  <si>
    <t>GPR176</t>
  </si>
  <si>
    <t>ENSG00000105197</t>
  </si>
  <si>
    <t>TIMM50</t>
  </si>
  <si>
    <t>ENSG00000129151</t>
  </si>
  <si>
    <t>BBOX1</t>
  </si>
  <si>
    <t>ENSG00000110700</t>
  </si>
  <si>
    <t>RPS13</t>
  </si>
  <si>
    <t>ENSG00000008853</t>
  </si>
  <si>
    <t>RHOBTB2</t>
  </si>
  <si>
    <t>ENSG00000116141</t>
  </si>
  <si>
    <t>MARK1</t>
  </si>
  <si>
    <t>ENSG00000250081</t>
  </si>
  <si>
    <t>ENSG00000075914</t>
  </si>
  <si>
    <t>EXOSC7</t>
  </si>
  <si>
    <t>ENSG00000258768</t>
  </si>
  <si>
    <t>ENSG00000167985</t>
  </si>
  <si>
    <t>SDHAF2</t>
  </si>
  <si>
    <t>ENSG00000170634</t>
  </si>
  <si>
    <t>ACYP2</t>
  </si>
  <si>
    <t>ENSG00000120756</t>
  </si>
  <si>
    <t>PLS1</t>
  </si>
  <si>
    <t>ENSG00000115919</t>
  </si>
  <si>
    <t>KYNU</t>
  </si>
  <si>
    <t>ENSG00000179598</t>
  </si>
  <si>
    <t>PLD6</t>
  </si>
  <si>
    <t>ENSG00000132463</t>
  </si>
  <si>
    <t>GRSF1</t>
  </si>
  <si>
    <t>ENSG00000211445</t>
  </si>
  <si>
    <t>GPX3</t>
  </si>
  <si>
    <t>ENSG00000184564</t>
  </si>
  <si>
    <t>SLITRK6</t>
  </si>
  <si>
    <t>ENSG00000260196</t>
  </si>
  <si>
    <t>ENSG00000003056</t>
  </si>
  <si>
    <t>M6PR</t>
  </si>
  <si>
    <t>ENSG00000155744</t>
  </si>
  <si>
    <t>HYCC2</t>
  </si>
  <si>
    <t>ENSG00000178773</t>
  </si>
  <si>
    <t>CPNE7</t>
  </si>
  <si>
    <t>ENSG00000182700</t>
  </si>
  <si>
    <t>IGIP</t>
  </si>
  <si>
    <t>ENSG00000175265</t>
  </si>
  <si>
    <t>GOLGA8A</t>
  </si>
  <si>
    <t>ENSG00000104447</t>
  </si>
  <si>
    <t>TRPS1</t>
  </si>
  <si>
    <t>ENSG00000100605</t>
  </si>
  <si>
    <t>ITPK1</t>
  </si>
  <si>
    <t>ENSG00000081052</t>
  </si>
  <si>
    <t>COL4A4</t>
  </si>
  <si>
    <t>ENSG00000172888</t>
  </si>
  <si>
    <t>ZNF621</t>
  </si>
  <si>
    <t>ENSG00000005059</t>
  </si>
  <si>
    <t>MCUB</t>
  </si>
  <si>
    <t>ENSG00000204540</t>
  </si>
  <si>
    <t>PSORS1C1</t>
  </si>
  <si>
    <t>ENSG00000157227</t>
  </si>
  <si>
    <t>MMP14</t>
  </si>
  <si>
    <t>ENSG00000130725</t>
  </si>
  <si>
    <t>UBE2M</t>
  </si>
  <si>
    <t>ENSG00000070047</t>
  </si>
  <si>
    <t>PHRF1</t>
  </si>
  <si>
    <t>ENSG00000178761</t>
  </si>
  <si>
    <t>FAM219B</t>
  </si>
  <si>
    <t>ENSG00000176473</t>
  </si>
  <si>
    <t>WDR25</t>
  </si>
  <si>
    <t>ENSG00000179943</t>
  </si>
  <si>
    <t>FIZ1</t>
  </si>
  <si>
    <t>ENSG00000059691</t>
  </si>
  <si>
    <t>GATB</t>
  </si>
  <si>
    <t>ENSG00000231742</t>
  </si>
  <si>
    <t>LINC01273</t>
  </si>
  <si>
    <t>ENSG00000102554</t>
  </si>
  <si>
    <t>KLF5</t>
  </si>
  <si>
    <t>ENSG00000109163</t>
  </si>
  <si>
    <t>GNRHR</t>
  </si>
  <si>
    <t>ENSG00000108395</t>
  </si>
  <si>
    <t>TRIM37</t>
  </si>
  <si>
    <t>ENSG00000132589</t>
  </si>
  <si>
    <t>FLOT2</t>
  </si>
  <si>
    <t>ENSG00000287078</t>
  </si>
  <si>
    <t>ENSG00000236901</t>
  </si>
  <si>
    <t>MIR600HG</t>
  </si>
  <si>
    <t>ENSG00000088826</t>
  </si>
  <si>
    <t>SMOX</t>
  </si>
  <si>
    <t>ENSG00000125740</t>
  </si>
  <si>
    <t>FOSB</t>
  </si>
  <si>
    <t>ENSG00000019102</t>
  </si>
  <si>
    <t>VSIG2</t>
  </si>
  <si>
    <t>ENSG00000117543</t>
  </si>
  <si>
    <t>DPH5</t>
  </si>
  <si>
    <t>ENSG00000169908</t>
  </si>
  <si>
    <t>TM4SF1</t>
  </si>
  <si>
    <t>ENSG00000100197</t>
  </si>
  <si>
    <t>CYP2D6</t>
  </si>
  <si>
    <t>ENSG00000269821</t>
  </si>
  <si>
    <t>KCNQ1OT1</t>
  </si>
  <si>
    <t>ENSG00000275700</t>
  </si>
  <si>
    <t>AATF</t>
  </si>
  <si>
    <t>ENSG00000069493</t>
  </si>
  <si>
    <t>CLEC2D</t>
  </si>
  <si>
    <t>ENSG00000101104</t>
  </si>
  <si>
    <t>PABPC1L</t>
  </si>
  <si>
    <t>ENSG00000105393</t>
  </si>
  <si>
    <t>BABAM1</t>
  </si>
  <si>
    <t>ENSG00000176490</t>
  </si>
  <si>
    <t>DIRAS1</t>
  </si>
  <si>
    <t>ENSG00000179909</t>
  </si>
  <si>
    <t>ZNF154</t>
  </si>
  <si>
    <t>ENSG00000185112</t>
  </si>
  <si>
    <t>FAM43A</t>
  </si>
  <si>
    <t>ENSG00000172986</t>
  </si>
  <si>
    <t>GXYLT2</t>
  </si>
  <si>
    <t>ENSG00000123349</t>
  </si>
  <si>
    <t>PFDN5</t>
  </si>
  <si>
    <t>ENSG00000165617</t>
  </si>
  <si>
    <t>DACT1</t>
  </si>
  <si>
    <t>ENSG00000160256</t>
  </si>
  <si>
    <t>SLX9</t>
  </si>
  <si>
    <t>ENSG00000187952</t>
  </si>
  <si>
    <t>ENSG00000215440</t>
  </si>
  <si>
    <t>NPEPL1</t>
  </si>
  <si>
    <t>ENSG00000126226</t>
  </si>
  <si>
    <t>PCID2</t>
  </si>
  <si>
    <t>ENSG00000062598</t>
  </si>
  <si>
    <t>ELMO2</t>
  </si>
  <si>
    <t>ENSG00000293105</t>
  </si>
  <si>
    <t>ENSG00000163399</t>
  </si>
  <si>
    <t>ATP1A1</t>
  </si>
  <si>
    <t>ENSG00000104154</t>
  </si>
  <si>
    <t>SLC30A4</t>
  </si>
  <si>
    <t>ENSG00000120337</t>
  </si>
  <si>
    <t>TNFSF18</t>
  </si>
  <si>
    <t>ENSG00000229017</t>
  </si>
  <si>
    <t>ENSG00000188487</t>
  </si>
  <si>
    <t>INSC</t>
  </si>
  <si>
    <t>ENSG00000121236</t>
  </si>
  <si>
    <t>TRIM6</t>
  </si>
  <si>
    <t>ENSG00000267475</t>
  </si>
  <si>
    <t>ENSG00000115524</t>
  </si>
  <si>
    <t>SF3B1</t>
  </si>
  <si>
    <t>ENSG00000144320</t>
  </si>
  <si>
    <t>LNPK</t>
  </si>
  <si>
    <t>ENSG00000119862</t>
  </si>
  <si>
    <t>LGALSL</t>
  </si>
  <si>
    <t>ENSG00000162688</t>
  </si>
  <si>
    <t>AGL</t>
  </si>
  <si>
    <t>ENSG00000077721</t>
  </si>
  <si>
    <t>UBE2A</t>
  </si>
  <si>
    <t>ENSG00000145990</t>
  </si>
  <si>
    <t>GFOD1</t>
  </si>
  <si>
    <t>ENSG00000178927</t>
  </si>
  <si>
    <t>CYBC1</t>
  </si>
  <si>
    <t>ENSG00000132394</t>
  </si>
  <si>
    <t>EEFSEC</t>
  </si>
  <si>
    <t>ENSG00000235363</t>
  </si>
  <si>
    <t>ENSG00000109452</t>
  </si>
  <si>
    <t>INPP4B</t>
  </si>
  <si>
    <t>ENSG00000131495</t>
  </si>
  <si>
    <t>NDUFA2</t>
  </si>
  <si>
    <t>ENSG00000100979</t>
  </si>
  <si>
    <t>PLTP</t>
  </si>
  <si>
    <t>ENSG00000148187</t>
  </si>
  <si>
    <t>MRRF</t>
  </si>
  <si>
    <t>ENSG00000205609</t>
  </si>
  <si>
    <t>EIF3CL</t>
  </si>
  <si>
    <t>ENSG00000265282</t>
  </si>
  <si>
    <t>ENSG00000163867</t>
  </si>
  <si>
    <t>ZMYM6</t>
  </si>
  <si>
    <t>ENSG00000119640</t>
  </si>
  <si>
    <t>ACYP1</t>
  </si>
  <si>
    <t>ENSG00000143434</t>
  </si>
  <si>
    <t>SEMA6C</t>
  </si>
  <si>
    <t>ENSG00000072954</t>
  </si>
  <si>
    <t>TMEM38A</t>
  </si>
  <si>
    <t>ENSG00000225234</t>
  </si>
  <si>
    <t>ENSG00000267270</t>
  </si>
  <si>
    <t>PARD6G-AS1</t>
  </si>
  <si>
    <t>ENSG00000197343</t>
  </si>
  <si>
    <t>ZNF655</t>
  </si>
  <si>
    <t>ENSG00000131238</t>
  </si>
  <si>
    <t>PPT1</t>
  </si>
  <si>
    <t>ENSG00000188501</t>
  </si>
  <si>
    <t>LCTL</t>
  </si>
  <si>
    <t>ENSG00000183291</t>
  </si>
  <si>
    <t>SELENOF</t>
  </si>
  <si>
    <t>ENSG00000154511</t>
  </si>
  <si>
    <t>DIPK1A</t>
  </si>
  <si>
    <t>ENSG00000100129</t>
  </si>
  <si>
    <t>EIF3L</t>
  </si>
  <si>
    <t>ENSG00000287670</t>
  </si>
  <si>
    <t>LOC105374852</t>
  </si>
  <si>
    <t>ENSG00000026751</t>
  </si>
  <si>
    <t>SLAMF7</t>
  </si>
  <si>
    <t>ENSG00000187626</t>
  </si>
  <si>
    <t>ZKSCAN4</t>
  </si>
  <si>
    <t>ENSG00000196220</t>
  </si>
  <si>
    <t>SRGAP3</t>
  </si>
  <si>
    <t>ENSG00000043514</t>
  </si>
  <si>
    <t>TRIT1</t>
  </si>
  <si>
    <t>ENSG00000160051</t>
  </si>
  <si>
    <t>IQCC</t>
  </si>
  <si>
    <t>ENSG00000203485</t>
  </si>
  <si>
    <t>INF2</t>
  </si>
  <si>
    <t>ENSG00000129646</t>
  </si>
  <si>
    <t>QRICH2</t>
  </si>
  <si>
    <t>ENSG00000085998</t>
  </si>
  <si>
    <t>POMGNT1</t>
  </si>
  <si>
    <t>ENSG00000128891</t>
  </si>
  <si>
    <t>CCDC32</t>
  </si>
  <si>
    <t>ENSG00000087095</t>
  </si>
  <si>
    <t>NLK</t>
  </si>
  <si>
    <t>ENSG00000105618</t>
  </si>
  <si>
    <t>PRPF31</t>
  </si>
  <si>
    <t>ENSG00000134884</t>
  </si>
  <si>
    <t>ARGLU1</t>
  </si>
  <si>
    <t>ENSG00000115271</t>
  </si>
  <si>
    <t>GCA</t>
  </si>
  <si>
    <t>ENSG00000176340</t>
  </si>
  <si>
    <t>COX8A</t>
  </si>
  <si>
    <t>ENSG00000198246</t>
  </si>
  <si>
    <t>SLC29A3</t>
  </si>
  <si>
    <t>ENSG00000099203</t>
  </si>
  <si>
    <t>TMED1</t>
  </si>
  <si>
    <t>ENSG00000078814</t>
  </si>
  <si>
    <t>MYH7B</t>
  </si>
  <si>
    <t>ENSG00000134744</t>
  </si>
  <si>
    <t>TUT4</t>
  </si>
  <si>
    <t>ENSG00000198932</t>
  </si>
  <si>
    <t>GPRASP1</t>
  </si>
  <si>
    <t>ENSG00000205746</t>
  </si>
  <si>
    <t>PKD1P4</t>
  </si>
  <si>
    <t>ENSG00000166595</t>
  </si>
  <si>
    <t>CIAO2B</t>
  </si>
  <si>
    <t>ENSG00000042317</t>
  </si>
  <si>
    <t>SPATA7</t>
  </si>
  <si>
    <t>ENSG00000145949</t>
  </si>
  <si>
    <t>MYLK4</t>
  </si>
  <si>
    <t>ENSG00000188732</t>
  </si>
  <si>
    <t>FAM221A</t>
  </si>
  <si>
    <t>ENSG00000146414</t>
  </si>
  <si>
    <t>SHPRH</t>
  </si>
  <si>
    <t>ENSG00000129757</t>
  </si>
  <si>
    <t>CDKN1C</t>
  </si>
  <si>
    <t>ENSG00000097007</t>
  </si>
  <si>
    <t>ABL1</t>
  </si>
  <si>
    <t>ENSG00000273706</t>
  </si>
  <si>
    <t>LHX1</t>
  </si>
  <si>
    <t>ENSG00000130299</t>
  </si>
  <si>
    <t>GTPBP3</t>
  </si>
  <si>
    <t>ENSG00000146477</t>
  </si>
  <si>
    <t>SLC22A3</t>
  </si>
  <si>
    <t>ENSG00000137944</t>
  </si>
  <si>
    <t>KYAT3</t>
  </si>
  <si>
    <t>ENSG00000267480</t>
  </si>
  <si>
    <t>ENSG00000145782</t>
  </si>
  <si>
    <t>ATG12</t>
  </si>
  <si>
    <t>ENSG00000233608</t>
  </si>
  <si>
    <t>TWIST2</t>
  </si>
  <si>
    <t>ENSG00000289553</t>
  </si>
  <si>
    <t>ENSG00000244165</t>
  </si>
  <si>
    <t>P2RY11</t>
  </si>
  <si>
    <t>ENSG00000176393</t>
  </si>
  <si>
    <t>RNPEP</t>
  </si>
  <si>
    <t>ENSG00000149016</t>
  </si>
  <si>
    <t>TUT1</t>
  </si>
  <si>
    <t>ENSG00000139613</t>
  </si>
  <si>
    <t>SMARCC2</t>
  </si>
  <si>
    <t>ENSG00000138640</t>
  </si>
  <si>
    <t>FAM13A</t>
  </si>
  <si>
    <t>ENSG00000164305</t>
  </si>
  <si>
    <t>CASP3</t>
  </si>
  <si>
    <t>ENSG00000213398</t>
  </si>
  <si>
    <t>LCAT</t>
  </si>
  <si>
    <t>ENSG00000155970</t>
  </si>
  <si>
    <t>MICU3</t>
  </si>
  <si>
    <t>ENSG00000279412</t>
  </si>
  <si>
    <t>ENSG00000179277</t>
  </si>
  <si>
    <t>ENSG00000174917</t>
  </si>
  <si>
    <t>MICOS13</t>
  </si>
  <si>
    <t>ENSG00000205250</t>
  </si>
  <si>
    <t>E2F4</t>
  </si>
  <si>
    <t>ENSG00000079432</t>
  </si>
  <si>
    <t>CIC</t>
  </si>
  <si>
    <t>ENSG00000258682</t>
  </si>
  <si>
    <t>ENSG00000287872</t>
  </si>
  <si>
    <t>ENSG00000179630</t>
  </si>
  <si>
    <t>LACC1</t>
  </si>
  <si>
    <t>ENSG00000100603</t>
  </si>
  <si>
    <t>SNW1</t>
  </si>
  <si>
    <t>ENSG00000248275</t>
  </si>
  <si>
    <t>TRIM52-AS1</t>
  </si>
  <si>
    <t>ENSG00000134419</t>
  </si>
  <si>
    <t>RPS15A</t>
  </si>
  <si>
    <t>ENSG00000123700</t>
  </si>
  <si>
    <t>KCNJ2</t>
  </si>
  <si>
    <t>ENSG00000006125</t>
  </si>
  <si>
    <t>AP2B1</t>
  </si>
  <si>
    <t>ENSG00000153363</t>
  </si>
  <si>
    <t>LINC00467</t>
  </si>
  <si>
    <t>ENSG00000288927</t>
  </si>
  <si>
    <t>ENSG00000105835</t>
  </si>
  <si>
    <t>NAMPT</t>
  </si>
  <si>
    <t>ENSG00000164169</t>
  </si>
  <si>
    <t>PRMT9</t>
  </si>
  <si>
    <t>ENSG00000198015</t>
  </si>
  <si>
    <t>MRPL42</t>
  </si>
  <si>
    <t>ENSG00000010626</t>
  </si>
  <si>
    <t>LRRC23</t>
  </si>
  <si>
    <t>ENSG00000179820</t>
  </si>
  <si>
    <t>MYADM</t>
  </si>
  <si>
    <t>ENSG00000105514</t>
  </si>
  <si>
    <t>RAB3D</t>
  </si>
  <si>
    <t>ENSG00000102125</t>
  </si>
  <si>
    <t>TAFAZZIN</t>
  </si>
  <si>
    <t>ENSG00000181991</t>
  </si>
  <si>
    <t>MRPS11</t>
  </si>
  <si>
    <t>ENSG00000247828</t>
  </si>
  <si>
    <t>TMEM161B-DT</t>
  </si>
  <si>
    <t>ENSG00000155313</t>
  </si>
  <si>
    <t>USP25</t>
  </si>
  <si>
    <t>ENSG00000120533</t>
  </si>
  <si>
    <t>ENY2</t>
  </si>
  <si>
    <t>ENSG00000116741</t>
  </si>
  <si>
    <t>RGS2</t>
  </si>
  <si>
    <t>ENSG00000164167</t>
  </si>
  <si>
    <t>LSM6</t>
  </si>
  <si>
    <t>ENSG00000095397</t>
  </si>
  <si>
    <t>WHRN</t>
  </si>
  <si>
    <t>ENSG00000140905</t>
  </si>
  <si>
    <t>GCSH</t>
  </si>
  <si>
    <t>ENSG00000151806</t>
  </si>
  <si>
    <t>GUF1</t>
  </si>
  <si>
    <t>ENSG00000176476</t>
  </si>
  <si>
    <t>SGF29</t>
  </si>
  <si>
    <t>ENSG00000299249</t>
  </si>
  <si>
    <t>ENSG00000137764</t>
  </si>
  <si>
    <t>MAP2K5</t>
  </si>
  <si>
    <t>ENSG00000099795</t>
  </si>
  <si>
    <t>NDUFB7</t>
  </si>
  <si>
    <t>ENSG00000254837</t>
  </si>
  <si>
    <t>LIPT2-AS1</t>
  </si>
  <si>
    <t>ENSG00000185324</t>
  </si>
  <si>
    <t>CDK10</t>
  </si>
  <si>
    <t>ENSG00000112293</t>
  </si>
  <si>
    <t>GPLD1</t>
  </si>
  <si>
    <t>ENSG00000123977</t>
  </si>
  <si>
    <t>DAW1</t>
  </si>
  <si>
    <t>ENSG00000139508</t>
  </si>
  <si>
    <t>SLC46A3</t>
  </si>
  <si>
    <t>ENSG00000101191</t>
  </si>
  <si>
    <t>DIDO1</t>
  </si>
  <si>
    <t>ENSG00000290854</t>
  </si>
  <si>
    <t>ENSG00000005187</t>
  </si>
  <si>
    <t>ACSM3</t>
  </si>
  <si>
    <t>ENSG00000213988</t>
  </si>
  <si>
    <t>ZNF90</t>
  </si>
  <si>
    <t>ENSG00000154814</t>
  </si>
  <si>
    <t>OXNAD1</t>
  </si>
  <si>
    <t>ENSG00000296162</t>
  </si>
  <si>
    <t>ENSG00000108852</t>
  </si>
  <si>
    <t>MPP2</t>
  </si>
  <si>
    <t>ENSG00000232284</t>
  </si>
  <si>
    <t>GNG12-AS1</t>
  </si>
  <si>
    <t>ENSG00000179361</t>
  </si>
  <si>
    <t>ARID3B</t>
  </si>
  <si>
    <t>ENSG00000197324</t>
  </si>
  <si>
    <t>LRP10</t>
  </si>
  <si>
    <t>ENSG00000119707</t>
  </si>
  <si>
    <t>RBM25</t>
  </si>
  <si>
    <t>ENSG00000250362</t>
  </si>
  <si>
    <t>ENSG00000104689</t>
  </si>
  <si>
    <t>TNFRSF10A</t>
  </si>
  <si>
    <t>ENSG00000198841</t>
  </si>
  <si>
    <t>KTI12</t>
  </si>
  <si>
    <t>ENSG00000143217</t>
  </si>
  <si>
    <t>NECTIN4</t>
  </si>
  <si>
    <t>ENSG00000291233</t>
  </si>
  <si>
    <t>LOC653513</t>
  </si>
  <si>
    <t>ENSG00000123572</t>
  </si>
  <si>
    <t>NRK</t>
  </si>
  <si>
    <t>ENSG00000285796</t>
  </si>
  <si>
    <t>ENSG00000134954</t>
  </si>
  <si>
    <t>ETS1</t>
  </si>
  <si>
    <t>ENSG00000146223</t>
  </si>
  <si>
    <t>RPL7L1</t>
  </si>
  <si>
    <t>ENSG00000148835</t>
  </si>
  <si>
    <t>TAF5</t>
  </si>
  <si>
    <t>ENSG00000198721</t>
  </si>
  <si>
    <t>ECI2</t>
  </si>
  <si>
    <t>ENSG00000141219</t>
  </si>
  <si>
    <t>MTNAP1</t>
  </si>
  <si>
    <t>ENSG00000164603</t>
  </si>
  <si>
    <t>SAMTOR</t>
  </si>
  <si>
    <t>ENSG00000112294</t>
  </si>
  <si>
    <t>ALDH5A1</t>
  </si>
  <si>
    <t>ENSG00000104872</t>
  </si>
  <si>
    <t>PIH1D1</t>
  </si>
  <si>
    <t>ENSG00000305090</t>
  </si>
  <si>
    <t>ENSG00000180098</t>
  </si>
  <si>
    <t>TRNAU1AP</t>
  </si>
  <si>
    <t>ENSG00000069424</t>
  </si>
  <si>
    <t>KCNAB2</t>
  </si>
  <si>
    <t>ENSG00000226525</t>
  </si>
  <si>
    <t>RPS7P10</t>
  </si>
  <si>
    <t>ENSG00000255310</t>
  </si>
  <si>
    <t>ENSG00000115816</t>
  </si>
  <si>
    <t>CEBPZ</t>
  </si>
  <si>
    <t>ENSG00000305455</t>
  </si>
  <si>
    <t>ENSG00000188039</t>
  </si>
  <si>
    <t>NWD1</t>
  </si>
  <si>
    <t>ENSG00000179930</t>
  </si>
  <si>
    <t>ZNF648</t>
  </si>
  <si>
    <t>ENSG00000188873</t>
  </si>
  <si>
    <t>RPL10AP2</t>
  </si>
  <si>
    <t>ENSG00000135373</t>
  </si>
  <si>
    <t>EHF</t>
  </si>
  <si>
    <t>ENSG00000296068</t>
  </si>
  <si>
    <t>ENSG00000232931</t>
  </si>
  <si>
    <t>ENSG00000155090</t>
  </si>
  <si>
    <t>KLF10</t>
  </si>
  <si>
    <t>ENSG00000131242</t>
  </si>
  <si>
    <t>RAB11FIP4</t>
  </si>
  <si>
    <t>ENSG00000165097</t>
  </si>
  <si>
    <t>KDM1B</t>
  </si>
  <si>
    <t>ENSG00000204389</t>
  </si>
  <si>
    <t>HSPA1A</t>
  </si>
  <si>
    <t>ENSG00000205129</t>
  </si>
  <si>
    <t>CFAP96</t>
  </si>
  <si>
    <t>ENSG00000115317</t>
  </si>
  <si>
    <t>HTRA2</t>
  </si>
  <si>
    <t>ENSG00000181418</t>
  </si>
  <si>
    <t>DDN</t>
  </si>
  <si>
    <t>ENSG00000204576</t>
  </si>
  <si>
    <t>PRR3</t>
  </si>
  <si>
    <t>ENSG00000213700</t>
  </si>
  <si>
    <t>RPL17P50</t>
  </si>
  <si>
    <t>ENSG00000128596</t>
  </si>
  <si>
    <t>CCDC136</t>
  </si>
  <si>
    <t>ENSG00000272168</t>
  </si>
  <si>
    <t>LOC105374971</t>
  </si>
  <si>
    <t>ENSG00000147316</t>
  </si>
  <si>
    <t>MCPH1</t>
  </si>
  <si>
    <t>ENSG00000239672</t>
  </si>
  <si>
    <t>NME1</t>
  </si>
  <si>
    <t>ENSG00000180155</t>
  </si>
  <si>
    <t>LYNX1</t>
  </si>
  <si>
    <t>ENSG00000136819</t>
  </si>
  <si>
    <t>C9orf78</t>
  </si>
  <si>
    <t>ENSG00000176842</t>
  </si>
  <si>
    <t>IRX5</t>
  </si>
  <si>
    <t>ENSG00000180581</t>
  </si>
  <si>
    <t>ENSG00000130770</t>
  </si>
  <si>
    <t>ATP5IF1</t>
  </si>
  <si>
    <t>ENSG00000145919</t>
  </si>
  <si>
    <t>BOD1</t>
  </si>
  <si>
    <t>ENSG00000198740</t>
  </si>
  <si>
    <t>ZNF652</t>
  </si>
  <si>
    <t>ENSG00000167930</t>
  </si>
  <si>
    <t>FAM234A</t>
  </si>
  <si>
    <t>ENSG00000159200</t>
  </si>
  <si>
    <t>RCAN1</t>
  </si>
  <si>
    <t>ENSG00000153064</t>
  </si>
  <si>
    <t>BANK1</t>
  </si>
  <si>
    <t>ENSG00000232977</t>
  </si>
  <si>
    <t>LINC00327</t>
  </si>
  <si>
    <t>ENSG00000271303</t>
  </si>
  <si>
    <t>SRXN1</t>
  </si>
  <si>
    <t>ENSG00000130203</t>
  </si>
  <si>
    <t>APOE</t>
  </si>
  <si>
    <t>ENSG00000111203</t>
  </si>
  <si>
    <t>ITFG2</t>
  </si>
  <si>
    <t>ENSG00000004779</t>
  </si>
  <si>
    <t>NDUFAB1</t>
  </si>
  <si>
    <t>ENSG00000115946</t>
  </si>
  <si>
    <t>PNO1</t>
  </si>
  <si>
    <t>ENSG00000180917</t>
  </si>
  <si>
    <t>CMTR2</t>
  </si>
  <si>
    <t>ENSG00000110330</t>
  </si>
  <si>
    <t>BIRC2</t>
  </si>
  <si>
    <t>ENSG00000272977</t>
  </si>
  <si>
    <t>ENSG00000249693</t>
  </si>
  <si>
    <t>SPMAP2L</t>
  </si>
  <si>
    <t>ENSG00000011114</t>
  </si>
  <si>
    <t>BTBD7</t>
  </si>
  <si>
    <t>ENSG00000232788</t>
  </si>
  <si>
    <t>ITGA6-AS1</t>
  </si>
  <si>
    <t>ENSG00000091073</t>
  </si>
  <si>
    <t>DTX2</t>
  </si>
  <si>
    <t>ENSG00000171681</t>
  </si>
  <si>
    <t>ATF7IP</t>
  </si>
  <si>
    <t>ENSG00000160563</t>
  </si>
  <si>
    <t>MED27</t>
  </si>
  <si>
    <t>ENSG00000196110</t>
  </si>
  <si>
    <t>ZNF699</t>
  </si>
  <si>
    <t>ENSG00000107758</t>
  </si>
  <si>
    <t>PPP3CB</t>
  </si>
  <si>
    <t>ENSG00000089248</t>
  </si>
  <si>
    <t>ERP29</t>
  </si>
  <si>
    <t>ENSG00000074266</t>
  </si>
  <si>
    <t>EED</t>
  </si>
  <si>
    <t>ENSG00000170619</t>
  </si>
  <si>
    <t>COMMD5</t>
  </si>
  <si>
    <t>ENSG00000180263</t>
  </si>
  <si>
    <t>FGD6</t>
  </si>
  <si>
    <t>ENSG00000124788</t>
  </si>
  <si>
    <t>ATXN1</t>
  </si>
  <si>
    <t>ENSG00000256262</t>
  </si>
  <si>
    <t>ENSG00000285906</t>
  </si>
  <si>
    <t>LOC102723663</t>
  </si>
  <si>
    <t>ENSG00000260339</t>
  </si>
  <si>
    <t>HEXA-AS1</t>
  </si>
  <si>
    <t>ENSG00000183508</t>
  </si>
  <si>
    <t>TENT5C</t>
  </si>
  <si>
    <t>ENSG00000152766</t>
  </si>
  <si>
    <t>ANKRD22</t>
  </si>
  <si>
    <t>ENSG00000145348</t>
  </si>
  <si>
    <t>TBCK</t>
  </si>
  <si>
    <t>ENSG00000163536</t>
  </si>
  <si>
    <t>SERPINI1</t>
  </si>
  <si>
    <t>ENSG00000138495</t>
  </si>
  <si>
    <t>COX17</t>
  </si>
  <si>
    <t>ENSG00000157551</t>
  </si>
  <si>
    <t>KCNJ15</t>
  </si>
  <si>
    <t>ENSG00000133816</t>
  </si>
  <si>
    <t>MICAL2</t>
  </si>
  <si>
    <t>ENSG00000160867</t>
  </si>
  <si>
    <t>FGFR4</t>
  </si>
  <si>
    <t>ENSG00000123352</t>
  </si>
  <si>
    <t>SPATS2</t>
  </si>
  <si>
    <t>ENSG00000085231</t>
  </si>
  <si>
    <t>AK6</t>
  </si>
  <si>
    <t>ENSG00000144115</t>
  </si>
  <si>
    <t>THNSL2</t>
  </si>
  <si>
    <t>ENSG00000237424</t>
  </si>
  <si>
    <t>FOXD2-AS1</t>
  </si>
  <si>
    <t>ENSG00000182552</t>
  </si>
  <si>
    <t>RWDD4</t>
  </si>
  <si>
    <t>ENSG00000120616</t>
  </si>
  <si>
    <t>EPC1</t>
  </si>
  <si>
    <t>ENSG00000115041</t>
  </si>
  <si>
    <t>KCNIP3</t>
  </si>
  <si>
    <t>ENSG00000291174</t>
  </si>
  <si>
    <t>FAUP4</t>
  </si>
  <si>
    <t>ENSG00000267309</t>
  </si>
  <si>
    <t>ZNF566-AS1</t>
  </si>
  <si>
    <t>ENSG00000016391</t>
  </si>
  <si>
    <t>CHDH</t>
  </si>
  <si>
    <t>ENSG00000133805</t>
  </si>
  <si>
    <t>AMPD3</t>
  </si>
  <si>
    <t>ENSG00000141736</t>
  </si>
  <si>
    <t>ERBB2</t>
  </si>
  <si>
    <t>ENSG00000143256</t>
  </si>
  <si>
    <t>PFDN2</t>
  </si>
  <si>
    <t>ENSG00000117643</t>
  </si>
  <si>
    <t>MAN1C1</t>
  </si>
  <si>
    <t>ENSG00000168734</t>
  </si>
  <si>
    <t>PKIG</t>
  </si>
  <si>
    <t>ENSG00000072818</t>
  </si>
  <si>
    <t>ACAP1</t>
  </si>
  <si>
    <t>ENSG00000287363</t>
  </si>
  <si>
    <t>CIMIP3</t>
  </si>
  <si>
    <t>ENSG00000119630</t>
  </si>
  <si>
    <t>PGF</t>
  </si>
  <si>
    <t>ENSG00000123159</t>
  </si>
  <si>
    <t>GIPC1</t>
  </si>
  <si>
    <t>ENSG00000002586</t>
  </si>
  <si>
    <t>CD99</t>
  </si>
  <si>
    <t>ENSG00000197114</t>
  </si>
  <si>
    <t>ZGPAT</t>
  </si>
  <si>
    <t>ENSG00000185973</t>
  </si>
  <si>
    <t>TMLHE</t>
  </si>
  <si>
    <t>ENSG00000162576</t>
  </si>
  <si>
    <t>MXRA8</t>
  </si>
  <si>
    <t>ENSG00000078098</t>
  </si>
  <si>
    <t>FAP</t>
  </si>
  <si>
    <t>ENSG00000179119</t>
  </si>
  <si>
    <t>SPTY2D1</t>
  </si>
  <si>
    <t>ENSG00000005469</t>
  </si>
  <si>
    <t>CROT</t>
  </si>
  <si>
    <t>ENSG00000169188</t>
  </si>
  <si>
    <t>APEX2</t>
  </si>
  <si>
    <t>ENSG00000109472</t>
  </si>
  <si>
    <t>CPE</t>
  </si>
  <si>
    <t>ENSG00000081181</t>
  </si>
  <si>
    <t>ARG2</t>
  </si>
  <si>
    <t>ENSG00000109680</t>
  </si>
  <si>
    <t>TBC1D19</t>
  </si>
  <si>
    <t>ENSG00000084092</t>
  </si>
  <si>
    <t>NOA1</t>
  </si>
  <si>
    <t>ENSG00000109436</t>
  </si>
  <si>
    <t>TBC1D9</t>
  </si>
  <si>
    <t>ENSG00000273271</t>
  </si>
  <si>
    <t>ENSG00000185842</t>
  </si>
  <si>
    <t>DNAH14</t>
  </si>
  <si>
    <t>ENSG00000114115</t>
  </si>
  <si>
    <t>RBP1</t>
  </si>
  <si>
    <t>ENSG00000166200</t>
  </si>
  <si>
    <t>COPS2</t>
  </si>
  <si>
    <t>ENSG00000168938</t>
  </si>
  <si>
    <t>PPIC</t>
  </si>
  <si>
    <t>ENSG00000263266</t>
  </si>
  <si>
    <t>RPS7P1</t>
  </si>
  <si>
    <t>ENSG00000262691</t>
  </si>
  <si>
    <t>ENSG00000140406</t>
  </si>
  <si>
    <t>TLNRD1</t>
  </si>
  <si>
    <t>ENSG00000204237</t>
  </si>
  <si>
    <t>OXLD1</t>
  </si>
  <si>
    <t>ENSG00000298823</t>
  </si>
  <si>
    <t>ENSG00000177494</t>
  </si>
  <si>
    <t>ZBED2</t>
  </si>
  <si>
    <t>ENSG00000185219</t>
  </si>
  <si>
    <t>ZNF445</t>
  </si>
  <si>
    <t>ENSG00000149187</t>
  </si>
  <si>
    <t>CELF1</t>
  </si>
  <si>
    <t>ENSG00000196422</t>
  </si>
  <si>
    <t>PPP1R26</t>
  </si>
  <si>
    <t>ENSG00000131015</t>
  </si>
  <si>
    <t>ULBP2</t>
  </si>
  <si>
    <t>ENSG00000228857</t>
  </si>
  <si>
    <t>ACTR3-AS1</t>
  </si>
  <si>
    <t>ENSG00000101222</t>
  </si>
  <si>
    <t>SPEF1</t>
  </si>
  <si>
    <t>ENSG00000143190</t>
  </si>
  <si>
    <t>POU2F1</t>
  </si>
  <si>
    <t>ENSG00000137975</t>
  </si>
  <si>
    <t>CLCA2</t>
  </si>
  <si>
    <t>ENSG00000245680</t>
  </si>
  <si>
    <t>ZNF585B</t>
  </si>
  <si>
    <t>ENSG00000172031</t>
  </si>
  <si>
    <t>EPHX4</t>
  </si>
  <si>
    <t>ENSG00000165376</t>
  </si>
  <si>
    <t>CLDN2</t>
  </si>
  <si>
    <t>ENSG00000153283</t>
  </si>
  <si>
    <t>CD96</t>
  </si>
  <si>
    <t>ENSG00000127081</t>
  </si>
  <si>
    <t>ZNF484</t>
  </si>
  <si>
    <t>ENSG00000164692</t>
  </si>
  <si>
    <t>COL1A2</t>
  </si>
  <si>
    <t>ENSG00000137309</t>
  </si>
  <si>
    <t>HMGA1</t>
  </si>
  <si>
    <t>ENSG00000143061</t>
  </si>
  <si>
    <t>IGSF3</t>
  </si>
  <si>
    <t>ENSG00000258701</t>
  </si>
  <si>
    <t>VESTAR</t>
  </si>
  <si>
    <t>ENSG00000166188</t>
  </si>
  <si>
    <t>ZNF319</t>
  </si>
  <si>
    <t>ENSG00000205559</t>
  </si>
  <si>
    <t>CHKB-DT</t>
  </si>
  <si>
    <t>ENSG00000140398</t>
  </si>
  <si>
    <t>NEIL1</t>
  </si>
  <si>
    <t>ENSG00000119285</t>
  </si>
  <si>
    <t>HEATR1</t>
  </si>
  <si>
    <t>ENSG00000158941</t>
  </si>
  <si>
    <t>CCAR2</t>
  </si>
  <si>
    <t>ENSG00000102893</t>
  </si>
  <si>
    <t>PHKB</t>
  </si>
  <si>
    <t>ENSG00000116898</t>
  </si>
  <si>
    <t>MRPS15</t>
  </si>
  <si>
    <t>ENSG00000113369</t>
  </si>
  <si>
    <t>ARRDC3</t>
  </si>
  <si>
    <t>ENSG00000149532</t>
  </si>
  <si>
    <t>CPSF7</t>
  </si>
  <si>
    <t>ENSG00000171316</t>
  </si>
  <si>
    <t>CHD7</t>
  </si>
  <si>
    <t>ENSG00000196739</t>
  </si>
  <si>
    <t>COL27A1</t>
  </si>
  <si>
    <t>ENSG00000108846</t>
  </si>
  <si>
    <t>ABCC3</t>
  </si>
  <si>
    <t>ENSG00000172062</t>
  </si>
  <si>
    <t>SMN1</t>
  </si>
  <si>
    <t>ENSG00000255517</t>
  </si>
  <si>
    <t>ENSG00000087589</t>
  </si>
  <si>
    <t>CASS4</t>
  </si>
  <si>
    <t>ENSG00000103064</t>
  </si>
  <si>
    <t>SLC7A6</t>
  </si>
  <si>
    <t>ENSG00000180801</t>
  </si>
  <si>
    <t>ARSJ</t>
  </si>
  <si>
    <t>ENSG00000117691</t>
  </si>
  <si>
    <t>NENF</t>
  </si>
  <si>
    <t>ENSG00000176102</t>
  </si>
  <si>
    <t>CSTF3</t>
  </si>
  <si>
    <t>ENSG00000187266</t>
  </si>
  <si>
    <t>EPOR</t>
  </si>
  <si>
    <t>ENSG00000103966</t>
  </si>
  <si>
    <t>EHD4</t>
  </si>
  <si>
    <t>ENSG00000100216</t>
  </si>
  <si>
    <t>TOMM22</t>
  </si>
  <si>
    <t>ENSG00000081154</t>
  </si>
  <si>
    <t>PCNP</t>
  </si>
  <si>
    <t>ENSG00000140612</t>
  </si>
  <si>
    <t>SEC11A</t>
  </si>
  <si>
    <t>ENSG00000173517</t>
  </si>
  <si>
    <t>PEAK1</t>
  </si>
  <si>
    <t>ENSG00000196391</t>
  </si>
  <si>
    <t>ZNF774</t>
  </si>
  <si>
    <t>ENSG00000160229</t>
  </si>
  <si>
    <t>ZNF66</t>
  </si>
  <si>
    <t>ENSG00000236308</t>
  </si>
  <si>
    <t>ENSG00000198453</t>
  </si>
  <si>
    <t>ZNF568</t>
  </si>
  <si>
    <t>ENSG00000235859</t>
  </si>
  <si>
    <t>ENSG00000058600</t>
  </si>
  <si>
    <t>POLR3E</t>
  </si>
  <si>
    <t>ENSG00000213740</t>
  </si>
  <si>
    <t>ENSG00000121417</t>
  </si>
  <si>
    <t>ZNF211</t>
  </si>
  <si>
    <t>ENSG00000164107</t>
  </si>
  <si>
    <t>HAND2</t>
  </si>
  <si>
    <t>ENSG00000232160</t>
  </si>
  <si>
    <t>RAP2C-AS1</t>
  </si>
  <si>
    <t>ENSG00000180479</t>
  </si>
  <si>
    <t>ZNF571</t>
  </si>
  <si>
    <t>ENSG00000104388</t>
  </si>
  <si>
    <t>RAB2A</t>
  </si>
  <si>
    <t>ENSG00000288075</t>
  </si>
  <si>
    <t>LOC105369250</t>
  </si>
  <si>
    <t>ENSG00000157827</t>
  </si>
  <si>
    <t>FMNL2</t>
  </si>
  <si>
    <t>ENSG00000272235</t>
  </si>
  <si>
    <t>ENSG00000168894</t>
  </si>
  <si>
    <t>RNF181</t>
  </si>
  <si>
    <t>ENSG00000187605</t>
  </si>
  <si>
    <t>TET3</t>
  </si>
  <si>
    <t>ENSG00000078401</t>
  </si>
  <si>
    <t>EDN1</t>
  </si>
  <si>
    <t>ENSG00000231889</t>
  </si>
  <si>
    <t>TRAF3IP2-AS1</t>
  </si>
  <si>
    <t>ENSG00000132330</t>
  </si>
  <si>
    <t>SCLY</t>
  </si>
  <si>
    <t>ENSG00000061337</t>
  </si>
  <si>
    <t>LZTS1</t>
  </si>
  <si>
    <t>ENSG00000198835</t>
  </si>
  <si>
    <t>GJC2</t>
  </si>
  <si>
    <t>ENSG00000145041</t>
  </si>
  <si>
    <t>DCAF1</t>
  </si>
  <si>
    <t>ENSG00000157423</t>
  </si>
  <si>
    <t>HYDIN</t>
  </si>
  <si>
    <t>ENSG00000164414</t>
  </si>
  <si>
    <t>SLC35A1</t>
  </si>
  <si>
    <t>ENSG00000185527</t>
  </si>
  <si>
    <t>PDE6G</t>
  </si>
  <si>
    <t>ENSG00000112339</t>
  </si>
  <si>
    <t>HBS1L</t>
  </si>
  <si>
    <t>ENSG00000163743</t>
  </si>
  <si>
    <t>RCHY1</t>
  </si>
  <si>
    <t>ENSG00000227963</t>
  </si>
  <si>
    <t>RBM15-AS1</t>
  </si>
  <si>
    <t>ENSG00000169629</t>
  </si>
  <si>
    <t>RGPD8</t>
  </si>
  <si>
    <t>ENSG00000160199</t>
  </si>
  <si>
    <t>PKNOX1</t>
  </si>
  <si>
    <t>ENSG00000160207</t>
  </si>
  <si>
    <t>HSF2BP</t>
  </si>
  <si>
    <t>ENSG00000241973</t>
  </si>
  <si>
    <t>PI4KA</t>
  </si>
  <si>
    <t>ENSG00000166902</t>
  </si>
  <si>
    <t>MRPL16</t>
  </si>
  <si>
    <t>ENSG00000213062</t>
  </si>
  <si>
    <t>ENSG00000079313</t>
  </si>
  <si>
    <t>REXO1</t>
  </si>
  <si>
    <t>ENSG00000149243</t>
  </si>
  <si>
    <t>KLHL35</t>
  </si>
  <si>
    <t>ENSG00000053747</t>
  </si>
  <si>
    <t>LAMA3</t>
  </si>
  <si>
    <t>ENSG00000304670</t>
  </si>
  <si>
    <t>ENSG00000135046</t>
  </si>
  <si>
    <t>ANXA1</t>
  </si>
  <si>
    <t>ENSG00000250994</t>
  </si>
  <si>
    <t>ENSG00000198464</t>
  </si>
  <si>
    <t>ZNF480</t>
  </si>
  <si>
    <t>ENSG00000204315</t>
  </si>
  <si>
    <t>FKBPL</t>
  </si>
  <si>
    <t>ENSG00000139266</t>
  </si>
  <si>
    <t>MARCHF9</t>
  </si>
  <si>
    <t>ENSG00000153253</t>
  </si>
  <si>
    <t>SCN3A</t>
  </si>
  <si>
    <t>ENSG00000029639</t>
  </si>
  <si>
    <t>TFB1M</t>
  </si>
  <si>
    <t>ENSG00000064313</t>
  </si>
  <si>
    <t>TAF2</t>
  </si>
  <si>
    <t>ENSG00000108344</t>
  </si>
  <si>
    <t>PSMD3</t>
  </si>
  <si>
    <t>ENSG00000177042</t>
  </si>
  <si>
    <t>TMEM80</t>
  </si>
  <si>
    <t>ENSG00000070159</t>
  </si>
  <si>
    <t>PTPN3</t>
  </si>
  <si>
    <t>ENSG00000254122</t>
  </si>
  <si>
    <t>PCDHGB7</t>
  </si>
  <si>
    <t>ENSG00000151790</t>
  </si>
  <si>
    <t>TDO2</t>
  </si>
  <si>
    <t>ENSG00000155868</t>
  </si>
  <si>
    <t>MED7</t>
  </si>
  <si>
    <t>ENSG00000293560</t>
  </si>
  <si>
    <t>ENSG00000154328</t>
  </si>
  <si>
    <t>NEIL2</t>
  </si>
  <si>
    <t>ENSG00000204536</t>
  </si>
  <si>
    <t>CCHCR1</t>
  </si>
  <si>
    <t>ENSG00000287292</t>
  </si>
  <si>
    <t>ENSG00000146950</t>
  </si>
  <si>
    <t>SHROOM2</t>
  </si>
  <si>
    <t>ENSG00000143774</t>
  </si>
  <si>
    <t>GUK1</t>
  </si>
  <si>
    <t>ENSG00000196850</t>
  </si>
  <si>
    <t>PPTC7</t>
  </si>
  <si>
    <t>ENSG00000070423</t>
  </si>
  <si>
    <t>RNF126</t>
  </si>
  <si>
    <t>ENSG00000165280</t>
  </si>
  <si>
    <t>VCP</t>
  </si>
  <si>
    <t>ENSG00000180879</t>
  </si>
  <si>
    <t>SSR4</t>
  </si>
  <si>
    <t>ENSG00000140395</t>
  </si>
  <si>
    <t>SKIC8</t>
  </si>
  <si>
    <t>ENSG00000188352</t>
  </si>
  <si>
    <t>FOCAD</t>
  </si>
  <si>
    <t>ENSG00000154040</t>
  </si>
  <si>
    <t>CABYR</t>
  </si>
  <si>
    <t>ENSG00000106608</t>
  </si>
  <si>
    <t>URGCP</t>
  </si>
  <si>
    <t>ENSG00000126353</t>
  </si>
  <si>
    <t>CCR7</t>
  </si>
  <si>
    <t>ENSG00000254389</t>
  </si>
  <si>
    <t>RHPN1-AS1</t>
  </si>
  <si>
    <t>ENSG00000233521</t>
  </si>
  <si>
    <t>LINC01638</t>
  </si>
  <si>
    <t>ENSG00000011332</t>
  </si>
  <si>
    <t>DPF1</t>
  </si>
  <si>
    <t>ENSG00000179111</t>
  </si>
  <si>
    <t>HES7</t>
  </si>
  <si>
    <t>ENSG00000185627</t>
  </si>
  <si>
    <t>PSMD13</t>
  </si>
  <si>
    <t>ENSG00000188916</t>
  </si>
  <si>
    <t>INSYN2A</t>
  </si>
  <si>
    <t>ENSG00000181894</t>
  </si>
  <si>
    <t>ZNF329</t>
  </si>
  <si>
    <t>ENSG00000014641</t>
  </si>
  <si>
    <t>MDH1</t>
  </si>
  <si>
    <t>ENSG00000007866</t>
  </si>
  <si>
    <t>TEAD3</t>
  </si>
  <si>
    <t>ENSG00000140932</t>
  </si>
  <si>
    <t>CMTM2</t>
  </si>
  <si>
    <t>ENSG00000123999</t>
  </si>
  <si>
    <t>INHA</t>
  </si>
  <si>
    <t>ENSG00000168522</t>
  </si>
  <si>
    <t>FNTA</t>
  </si>
  <si>
    <t>ENSG00000184381</t>
  </si>
  <si>
    <t>PLA2G6</t>
  </si>
  <si>
    <t>ENSG00000293160</t>
  </si>
  <si>
    <t>LOC105373383</t>
  </si>
  <si>
    <t>ENSG00000132196</t>
  </si>
  <si>
    <t>HSD17B7</t>
  </si>
  <si>
    <t>ENSG00000233251</t>
  </si>
  <si>
    <t>LOC100129434</t>
  </si>
  <si>
    <t>ENSG00000290644</t>
  </si>
  <si>
    <t>ENSG00000135736</t>
  </si>
  <si>
    <t>CCDC102A</t>
  </si>
  <si>
    <t>ENSG00000085721</t>
  </si>
  <si>
    <t>RRN3</t>
  </si>
  <si>
    <t>ENSG00000101311</t>
  </si>
  <si>
    <t>FERMT1</t>
  </si>
  <si>
    <t>ENSG00000196208</t>
  </si>
  <si>
    <t>GREB1</t>
  </si>
  <si>
    <t>ENSG00000182902</t>
  </si>
  <si>
    <t>SLC25A18</t>
  </si>
  <si>
    <t>ENSG00000110844</t>
  </si>
  <si>
    <t>PRPF40B</t>
  </si>
  <si>
    <t>ENSG00000102271</t>
  </si>
  <si>
    <t>KLHL4</t>
  </si>
  <si>
    <t>ENSG00000166971</t>
  </si>
  <si>
    <t>AKTIP</t>
  </si>
  <si>
    <t>ENSG00000171724</t>
  </si>
  <si>
    <t>VAT1L</t>
  </si>
  <si>
    <t>ENSG00000236345</t>
  </si>
  <si>
    <t>SCAT8</t>
  </si>
  <si>
    <t>ENSG00000107249</t>
  </si>
  <si>
    <t>GLIS3</t>
  </si>
  <si>
    <t>ENSG00000070061</t>
  </si>
  <si>
    <t>ELP1</t>
  </si>
  <si>
    <t>ENSG00000261801</t>
  </si>
  <si>
    <t>LOXL1-AS1</t>
  </si>
  <si>
    <t>ENSG00000291091</t>
  </si>
  <si>
    <t>SDHAP4</t>
  </si>
  <si>
    <t>ENSG00000289890</t>
  </si>
  <si>
    <t>ENSG00000157837</t>
  </si>
  <si>
    <t>SPPL3</t>
  </si>
  <si>
    <t>ENSG00000162994</t>
  </si>
  <si>
    <t>CLHC1</t>
  </si>
  <si>
    <t>ENSG00000135119</t>
  </si>
  <si>
    <t>RNFT2</t>
  </si>
  <si>
    <t>ENSG00000020426</t>
  </si>
  <si>
    <t>MNAT1</t>
  </si>
  <si>
    <t>ENSG00000137628</t>
  </si>
  <si>
    <t>DDX60</t>
  </si>
  <si>
    <t>ENSG00000138035</t>
  </si>
  <si>
    <t>PNPT1</t>
  </si>
  <si>
    <t>ENSG00000144580</t>
  </si>
  <si>
    <t>CNOT9</t>
  </si>
  <si>
    <t>ENSG00000273987</t>
  </si>
  <si>
    <t>ENSG00000101161</t>
  </si>
  <si>
    <t>PRPF6</t>
  </si>
  <si>
    <t>ENSG00000118260</t>
  </si>
  <si>
    <t>CREB1</t>
  </si>
  <si>
    <t>ENSG00000113356</t>
  </si>
  <si>
    <t>POLR3G</t>
  </si>
  <si>
    <t>ENSG00000128573</t>
  </si>
  <si>
    <t>FOXP2</t>
  </si>
  <si>
    <t>ENSG00000113790</t>
  </si>
  <si>
    <t>EHHADH</t>
  </si>
  <si>
    <t>ENSG00000173681</t>
  </si>
  <si>
    <t>BCLAF3</t>
  </si>
  <si>
    <t>ENSG00000287957</t>
  </si>
  <si>
    <t>ENSG00000139343</t>
  </si>
  <si>
    <t>SNRPF</t>
  </si>
  <si>
    <t>ENSG00000150977</t>
  </si>
  <si>
    <t>RILPL2</t>
  </si>
  <si>
    <t>ENSG00000077150</t>
  </si>
  <si>
    <t>NFKB2</t>
  </si>
  <si>
    <t>ENSG00000172590</t>
  </si>
  <si>
    <t>MRPL52</t>
  </si>
  <si>
    <t>ENSG00000142798</t>
  </si>
  <si>
    <t>HSPG2</t>
  </si>
  <si>
    <t>ENSG00000136826</t>
  </si>
  <si>
    <t>KLF4</t>
  </si>
  <si>
    <t>ENSG00000004139</t>
  </si>
  <si>
    <t>SARM1</t>
  </si>
  <si>
    <t>ENSG00000213465</t>
  </si>
  <si>
    <t>ARL2</t>
  </si>
  <si>
    <t>ENSG00000127561</t>
  </si>
  <si>
    <t>SYNGR3</t>
  </si>
  <si>
    <t>ENSG00000189001</t>
  </si>
  <si>
    <t>SBSN</t>
  </si>
  <si>
    <t>ENSG00000104643</t>
  </si>
  <si>
    <t>MTMR9</t>
  </si>
  <si>
    <t>ENSG00000166266</t>
  </si>
  <si>
    <t>CUL5</t>
  </si>
  <si>
    <t>ENSG00000172780</t>
  </si>
  <si>
    <t>RAB43</t>
  </si>
  <si>
    <t>ENSG00000166578</t>
  </si>
  <si>
    <t>IQCD</t>
  </si>
  <si>
    <t>ENSG00000168556</t>
  </si>
  <si>
    <t>ING2</t>
  </si>
  <si>
    <t>ENSG00000070495</t>
  </si>
  <si>
    <t>JMJD6</t>
  </si>
  <si>
    <t>ENSG00000120685</t>
  </si>
  <si>
    <t>PROSER1</t>
  </si>
  <si>
    <t>ENSG00000058673</t>
  </si>
  <si>
    <t>ZC3H11A</t>
  </si>
  <si>
    <t>ENSG00000134755</t>
  </si>
  <si>
    <t>DSC2</t>
  </si>
  <si>
    <t>ENSG00000168569</t>
  </si>
  <si>
    <t>TMEM223</t>
  </si>
  <si>
    <t>ENSG00000116478</t>
  </si>
  <si>
    <t>HDAC1</t>
  </si>
  <si>
    <t>ENSG00000111229</t>
  </si>
  <si>
    <t>ARPC3</t>
  </si>
  <si>
    <t>ENSG00000135185</t>
  </si>
  <si>
    <t>TMEM243</t>
  </si>
  <si>
    <t>ENSG00000099937</t>
  </si>
  <si>
    <t>SERPIND1</t>
  </si>
  <si>
    <t>ENSG00000237310</t>
  </si>
  <si>
    <t>LINC03011</t>
  </si>
  <si>
    <t>ENSG00000125651</t>
  </si>
  <si>
    <t>GTF2F1</t>
  </si>
  <si>
    <t>ENSG00000169136</t>
  </si>
  <si>
    <t>ATF5</t>
  </si>
  <si>
    <t>ENSG00000204256</t>
  </si>
  <si>
    <t>BRD2</t>
  </si>
  <si>
    <t>ENSG00000189376</t>
  </si>
  <si>
    <t>C8orf76</t>
  </si>
  <si>
    <t>ENSG00000152620</t>
  </si>
  <si>
    <t>NADK2</t>
  </si>
  <si>
    <t>ENSG00000108848</t>
  </si>
  <si>
    <t>LUC7L3</t>
  </si>
  <si>
    <t>ENSG00000234869</t>
  </si>
  <si>
    <t>LINC02925</t>
  </si>
  <si>
    <t>ENSG00000198948</t>
  </si>
  <si>
    <t>MFAP3L</t>
  </si>
  <si>
    <t>ENSG00000226415</t>
  </si>
  <si>
    <t>ENSG00000164761</t>
  </si>
  <si>
    <t>TNFRSF11B</t>
  </si>
  <si>
    <t>ENSG00000126003</t>
  </si>
  <si>
    <t>PLAGL2</t>
  </si>
  <si>
    <t>ENSG00000175746</t>
  </si>
  <si>
    <t>LINC02915</t>
  </si>
  <si>
    <t>ENSG00000149380</t>
  </si>
  <si>
    <t>P4HA3</t>
  </si>
  <si>
    <t>ENSG00000172061</t>
  </si>
  <si>
    <t>LRRC15</t>
  </si>
  <si>
    <t>ENSG00000177058</t>
  </si>
  <si>
    <t>SLC38A9</t>
  </si>
  <si>
    <t>ENSG00000125089</t>
  </si>
  <si>
    <t>SH3TC1</t>
  </si>
  <si>
    <t>ENSG00000166716</t>
  </si>
  <si>
    <t>ZNF592</t>
  </si>
  <si>
    <t>ENSG00000272779</t>
  </si>
  <si>
    <t>ENSG00000146433</t>
  </si>
  <si>
    <t>TMEM181</t>
  </si>
  <si>
    <t>ENSG00000137809</t>
  </si>
  <si>
    <t>ITGA11</t>
  </si>
  <si>
    <t>ENSG00000253661</t>
  </si>
  <si>
    <t>ZFHX4-AS1</t>
  </si>
  <si>
    <t>ENSG00000170604</t>
  </si>
  <si>
    <t>IRF2BP1</t>
  </si>
  <si>
    <t>ENSG00000273891</t>
  </si>
  <si>
    <t>ENSG00000272711</t>
  </si>
  <si>
    <t>HK2-DT</t>
  </si>
  <si>
    <t>ENSG00000306968</t>
  </si>
  <si>
    <t>ENSG00000255046</t>
  </si>
  <si>
    <t>ENSG00000186280</t>
  </si>
  <si>
    <t>KDM4D</t>
  </si>
  <si>
    <t>ENSG00000182093</t>
  </si>
  <si>
    <t>GET1</t>
  </si>
  <si>
    <t>ENSG00000137996</t>
  </si>
  <si>
    <t>RTCA</t>
  </si>
  <si>
    <t>ENSG00000104047</t>
  </si>
  <si>
    <t>DTWD1</t>
  </si>
  <si>
    <t>ENSG00000100731</t>
  </si>
  <si>
    <t>PCNX1</t>
  </si>
  <si>
    <t>ENSG00000232653</t>
  </si>
  <si>
    <t>GOLGA8N</t>
  </si>
  <si>
    <t>ENSG00000181666</t>
  </si>
  <si>
    <t>ZNF875</t>
  </si>
  <si>
    <t>ENSG00000171202</t>
  </si>
  <si>
    <t>TMEM126A</t>
  </si>
  <si>
    <t>ENSG00000111711</t>
  </si>
  <si>
    <t>GOLT1B</t>
  </si>
  <si>
    <t>ENSG00000154059</t>
  </si>
  <si>
    <t>IMPACT</t>
  </si>
  <si>
    <t>ENSG00000278384</t>
  </si>
  <si>
    <t>ENSG00000111790</t>
  </si>
  <si>
    <t>FGFR1OP2</t>
  </si>
  <si>
    <t>ENSG00000166263</t>
  </si>
  <si>
    <t>STXBP4</t>
  </si>
  <si>
    <t>ENSG00000182325</t>
  </si>
  <si>
    <t>FBXL6</t>
  </si>
  <si>
    <t>ENSG00000119986</t>
  </si>
  <si>
    <t>AVPI1</t>
  </si>
  <si>
    <t>ENSG00000267534</t>
  </si>
  <si>
    <t>S1PR2</t>
  </si>
  <si>
    <t>ENSG00000158552</t>
  </si>
  <si>
    <t>ZFAND2B</t>
  </si>
  <si>
    <t>ENSG00000260912</t>
  </si>
  <si>
    <t>ENSG00000273270</t>
  </si>
  <si>
    <t>ENSG00000115008</t>
  </si>
  <si>
    <t>IL1A</t>
  </si>
  <si>
    <t>ENSG00000177932</t>
  </si>
  <si>
    <t>ZNF354C</t>
  </si>
  <si>
    <t>ENSG00000141582</t>
  </si>
  <si>
    <t>CBX4</t>
  </si>
  <si>
    <t>ENSG00000175592</t>
  </si>
  <si>
    <t>FOSL1</t>
  </si>
  <si>
    <t>ENSG00000274964</t>
  </si>
  <si>
    <t>ENSG00000291202</t>
  </si>
  <si>
    <t>GTF2IP12</t>
  </si>
  <si>
    <t>ENSG00000128513</t>
  </si>
  <si>
    <t>POT1</t>
  </si>
  <si>
    <t>ENSG00000140829</t>
  </si>
  <si>
    <t>DHX38</t>
  </si>
  <si>
    <t>ENSG00000233828</t>
  </si>
  <si>
    <t>MIR4280HG</t>
  </si>
  <si>
    <t>ENSG00000153933</t>
  </si>
  <si>
    <t>DGKE</t>
  </si>
  <si>
    <t>ENSG00000131844</t>
  </si>
  <si>
    <t>MCCC2</t>
  </si>
  <si>
    <t>ENSG00000082068</t>
  </si>
  <si>
    <t>WDR70</t>
  </si>
  <si>
    <t>ENSG00000160460</t>
  </si>
  <si>
    <t>SPTBN4</t>
  </si>
  <si>
    <t>ENSG00000136943</t>
  </si>
  <si>
    <t>CTSV</t>
  </si>
  <si>
    <t>ENSG00000001630</t>
  </si>
  <si>
    <t>CYP51A1</t>
  </si>
  <si>
    <t>ENSG00000148143</t>
  </si>
  <si>
    <t>ZNF462</t>
  </si>
  <si>
    <t>ENSG00000271781</t>
  </si>
  <si>
    <t>ENSG00000120896</t>
  </si>
  <si>
    <t>SORBS3</t>
  </si>
  <si>
    <t>ENSG00000013275</t>
  </si>
  <si>
    <t>PSMC4</t>
  </si>
  <si>
    <t>ENSG00000111962</t>
  </si>
  <si>
    <t>UST</t>
  </si>
  <si>
    <t>ENSG00000173418</t>
  </si>
  <si>
    <t>NAA20</t>
  </si>
  <si>
    <t>ENSG00000124615</t>
  </si>
  <si>
    <t>MOCS1</t>
  </si>
  <si>
    <t>ENSG00000010318</t>
  </si>
  <si>
    <t>PHF7</t>
  </si>
  <si>
    <t>ENSG00000256812</t>
  </si>
  <si>
    <t>CAPNS2</t>
  </si>
  <si>
    <t>ENSG00000164615</t>
  </si>
  <si>
    <t>CAMLG</t>
  </si>
  <si>
    <t>ENSG00000116288</t>
  </si>
  <si>
    <t>PARK7</t>
  </si>
  <si>
    <t>ENSG00000165264</t>
  </si>
  <si>
    <t>NDUFB6</t>
  </si>
  <si>
    <t>ENSG00000153339</t>
  </si>
  <si>
    <t>TRAPPC8</t>
  </si>
  <si>
    <t>ENSG00000100036</t>
  </si>
  <si>
    <t>SLC35E4</t>
  </si>
  <si>
    <t>ENSG00000091428</t>
  </si>
  <si>
    <t>RAPGEF4</t>
  </si>
  <si>
    <t>ENSG00000188419</t>
  </si>
  <si>
    <t>CHM</t>
  </si>
  <si>
    <t>ENSG00000214367</t>
  </si>
  <si>
    <t>HAUS3</t>
  </si>
  <si>
    <t>ENSG00000151702</t>
  </si>
  <si>
    <t>FLI1</t>
  </si>
  <si>
    <t>ENSG00000172046</t>
  </si>
  <si>
    <t>USP19</t>
  </si>
  <si>
    <t>ENSG00000104320</t>
  </si>
  <si>
    <t>NBN</t>
  </si>
  <si>
    <t>ENSG00000109323</t>
  </si>
  <si>
    <t>MANBA</t>
  </si>
  <si>
    <t>ENSG00000164185</t>
  </si>
  <si>
    <t>ZNF474</t>
  </si>
  <si>
    <t>ENSG00000151532</t>
  </si>
  <si>
    <t>VTI1A</t>
  </si>
  <si>
    <t>ENSG00000237664</t>
  </si>
  <si>
    <t>LINC00316</t>
  </si>
  <si>
    <t>ENSG00000171109</t>
  </si>
  <si>
    <t>MFN1</t>
  </si>
  <si>
    <t>ENSG00000249669</t>
  </si>
  <si>
    <t>ENSG00000271936</t>
  </si>
  <si>
    <t>ENSG00000178764</t>
  </si>
  <si>
    <t>ZHX2</t>
  </si>
  <si>
    <t>ENSG00000144045</t>
  </si>
  <si>
    <t>DQX1</t>
  </si>
  <si>
    <t>ENSG00000284428</t>
  </si>
  <si>
    <t>ENSG00000137413</t>
  </si>
  <si>
    <t>TAF8</t>
  </si>
  <si>
    <t>ENSG00000261794</t>
  </si>
  <si>
    <t>GOLGA8H</t>
  </si>
  <si>
    <t>ENSG00000255306</t>
  </si>
  <si>
    <t>ENSG00000118096</t>
  </si>
  <si>
    <t>IFT46</t>
  </si>
  <si>
    <t>ENSG00000143882</t>
  </si>
  <si>
    <t>ATP6V1C2</t>
  </si>
  <si>
    <t>ENSG00000143889</t>
  </si>
  <si>
    <t>HNRNPLL</t>
  </si>
  <si>
    <t>ENSG00000133706</t>
  </si>
  <si>
    <t>LARS1</t>
  </si>
  <si>
    <t>ENSG00000220205</t>
  </si>
  <si>
    <t>VAMP2</t>
  </si>
  <si>
    <t>ENSG00000158106</t>
  </si>
  <si>
    <t>RHPN1</t>
  </si>
  <si>
    <t>ENSG00000143344</t>
  </si>
  <si>
    <t>RGL1</t>
  </si>
  <si>
    <t>ENSG00000197142</t>
  </si>
  <si>
    <t>ACSL5</t>
  </si>
  <si>
    <t>ENSG00000099800</t>
  </si>
  <si>
    <t>TIMM13</t>
  </si>
  <si>
    <t>ENSG00000198252</t>
  </si>
  <si>
    <t>STYX</t>
  </si>
  <si>
    <t>ENSG00000228502</t>
  </si>
  <si>
    <t>ENSG00000214654</t>
  </si>
  <si>
    <t>B3GALT9</t>
  </si>
  <si>
    <t>ENSG00000260425</t>
  </si>
  <si>
    <t>ENSG00000308980</t>
  </si>
  <si>
    <t>ENSG00000174032</t>
  </si>
  <si>
    <t>SLC25A30</t>
  </si>
  <si>
    <t>ENSG00000178464</t>
  </si>
  <si>
    <t>RPL10P16</t>
  </si>
  <si>
    <t>ENSG00000235169</t>
  </si>
  <si>
    <t>SMIM1</t>
  </si>
  <si>
    <t>ENSG00000183386</t>
  </si>
  <si>
    <t>FHL3</t>
  </si>
  <si>
    <t>ENSG00000109794</t>
  </si>
  <si>
    <t>FAM149A</t>
  </si>
  <si>
    <t>ENSG00000058866</t>
  </si>
  <si>
    <t>DGKG</t>
  </si>
  <si>
    <t>ENSG00000164877</t>
  </si>
  <si>
    <t>MICALL2</t>
  </si>
  <si>
    <t>ENSG00000163521</t>
  </si>
  <si>
    <t>GLB1L</t>
  </si>
  <si>
    <t>ENSG00000120705</t>
  </si>
  <si>
    <t>ETF1</t>
  </si>
  <si>
    <t>ENSG00000175354</t>
  </si>
  <si>
    <t>PTPN2</t>
  </si>
  <si>
    <t>ENSG00000198870</t>
  </si>
  <si>
    <t>STKLD1</t>
  </si>
  <si>
    <t>ENSG00000179168</t>
  </si>
  <si>
    <t>GGN</t>
  </si>
  <si>
    <t>ENSG00000189410</t>
  </si>
  <si>
    <t>SH2D5</t>
  </si>
  <si>
    <t>ENSG00000111877</t>
  </si>
  <si>
    <t>MCM9</t>
  </si>
  <si>
    <t>ENSG00000069998</t>
  </si>
  <si>
    <t>HDHD5</t>
  </si>
  <si>
    <t>ENSG00000148303</t>
  </si>
  <si>
    <t>RPL7A</t>
  </si>
  <si>
    <t>ENSG00000283498</t>
  </si>
  <si>
    <t>MIR1244-2</t>
  </si>
  <si>
    <t>ENSG00000107929</t>
  </si>
  <si>
    <t>LARP4B</t>
  </si>
  <si>
    <t>ENSG00000301358</t>
  </si>
  <si>
    <t>ENSG00000144366</t>
  </si>
  <si>
    <t>GULP1</t>
  </si>
  <si>
    <t>ENSG00000158008</t>
  </si>
  <si>
    <t>EXTL1</t>
  </si>
  <si>
    <t>ENSG00000113838</t>
  </si>
  <si>
    <t>TBCCD1</t>
  </si>
  <si>
    <t>ENSG00000224596</t>
  </si>
  <si>
    <t>ZMIZ1-AS1</t>
  </si>
  <si>
    <t>ENSG00000273391</t>
  </si>
  <si>
    <t>ENSG00000302344</t>
  </si>
  <si>
    <t>ENSG00000113387</t>
  </si>
  <si>
    <t>SUB1</t>
  </si>
  <si>
    <t>ENSG00000103018</t>
  </si>
  <si>
    <t>CYB5B</t>
  </si>
  <si>
    <t>ENSG00000112981</t>
  </si>
  <si>
    <t>NME5</t>
  </si>
  <si>
    <t>ENSG00000100124</t>
  </si>
  <si>
    <t>ANKRD54</t>
  </si>
  <si>
    <t>ENSG00000133265</t>
  </si>
  <si>
    <t>HSPBP1</t>
  </si>
  <si>
    <t>ENSG00000151502</t>
  </si>
  <si>
    <t>VPS26B</t>
  </si>
  <si>
    <t>ENSG00000121741</t>
  </si>
  <si>
    <t>ZMYM2</t>
  </si>
  <si>
    <t>ENSG00000011451</t>
  </si>
  <si>
    <t>WIZ</t>
  </si>
  <si>
    <t>ENSG00000293512</t>
  </si>
  <si>
    <t>BTNL12P</t>
  </si>
  <si>
    <t>ENSG00000105053</t>
  </si>
  <si>
    <t>VRK3</t>
  </si>
  <si>
    <t>ENSG00000065970</t>
  </si>
  <si>
    <t>FOXJ2</t>
  </si>
  <si>
    <t>ENSG00000155975</t>
  </si>
  <si>
    <t>VPS37A</t>
  </si>
  <si>
    <t>ENSG00000227214</t>
  </si>
  <si>
    <t>HCG15</t>
  </si>
  <si>
    <t>ENSG00000253276</t>
  </si>
  <si>
    <t>CCDC71L</t>
  </si>
  <si>
    <t>ENSG00000108443</t>
  </si>
  <si>
    <t>RPS6KB1</t>
  </si>
  <si>
    <t>ENSG00000159164</t>
  </si>
  <si>
    <t>SV2A</t>
  </si>
  <si>
    <t>ENSG00000110925</t>
  </si>
  <si>
    <t>CSRNP2</t>
  </si>
  <si>
    <t>ENSG00000240376</t>
  </si>
  <si>
    <t>RPS8P8</t>
  </si>
  <si>
    <t>ENSG00000007341</t>
  </si>
  <si>
    <t>ST7L</t>
  </si>
  <si>
    <t>ENSG00000154001</t>
  </si>
  <si>
    <t>PPP2R5E</t>
  </si>
  <si>
    <t>ENSG00000133134</t>
  </si>
  <si>
    <t>BEX2</t>
  </si>
  <si>
    <t>ENSG00000278535</t>
  </si>
  <si>
    <t>DHRS11</t>
  </si>
  <si>
    <t>ENSG00000169398</t>
  </si>
  <si>
    <t>PTK2</t>
  </si>
  <si>
    <t>ENSG00000160145</t>
  </si>
  <si>
    <t>KALRN</t>
  </si>
  <si>
    <t>ENSG00000066084</t>
  </si>
  <si>
    <t>DIP2B</t>
  </si>
  <si>
    <t>ENSG00000198231</t>
  </si>
  <si>
    <t>DDX42</t>
  </si>
  <si>
    <t>ENSG00000232093</t>
  </si>
  <si>
    <t>DCST1-AS1</t>
  </si>
  <si>
    <t>ENSG00000157106</t>
  </si>
  <si>
    <t>SMG1</t>
  </si>
  <si>
    <t>ENSG00000197933</t>
  </si>
  <si>
    <t>ZNF823</t>
  </si>
  <si>
    <t>ENSG00000011275</t>
  </si>
  <si>
    <t>RNF216</t>
  </si>
  <si>
    <t>ENSG00000154079</t>
  </si>
  <si>
    <t>SDHAF4</t>
  </si>
  <si>
    <t>ENSG00000132837</t>
  </si>
  <si>
    <t>DMGDH</t>
  </si>
  <si>
    <t>ENSG00000151276</t>
  </si>
  <si>
    <t>MAGI1</t>
  </si>
  <si>
    <t>ENSG00000128266</t>
  </si>
  <si>
    <t>GNAZ</t>
  </si>
  <si>
    <t>ENSG00000158796</t>
  </si>
  <si>
    <t>DEDD</t>
  </si>
  <si>
    <t>ENSG00000125037</t>
  </si>
  <si>
    <t>EMC3</t>
  </si>
  <si>
    <t>ENSG00000167377</t>
  </si>
  <si>
    <t>ZNF23</t>
  </si>
  <si>
    <t>ENSG00000160050</t>
  </si>
  <si>
    <t>CCDC28B</t>
  </si>
  <si>
    <t>ENSG00000100403</t>
  </si>
  <si>
    <t>ZC3H7B</t>
  </si>
  <si>
    <t>ENSG00000122257</t>
  </si>
  <si>
    <t>RBBP6</t>
  </si>
  <si>
    <t>ENSG00000184524</t>
  </si>
  <si>
    <t>CEND1</t>
  </si>
  <si>
    <t>ENSG00000157150</t>
  </si>
  <si>
    <t>TIMP4</t>
  </si>
  <si>
    <t>ENSG00000197959</t>
  </si>
  <si>
    <t>DNM3</t>
  </si>
  <si>
    <t>ENSG00000173210</t>
  </si>
  <si>
    <t>ABLIM3</t>
  </si>
  <si>
    <t>ENSG00000255112</t>
  </si>
  <si>
    <t>CHMP1B</t>
  </si>
  <si>
    <t>ENSG00000171503</t>
  </si>
  <si>
    <t>ETFDH</t>
  </si>
  <si>
    <t>ENSG00000259802</t>
  </si>
  <si>
    <t>MARCHF6-DT</t>
  </si>
  <si>
    <t>ENSG00000304501</t>
  </si>
  <si>
    <t>LOC100652768</t>
  </si>
  <si>
    <t>ENSG00000160584</t>
  </si>
  <si>
    <t>SIK3</t>
  </si>
  <si>
    <t>ENSG00000205309</t>
  </si>
  <si>
    <t>NT5M</t>
  </si>
  <si>
    <t>ENSG00000204588</t>
  </si>
  <si>
    <t>LINC01123</t>
  </si>
  <si>
    <t>ENSG00000267710</t>
  </si>
  <si>
    <t>EDDM13</t>
  </si>
  <si>
    <t>ENSG00000149582</t>
  </si>
  <si>
    <t>TMEM25</t>
  </si>
  <si>
    <t>ENSG00000179041</t>
  </si>
  <si>
    <t>RRS1</t>
  </si>
  <si>
    <t>ENSG00000265241</t>
  </si>
  <si>
    <t>RBM8A</t>
  </si>
  <si>
    <t>ENSG00000164880</t>
  </si>
  <si>
    <t>INTS1</t>
  </si>
  <si>
    <t>ENSG00000161328</t>
  </si>
  <si>
    <t>LRRC56</t>
  </si>
  <si>
    <t>ENSG00000278730</t>
  </si>
  <si>
    <t>ENSG00000231312</t>
  </si>
  <si>
    <t>MAP4K3-DT</t>
  </si>
  <si>
    <t>ENSG00000146374</t>
  </si>
  <si>
    <t>RSPO3</t>
  </si>
  <si>
    <t>ENSG00000267073</t>
  </si>
  <si>
    <t>ENSG00000278558</t>
  </si>
  <si>
    <t>TMEM191B</t>
  </si>
  <si>
    <t>ENSG00000111775</t>
  </si>
  <si>
    <t>COX6A1</t>
  </si>
  <si>
    <t>ENSG00000158301</t>
  </si>
  <si>
    <t>GPRASP2</t>
  </si>
  <si>
    <t>ENSG00000303853</t>
  </si>
  <si>
    <t>ENSG00000293147</t>
  </si>
  <si>
    <t>SLC9A7P1</t>
  </si>
  <si>
    <t>ENSG00000177595</t>
  </si>
  <si>
    <t>PIDD1</t>
  </si>
  <si>
    <t>ENSG00000178741</t>
  </si>
  <si>
    <t>COX5A</t>
  </si>
  <si>
    <t>ENSG00000087111</t>
  </si>
  <si>
    <t>PIGS</t>
  </si>
  <si>
    <t>ENSG00000116745</t>
  </si>
  <si>
    <t>RPE65</t>
  </si>
  <si>
    <t>ENSG00000124228</t>
  </si>
  <si>
    <t>DDX27</t>
  </si>
  <si>
    <t>ENSG00000110696</t>
  </si>
  <si>
    <t>C11orf58</t>
  </si>
  <si>
    <t>ENSG00000164949</t>
  </si>
  <si>
    <t>GEM</t>
  </si>
  <si>
    <t>ENSG00000154144</t>
  </si>
  <si>
    <t>TBRG1</t>
  </si>
  <si>
    <t>ENSG00000223685</t>
  </si>
  <si>
    <t>LINC00571</t>
  </si>
  <si>
    <t>ENSG00000236502</t>
  </si>
  <si>
    <t>SIX3-AS1</t>
  </si>
  <si>
    <t>ENSG00000113119</t>
  </si>
  <si>
    <t>TMCO6</t>
  </si>
  <si>
    <t>ENSG00000136478</t>
  </si>
  <si>
    <t>TEX2</t>
  </si>
  <si>
    <t>ENSG00000183696</t>
  </si>
  <si>
    <t>UPP1</t>
  </si>
  <si>
    <t>ENSG00000173145</t>
  </si>
  <si>
    <t>NOC3L</t>
  </si>
  <si>
    <t>ENSG00000258881</t>
  </si>
  <si>
    <t>ENSG00000007933</t>
  </si>
  <si>
    <t>FMO3</t>
  </si>
  <si>
    <t>ENSG00000242419</t>
  </si>
  <si>
    <t>PCDHGC4</t>
  </si>
  <si>
    <t>ENSG00000100280</t>
  </si>
  <si>
    <t>AP1B1</t>
  </si>
  <si>
    <t>ENSG00000119392</t>
  </si>
  <si>
    <t>GLE1</t>
  </si>
  <si>
    <t>ENSG00000133639</t>
  </si>
  <si>
    <t>BTG1</t>
  </si>
  <si>
    <t>ENSG00000162004</t>
  </si>
  <si>
    <t>CCDC78</t>
  </si>
  <si>
    <t>ENSG00000114650</t>
  </si>
  <si>
    <t>SCAP</t>
  </si>
  <si>
    <t>ENSG00000280594</t>
  </si>
  <si>
    <t>BTG3-AS1</t>
  </si>
  <si>
    <t>ENSG00000172172</t>
  </si>
  <si>
    <t>MRPL13</t>
  </si>
  <si>
    <t>ENSG00000100065</t>
  </si>
  <si>
    <t>CARD10</t>
  </si>
  <si>
    <t>ENSG00000188338</t>
  </si>
  <si>
    <t>SLC38A3</t>
  </si>
  <si>
    <t>ENSG00000204516</t>
  </si>
  <si>
    <t>MICB</t>
  </si>
  <si>
    <t>ENSG00000180660</t>
  </si>
  <si>
    <t>MAB21L1</t>
  </si>
  <si>
    <t>ENSG00000212232</t>
  </si>
  <si>
    <t>SNORD17</t>
  </si>
  <si>
    <t>ENSG00000155287</t>
  </si>
  <si>
    <t>SLC25A28</t>
  </si>
  <si>
    <t>ENSG00000139318</t>
  </si>
  <si>
    <t>DUSP6</t>
  </si>
  <si>
    <t>ENSG00000178752</t>
  </si>
  <si>
    <t>ERFE</t>
  </si>
  <si>
    <t>ENSG00000180044</t>
  </si>
  <si>
    <t>C3orf80</t>
  </si>
  <si>
    <t>ENSG00000168781</t>
  </si>
  <si>
    <t>PPIP5K1</t>
  </si>
  <si>
    <t>ENSG00000161277</t>
  </si>
  <si>
    <t>THAP8</t>
  </si>
  <si>
    <t>ENSG00000196867</t>
  </si>
  <si>
    <t>ZFP28</t>
  </si>
  <si>
    <t>ENSG00000263327</t>
  </si>
  <si>
    <t>TAPT1-AS1</t>
  </si>
  <si>
    <t>ENSG00000140853</t>
  </si>
  <si>
    <t>NLRC5</t>
  </si>
  <si>
    <t>ENSG00000170035</t>
  </si>
  <si>
    <t>UBE2E3</t>
  </si>
  <si>
    <t>ENSG00000102805</t>
  </si>
  <si>
    <t>CLN5</t>
  </si>
  <si>
    <t>ENSG00000295087</t>
  </si>
  <si>
    <t>ENSG00000163132</t>
  </si>
  <si>
    <t>MSX1</t>
  </si>
  <si>
    <t>ENSG00000174501</t>
  </si>
  <si>
    <t>ANKRD36C</t>
  </si>
  <si>
    <t>ENSG00000243710</t>
  </si>
  <si>
    <t>CFAP57</t>
  </si>
  <si>
    <t>ENSG00000144674</t>
  </si>
  <si>
    <t>GOLGA4</t>
  </si>
  <si>
    <t>ENSG00000229873</t>
  </si>
  <si>
    <t>OGFR-AS1</t>
  </si>
  <si>
    <t>ENSG00000094631</t>
  </si>
  <si>
    <t>HDAC6</t>
  </si>
  <si>
    <t>ENSG00000163975</t>
  </si>
  <si>
    <t>MELTF</t>
  </si>
  <si>
    <t>ENSG00000130338</t>
  </si>
  <si>
    <t>TULP4</t>
  </si>
  <si>
    <t>ENSG00000182004</t>
  </si>
  <si>
    <t>SNRPE</t>
  </si>
  <si>
    <t>ENSG00000113083</t>
  </si>
  <si>
    <t>LOX</t>
  </si>
  <si>
    <t>ENSG00000162695</t>
  </si>
  <si>
    <t>SLC30A7</t>
  </si>
  <si>
    <t>ENSG00000163539</t>
  </si>
  <si>
    <t>CLASP2</t>
  </si>
  <si>
    <t>ENSG00000196196</t>
  </si>
  <si>
    <t>HRCT1</t>
  </si>
  <si>
    <t>ENSG00000111639</t>
  </si>
  <si>
    <t>MRPL51</t>
  </si>
  <si>
    <t>ENSG00000091542</t>
  </si>
  <si>
    <t>ALKBH5</t>
  </si>
  <si>
    <t>ENSG00000187688</t>
  </si>
  <si>
    <t>TRPV2</t>
  </si>
  <si>
    <t>ENSG00000135749</t>
  </si>
  <si>
    <t>PCNX2</t>
  </si>
  <si>
    <t>ENSG00000164209</t>
  </si>
  <si>
    <t>SLC25A46</t>
  </si>
  <si>
    <t>ENSG00000188766</t>
  </si>
  <si>
    <t>SPRED3</t>
  </si>
  <si>
    <t>ENSG00000296642</t>
  </si>
  <si>
    <t>ENSG00000259363</t>
  </si>
  <si>
    <t>ENSG00000179292</t>
  </si>
  <si>
    <t>TMEM151A</t>
  </si>
  <si>
    <t>ENSG00000181524</t>
  </si>
  <si>
    <t>RPL24P4</t>
  </si>
  <si>
    <t>ENSG00000230590</t>
  </si>
  <si>
    <t>FTX</t>
  </si>
  <si>
    <t>ENSG00000223485</t>
  </si>
  <si>
    <t>LINC01615</t>
  </si>
  <si>
    <t>ENSG00000183354</t>
  </si>
  <si>
    <t>BRD10</t>
  </si>
  <si>
    <t>ENSG00000291097</t>
  </si>
  <si>
    <t>HLA-L</t>
  </si>
  <si>
    <t>ENSG00000103248</t>
  </si>
  <si>
    <t>MTHFSD</t>
  </si>
  <si>
    <t>ENSG00000177875</t>
  </si>
  <si>
    <t>CCDC184</t>
  </si>
  <si>
    <t>ENSG00000144589</t>
  </si>
  <si>
    <t>STK11IP</t>
  </si>
  <si>
    <t>ENSG00000102743</t>
  </si>
  <si>
    <t>SLC25A15</t>
  </si>
  <si>
    <t>ENSG00000164989</t>
  </si>
  <si>
    <t>CCDC171</t>
  </si>
  <si>
    <t>ENSG00000171522</t>
  </si>
  <si>
    <t>PTGER4</t>
  </si>
  <si>
    <t>ENSG00000166181</t>
  </si>
  <si>
    <t>API5</t>
  </si>
  <si>
    <t>ENSG00000084444</t>
  </si>
  <si>
    <t>FAM234B</t>
  </si>
  <si>
    <t>ENSG00000088543</t>
  </si>
  <si>
    <t>C3orf18</t>
  </si>
  <si>
    <t>ENSG00000170222</t>
  </si>
  <si>
    <t>ADPRM</t>
  </si>
  <si>
    <t>ENSG00000198270</t>
  </si>
  <si>
    <t>TMEM116</t>
  </si>
  <si>
    <t>ENSG00000082269</t>
  </si>
  <si>
    <t>FAM135A</t>
  </si>
  <si>
    <t>ENSG00000167272</t>
  </si>
  <si>
    <t>POP5</t>
  </si>
  <si>
    <t>ENSG00000085831</t>
  </si>
  <si>
    <t>TTC39A</t>
  </si>
  <si>
    <t>ENSG00000138621</t>
  </si>
  <si>
    <t>PPCDC</t>
  </si>
  <si>
    <t>ENSG00000169733</t>
  </si>
  <si>
    <t>RFNG</t>
  </si>
  <si>
    <t>ENSG00000164366</t>
  </si>
  <si>
    <t>CCDC127</t>
  </si>
  <si>
    <t>ENSG00000196204</t>
  </si>
  <si>
    <t>RNF216P1</t>
  </si>
  <si>
    <t>ENSG00000274315</t>
  </si>
  <si>
    <t>ENSG00000197355</t>
  </si>
  <si>
    <t>UAP1L1</t>
  </si>
  <si>
    <t>ENSG00000143473</t>
  </si>
  <si>
    <t>KCNH1</t>
  </si>
  <si>
    <t>ENSG00000103269</t>
  </si>
  <si>
    <t>RHBDL1</t>
  </si>
  <si>
    <t>ENSG00000125901</t>
  </si>
  <si>
    <t>MRPS26</t>
  </si>
  <si>
    <t>ENSG00000150667</t>
  </si>
  <si>
    <t>FSIP1</t>
  </si>
  <si>
    <t>ENSG00000156689</t>
  </si>
  <si>
    <t>GLYATL2</t>
  </si>
  <si>
    <t>ENSG00000262903</t>
  </si>
  <si>
    <t>ENSG00000204611</t>
  </si>
  <si>
    <t>ZNF616</t>
  </si>
  <si>
    <t>ENSG00000011566</t>
  </si>
  <si>
    <t>MAP4K3</t>
  </si>
  <si>
    <t>ENSG00000272668</t>
  </si>
  <si>
    <t>LOC107985216</t>
  </si>
  <si>
    <t>ENSG00000229981</t>
  </si>
  <si>
    <t>LINC01435</t>
  </si>
  <si>
    <t>ENSG00000138311</t>
  </si>
  <si>
    <t>ZNF365</t>
  </si>
  <si>
    <t>ENSG00000089234</t>
  </si>
  <si>
    <t>BRAP</t>
  </si>
  <si>
    <t>ENSG00000136021</t>
  </si>
  <si>
    <t>SCYL2</t>
  </si>
  <si>
    <t>ENSG00000188917</t>
  </si>
  <si>
    <t>TRMT2B</t>
  </si>
  <si>
    <t>ENSG00000250486</t>
  </si>
  <si>
    <t>FAM218A</t>
  </si>
  <si>
    <t>ENSG00000204934</t>
  </si>
  <si>
    <t>ATP6V0E2-AS1</t>
  </si>
  <si>
    <t>ENSG00000246263</t>
  </si>
  <si>
    <t>ENSG00000249690</t>
  </si>
  <si>
    <t>LRBA-AS1</t>
  </si>
  <si>
    <t>ENSG00000141644</t>
  </si>
  <si>
    <t>MBD1</t>
  </si>
  <si>
    <t>ENSG00000168952</t>
  </si>
  <si>
    <t>STXBP6</t>
  </si>
  <si>
    <t>ENSG00000259456</t>
  </si>
  <si>
    <t>ADNP-AS1</t>
  </si>
  <si>
    <t>ENSG00000264350</t>
  </si>
  <si>
    <t>ENSG00000143222</t>
  </si>
  <si>
    <t>UFC1</t>
  </si>
  <si>
    <t>ENSG00000136631</t>
  </si>
  <si>
    <t>VPS45</t>
  </si>
  <si>
    <t>ENSG00000107745</t>
  </si>
  <si>
    <t>MICU1</t>
  </si>
  <si>
    <t>ENSG00000215018</t>
  </si>
  <si>
    <t>COL28A1</t>
  </si>
  <si>
    <t>ENSG00000146530</t>
  </si>
  <si>
    <t>VWDE</t>
  </si>
  <si>
    <t>ENSG00000223501</t>
  </si>
  <si>
    <t>VPS52</t>
  </si>
  <si>
    <t>ENSG00000110871</t>
  </si>
  <si>
    <t>COQ5</t>
  </si>
  <si>
    <t>ENSG00000293098</t>
  </si>
  <si>
    <t>ENSG00000128284</t>
  </si>
  <si>
    <t>APOL3</t>
  </si>
  <si>
    <t>ENSG00000135506</t>
  </si>
  <si>
    <t>OS9</t>
  </si>
  <si>
    <t>ENSG00000073849</t>
  </si>
  <si>
    <t>ST6GAL1</t>
  </si>
  <si>
    <t>ENSG00000180979</t>
  </si>
  <si>
    <t>LRRC57</t>
  </si>
  <si>
    <t>ENSG00000289612</t>
  </si>
  <si>
    <t>ENSG00000274512</t>
  </si>
  <si>
    <t>TBC1D3</t>
  </si>
  <si>
    <t>ENSG00000147459</t>
  </si>
  <si>
    <t>DOCK5</t>
  </si>
  <si>
    <t>ENSG00000135338</t>
  </si>
  <si>
    <t>LCA5</t>
  </si>
  <si>
    <t>ENSG00000116761</t>
  </si>
  <si>
    <t>CTH</t>
  </si>
  <si>
    <t>ENSG00000115568</t>
  </si>
  <si>
    <t>ZNF142</t>
  </si>
  <si>
    <t>ENSG00000186654</t>
  </si>
  <si>
    <t>PRR5</t>
  </si>
  <si>
    <t>ENSG00000145358</t>
  </si>
  <si>
    <t>DDIT4L</t>
  </si>
  <si>
    <t>ENSG00000263011</t>
  </si>
  <si>
    <t>LOC124903629</t>
  </si>
  <si>
    <t>ENSG00000135540</t>
  </si>
  <si>
    <t>NHSL1</t>
  </si>
  <si>
    <t>ENSG00000142546</t>
  </si>
  <si>
    <t>NOSIP</t>
  </si>
  <si>
    <t>ENSG00000250519</t>
  </si>
  <si>
    <t>ENSG00000099991</t>
  </si>
  <si>
    <t>CABIN1</t>
  </si>
  <si>
    <t>ENSG00000091831</t>
  </si>
  <si>
    <t>ESR1</t>
  </si>
  <si>
    <t>ENSG00000123570</t>
  </si>
  <si>
    <t>RAB9B</t>
  </si>
  <si>
    <t>ENSG00000186076</t>
  </si>
  <si>
    <t>ENSG00000099617</t>
  </si>
  <si>
    <t>EFNA2</t>
  </si>
  <si>
    <t>ENSG00000204954</t>
  </si>
  <si>
    <t>UQCC6</t>
  </si>
  <si>
    <t>ENSG00000074319</t>
  </si>
  <si>
    <t>TSG101</t>
  </si>
  <si>
    <t>ENSG00000149100</t>
  </si>
  <si>
    <t>EIF3M</t>
  </si>
  <si>
    <t>ENSG00000184792</t>
  </si>
  <si>
    <t>OSBP2</t>
  </si>
  <si>
    <t>ENSG00000154642</t>
  </si>
  <si>
    <t>C21orf91</t>
  </si>
  <si>
    <t>ENSG00000173757</t>
  </si>
  <si>
    <t>STAT5B</t>
  </si>
  <si>
    <t>ENSG00000117523</t>
  </si>
  <si>
    <t>PRRC2C</t>
  </si>
  <si>
    <t>ENSG00000163159</t>
  </si>
  <si>
    <t>VPS72</t>
  </si>
  <si>
    <t>ENSG00000183576</t>
  </si>
  <si>
    <t>SETD3</t>
  </si>
  <si>
    <t>ENSG00000157680</t>
  </si>
  <si>
    <t>DGKI</t>
  </si>
  <si>
    <t>ENSG00000130340</t>
  </si>
  <si>
    <t>SNX9</t>
  </si>
  <si>
    <t>ENSG00000288999</t>
  </si>
  <si>
    <t>ENSG00000213406</t>
  </si>
  <si>
    <t>ENSG00000109919</t>
  </si>
  <si>
    <t>MTCH2</t>
  </si>
  <si>
    <t>ENSG00000205138</t>
  </si>
  <si>
    <t>SDHAF1</t>
  </si>
  <si>
    <t>ENSG00000289393</t>
  </si>
  <si>
    <t>ENSG00000072121</t>
  </si>
  <si>
    <t>ZFYVE26</t>
  </si>
  <si>
    <t>ENSG00000170689</t>
  </si>
  <si>
    <t>HOXB9</t>
  </si>
  <si>
    <t>ENSG00000099860</t>
  </si>
  <si>
    <t>GADD45B</t>
  </si>
  <si>
    <t>ENSG00000228519</t>
  </si>
  <si>
    <t>ENSG00000171612</t>
  </si>
  <si>
    <t>SLC25A33</t>
  </si>
  <si>
    <t>ENSG00000070371</t>
  </si>
  <si>
    <t>CLTCL1</t>
  </si>
  <si>
    <t>ENSG00000144535</t>
  </si>
  <si>
    <t>DIS3L2</t>
  </si>
  <si>
    <t>ENSG00000170270</t>
  </si>
  <si>
    <t>GON7</t>
  </si>
  <si>
    <t>ENSG00000197935</t>
  </si>
  <si>
    <t>ZNF311</t>
  </si>
  <si>
    <t>ENSG00000168785</t>
  </si>
  <si>
    <t>TSPAN5</t>
  </si>
  <si>
    <t>ENSG00000261888</t>
  </si>
  <si>
    <t>ENSG00000224713</t>
  </si>
  <si>
    <t>ENSG00000289402</t>
  </si>
  <si>
    <t>ENSG00000136270</t>
  </si>
  <si>
    <t>TBRG4</t>
  </si>
  <si>
    <t>ENSG00000114933</t>
  </si>
  <si>
    <t>INO80D</t>
  </si>
  <si>
    <t>ENSG00000275131</t>
  </si>
  <si>
    <t>ENSG00000107185</t>
  </si>
  <si>
    <t>RGP1</t>
  </si>
  <si>
    <t>ENSG00000290689</t>
  </si>
  <si>
    <t>GOLGA2P7</t>
  </si>
  <si>
    <t>ENSG00000255240</t>
  </si>
  <si>
    <t>GLYATL1-AS1</t>
  </si>
  <si>
    <t>ENSG00000197102</t>
  </si>
  <si>
    <t>DYNC1H1</t>
  </si>
  <si>
    <t>ENSG00000113621</t>
  </si>
  <si>
    <t>TXNDC15</t>
  </si>
  <si>
    <t>ENSG00000275066</t>
  </si>
  <si>
    <t>SYNRG</t>
  </si>
  <si>
    <t>ENSG00000166197</t>
  </si>
  <si>
    <t>NOLC1</t>
  </si>
  <si>
    <t>ENSG00000271361</t>
  </si>
  <si>
    <t>ENSG00000055208</t>
  </si>
  <si>
    <t>TAB2</t>
  </si>
  <si>
    <t>ENSG00000279495</t>
  </si>
  <si>
    <t>ENSG00000168461</t>
  </si>
  <si>
    <t>RAB31</t>
  </si>
  <si>
    <t>ENSG00000103365</t>
  </si>
  <si>
    <t>GGA2</t>
  </si>
  <si>
    <t>ENSG00000310376</t>
  </si>
  <si>
    <t>ENSG00000226121</t>
  </si>
  <si>
    <t>ENSG00000104783</t>
  </si>
  <si>
    <t>KCNN4</t>
  </si>
  <si>
    <t>ENSG00000140365</t>
  </si>
  <si>
    <t>COMMD4</t>
  </si>
  <si>
    <t>ENSG00000175691</t>
  </si>
  <si>
    <t>ZNF77</t>
  </si>
  <si>
    <t>ENSG00000151498</t>
  </si>
  <si>
    <t>ACAD8</t>
  </si>
  <si>
    <t>ENSG00000198000</t>
  </si>
  <si>
    <t>NOL8</t>
  </si>
  <si>
    <t>ENSG00000170545</t>
  </si>
  <si>
    <t>SMAGP</t>
  </si>
  <si>
    <t>ENSG00000157445</t>
  </si>
  <si>
    <t>CACNA2D3</t>
  </si>
  <si>
    <t>ENSG00000260193</t>
  </si>
  <si>
    <t>LINC02846</t>
  </si>
  <si>
    <t>ENSG00000119541</t>
  </si>
  <si>
    <t>VPS4B</t>
  </si>
  <si>
    <t>ENSG00000293269</t>
  </si>
  <si>
    <t>ENSG00000147123</t>
  </si>
  <si>
    <t>NDUFB11</t>
  </si>
  <si>
    <t>ENSG00000223802</t>
  </si>
  <si>
    <t>CERS1</t>
  </si>
  <si>
    <t>ENSG00000178585</t>
  </si>
  <si>
    <t>CTNNBIP1</t>
  </si>
  <si>
    <t>ENSG00000181555</t>
  </si>
  <si>
    <t>SETD2</t>
  </si>
  <si>
    <t>ENSG00000175073</t>
  </si>
  <si>
    <t>VCPIP1</t>
  </si>
  <si>
    <t>ENSG00000283429</t>
  </si>
  <si>
    <t>MIR1244-3</t>
  </si>
  <si>
    <t>ENSG00000160345</t>
  </si>
  <si>
    <t>PIERCE1</t>
  </si>
  <si>
    <t>ENSG00000141564</t>
  </si>
  <si>
    <t>RPTOR</t>
  </si>
  <si>
    <t>ENSG00000127527</t>
  </si>
  <si>
    <t>EPS15L1</t>
  </si>
  <si>
    <t>ENSG00000147044</t>
  </si>
  <si>
    <t>CASK</t>
  </si>
  <si>
    <t>ENSG00000112218</t>
  </si>
  <si>
    <t>GPR63</t>
  </si>
  <si>
    <t>ENSG00000119396</t>
  </si>
  <si>
    <t>RAB14</t>
  </si>
  <si>
    <t>ENSG00000083896</t>
  </si>
  <si>
    <t>YTHDC1</t>
  </si>
  <si>
    <t>ENSG00000197181</t>
  </si>
  <si>
    <t>PIWIL2</t>
  </si>
  <si>
    <t>ENSG00000113448</t>
  </si>
  <si>
    <t>PDE4D</t>
  </si>
  <si>
    <t>ENSG00000189067</t>
  </si>
  <si>
    <t>LITAF</t>
  </si>
  <si>
    <t>ENSG00000124749</t>
  </si>
  <si>
    <t>COL21A1</t>
  </si>
  <si>
    <t>ENSG00000129204</t>
  </si>
  <si>
    <t>USP6</t>
  </si>
  <si>
    <t>ENSG00000169249</t>
  </si>
  <si>
    <t>ZRSR2</t>
  </si>
  <si>
    <t>ENSG00000006744</t>
  </si>
  <si>
    <t>ELAC2</t>
  </si>
  <si>
    <t>ENSG00000291203</t>
  </si>
  <si>
    <t>ENSG00000173933</t>
  </si>
  <si>
    <t>RBM4</t>
  </si>
  <si>
    <t>ENSG00000189042</t>
  </si>
  <si>
    <t>ZNF567</t>
  </si>
  <si>
    <t>ENSG00000168491</t>
  </si>
  <si>
    <t>CCDC110</t>
  </si>
  <si>
    <t>ENSG00000068366</t>
  </si>
  <si>
    <t>ACSL4</t>
  </si>
  <si>
    <t>ENSG00000154237</t>
  </si>
  <si>
    <t>LRRK1</t>
  </si>
  <si>
    <t>ENSG00000088808</t>
  </si>
  <si>
    <t>PPP1R13B</t>
  </si>
  <si>
    <t>ENSG00000162819</t>
  </si>
  <si>
    <t>BROX</t>
  </si>
  <si>
    <t>ENSG00000294711</t>
  </si>
  <si>
    <t>ENSG00000099326</t>
  </si>
  <si>
    <t>MZF1</t>
  </si>
  <si>
    <t>ENSG00000163686</t>
  </si>
  <si>
    <t>ABHD6</t>
  </si>
  <si>
    <t>ENSG00000113318</t>
  </si>
  <si>
    <t>MSH3</t>
  </si>
  <si>
    <t>ENSG00000110367</t>
  </si>
  <si>
    <t>DDX6</t>
  </si>
  <si>
    <t>ENSG00000117419</t>
  </si>
  <si>
    <t>ERI3</t>
  </si>
  <si>
    <t>ENSG00000147676</t>
  </si>
  <si>
    <t>MAL2</t>
  </si>
  <si>
    <t>ENSG00000289154</t>
  </si>
  <si>
    <t>ENSG00000173531</t>
  </si>
  <si>
    <t>MST1</t>
  </si>
  <si>
    <t>ENSG00000173599</t>
  </si>
  <si>
    <t>PC</t>
  </si>
  <si>
    <t>ENSG00000163463</t>
  </si>
  <si>
    <t>KRTCAP2</t>
  </si>
  <si>
    <t>ENSG00000224420</t>
  </si>
  <si>
    <t>ADM5</t>
  </si>
  <si>
    <t>ENSG00000137767</t>
  </si>
  <si>
    <t>SQOR</t>
  </si>
  <si>
    <t>ENSG00000277879</t>
  </si>
  <si>
    <t>ENSG00000290382</t>
  </si>
  <si>
    <t>ZNF876P</t>
  </si>
  <si>
    <t>ENSG00000170445</t>
  </si>
  <si>
    <t>HARS1</t>
  </si>
  <si>
    <t>ENSG00000163380</t>
  </si>
  <si>
    <t>LMOD3</t>
  </si>
  <si>
    <t>ENSG00000007384</t>
  </si>
  <si>
    <t>RHBDF1</t>
  </si>
  <si>
    <t>ENSG00000180769</t>
  </si>
  <si>
    <t>WDFY3-AS2</t>
  </si>
  <si>
    <t>ENSG00000066422</t>
  </si>
  <si>
    <t>ZBTB11</t>
  </si>
  <si>
    <t>ENSG00000079482</t>
  </si>
  <si>
    <t>OPHN1</t>
  </si>
  <si>
    <t>ENSG00000130590</t>
  </si>
  <si>
    <t>SAMD10</t>
  </si>
  <si>
    <t>ENSG00000100324</t>
  </si>
  <si>
    <t>TAB1</t>
  </si>
  <si>
    <t>ENSG00000099341</t>
  </si>
  <si>
    <t>PSMD8</t>
  </si>
  <si>
    <t>ENSG00000170860</t>
  </si>
  <si>
    <t>LSM3</t>
  </si>
  <si>
    <t>ENSG00000124243</t>
  </si>
  <si>
    <t>BCAS4</t>
  </si>
  <si>
    <t>ENSG00000186340</t>
  </si>
  <si>
    <t>THBS2</t>
  </si>
  <si>
    <t>ENSG00000026297</t>
  </si>
  <si>
    <t>RNASET2</t>
  </si>
  <si>
    <t>ENSG00000108187</t>
  </si>
  <si>
    <t>PBLD</t>
  </si>
  <si>
    <t>ENSG00000118507</t>
  </si>
  <si>
    <t>AKAP7</t>
  </si>
  <si>
    <t>ENSG00000163382</t>
  </si>
  <si>
    <t>NAXE</t>
  </si>
  <si>
    <t>ENSG00000162490</t>
  </si>
  <si>
    <t>DRAXIN</t>
  </si>
  <si>
    <t>ENSG00000155729</t>
  </si>
  <si>
    <t>KCTD18</t>
  </si>
  <si>
    <t>ENSG00000130669</t>
  </si>
  <si>
    <t>PAK4</t>
  </si>
  <si>
    <t>ENSG00000106333</t>
  </si>
  <si>
    <t>PCOLCE</t>
  </si>
  <si>
    <t>ENSG00000104529</t>
  </si>
  <si>
    <t>EEF1D</t>
  </si>
  <si>
    <t>ENSG00000232499</t>
  </si>
  <si>
    <t>LOC100421402</t>
  </si>
  <si>
    <t>ENSG00000118162</t>
  </si>
  <si>
    <t>KPTN</t>
  </si>
  <si>
    <t>ENSG00000197016</t>
  </si>
  <si>
    <t>ZNF470</t>
  </si>
  <si>
    <t>ENSG00000168612</t>
  </si>
  <si>
    <t>ZSWIM1</t>
  </si>
  <si>
    <t>ENSG00000226950</t>
  </si>
  <si>
    <t>DANCR</t>
  </si>
  <si>
    <t>ENSG00000145730</t>
  </si>
  <si>
    <t>PAM</t>
  </si>
  <si>
    <t>ENSG00000154305</t>
  </si>
  <si>
    <t>MIA3</t>
  </si>
  <si>
    <t>ENSG00000283538</t>
  </si>
  <si>
    <t>ENSG00000171051</t>
  </si>
  <si>
    <t>FPR1</t>
  </si>
  <si>
    <t>ENSG00000110628</t>
  </si>
  <si>
    <t>SLC67A1</t>
  </si>
  <si>
    <t>ENSG00000166710</t>
  </si>
  <si>
    <t>B2M</t>
  </si>
  <si>
    <t>ENSG00000175175</t>
  </si>
  <si>
    <t>PPM1E</t>
  </si>
  <si>
    <t>ENSG00000150776</t>
  </si>
  <si>
    <t>NKAPD1</t>
  </si>
  <si>
    <t>ENSG00000196912</t>
  </si>
  <si>
    <t>ANKRD36B</t>
  </si>
  <si>
    <t>ENSG00000108010</t>
  </si>
  <si>
    <t>GLRX3</t>
  </si>
  <si>
    <t>ENSG00000119953</t>
  </si>
  <si>
    <t>SMNDC1</t>
  </si>
  <si>
    <t>ENSG00000165115</t>
  </si>
  <si>
    <t>KIF27</t>
  </si>
  <si>
    <t>ENSG00000182326</t>
  </si>
  <si>
    <t>C1S</t>
  </si>
  <si>
    <t>ENSG00000278962</t>
  </si>
  <si>
    <t>ENSG00000162630</t>
  </si>
  <si>
    <t>B3GALT2</t>
  </si>
  <si>
    <t>ENSG00000225140</t>
  </si>
  <si>
    <t>DIP2C-AS2</t>
  </si>
  <si>
    <t>ENSG00000149541</t>
  </si>
  <si>
    <t>B3GAT3</t>
  </si>
  <si>
    <t>ENSG00000159692</t>
  </si>
  <si>
    <t>CTBP1</t>
  </si>
  <si>
    <t>ENSG00000169860</t>
  </si>
  <si>
    <t>P2RY1</t>
  </si>
  <si>
    <t>ENSG00000293664</t>
  </si>
  <si>
    <t>ENSG00000196123</t>
  </si>
  <si>
    <t>MATCAP1</t>
  </si>
  <si>
    <t>ENSG00000144426</t>
  </si>
  <si>
    <t>NBEAL1</t>
  </si>
  <si>
    <t>ENSG00000298771</t>
  </si>
  <si>
    <t>ENSG00000198752</t>
  </si>
  <si>
    <t>CDC42BPB</t>
  </si>
  <si>
    <t>ENSG00000183762</t>
  </si>
  <si>
    <t>KREMEN1</t>
  </si>
  <si>
    <t>ENSG00000162402</t>
  </si>
  <si>
    <t>USP24</t>
  </si>
  <si>
    <t>ENSG00000185000</t>
  </si>
  <si>
    <t>DGAT1</t>
  </si>
  <si>
    <t>ENSG00000221955</t>
  </si>
  <si>
    <t>SLC12A8</t>
  </si>
  <si>
    <t>ENSG00000158164</t>
  </si>
  <si>
    <t>TMSB15A</t>
  </si>
  <si>
    <t>ENSG00000153147</t>
  </si>
  <si>
    <t>SMARCA5</t>
  </si>
  <si>
    <t>ENSG00000221988</t>
  </si>
  <si>
    <t>PPT2</t>
  </si>
  <si>
    <t>ENSG00000251580</t>
  </si>
  <si>
    <t>LINC02482</t>
  </si>
  <si>
    <t>ENSG00000133321</t>
  </si>
  <si>
    <t>PLAAT4</t>
  </si>
  <si>
    <t>ENSG00000227896</t>
  </si>
  <si>
    <t>WAPL-DT</t>
  </si>
  <si>
    <t>ENSG00000135245</t>
  </si>
  <si>
    <t>HILPDA</t>
  </si>
  <si>
    <t>ENSG00000257557</t>
  </si>
  <si>
    <t>PPP1R12A-AS1</t>
  </si>
  <si>
    <t>ENSG00000112276</t>
  </si>
  <si>
    <t>POPDC1</t>
  </si>
  <si>
    <t>ENSG00000106404</t>
  </si>
  <si>
    <t>CLDN15</t>
  </si>
  <si>
    <t>ENSG00000179862</t>
  </si>
  <si>
    <t>CITED4</t>
  </si>
  <si>
    <t>ENSG00000066135</t>
  </si>
  <si>
    <t>KDM4A</t>
  </si>
  <si>
    <t>ENSG00000109107</t>
  </si>
  <si>
    <t>ALDOC</t>
  </si>
  <si>
    <t>ENSG00000169740</t>
  </si>
  <si>
    <t>ZNF32</t>
  </si>
  <si>
    <t>ENSG00000143314</t>
  </si>
  <si>
    <t>MRPL24</t>
  </si>
  <si>
    <t>ENSG00000189120</t>
  </si>
  <si>
    <t>SP6</t>
  </si>
  <si>
    <t>ENSG00000251611</t>
  </si>
  <si>
    <t>FHIP1A-DT</t>
  </si>
  <si>
    <t>ENSG00000167549</t>
  </si>
  <si>
    <t>CORO6</t>
  </si>
  <si>
    <t>ENSG00000174010</t>
  </si>
  <si>
    <t>KLHL15</t>
  </si>
  <si>
    <t>ENSG00000113851</t>
  </si>
  <si>
    <t>CRBN</t>
  </si>
  <si>
    <t>ENSG00000112159</t>
  </si>
  <si>
    <t>MDN1</t>
  </si>
  <si>
    <t>ENSG00000130956</t>
  </si>
  <si>
    <t>HABP4</t>
  </si>
  <si>
    <t>ENSG00000119547</t>
  </si>
  <si>
    <t>ONECUT2</t>
  </si>
  <si>
    <t>ENSG00000204308</t>
  </si>
  <si>
    <t>RNF5</t>
  </si>
  <si>
    <t>ENSG00000104517</t>
  </si>
  <si>
    <t>UBR5</t>
  </si>
  <si>
    <t>ENSG00000230615</t>
  </si>
  <si>
    <t>LOC107984948</t>
  </si>
  <si>
    <t>ENSG00000164983</t>
  </si>
  <si>
    <t>TMEM65</t>
  </si>
  <si>
    <t>ENSG00000188130</t>
  </si>
  <si>
    <t>MAPK12</t>
  </si>
  <si>
    <t>ENSG00000127989</t>
  </si>
  <si>
    <t>MTERF1</t>
  </si>
  <si>
    <t>ENSG00000177432</t>
  </si>
  <si>
    <t>NAP1L5</t>
  </si>
  <si>
    <t>ENSG00000135655</t>
  </si>
  <si>
    <t>USP15</t>
  </si>
  <si>
    <t>ENSG00000099381</t>
  </si>
  <si>
    <t>SETD1A</t>
  </si>
  <si>
    <t>ENSG00000137106</t>
  </si>
  <si>
    <t>GRHPR</t>
  </si>
  <si>
    <t>ENSG00000077097</t>
  </si>
  <si>
    <t>TOP2B</t>
  </si>
  <si>
    <t>ENSG00000106052</t>
  </si>
  <si>
    <t>TAX1BP1</t>
  </si>
  <si>
    <t>ENSG00000138032</t>
  </si>
  <si>
    <t>PPM1B</t>
  </si>
  <si>
    <t>ENSG00000163811</t>
  </si>
  <si>
    <t>WDR43</t>
  </si>
  <si>
    <t>ENSG00000162144</t>
  </si>
  <si>
    <t>CYB561A3</t>
  </si>
  <si>
    <t>ENSG00000204713</t>
  </si>
  <si>
    <t>TRIM27</t>
  </si>
  <si>
    <t>ENSG00000108932</t>
  </si>
  <si>
    <t>SLC16A6</t>
  </si>
  <si>
    <t>ENSG00000285077</t>
  </si>
  <si>
    <t>ARHGAP11B</t>
  </si>
  <si>
    <t>ENSG00000117362</t>
  </si>
  <si>
    <t>APH1A</t>
  </si>
  <si>
    <t>ENSG00000241370</t>
  </si>
  <si>
    <t>RPP21</t>
  </si>
  <si>
    <t>ENSG00000156831</t>
  </si>
  <si>
    <t>NSMCE2</t>
  </si>
  <si>
    <t>ENSG00000182362</t>
  </si>
  <si>
    <t>YBEY</t>
  </si>
  <si>
    <t>ENSG00000132361</t>
  </si>
  <si>
    <t>CLUH</t>
  </si>
  <si>
    <t>ENSG00000148308</t>
  </si>
  <si>
    <t>GTF3C5</t>
  </si>
  <si>
    <t>ENSG00000123444</t>
  </si>
  <si>
    <t>KBTBD4</t>
  </si>
  <si>
    <t>ENSG00000049656</t>
  </si>
  <si>
    <t>CLPTM1L</t>
  </si>
  <si>
    <t>ENSG00000196656</t>
  </si>
  <si>
    <t>ENSG00000183783</t>
  </si>
  <si>
    <t>KCTD8</t>
  </si>
  <si>
    <t>ENSG00000105483</t>
  </si>
  <si>
    <t>CARD8</t>
  </si>
  <si>
    <t>ENSG00000236081</t>
  </si>
  <si>
    <t>ELFN1-AS1</t>
  </si>
  <si>
    <t>ENSG00000138641</t>
  </si>
  <si>
    <t>HERC3</t>
  </si>
  <si>
    <t>ENSG00000067248</t>
  </si>
  <si>
    <t>DHX29</t>
  </si>
  <si>
    <t>ENSG00000228929</t>
  </si>
  <si>
    <t>RPS13P2</t>
  </si>
  <si>
    <t>ENSG00000110047</t>
  </si>
  <si>
    <t>EHD1</t>
  </si>
  <si>
    <t>ENSG00000173889</t>
  </si>
  <si>
    <t>PHC3</t>
  </si>
  <si>
    <t>ENSG00000100226</t>
  </si>
  <si>
    <t>GTPBP1</t>
  </si>
  <si>
    <t>ENSG00000205133</t>
  </si>
  <si>
    <t>TRIQK</t>
  </si>
  <si>
    <t>ENSG00000183248</t>
  </si>
  <si>
    <t>PRR36</t>
  </si>
  <si>
    <t>ENSG00000224043</t>
  </si>
  <si>
    <t>ENSG00000137947</t>
  </si>
  <si>
    <t>GTF2B</t>
  </si>
  <si>
    <t>ENSG00000092295</t>
  </si>
  <si>
    <t>TGM1</t>
  </si>
  <si>
    <t>ENSG00000215021</t>
  </si>
  <si>
    <t>PHB2</t>
  </si>
  <si>
    <t>ENSG00000296265</t>
  </si>
  <si>
    <t>ENSG00000169499</t>
  </si>
  <si>
    <t>PLEKHA2</t>
  </si>
  <si>
    <t>ENSG00000133069</t>
  </si>
  <si>
    <t>TMCC2</t>
  </si>
  <si>
    <t>ENSG00000185519</t>
  </si>
  <si>
    <t>FAM131C</t>
  </si>
  <si>
    <t>ENSG00000289294</t>
  </si>
  <si>
    <t>ENSG00000163904</t>
  </si>
  <si>
    <t>SENP2</t>
  </si>
  <si>
    <t>ENSG00000168010</t>
  </si>
  <si>
    <t>ATG16L2</t>
  </si>
  <si>
    <t>ENSG00000121068</t>
  </si>
  <si>
    <t>TBX2</t>
  </si>
  <si>
    <t>ENSG00000298413</t>
  </si>
  <si>
    <t>ENSG00000259706</t>
  </si>
  <si>
    <t>HSP90B2P</t>
  </si>
  <si>
    <t>ENSG00000140948</t>
  </si>
  <si>
    <t>ZCCHC14</t>
  </si>
  <si>
    <t>ENSG00000225791</t>
  </si>
  <si>
    <t>TRAM2-AS1</t>
  </si>
  <si>
    <t>ENSG00000117480</t>
  </si>
  <si>
    <t>FAAH</t>
  </si>
  <si>
    <t>ENSG00000265678</t>
  </si>
  <si>
    <t>ENSG00000269069</t>
  </si>
  <si>
    <t>ENSG00000172974</t>
  </si>
  <si>
    <t>ENSG00000227799</t>
  </si>
  <si>
    <t>ENSG00000186567</t>
  </si>
  <si>
    <t>CEACAM19</t>
  </si>
  <si>
    <t>ENSG00000121871</t>
  </si>
  <si>
    <t>SLITRK3</t>
  </si>
  <si>
    <t>ENSG00000142541</t>
  </si>
  <si>
    <t>RPL13A</t>
  </si>
  <si>
    <t>ENSG00000165704</t>
  </si>
  <si>
    <t>HPRT1</t>
  </si>
  <si>
    <t>ENSG00000225439</t>
  </si>
  <si>
    <t>BOLA3-DT</t>
  </si>
  <si>
    <t>ENSG00000120254</t>
  </si>
  <si>
    <t>MTHFD1L</t>
  </si>
  <si>
    <t>ENSG00000173875</t>
  </si>
  <si>
    <t>ZNF791</t>
  </si>
  <si>
    <t>ENSG00000250903</t>
  </si>
  <si>
    <t>GMDS-DT</t>
  </si>
  <si>
    <t>ENSG00000086232</t>
  </si>
  <si>
    <t>EIF2AK1</t>
  </si>
  <si>
    <t>ENSG00000111335</t>
  </si>
  <si>
    <t>OAS2</t>
  </si>
  <si>
    <t>ENSG00000158773</t>
  </si>
  <si>
    <t>USF1</t>
  </si>
  <si>
    <t>ENSG00000168811</t>
  </si>
  <si>
    <t>IL12A</t>
  </si>
  <si>
    <t>ENSG00000108352</t>
  </si>
  <si>
    <t>RAPGEFL1</t>
  </si>
  <si>
    <t>ENSG00000115194</t>
  </si>
  <si>
    <t>SLC30A3</t>
  </si>
  <si>
    <t>ENSG00000273199</t>
  </si>
  <si>
    <t>ENSG00000105655</t>
  </si>
  <si>
    <t>ISYNA1</t>
  </si>
  <si>
    <t>ENSG00000204590</t>
  </si>
  <si>
    <t>GNL1</t>
  </si>
  <si>
    <t>ENSG00000174600</t>
  </si>
  <si>
    <t>CMKLR1</t>
  </si>
  <si>
    <t>ENSG00000288955</t>
  </si>
  <si>
    <t>ENSG00000235316</t>
  </si>
  <si>
    <t>ENSG00000204842</t>
  </si>
  <si>
    <t>ATXN2</t>
  </si>
  <si>
    <t>ENSG00000187239</t>
  </si>
  <si>
    <t>FNBP1</t>
  </si>
  <si>
    <t>ENSG00000198466</t>
  </si>
  <si>
    <t>ZNF587</t>
  </si>
  <si>
    <t>ENSG00000187713</t>
  </si>
  <si>
    <t>TMEM203</t>
  </si>
  <si>
    <t>ENSG00000308136</t>
  </si>
  <si>
    <t>ENSG00000290474</t>
  </si>
  <si>
    <t>GUSBP2</t>
  </si>
  <si>
    <t>ENSG00000100211</t>
  </si>
  <si>
    <t>CBY1</t>
  </si>
  <si>
    <t>ENSG00000157350</t>
  </si>
  <si>
    <t>ST3GAL2</t>
  </si>
  <si>
    <t>ENSG00000152763</t>
  </si>
  <si>
    <t>DNAI4</t>
  </si>
  <si>
    <t>ENSG00000299892</t>
  </si>
  <si>
    <t>ENSG00000124839</t>
  </si>
  <si>
    <t>RAB17</t>
  </si>
  <si>
    <t>ENSG00000162441</t>
  </si>
  <si>
    <t>LZIC</t>
  </si>
  <si>
    <t>ENSG00000131094</t>
  </si>
  <si>
    <t>C1QL1</t>
  </si>
  <si>
    <t>ENSG00000158805</t>
  </si>
  <si>
    <t>ZNF276</t>
  </si>
  <si>
    <t>ENSG00000027075</t>
  </si>
  <si>
    <t>PRKCH</t>
  </si>
  <si>
    <t>ENSG00000104886</t>
  </si>
  <si>
    <t>PLEKHJ1</t>
  </si>
  <si>
    <t>ENSG00000147853</t>
  </si>
  <si>
    <t>AK3</t>
  </si>
  <si>
    <t>ENSG00000135778</t>
  </si>
  <si>
    <t>NTPCR</t>
  </si>
  <si>
    <t>ENSG00000118307</t>
  </si>
  <si>
    <t>DNAI7</t>
  </si>
  <si>
    <t>ENSG00000124140</t>
  </si>
  <si>
    <t>SLC12A5</t>
  </si>
  <si>
    <t>ENSG00000297827</t>
  </si>
  <si>
    <t>ENSG00000175854</t>
  </si>
  <si>
    <t>SWI5</t>
  </si>
  <si>
    <t>ENSG00000050344</t>
  </si>
  <si>
    <t>NFE2L3</t>
  </si>
  <si>
    <t>ENSG00000289261</t>
  </si>
  <si>
    <t>ENSG00000066933</t>
  </si>
  <si>
    <t>MYO9A</t>
  </si>
  <si>
    <t>ENSG00000110092</t>
  </si>
  <si>
    <t>CCND1</t>
  </si>
  <si>
    <t>ENSG00000198783</t>
  </si>
  <si>
    <t>ZNF830</t>
  </si>
  <si>
    <t>ENSG00000278864</t>
  </si>
  <si>
    <t>ENSG00000162396</t>
  </si>
  <si>
    <t>PARS2</t>
  </si>
  <si>
    <t>ENSG00000182389</t>
  </si>
  <si>
    <t>CACNB4</t>
  </si>
  <si>
    <t>ENSG00000214756</t>
  </si>
  <si>
    <t>CSKMT</t>
  </si>
  <si>
    <t>ENSG00000172123</t>
  </si>
  <si>
    <t>SLFN12</t>
  </si>
  <si>
    <t>ENSG00000067560</t>
  </si>
  <si>
    <t>RHOA</t>
  </si>
  <si>
    <t>ENSG00000258725</t>
  </si>
  <si>
    <t>PRC1-AS1</t>
  </si>
  <si>
    <t>ENSG00000217241</t>
  </si>
  <si>
    <t>ENSG00000217130</t>
  </si>
  <si>
    <t>RPS10P13</t>
  </si>
  <si>
    <t>ENSG00000134371</t>
  </si>
  <si>
    <t>CDC73</t>
  </si>
  <si>
    <t>ENSG00000099246</t>
  </si>
  <si>
    <t>RAB18</t>
  </si>
  <si>
    <t>ENSG00000142655</t>
  </si>
  <si>
    <t>PEX14</t>
  </si>
  <si>
    <t>ENSG00000156687</t>
  </si>
  <si>
    <t>UNC5D</t>
  </si>
  <si>
    <t>ENSG00000166452</t>
  </si>
  <si>
    <t>AKIP1</t>
  </si>
  <si>
    <t>ENSG00000291100</t>
  </si>
  <si>
    <t>ENSG00000301294</t>
  </si>
  <si>
    <t>ENSG00000238083</t>
  </si>
  <si>
    <t>LRRC37A</t>
  </si>
  <si>
    <t>ENSG00000295702</t>
  </si>
  <si>
    <t>ENSG00000125814</t>
  </si>
  <si>
    <t>NAPB</t>
  </si>
  <si>
    <t>ENSG00000294840</t>
  </si>
  <si>
    <t>ENSG00000196295</t>
  </si>
  <si>
    <t>ENSG00000167904</t>
  </si>
  <si>
    <t>TMEM68</t>
  </si>
  <si>
    <t>ENSG00000006704</t>
  </si>
  <si>
    <t>GTF2IRD1</t>
  </si>
  <si>
    <t>ENSG00000104953</t>
  </si>
  <si>
    <t>TLE6</t>
  </si>
  <si>
    <t>ENSG00000204469</t>
  </si>
  <si>
    <t>PRRC2A</t>
  </si>
  <si>
    <t>ENSG00000163932</t>
  </si>
  <si>
    <t>PRKCD</t>
  </si>
  <si>
    <t>ENSG00000160908</t>
  </si>
  <si>
    <t>ZNF394</t>
  </si>
  <si>
    <t>ENSG00000063245</t>
  </si>
  <si>
    <t>EPN1</t>
  </si>
  <si>
    <t>ENSG00000119946</t>
  </si>
  <si>
    <t>CNNM1</t>
  </si>
  <si>
    <t>ENSG00000175602</t>
  </si>
  <si>
    <t>CCDC85B</t>
  </si>
  <si>
    <t>ENSG00000165171</t>
  </si>
  <si>
    <t>METTL27</t>
  </si>
  <si>
    <t>ENSG00000299955</t>
  </si>
  <si>
    <t>ENSG00000023171</t>
  </si>
  <si>
    <t>GRAMD1B</t>
  </si>
  <si>
    <t>ENSG00000223617</t>
  </si>
  <si>
    <t>LINC00370</t>
  </si>
  <si>
    <t>ENSG00000143751</t>
  </si>
  <si>
    <t>SDE2</t>
  </si>
  <si>
    <t>ENSG00000050165</t>
  </si>
  <si>
    <t>DKK3</t>
  </si>
  <si>
    <t>ENSG00000100796</t>
  </si>
  <si>
    <t>PPP4R3A</t>
  </si>
  <si>
    <t>ENSG00000142544</t>
  </si>
  <si>
    <t>CTU1</t>
  </si>
  <si>
    <t>ENSG00000166797</t>
  </si>
  <si>
    <t>CIAO2A</t>
  </si>
  <si>
    <t>ENSG00000234975</t>
  </si>
  <si>
    <t>FTH1P2</t>
  </si>
  <si>
    <t>ENSG00000162236</t>
  </si>
  <si>
    <t>STX5</t>
  </si>
  <si>
    <t>ENSG00000261094</t>
  </si>
  <si>
    <t>ENSG00000112699</t>
  </si>
  <si>
    <t>GMDS</t>
  </si>
  <si>
    <t>ENSG00000164684</t>
  </si>
  <si>
    <t>ZNF704</t>
  </si>
  <si>
    <t>ENSG00000104164</t>
  </si>
  <si>
    <t>BLOC1S6</t>
  </si>
  <si>
    <t>ENSG00000092208</t>
  </si>
  <si>
    <t>GEMIN2</t>
  </si>
  <si>
    <t>ENSG00000112759</t>
  </si>
  <si>
    <t>SLC29A1</t>
  </si>
  <si>
    <t>ENSG00000145244</t>
  </si>
  <si>
    <t>CORIN</t>
  </si>
  <si>
    <t>ENSG00000141391</t>
  </si>
  <si>
    <t>PRELID3A</t>
  </si>
  <si>
    <t>ENSG00000243414</t>
  </si>
  <si>
    <t>TICAM2</t>
  </si>
  <si>
    <t>ENSG00000166664</t>
  </si>
  <si>
    <t>CHRFAM7A</t>
  </si>
  <si>
    <t>ENSG00000069020</t>
  </si>
  <si>
    <t>MAST4</t>
  </si>
  <si>
    <t>ENSG00000258955</t>
  </si>
  <si>
    <t>ENSG00000170469</t>
  </si>
  <si>
    <t>SPATA24</t>
  </si>
  <si>
    <t>ENSG00000088854</t>
  </si>
  <si>
    <t>DNAAF9</t>
  </si>
  <si>
    <t>ENSG00000075413</t>
  </si>
  <si>
    <t>MARK3</t>
  </si>
  <si>
    <t>ENSG00000144485</t>
  </si>
  <si>
    <t>HES6</t>
  </si>
  <si>
    <t>ENSG00000214185</t>
  </si>
  <si>
    <t>XPOTP1</t>
  </si>
  <si>
    <t>ENSG00000204839</t>
  </si>
  <si>
    <t>MROH6</t>
  </si>
  <si>
    <t>ENSG00000152669</t>
  </si>
  <si>
    <t>CCNO</t>
  </si>
  <si>
    <t>ENSG00000259330</t>
  </si>
  <si>
    <t>INAFM2</t>
  </si>
  <si>
    <t>ENSG00000176399</t>
  </si>
  <si>
    <t>DMRTA1</t>
  </si>
  <si>
    <t>ENSG00000184209</t>
  </si>
  <si>
    <t>SNRNP35</t>
  </si>
  <si>
    <t>ENSG00000112977</t>
  </si>
  <si>
    <t>DAP</t>
  </si>
  <si>
    <t>ENSG00000182492</t>
  </si>
  <si>
    <t>BGN</t>
  </si>
  <si>
    <t>ENSG00000034533</t>
  </si>
  <si>
    <t>ASTE1</t>
  </si>
  <si>
    <t>ENSG00000302535</t>
  </si>
  <si>
    <t>LOC105376951</t>
  </si>
  <si>
    <t>ENSG00000108830</t>
  </si>
  <si>
    <t>RND2</t>
  </si>
  <si>
    <t>ENSG00000156475</t>
  </si>
  <si>
    <t>PPP2R2B</t>
  </si>
  <si>
    <t>ENSG00000168282</t>
  </si>
  <si>
    <t>MGAT2</t>
  </si>
  <si>
    <t>ENSG00000268970</t>
  </si>
  <si>
    <t>ENSG00000168876</t>
  </si>
  <si>
    <t>ANKRD49</t>
  </si>
  <si>
    <t>ENSG00000112996</t>
  </si>
  <si>
    <t>MRPS30</t>
  </si>
  <si>
    <t>ENSG00000249679</t>
  </si>
  <si>
    <t>ENSG00000145040</t>
  </si>
  <si>
    <t>UCN2</t>
  </si>
  <si>
    <t>ENSG00000253669</t>
  </si>
  <si>
    <t>ENSG00000007923</t>
  </si>
  <si>
    <t>DNAJC11</t>
  </si>
  <si>
    <t>ENSG00000130348</t>
  </si>
  <si>
    <t>QRSL1</t>
  </si>
  <si>
    <t>ENSG00000246228</t>
  </si>
  <si>
    <t>CASC8</t>
  </si>
  <si>
    <t>ENSG00000088179</t>
  </si>
  <si>
    <t>PTPN4</t>
  </si>
  <si>
    <t>ENSG00000205937</t>
  </si>
  <si>
    <t>RNPS1</t>
  </si>
  <si>
    <t>ENSG00000288560</t>
  </si>
  <si>
    <t>ENSG00000289074</t>
  </si>
  <si>
    <t>ENSG00000267796</t>
  </si>
  <si>
    <t>LIN37</t>
  </si>
  <si>
    <t>ENSG00000124635</t>
  </si>
  <si>
    <t>H2BC11</t>
  </si>
  <si>
    <t>ENSG00000150527</t>
  </si>
  <si>
    <t>MIA2</t>
  </si>
  <si>
    <t>ENSG00000136490</t>
  </si>
  <si>
    <t>LIMD2</t>
  </si>
  <si>
    <t>ENSG00000289513</t>
  </si>
  <si>
    <t>ENSG00000135643</t>
  </si>
  <si>
    <t>KCNMB4</t>
  </si>
  <si>
    <t>ENSG00000289405</t>
  </si>
  <si>
    <t>ENSG00000124496</t>
  </si>
  <si>
    <t>TRERF1</t>
  </si>
  <si>
    <t>ENSG00000188315</t>
  </si>
  <si>
    <t>C3orf62</t>
  </si>
  <si>
    <t>ENSG00000163689</t>
  </si>
  <si>
    <t>CFAP20DC</t>
  </si>
  <si>
    <t>ENSG00000228630</t>
  </si>
  <si>
    <t>HOTAIR</t>
  </si>
  <si>
    <t>ENSG00000150477</t>
  </si>
  <si>
    <t>KIAA1328</t>
  </si>
  <si>
    <t>ENSG00000100583</t>
  </si>
  <si>
    <t>SAMD15</t>
  </si>
  <si>
    <t>ENSG00000110497</t>
  </si>
  <si>
    <t>AMBRA1</t>
  </si>
  <si>
    <t>ENSG00000207554</t>
  </si>
  <si>
    <t>MIR647</t>
  </si>
  <si>
    <t>ENSG00000162409</t>
  </si>
  <si>
    <t>PRKAA2</t>
  </si>
  <si>
    <t>ENSG00000125965</t>
  </si>
  <si>
    <t>GDF5</t>
  </si>
  <si>
    <t>ENSG00000227477</t>
  </si>
  <si>
    <t>STK4-DT</t>
  </si>
  <si>
    <t>ENSG00000205930</t>
  </si>
  <si>
    <t>EPCIP-AS1</t>
  </si>
  <si>
    <t>ENSG00000280385</t>
  </si>
  <si>
    <t>ENSG00000163320</t>
  </si>
  <si>
    <t>CGGBP1</t>
  </si>
  <si>
    <t>ENSG00000143363</t>
  </si>
  <si>
    <t>PRUNE1</t>
  </si>
  <si>
    <t>ENSG00000064652</t>
  </si>
  <si>
    <t>SNX24</t>
  </si>
  <si>
    <t>ENSG00000102908</t>
  </si>
  <si>
    <t>NFAT5</t>
  </si>
  <si>
    <t>ENSG00000275964</t>
  </si>
  <si>
    <t>ENSG00000039650</t>
  </si>
  <si>
    <t>PNKP</t>
  </si>
  <si>
    <t>ENSG00000172403</t>
  </si>
  <si>
    <t>SYNPO2</t>
  </si>
  <si>
    <t>ENSG00000303764</t>
  </si>
  <si>
    <t>ENSG00000175183</t>
  </si>
  <si>
    <t>CSRP2</t>
  </si>
  <si>
    <t>ENSG00000196428</t>
  </si>
  <si>
    <t>TSC22D2</t>
  </si>
  <si>
    <t>ENSG00000108091</t>
  </si>
  <si>
    <t>CCDC6</t>
  </si>
  <si>
    <t>ENSG00000137288</t>
  </si>
  <si>
    <t>UQCC2</t>
  </si>
  <si>
    <t>ENSG00000072736</t>
  </si>
  <si>
    <t>NFATC3</t>
  </si>
  <si>
    <t>ENSG00000134186</t>
  </si>
  <si>
    <t>PRPF38B</t>
  </si>
  <si>
    <t>ENSG00000246575</t>
  </si>
  <si>
    <t>ENSG00000289353</t>
  </si>
  <si>
    <t>ENSG00000119718</t>
  </si>
  <si>
    <t>EIF2B2</t>
  </si>
  <si>
    <t>ENSG00000267002</t>
  </si>
  <si>
    <t>ENSG00000112394</t>
  </si>
  <si>
    <t>SLC16A10</t>
  </si>
  <si>
    <t>ENSG00000176909</t>
  </si>
  <si>
    <t>MAMSTR</t>
  </si>
  <si>
    <t>ENSG00000141026</t>
  </si>
  <si>
    <t>MED9</t>
  </si>
  <si>
    <t>ENSG00000171811</t>
  </si>
  <si>
    <t>CFAP46</t>
  </si>
  <si>
    <t>ENSG00000093217</t>
  </si>
  <si>
    <t>XYLB</t>
  </si>
  <si>
    <t>ENSG00000297409</t>
  </si>
  <si>
    <t>ENSG00000251235</t>
  </si>
  <si>
    <t>ENSG00000293311</t>
  </si>
  <si>
    <t>SMPD4BP</t>
  </si>
  <si>
    <t>ENSG00000076344</t>
  </si>
  <si>
    <t>RGS11</t>
  </si>
  <si>
    <t>ENSG00000171953</t>
  </si>
  <si>
    <t>ATPAF2</t>
  </si>
  <si>
    <t>ENSG00000140983</t>
  </si>
  <si>
    <t>RHOT2</t>
  </si>
  <si>
    <t>ENSG00000176973</t>
  </si>
  <si>
    <t>FAM89B</t>
  </si>
  <si>
    <t>ENSG00000181896</t>
  </si>
  <si>
    <t>ZNF101</t>
  </si>
  <si>
    <t>ENSG00000204231</t>
  </si>
  <si>
    <t>RXRB</t>
  </si>
  <si>
    <t>ENSG00000181638</t>
  </si>
  <si>
    <t>ZFP41</t>
  </si>
  <si>
    <t>ENSG00000164418</t>
  </si>
  <si>
    <t>GRIK2</t>
  </si>
  <si>
    <t>ENSG00000304458</t>
  </si>
  <si>
    <t>ENSG00000127720</t>
  </si>
  <si>
    <t>METTL25</t>
  </si>
  <si>
    <t>ENSG00000015568</t>
  </si>
  <si>
    <t>RGPD5</t>
  </si>
  <si>
    <t>ENSG00000122970</t>
  </si>
  <si>
    <t>IFT81</t>
  </si>
  <si>
    <t>ENSG00000079785</t>
  </si>
  <si>
    <t>DDX1</t>
  </si>
  <si>
    <t>ENSG00000170049</t>
  </si>
  <si>
    <t>KCNAB3</t>
  </si>
  <si>
    <t>ENSG00000261614</t>
  </si>
  <si>
    <t>ENSG00000185100</t>
  </si>
  <si>
    <t>ADSS1</t>
  </si>
  <si>
    <t>ENSG00000084093</t>
  </si>
  <si>
    <t>REST</t>
  </si>
  <si>
    <t>ENSG00000269559</t>
  </si>
  <si>
    <t>ENSG00000259488</t>
  </si>
  <si>
    <t>DUT-AS1</t>
  </si>
  <si>
    <t>ENSG00000196693</t>
  </si>
  <si>
    <t>ZNF33B</t>
  </si>
  <si>
    <t>ENSG00000105767</t>
  </si>
  <si>
    <t>CADM4</t>
  </si>
  <si>
    <t>ENSG00000006712</t>
  </si>
  <si>
    <t>PAF1</t>
  </si>
  <si>
    <t>ENSG00000143458</t>
  </si>
  <si>
    <t>GABPB2</t>
  </si>
  <si>
    <t>ENSG00000205981</t>
  </si>
  <si>
    <t>DNAJC19</t>
  </si>
  <si>
    <t>ENSG00000153896</t>
  </si>
  <si>
    <t>ZNF599</t>
  </si>
  <si>
    <t>ENSG00000105819</t>
  </si>
  <si>
    <t>PMPCB</t>
  </si>
  <si>
    <t>ENSG00000198856</t>
  </si>
  <si>
    <t>OSTC</t>
  </si>
  <si>
    <t>ENSG00000125629</t>
  </si>
  <si>
    <t>INSIG2</t>
  </si>
  <si>
    <t>ENSG00000164961</t>
  </si>
  <si>
    <t>WASHC5</t>
  </si>
  <si>
    <t>ENSG00000157764</t>
  </si>
  <si>
    <t>BRAF</t>
  </si>
  <si>
    <t>ENSG00000012660</t>
  </si>
  <si>
    <t>ELOVL5</t>
  </si>
  <si>
    <t>ENSG00000250479</t>
  </si>
  <si>
    <t>CHCHD10</t>
  </si>
  <si>
    <t>ENSG00000168827</t>
  </si>
  <si>
    <t>GFM1</t>
  </si>
  <si>
    <t>ENSG00000168538</t>
  </si>
  <si>
    <t>TRAPPC11</t>
  </si>
  <si>
    <t>ENSG00000164038</t>
  </si>
  <si>
    <t>SLC9B2</t>
  </si>
  <si>
    <t>ENSG00000060138</t>
  </si>
  <si>
    <t>YBX3</t>
  </si>
  <si>
    <t>ENSG00000309811</t>
  </si>
  <si>
    <t>ENSG00000177453</t>
  </si>
  <si>
    <t>NIM1K</t>
  </si>
  <si>
    <t>ENSG00000167515</t>
  </si>
  <si>
    <t>TRAPPC2L</t>
  </si>
  <si>
    <t>ENSG00000182551</t>
  </si>
  <si>
    <t>ADI1</t>
  </si>
  <si>
    <t>ENSG00000175344</t>
  </si>
  <si>
    <t>CHRNA7</t>
  </si>
  <si>
    <t>ENSG00000158525</t>
  </si>
  <si>
    <t>CPA5</t>
  </si>
  <si>
    <t>ENSG00000143748</t>
  </si>
  <si>
    <t>NVL</t>
  </si>
  <si>
    <t>ENSG00000136147</t>
  </si>
  <si>
    <t>PHF11</t>
  </si>
  <si>
    <t>ENSG00000177981</t>
  </si>
  <si>
    <t>ASB8</t>
  </si>
  <si>
    <t>ENSG00000152465</t>
  </si>
  <si>
    <t>NMT2</t>
  </si>
  <si>
    <t>ENSG00000287691</t>
  </si>
  <si>
    <t>ENSG00000107331</t>
  </si>
  <si>
    <t>ABCA2</t>
  </si>
  <si>
    <t>ENSG00000179523</t>
  </si>
  <si>
    <t>EIF3J-DT</t>
  </si>
  <si>
    <t>ENSG00000264107</t>
  </si>
  <si>
    <t>MIR4733HG</t>
  </si>
  <si>
    <t>ENSG00000111716</t>
  </si>
  <si>
    <t>LDHB</t>
  </si>
  <si>
    <t>ENSG00000115661</t>
  </si>
  <si>
    <t>STK16</t>
  </si>
  <si>
    <t>ENSG00000175471</t>
  </si>
  <si>
    <t>MCTP1</t>
  </si>
  <si>
    <t>ENSG00000166246</t>
  </si>
  <si>
    <t>DNAAF8</t>
  </si>
  <si>
    <t>ENSG00000148344</t>
  </si>
  <si>
    <t>PTGES</t>
  </si>
  <si>
    <t>ENSG00000134697</t>
  </si>
  <si>
    <t>GNL2</t>
  </si>
  <si>
    <t>ENSG00000038219</t>
  </si>
  <si>
    <t>BOD1L1</t>
  </si>
  <si>
    <t>ENSG00000213963</t>
  </si>
  <si>
    <t>LOC100130691</t>
  </si>
  <si>
    <t>ENSG00000057757</t>
  </si>
  <si>
    <t>PITHD1</t>
  </si>
  <si>
    <t>ENSG00000251022</t>
  </si>
  <si>
    <t>THAP9-AS1</t>
  </si>
  <si>
    <t>ENSG00000162517</t>
  </si>
  <si>
    <t>PEF1</t>
  </si>
  <si>
    <t>ENSG00000170633</t>
  </si>
  <si>
    <t>RNF34</t>
  </si>
  <si>
    <t>ENSG00000106268</t>
  </si>
  <si>
    <t>NUDT1</t>
  </si>
  <si>
    <t>ENSG00000056586</t>
  </si>
  <si>
    <t>RC3H2</t>
  </si>
  <si>
    <t>ENSG00000215252</t>
  </si>
  <si>
    <t>GOLGA8B</t>
  </si>
  <si>
    <t>ENSG00000218739</t>
  </si>
  <si>
    <t>CEBPZOS</t>
  </si>
  <si>
    <t>ENSG00000273143</t>
  </si>
  <si>
    <t>LOC105378482</t>
  </si>
  <si>
    <t>ENSG00000269652</t>
  </si>
  <si>
    <t>ENSG00000100647</t>
  </si>
  <si>
    <t>SUSD6</t>
  </si>
  <si>
    <t>ENSG00000198920</t>
  </si>
  <si>
    <t>KIAA0753</t>
  </si>
  <si>
    <t>ENSG00000266852</t>
  </si>
  <si>
    <t>MIR4482</t>
  </si>
  <si>
    <t>ENSG00000172318</t>
  </si>
  <si>
    <t>B3GALT1</t>
  </si>
  <si>
    <t>ENSG00000108666</t>
  </si>
  <si>
    <t>C17orf75</t>
  </si>
  <si>
    <t>ENSG00000188021</t>
  </si>
  <si>
    <t>UBQLN2</t>
  </si>
  <si>
    <t>ENSG00000136643</t>
  </si>
  <si>
    <t>RPS6KC1</t>
  </si>
  <si>
    <t>ENSG00000169375</t>
  </si>
  <si>
    <t>SIN3A</t>
  </si>
  <si>
    <t>ENSG00000185019</t>
  </si>
  <si>
    <t>UBOX5</t>
  </si>
  <si>
    <t>ENSG00000215039</t>
  </si>
  <si>
    <t>CD27-AS1</t>
  </si>
  <si>
    <t>ENSG00000177646</t>
  </si>
  <si>
    <t>ACAD9</t>
  </si>
  <si>
    <t>ENSG00000140750</t>
  </si>
  <si>
    <t>ARHGAP17</t>
  </si>
  <si>
    <t>ENSG00000296884</t>
  </si>
  <si>
    <t>ENSG00000226944</t>
  </si>
  <si>
    <t>ENSG00000197506</t>
  </si>
  <si>
    <t>SLC28A3</t>
  </si>
  <si>
    <t>ENSG00000114439</t>
  </si>
  <si>
    <t>BBX</t>
  </si>
  <si>
    <t>ENSG00000132591</t>
  </si>
  <si>
    <t>ERAL1</t>
  </si>
  <si>
    <t>ENSG00000008086</t>
  </si>
  <si>
    <t>CDKL5</t>
  </si>
  <si>
    <t>ENSG00000276170</t>
  </si>
  <si>
    <t>LOC101929494</t>
  </si>
  <si>
    <t>ENSG00000241839</t>
  </si>
  <si>
    <t>PLEKHO2</t>
  </si>
  <si>
    <t>ENSG00000099958</t>
  </si>
  <si>
    <t>DERL3</t>
  </si>
  <si>
    <t>ENSG00000154914</t>
  </si>
  <si>
    <t>USP43</t>
  </si>
  <si>
    <t>ENSG00000125430</t>
  </si>
  <si>
    <t>HS3ST3B1</t>
  </si>
  <si>
    <t>ENSG00000291067</t>
  </si>
  <si>
    <t>ENSG00000303952</t>
  </si>
  <si>
    <t>ENSG00000174306</t>
  </si>
  <si>
    <t>ZHX3</t>
  </si>
  <si>
    <t>ENSG00000204178</t>
  </si>
  <si>
    <t>MACO1</t>
  </si>
  <si>
    <t>ENSG00000197903</t>
  </si>
  <si>
    <t>H2BC12</t>
  </si>
  <si>
    <t>ENSG00000269951</t>
  </si>
  <si>
    <t>ENSG00000206113</t>
  </si>
  <si>
    <t>CFAP99</t>
  </si>
  <si>
    <t>ENSG00000165572</t>
  </si>
  <si>
    <t>KBTBD6</t>
  </si>
  <si>
    <t>ENSG00000158158</t>
  </si>
  <si>
    <t>CNNM4</t>
  </si>
  <si>
    <t>ENSG00000188993</t>
  </si>
  <si>
    <t>LRRC66</t>
  </si>
  <si>
    <t>ENSG00000241945</t>
  </si>
  <si>
    <t>PWP2</t>
  </si>
  <si>
    <t>ENSG00000309351</t>
  </si>
  <si>
    <t>ENSG00000120262</t>
  </si>
  <si>
    <t>CCDC170</t>
  </si>
  <si>
    <t>ENSG00000135372</t>
  </si>
  <si>
    <t>NAT10</t>
  </si>
  <si>
    <t>ENSG00000175198</t>
  </si>
  <si>
    <t>PCCA</t>
  </si>
  <si>
    <t>ENSG00000104687</t>
  </si>
  <si>
    <t>GSR</t>
  </si>
  <si>
    <t>ENSG00000250748</t>
  </si>
  <si>
    <t>LOC105369187</t>
  </si>
  <si>
    <t>ENSG00000122140</t>
  </si>
  <si>
    <t>MRPS2</t>
  </si>
  <si>
    <t>ENSG00000036672</t>
  </si>
  <si>
    <t>USP2</t>
  </si>
  <si>
    <t>ENSG00000100027</t>
  </si>
  <si>
    <t>YPEL1</t>
  </si>
  <si>
    <t>ENSG00000170638</t>
  </si>
  <si>
    <t>TRABD</t>
  </si>
  <si>
    <t>ENSG00000204219</t>
  </si>
  <si>
    <t>TCEA3</t>
  </si>
  <si>
    <t>ENSG00000115761</t>
  </si>
  <si>
    <t>NOL10</t>
  </si>
  <si>
    <t>ENSG00000171853</t>
  </si>
  <si>
    <t>TRAPPC12</t>
  </si>
  <si>
    <t>ENSG00000117481</t>
  </si>
  <si>
    <t>NSUN4</t>
  </si>
  <si>
    <t>ENSG00000078900</t>
  </si>
  <si>
    <t>TP73</t>
  </si>
  <si>
    <t>ENSG00000221916</t>
  </si>
  <si>
    <t>C19orf73</t>
  </si>
  <si>
    <t>ENSG00000124422</t>
  </si>
  <si>
    <t>USP22</t>
  </si>
  <si>
    <t>ENSG00000111647</t>
  </si>
  <si>
    <t>BLTP3B</t>
  </si>
  <si>
    <t>ENSG00000164112</t>
  </si>
  <si>
    <t>SMIM43</t>
  </si>
  <si>
    <t>ENSG00000150455</t>
  </si>
  <si>
    <t>TIRAP</t>
  </si>
  <si>
    <t>ENSG00000173020</t>
  </si>
  <si>
    <t>GRK2</t>
  </si>
  <si>
    <t>ENSG00000123562</t>
  </si>
  <si>
    <t>MORF4L2</t>
  </si>
  <si>
    <t>ENSG00000132485</t>
  </si>
  <si>
    <t>ZRANB2</t>
  </si>
  <si>
    <t>ENSG00000128039</t>
  </si>
  <si>
    <t>SRD5A3</t>
  </si>
  <si>
    <t>ENSG00000117118</t>
  </si>
  <si>
    <t>SDHB</t>
  </si>
  <si>
    <t>ENSG00000106823</t>
  </si>
  <si>
    <t>ECM2</t>
  </si>
  <si>
    <t>ENSG00000139190</t>
  </si>
  <si>
    <t>VAMP1</t>
  </si>
  <si>
    <t>ENSG00000198556</t>
  </si>
  <si>
    <t>ZNF789</t>
  </si>
  <si>
    <t>ENSG00000085433</t>
  </si>
  <si>
    <t>WDR47</t>
  </si>
  <si>
    <t>ENSG00000280138</t>
  </si>
  <si>
    <t>ENSG00000130803</t>
  </si>
  <si>
    <t>ZNF317</t>
  </si>
  <si>
    <t>ENSG00000143499</t>
  </si>
  <si>
    <t>SMYD2</t>
  </si>
  <si>
    <t>ENSG00000150787</t>
  </si>
  <si>
    <t>PTS</t>
  </si>
  <si>
    <t>ENSG00000213533</t>
  </si>
  <si>
    <t>STIMATE</t>
  </si>
  <si>
    <t>ENSG00000150687</t>
  </si>
  <si>
    <t>PRSS23</t>
  </si>
  <si>
    <t>ENSG00000118600</t>
  </si>
  <si>
    <t>RXYLT1</t>
  </si>
  <si>
    <t>ENSG00000168818</t>
  </si>
  <si>
    <t>STX18</t>
  </si>
  <si>
    <t>ENSG00000189143</t>
  </si>
  <si>
    <t>CLDN4</t>
  </si>
  <si>
    <t>ENSG00000179922</t>
  </si>
  <si>
    <t>ZNF784</t>
  </si>
  <si>
    <t>ENSG00000214595</t>
  </si>
  <si>
    <t>EML6</t>
  </si>
  <si>
    <t>ENSG00000076351</t>
  </si>
  <si>
    <t>SLC46A1</t>
  </si>
  <si>
    <t>ENSG00000088256</t>
  </si>
  <si>
    <t>GNA11</t>
  </si>
  <si>
    <t>ENSG00000054690</t>
  </si>
  <si>
    <t>PLEKHH1</t>
  </si>
  <si>
    <t>ENSG00000184110</t>
  </si>
  <si>
    <t>EIF3C</t>
  </si>
  <si>
    <t>ENSG00000124333</t>
  </si>
  <si>
    <t>VAMP7</t>
  </si>
  <si>
    <t>ENSG00000291093</t>
  </si>
  <si>
    <t>SVIL-AS1</t>
  </si>
  <si>
    <t>ENSG00000169131</t>
  </si>
  <si>
    <t>ZNF354A</t>
  </si>
  <si>
    <t>ENSG00000157064</t>
  </si>
  <si>
    <t>NMNAT2</t>
  </si>
  <si>
    <t>ENSG00000155792</t>
  </si>
  <si>
    <t>DEPTOR</t>
  </si>
  <si>
    <t>ENSG00000244578</t>
  </si>
  <si>
    <t>LINC01391</t>
  </si>
  <si>
    <t>ENSG00000166436</t>
  </si>
  <si>
    <t>TRIM66</t>
  </si>
  <si>
    <t>ENSG00000006607</t>
  </si>
  <si>
    <t>FARP2</t>
  </si>
  <si>
    <t>ENSG00000147231</t>
  </si>
  <si>
    <t>RADX</t>
  </si>
  <si>
    <t>ENSG00000100600</t>
  </si>
  <si>
    <t>LGMN</t>
  </si>
  <si>
    <t>ENSG00000150637</t>
  </si>
  <si>
    <t>CD226</t>
  </si>
  <si>
    <t>ENSG00000256525</t>
  </si>
  <si>
    <t>POLG2</t>
  </si>
  <si>
    <t>ENSG00000188785</t>
  </si>
  <si>
    <t>ZNF548</t>
  </si>
  <si>
    <t>ENSG00000175048</t>
  </si>
  <si>
    <t>ZDHHC14</t>
  </si>
  <si>
    <t>ENSG00000129460</t>
  </si>
  <si>
    <t>NGDN</t>
  </si>
  <si>
    <t>ENSG00000226180</t>
  </si>
  <si>
    <t>LOC100129215</t>
  </si>
  <si>
    <t>ENSG00000137203</t>
  </si>
  <si>
    <t>TFAP2A</t>
  </si>
  <si>
    <t>ENSG00000112062</t>
  </si>
  <si>
    <t>MAPK14</t>
  </si>
  <si>
    <t>ENSG00000141738</t>
  </si>
  <si>
    <t>GRB7</t>
  </si>
  <si>
    <t>ENSG00000105612</t>
  </si>
  <si>
    <t>DNASE2</t>
  </si>
  <si>
    <t>ENSG00000158604</t>
  </si>
  <si>
    <t>TMED4</t>
  </si>
  <si>
    <t>ENSG00000154743</t>
  </si>
  <si>
    <t>TSEN2</t>
  </si>
  <si>
    <t>ENSG00000293516</t>
  </si>
  <si>
    <t>ZNF271P</t>
  </si>
  <si>
    <t>ENSG00000145632</t>
  </si>
  <si>
    <t>PLK2</t>
  </si>
  <si>
    <t>ENSG00000100307</t>
  </si>
  <si>
    <t>CBX7</t>
  </si>
  <si>
    <t>ENSG00000119574</t>
  </si>
  <si>
    <t>ZBTB45</t>
  </si>
  <si>
    <t>ENSG00000231074</t>
  </si>
  <si>
    <t>HCG18</t>
  </si>
  <si>
    <t>ENSG00000224114</t>
  </si>
  <si>
    <t>RPS14P1</t>
  </si>
  <si>
    <t>ENSG00000169126</t>
  </si>
  <si>
    <t>ODAD2</t>
  </si>
  <si>
    <t>ENSG00000108309</t>
  </si>
  <si>
    <t>RUNDC3A</t>
  </si>
  <si>
    <t>ENSG00000155906</t>
  </si>
  <si>
    <t>RMND1</t>
  </si>
  <si>
    <t>ENSG00000197980</t>
  </si>
  <si>
    <t>LEKR1</t>
  </si>
  <si>
    <t>ENSG00000290782</t>
  </si>
  <si>
    <t>CFL1P1</t>
  </si>
  <si>
    <t>ENSG00000100644</t>
  </si>
  <si>
    <t>HIF1A</t>
  </si>
  <si>
    <t>ENSG00000021762</t>
  </si>
  <si>
    <t>OSBPL5</t>
  </si>
  <si>
    <t>ENSG00000074935</t>
  </si>
  <si>
    <t>TUBE1</t>
  </si>
  <si>
    <t>ENSG00000101353</t>
  </si>
  <si>
    <t>MROH8</t>
  </si>
  <si>
    <t>ENSG00000204815</t>
  </si>
  <si>
    <t>ODAD4</t>
  </si>
  <si>
    <t>ENSG00000166311</t>
  </si>
  <si>
    <t>SMPD1</t>
  </si>
  <si>
    <t>ENSG00000099864</t>
  </si>
  <si>
    <t>PALM</t>
  </si>
  <si>
    <t>ENSG00000309183</t>
  </si>
  <si>
    <t>ENSG00000185862</t>
  </si>
  <si>
    <t>EVI2B</t>
  </si>
  <si>
    <t>ENSG00000167323</t>
  </si>
  <si>
    <t>STIM1</t>
  </si>
  <si>
    <t>ENSG00000100292</t>
  </si>
  <si>
    <t>HMOX1</t>
  </si>
  <si>
    <t>ENSG00000138801</t>
  </si>
  <si>
    <t>PAPSS1</t>
  </si>
  <si>
    <t>ENSG00000116701</t>
  </si>
  <si>
    <t>NCF2</t>
  </si>
  <si>
    <t>ENSG00000175482</t>
  </si>
  <si>
    <t>POLD4</t>
  </si>
  <si>
    <t>ENSG00000104980</t>
  </si>
  <si>
    <t>TIMM44</t>
  </si>
  <si>
    <t>ENSG00000088035</t>
  </si>
  <si>
    <t>ALG6</t>
  </si>
  <si>
    <t>ENSG00000236393</t>
  </si>
  <si>
    <t>LINC03099</t>
  </si>
  <si>
    <t>ENSG00000261173</t>
  </si>
  <si>
    <t>DNAJA2-DT</t>
  </si>
  <si>
    <t>ENSG00000129933</t>
  </si>
  <si>
    <t>MAU2</t>
  </si>
  <si>
    <t>ENSG00000105135</t>
  </si>
  <si>
    <t>ILVBL</t>
  </si>
  <si>
    <t>ENSG00000083817</t>
  </si>
  <si>
    <t>ZNF416</t>
  </si>
  <si>
    <t>ENSG00000101751</t>
  </si>
  <si>
    <t>POLI</t>
  </si>
  <si>
    <t>ENSG00000197779</t>
  </si>
  <si>
    <t>ZNF81</t>
  </si>
  <si>
    <t>ENSG00000152784</t>
  </si>
  <si>
    <t>PRDM8</t>
  </si>
  <si>
    <t>ENSG00000268894</t>
  </si>
  <si>
    <t>PLCE1-AS1</t>
  </si>
  <si>
    <t>ENSG00000263004</t>
  </si>
  <si>
    <t>AKAP1-DT</t>
  </si>
  <si>
    <t>ENSG00000185070</t>
  </si>
  <si>
    <t>FLRT2</t>
  </si>
  <si>
    <t>ENSG00000198185</t>
  </si>
  <si>
    <t>ZNF334</t>
  </si>
  <si>
    <t>ENSG00000110013</t>
  </si>
  <si>
    <t>SIAE</t>
  </si>
  <si>
    <t>ENSG00000144824</t>
  </si>
  <si>
    <t>PHLDB2</t>
  </si>
  <si>
    <t>ENSG00000116774</t>
  </si>
  <si>
    <t>OLFML3</t>
  </si>
  <si>
    <t>ENSG00000136930</t>
  </si>
  <si>
    <t>PSMB7</t>
  </si>
  <si>
    <t>ENSG00000147394</t>
  </si>
  <si>
    <t>ZNF185</t>
  </si>
  <si>
    <t>ENSG00000019582</t>
  </si>
  <si>
    <t>CD74</t>
  </si>
  <si>
    <t>ENSG00000123610</t>
  </si>
  <si>
    <t>TNFAIP6</t>
  </si>
  <si>
    <t>ENSG00000306320</t>
  </si>
  <si>
    <t>ENSG00000145817</t>
  </si>
  <si>
    <t>YIPF5</t>
  </si>
  <si>
    <t>ENSG00000172059</t>
  </si>
  <si>
    <t>KLF11</t>
  </si>
  <si>
    <t>ENSG00000102763</t>
  </si>
  <si>
    <t>VWA8</t>
  </si>
  <si>
    <t>ENSG00000116668</t>
  </si>
  <si>
    <t>SWT1</t>
  </si>
  <si>
    <t>ENSG00000101350</t>
  </si>
  <si>
    <t>KIF3B</t>
  </si>
  <si>
    <t>ENSG00000266043</t>
  </si>
  <si>
    <t>MIR3649</t>
  </si>
  <si>
    <t>ENSG00000183765</t>
  </si>
  <si>
    <t>CHEK2</t>
  </si>
  <si>
    <t>ENSG00000089163</t>
  </si>
  <si>
    <t>SIRT4</t>
  </si>
  <si>
    <t>ENSG00000136146</t>
  </si>
  <si>
    <t>MED4</t>
  </si>
  <si>
    <t>ENSG00000107937</t>
  </si>
  <si>
    <t>GTPBP4</t>
  </si>
  <si>
    <t>ENSG00000111879</t>
  </si>
  <si>
    <t>FAM184A</t>
  </si>
  <si>
    <t>ENSG00000181481</t>
  </si>
  <si>
    <t>RNF135</t>
  </si>
  <si>
    <t>ENSG00000119402</t>
  </si>
  <si>
    <t>FBXW2</t>
  </si>
  <si>
    <t>ENSG00000112679</t>
  </si>
  <si>
    <t>DUSP22</t>
  </si>
  <si>
    <t>ENSG00000168237</t>
  </si>
  <si>
    <t>GLYCTK</t>
  </si>
  <si>
    <t>ENSG00000183943</t>
  </si>
  <si>
    <t>PRKX</t>
  </si>
  <si>
    <t>ENSG00000117133</t>
  </si>
  <si>
    <t>RPF1</t>
  </si>
  <si>
    <t>ENSG00000167740</t>
  </si>
  <si>
    <t>CYB5D2</t>
  </si>
  <si>
    <t>ENSG00000164830</t>
  </si>
  <si>
    <t>OXR1</t>
  </si>
  <si>
    <t>ENSG00000198003</t>
  </si>
  <si>
    <t>ODAD3</t>
  </si>
  <si>
    <t>ENSG00000241058</t>
  </si>
  <si>
    <t>NSUN6</t>
  </si>
  <si>
    <t>ENSG00000237036</t>
  </si>
  <si>
    <t>ZEB1-AS1</t>
  </si>
  <si>
    <t>ENSG00000135951</t>
  </si>
  <si>
    <t>TSGA10</t>
  </si>
  <si>
    <t>ENSG00000152749</t>
  </si>
  <si>
    <t>GPR180</t>
  </si>
  <si>
    <t>ENSG00000184678</t>
  </si>
  <si>
    <t>H2BC21</t>
  </si>
  <si>
    <t>ENSG00000151366</t>
  </si>
  <si>
    <t>NDUFC2</t>
  </si>
  <si>
    <t>ENSG00000154889</t>
  </si>
  <si>
    <t>MPPE1</t>
  </si>
  <si>
    <t>ENSG00000157470</t>
  </si>
  <si>
    <t>FAM81A</t>
  </si>
  <si>
    <t>ENSG00000102981</t>
  </si>
  <si>
    <t>PARD6A</t>
  </si>
  <si>
    <t>ENSG00000165792</t>
  </si>
  <si>
    <t>METTL17</t>
  </si>
  <si>
    <t>ENSG00000258457</t>
  </si>
  <si>
    <t>ENSG00000121060</t>
  </si>
  <si>
    <t>TRIM25</t>
  </si>
  <si>
    <t>ENSG00000185585</t>
  </si>
  <si>
    <t>OLFML2A</t>
  </si>
  <si>
    <t>ENSG00000105672</t>
  </si>
  <si>
    <t>ETV2</t>
  </si>
  <si>
    <t>ENSG00000257027</t>
  </si>
  <si>
    <t>ENSG00000140943</t>
  </si>
  <si>
    <t>MBTPS1</t>
  </si>
  <si>
    <t>ENSG00000279140</t>
  </si>
  <si>
    <t>ENSG00000297745</t>
  </si>
  <si>
    <t>ENSG00000101898</t>
  </si>
  <si>
    <t>MCTS2</t>
  </si>
  <si>
    <t>ENSG00000237803</t>
  </si>
  <si>
    <t>PIRAT1</t>
  </si>
  <si>
    <t>ENSG00000113583</t>
  </si>
  <si>
    <t>C5orf15</t>
  </si>
  <si>
    <t>ENSG00000054282</t>
  </si>
  <si>
    <t>SDCCAG8</t>
  </si>
  <si>
    <t>ENSG00000266904</t>
  </si>
  <si>
    <t>ENSG00000120158</t>
  </si>
  <si>
    <t>RCL1</t>
  </si>
  <si>
    <t>ENSG00000177990</t>
  </si>
  <si>
    <t>DPY19L2</t>
  </si>
  <si>
    <t>ENSG00000104805</t>
  </si>
  <si>
    <t>NUCB1</t>
  </si>
  <si>
    <t>ENSG00000115840</t>
  </si>
  <si>
    <t>SLC25A12</t>
  </si>
  <si>
    <t>ENSG00000307088</t>
  </si>
  <si>
    <t>LOC124905468</t>
  </si>
  <si>
    <t>ENSG00000293484</t>
  </si>
  <si>
    <t>TEX14BP</t>
  </si>
  <si>
    <t>ENSG00000167799</t>
  </si>
  <si>
    <t>NUDT8</t>
  </si>
  <si>
    <t>ENSG00000141258</t>
  </si>
  <si>
    <t>SGSM2</t>
  </si>
  <si>
    <t>ENSG00000231770</t>
  </si>
  <si>
    <t>ENSG00000139915</t>
  </si>
  <si>
    <t>MDGA2</t>
  </si>
  <si>
    <t>ENSG00000177697</t>
  </si>
  <si>
    <t>CD151</t>
  </si>
  <si>
    <t>ENSG00000183578</t>
  </si>
  <si>
    <t>TNFAIP8L3</t>
  </si>
  <si>
    <t>ENSG00000119318</t>
  </si>
  <si>
    <t>RAD23B</t>
  </si>
  <si>
    <t>ENSG00000116815</t>
  </si>
  <si>
    <t>CD58</t>
  </si>
  <si>
    <t>ENSG00000148985</t>
  </si>
  <si>
    <t>PGAP2</t>
  </si>
  <si>
    <t>ENSG00000246145</t>
  </si>
  <si>
    <t>RRS1-DT</t>
  </si>
  <si>
    <t>ENSG00000102879</t>
  </si>
  <si>
    <t>CORO1A</t>
  </si>
  <si>
    <t>ENSG00000130244</t>
  </si>
  <si>
    <t>FAM98C</t>
  </si>
  <si>
    <t>ENSG00000177971</t>
  </si>
  <si>
    <t>IMP3</t>
  </si>
  <si>
    <t>ENSG00000196550</t>
  </si>
  <si>
    <t>FAM72A</t>
  </si>
  <si>
    <t>ENSG00000196476</t>
  </si>
  <si>
    <t>C20orf96</t>
  </si>
  <si>
    <t>ENSG00000286791</t>
  </si>
  <si>
    <t>ENSG00000272221</t>
  </si>
  <si>
    <t>MICA-AS1</t>
  </si>
  <si>
    <t>ENSG00000117519</t>
  </si>
  <si>
    <t>CNN3</t>
  </si>
  <si>
    <t>ENSG00000129480</t>
  </si>
  <si>
    <t>DTD2</t>
  </si>
  <si>
    <t>ENSG00000141127</t>
  </si>
  <si>
    <t>PRPSAP2</t>
  </si>
  <si>
    <t>ENSG00000289021</t>
  </si>
  <si>
    <t>ENSG00000149474</t>
  </si>
  <si>
    <t>KAT14</t>
  </si>
  <si>
    <t>ENSG00000068885</t>
  </si>
  <si>
    <t>IFT80</t>
  </si>
  <si>
    <t>ENSG00000158270</t>
  </si>
  <si>
    <t>COLEC12</t>
  </si>
  <si>
    <t>ENSG00000204524</t>
  </si>
  <si>
    <t>ZNF805</t>
  </si>
  <si>
    <t>ENSG00000139990</t>
  </si>
  <si>
    <t>DCAF5</t>
  </si>
  <si>
    <t>ENSG00000100575</t>
  </si>
  <si>
    <t>TIMM9</t>
  </si>
  <si>
    <t>ENSG00000254469</t>
  </si>
  <si>
    <t>XNDC1N</t>
  </si>
  <si>
    <t>ENSG00000176927</t>
  </si>
  <si>
    <t>EFCAB5</t>
  </si>
  <si>
    <t>ENSG00000114867</t>
  </si>
  <si>
    <t>EIF4G1</t>
  </si>
  <si>
    <t>ENSG00000196968</t>
  </si>
  <si>
    <t>FUT11</t>
  </si>
  <si>
    <t>ENSG00000222032</t>
  </si>
  <si>
    <t>ENSG00000288741</t>
  </si>
  <si>
    <t>ENSG00000144802</t>
  </si>
  <si>
    <t>NFKBIZ</t>
  </si>
  <si>
    <t>ENSG00000183060</t>
  </si>
  <si>
    <t>LYSMD4</t>
  </si>
  <si>
    <t>ENSG00000166813</t>
  </si>
  <si>
    <t>KIF7</t>
  </si>
  <si>
    <t>ENSG00000198483</t>
  </si>
  <si>
    <t>ANKRD35</t>
  </si>
  <si>
    <t>ENSG00000307441</t>
  </si>
  <si>
    <t>ENSG00000169087</t>
  </si>
  <si>
    <t>HSPBAP1</t>
  </si>
  <si>
    <t>ENSG00000272836</t>
  </si>
  <si>
    <t>ENSG00000214309</t>
  </si>
  <si>
    <t>MBLAC1</t>
  </si>
  <si>
    <t>ENSG00000234699</t>
  </si>
  <si>
    <t>ENSG00000299591</t>
  </si>
  <si>
    <t>ITPR3-AS1</t>
  </si>
  <si>
    <t>ENSG00000266208</t>
  </si>
  <si>
    <t>ENSG00000176386</t>
  </si>
  <si>
    <t>CDC26</t>
  </si>
  <si>
    <t>ENSG00000187801</t>
  </si>
  <si>
    <t>ZFP69B</t>
  </si>
  <si>
    <t>ENSG00000087301</t>
  </si>
  <si>
    <t>TXNDC16</t>
  </si>
  <si>
    <t>ENSG00000038532</t>
  </si>
  <si>
    <t>CLEC16A</t>
  </si>
  <si>
    <t>ENSG00000183439</t>
  </si>
  <si>
    <t>TRIM61</t>
  </si>
  <si>
    <t>ENSG00000269352</t>
  </si>
  <si>
    <t>ENSG00000165521</t>
  </si>
  <si>
    <t>EML5</t>
  </si>
  <si>
    <t>ENSG00000294983</t>
  </si>
  <si>
    <t>ENSG00000102996</t>
  </si>
  <si>
    <t>MMP15</t>
  </si>
  <si>
    <t>ENSG00000162734</t>
  </si>
  <si>
    <t>PEA15</t>
  </si>
  <si>
    <t>ENSG00000151388</t>
  </si>
  <si>
    <t>ADAMTS12</t>
  </si>
  <si>
    <t>ENSG00000270108</t>
  </si>
  <si>
    <t>ENSG00000149658</t>
  </si>
  <si>
    <t>YTHDF1</t>
  </si>
  <si>
    <t>ENSG00000127540</t>
  </si>
  <si>
    <t>UQCR11</t>
  </si>
  <si>
    <t>ENSG00000149489</t>
  </si>
  <si>
    <t>ROM1</t>
  </si>
  <si>
    <t>ENSG00000301639</t>
  </si>
  <si>
    <t>ENSG00000250634</t>
  </si>
  <si>
    <t>LINC01085</t>
  </si>
  <si>
    <t>ENSG00000069329</t>
  </si>
  <si>
    <t>VPS35</t>
  </si>
  <si>
    <t>ENSG00000172432</t>
  </si>
  <si>
    <t>GTPBP2</t>
  </si>
  <si>
    <t>ENSG00000136689</t>
  </si>
  <si>
    <t>IL1RN</t>
  </si>
  <si>
    <t>ENSG00000168309</t>
  </si>
  <si>
    <t>FAM107A</t>
  </si>
  <si>
    <t>ENSG00000243667</t>
  </si>
  <si>
    <t>DNAAF10</t>
  </si>
  <si>
    <t>ENSG00000147905</t>
  </si>
  <si>
    <t>ZCCHC7</t>
  </si>
  <si>
    <t>ENSG00000226889</t>
  </si>
  <si>
    <t>ATF6-DT</t>
  </si>
  <si>
    <t>ENSG00000279422</t>
  </si>
  <si>
    <t>ENSG00000286158</t>
  </si>
  <si>
    <t>ENSG00000288852</t>
  </si>
  <si>
    <t>ENSG00000156042</t>
  </si>
  <si>
    <t>CFAP70</t>
  </si>
  <si>
    <t>ENSG00000183665</t>
  </si>
  <si>
    <t>TRMT12</t>
  </si>
  <si>
    <t>ENSG00000075292</t>
  </si>
  <si>
    <t>ZNF638</t>
  </si>
  <si>
    <t>ENSG00000255423</t>
  </si>
  <si>
    <t>EBLN2</t>
  </si>
  <si>
    <t>ENSG00000152154</t>
  </si>
  <si>
    <t>TMEM178A</t>
  </si>
  <si>
    <t>ENSG00000131368</t>
  </si>
  <si>
    <t>MRPS25</t>
  </si>
  <si>
    <t>ENSG00000150457</t>
  </si>
  <si>
    <t>LATS2</t>
  </si>
  <si>
    <t>ENSG00000089505</t>
  </si>
  <si>
    <t>CMTM1</t>
  </si>
  <si>
    <t>ENSG00000293503</t>
  </si>
  <si>
    <t>ENSG00000211460</t>
  </si>
  <si>
    <t>TSN</t>
  </si>
  <si>
    <t>ENSG00000111554</t>
  </si>
  <si>
    <t>MDM1</t>
  </si>
  <si>
    <t>ENSG00000204852</t>
  </si>
  <si>
    <t>TCTN1</t>
  </si>
  <si>
    <t>ENSG00000166839</t>
  </si>
  <si>
    <t>ANKDD1A</t>
  </si>
  <si>
    <t>ENSG00000157349</t>
  </si>
  <si>
    <t>DDX19B</t>
  </si>
  <si>
    <t>ENSG00000152582</t>
  </si>
  <si>
    <t>SPEF2</t>
  </si>
  <si>
    <t>ENSG00000105698</t>
  </si>
  <si>
    <t>USF2</t>
  </si>
  <si>
    <t>ENSG00000288961</t>
  </si>
  <si>
    <t>LOC124904009</t>
  </si>
  <si>
    <t>ENSG00000184005</t>
  </si>
  <si>
    <t>ST6GALNAC3</t>
  </si>
  <si>
    <t>ENSG00000177045</t>
  </si>
  <si>
    <t>SIX5</t>
  </si>
  <si>
    <t>ENSG00000197622</t>
  </si>
  <si>
    <t>CDC42SE1</t>
  </si>
  <si>
    <t>ENSG00000141510</t>
  </si>
  <si>
    <t>TP53</t>
  </si>
  <si>
    <t>ENSG00000180257</t>
  </si>
  <si>
    <t>ZNF816</t>
  </si>
  <si>
    <t>ENSG00000235734</t>
  </si>
  <si>
    <t>ENSG00000166822</t>
  </si>
  <si>
    <t>TMEM170A</t>
  </si>
  <si>
    <t>ENSG00000100485</t>
  </si>
  <si>
    <t>SOS2</t>
  </si>
  <si>
    <t>ENSG00000131381</t>
  </si>
  <si>
    <t>RBSN</t>
  </si>
  <si>
    <t>ENSG00000180211</t>
  </si>
  <si>
    <t>RPL23P6</t>
  </si>
  <si>
    <t>ENSG00000228253</t>
  </si>
  <si>
    <t>MT-ATP8</t>
  </si>
  <si>
    <t>ENSG00000188596</t>
  </si>
  <si>
    <t>CFAP54</t>
  </si>
  <si>
    <t>ENSG00000127328</t>
  </si>
  <si>
    <t>RAB3IP</t>
  </si>
  <si>
    <t>ENSG00000108733</t>
  </si>
  <si>
    <t>PEX12</t>
  </si>
  <si>
    <t>ENSG00000139629</t>
  </si>
  <si>
    <t>GALNT6</t>
  </si>
  <si>
    <t>ENSG00000065268</t>
  </si>
  <si>
    <t>WDR18</t>
  </si>
  <si>
    <t>ENSG00000160216</t>
  </si>
  <si>
    <t>AGPAT3</t>
  </si>
  <si>
    <t>ENSG00000250571</t>
  </si>
  <si>
    <t>GLI4</t>
  </si>
  <si>
    <t>ENSG00000304717</t>
  </si>
  <si>
    <t>ENSG00000126821</t>
  </si>
  <si>
    <t>SGPP1</t>
  </si>
  <si>
    <t>ENSG00000178974</t>
  </si>
  <si>
    <t>FBXO34</t>
  </si>
  <si>
    <t>ENSG00000115252</t>
  </si>
  <si>
    <t>PDE1A</t>
  </si>
  <si>
    <t>ENSG00000250317</t>
  </si>
  <si>
    <t>SMIM20</t>
  </si>
  <si>
    <t>ENSG00000144567</t>
  </si>
  <si>
    <t>RETREG2</t>
  </si>
  <si>
    <t>ENSG00000186501</t>
  </si>
  <si>
    <t>TMEM222</t>
  </si>
  <si>
    <t>ENSG00000234840</t>
  </si>
  <si>
    <t>LINC01239</t>
  </si>
  <si>
    <t>ENSG00000172748</t>
  </si>
  <si>
    <t>ZNF596</t>
  </si>
  <si>
    <t>ENSG00000023445</t>
  </si>
  <si>
    <t>BIRC3</t>
  </si>
  <si>
    <t>ENSG00000289293</t>
  </si>
  <si>
    <t>ENSG00000250474</t>
  </si>
  <si>
    <t>ENSG00000144791</t>
  </si>
  <si>
    <t>LIMD1</t>
  </si>
  <si>
    <t>ENSG00000246763</t>
  </si>
  <si>
    <t>RGMB-AS1</t>
  </si>
  <si>
    <t>ENSG00000144857</t>
  </si>
  <si>
    <t>BOC</t>
  </si>
  <si>
    <t>ENSG00000175946</t>
  </si>
  <si>
    <t>KLHL38</t>
  </si>
  <si>
    <t>ENSG00000229563</t>
  </si>
  <si>
    <t>LINC01204</t>
  </si>
  <si>
    <t>ENSG00000108506</t>
  </si>
  <si>
    <t>INTS2</t>
  </si>
  <si>
    <t>ENSG00000164620</t>
  </si>
  <si>
    <t>RELL2</t>
  </si>
  <si>
    <t>ENSG00000143653</t>
  </si>
  <si>
    <t>SCCPDH</t>
  </si>
  <si>
    <t>ENSG00000175279</t>
  </si>
  <si>
    <t>CENPS</t>
  </si>
  <si>
    <t>ENSG00000222005</t>
  </si>
  <si>
    <t>LINC01118</t>
  </si>
  <si>
    <t>ENSG00000151967</t>
  </si>
  <si>
    <t>SCHIP1</t>
  </si>
  <si>
    <t>ENSG00000145332</t>
  </si>
  <si>
    <t>KLHL8</t>
  </si>
  <si>
    <t>ENSG00000100083</t>
  </si>
  <si>
    <t>GGA1</t>
  </si>
  <si>
    <t>ENSG00000149084</t>
  </si>
  <si>
    <t>HSD17B12</t>
  </si>
  <si>
    <t>ENSG00000217128</t>
  </si>
  <si>
    <t>FNIP1</t>
  </si>
  <si>
    <t>ENSG00000143162</t>
  </si>
  <si>
    <t>CREG1</t>
  </si>
  <si>
    <t>ENSG00000006530</t>
  </si>
  <si>
    <t>AGK</t>
  </si>
  <si>
    <t>ENSG00000288675</t>
  </si>
  <si>
    <t>PANO1</t>
  </si>
  <si>
    <t>ENSG00000013563</t>
  </si>
  <si>
    <t>DNASE1L1</t>
  </si>
  <si>
    <t>ENSG00000234694</t>
  </si>
  <si>
    <t>CDC20-DT</t>
  </si>
  <si>
    <t>ENSG00000168970</t>
  </si>
  <si>
    <t>JMJD7-PLA2G4B</t>
  </si>
  <si>
    <t>ENSG00000162461</t>
  </si>
  <si>
    <t>SLC25A34</t>
  </si>
  <si>
    <t>ENSG00000230797</t>
  </si>
  <si>
    <t>YY2</t>
  </si>
  <si>
    <t>ENSG00000077454</t>
  </si>
  <si>
    <t>LRCH4</t>
  </si>
  <si>
    <t>ENSG00000182307</t>
  </si>
  <si>
    <t>C8orf33</t>
  </si>
  <si>
    <t>ENSG00000260781</t>
  </si>
  <si>
    <t>ARHGAP23P1</t>
  </si>
  <si>
    <t>ENSG00000133056</t>
  </si>
  <si>
    <t>PIK3C2B</t>
  </si>
  <si>
    <t>ENSG00000159140</t>
  </si>
  <si>
    <t>SON</t>
  </si>
  <si>
    <t>ENSG00000272288</t>
  </si>
  <si>
    <t>ILRUN-AS1</t>
  </si>
  <si>
    <t>ENSG00000260947</t>
  </si>
  <si>
    <t>ENSG00000115594</t>
  </si>
  <si>
    <t>IL1R1</t>
  </si>
  <si>
    <t>ENSG00000182318</t>
  </si>
  <si>
    <t>ZSCAN22</t>
  </si>
  <si>
    <t>ENSG00000141627</t>
  </si>
  <si>
    <t>DYM</t>
  </si>
  <si>
    <t>ENSG00000253537</t>
  </si>
  <si>
    <t>PCDHGA7</t>
  </si>
  <si>
    <t>ENSG00000242791</t>
  </si>
  <si>
    <t>ENSG00000128011</t>
  </si>
  <si>
    <t>LRFN1</t>
  </si>
  <si>
    <t>ENSG00000249035</t>
  </si>
  <si>
    <t>CLMAT3</t>
  </si>
  <si>
    <t>ENSG00000253138</t>
  </si>
  <si>
    <t>LINC00967</t>
  </si>
  <si>
    <t>ENSG00000110046</t>
  </si>
  <si>
    <t>ATG2A</t>
  </si>
  <si>
    <t>ENSG00000204592</t>
  </si>
  <si>
    <t>HLA-E</t>
  </si>
  <si>
    <t>ENSG00000186260</t>
  </si>
  <si>
    <t>MRTFB</t>
  </si>
  <si>
    <t>ENSG00000073331</t>
  </si>
  <si>
    <t>ALPK1</t>
  </si>
  <si>
    <t>ENSG00000310312</t>
  </si>
  <si>
    <t>ENSG00000119943</t>
  </si>
  <si>
    <t>PYROXD2</t>
  </si>
  <si>
    <t>ENSG00000110442</t>
  </si>
  <si>
    <t>COMMD9</t>
  </si>
  <si>
    <t>ENSG00000149557</t>
  </si>
  <si>
    <t>FEZ1</t>
  </si>
  <si>
    <t>ENSG00000113209</t>
  </si>
  <si>
    <t>PCDHB5</t>
  </si>
  <si>
    <t>ENSG00000107338</t>
  </si>
  <si>
    <t>SHB</t>
  </si>
  <si>
    <t>ENSG00000114904</t>
  </si>
  <si>
    <t>NEK4</t>
  </si>
  <si>
    <t>ENSG00000118418</t>
  </si>
  <si>
    <t>HMGN3</t>
  </si>
  <si>
    <t>ENSG00000293707</t>
  </si>
  <si>
    <t>ENSG00000223891</t>
  </si>
  <si>
    <t>OSER1-DT</t>
  </si>
  <si>
    <t>ENSG00000305186</t>
  </si>
  <si>
    <t>ENSG00000170340</t>
  </si>
  <si>
    <t>B3GNT2</t>
  </si>
  <si>
    <t>ENSG00000170871</t>
  </si>
  <si>
    <t>KIAA0232</t>
  </si>
  <si>
    <t>ENSG00000137210</t>
  </si>
  <si>
    <t>TMEM14B</t>
  </si>
  <si>
    <t>ENSG00000124570</t>
  </si>
  <si>
    <t>SERPINB6</t>
  </si>
  <si>
    <t>ENSG00000188827</t>
  </si>
  <si>
    <t>SLX4</t>
  </si>
  <si>
    <t>ENSG00000165392</t>
  </si>
  <si>
    <t>WRN</t>
  </si>
  <si>
    <t>ENSG00000180884</t>
  </si>
  <si>
    <t>ZNF792</t>
  </si>
  <si>
    <t>ENSG00000138468</t>
  </si>
  <si>
    <t>SENP7</t>
  </si>
  <si>
    <t>ENSG00000232774</t>
  </si>
  <si>
    <t>LINC03033</t>
  </si>
  <si>
    <t>ENSG00000186300</t>
  </si>
  <si>
    <t>ZNF555</t>
  </si>
  <si>
    <t>ENSG00000111144</t>
  </si>
  <si>
    <t>LTA4H</t>
  </si>
  <si>
    <t>ENSG00000198901</t>
  </si>
  <si>
    <t>PRC1</t>
  </si>
  <si>
    <t>ENSG00000167695</t>
  </si>
  <si>
    <t>TLCD3A</t>
  </si>
  <si>
    <t>ENSG00000236242</t>
  </si>
  <si>
    <t>MYO16-AS1</t>
  </si>
  <si>
    <t>ENSG00000130958</t>
  </si>
  <si>
    <t>SLC35D2</t>
  </si>
  <si>
    <t>ENSG00000169169</t>
  </si>
  <si>
    <t>CPT1C</t>
  </si>
  <si>
    <t>ENSG00000173744</t>
  </si>
  <si>
    <t>AGFG1</t>
  </si>
  <si>
    <t>ENSG00000168175</t>
  </si>
  <si>
    <t>MAPK1IP1L</t>
  </si>
  <si>
    <t>ENSG00000218350</t>
  </si>
  <si>
    <t>ENSG00000302691</t>
  </si>
  <si>
    <t>ENSG00000135108</t>
  </si>
  <si>
    <t>FBXO21</t>
  </si>
  <si>
    <t>ENSG00000103351</t>
  </si>
  <si>
    <t>CLUAP1</t>
  </si>
  <si>
    <t>ENSG00000306637</t>
  </si>
  <si>
    <t>ENSG00000237595</t>
  </si>
  <si>
    <t>LINC01275</t>
  </si>
  <si>
    <t>ENSG00000141698</t>
  </si>
  <si>
    <t>NT5C3B</t>
  </si>
  <si>
    <t>ENSG00000157343</t>
  </si>
  <si>
    <t>ARMC12</t>
  </si>
  <si>
    <t>ENSG00000078668</t>
  </si>
  <si>
    <t>VDAC3</t>
  </si>
  <si>
    <t>ENSG00000232759</t>
  </si>
  <si>
    <t>STEAP1B-AS1</t>
  </si>
  <si>
    <t>ENSG00000139880</t>
  </si>
  <si>
    <t>CDH24</t>
  </si>
  <si>
    <t>ENSG00000278616</t>
  </si>
  <si>
    <t>ENSG00000141179</t>
  </si>
  <si>
    <t>PCTP</t>
  </si>
  <si>
    <t>ENSG00000170448</t>
  </si>
  <si>
    <t>NFXL1</t>
  </si>
  <si>
    <t>ENSG00000085382</t>
  </si>
  <si>
    <t>HACE1</t>
  </si>
  <si>
    <t>ENSG00000304960</t>
  </si>
  <si>
    <t>ENSG00000269335</t>
  </si>
  <si>
    <t>IKBKG</t>
  </si>
  <si>
    <t>ENSG00000081189</t>
  </si>
  <si>
    <t>MEF2C</t>
  </si>
  <si>
    <t>ENSG00000178502</t>
  </si>
  <si>
    <t>KLHL11</t>
  </si>
  <si>
    <t>ENSG00000274528</t>
  </si>
  <si>
    <t>ENSG00000231188</t>
  </si>
  <si>
    <t>ENSG00000081760</t>
  </si>
  <si>
    <t>AACS</t>
  </si>
  <si>
    <t>ENSG00000124532</t>
  </si>
  <si>
    <t>MRS2</t>
  </si>
  <si>
    <t>ENSG00000125633</t>
  </si>
  <si>
    <t>CCDC93</t>
  </si>
  <si>
    <t>ENSG00000215030</t>
  </si>
  <si>
    <t>RPL13P12</t>
  </si>
  <si>
    <t>ENSG00000289296</t>
  </si>
  <si>
    <t>ENSG00000151136</t>
  </si>
  <si>
    <t>ABTB3</t>
  </si>
  <si>
    <t>ENSG00000271851</t>
  </si>
  <si>
    <t>ENSG00000145439</t>
  </si>
  <si>
    <t>CBR4</t>
  </si>
  <si>
    <t>ENSG00000111816</t>
  </si>
  <si>
    <t>FRK</t>
  </si>
  <si>
    <t>ENSG00000204392</t>
  </si>
  <si>
    <t>LSM2</t>
  </si>
  <si>
    <t>ENSG00000217825</t>
  </si>
  <si>
    <t>ENSG00000223813</t>
  </si>
  <si>
    <t>ENSG00000145247</t>
  </si>
  <si>
    <t>OCIAD2</t>
  </si>
  <si>
    <t>ENSG00000182379</t>
  </si>
  <si>
    <t>NXPH4</t>
  </si>
  <si>
    <t>ENSG00000278834</t>
  </si>
  <si>
    <t>ENSG00000132382</t>
  </si>
  <si>
    <t>MYBBP1A</t>
  </si>
  <si>
    <t>ENSG00000188343</t>
  </si>
  <si>
    <t>CIBAR1</t>
  </si>
  <si>
    <t>ENSG00000258048</t>
  </si>
  <si>
    <t>ENSG00000009780</t>
  </si>
  <si>
    <t>FAM76A</t>
  </si>
  <si>
    <t>ENSG00000092148</t>
  </si>
  <si>
    <t>HECTD1</t>
  </si>
  <si>
    <t>ENSG00000172269</t>
  </si>
  <si>
    <t>DPAGT1</t>
  </si>
  <si>
    <t>ENSG00000213380</t>
  </si>
  <si>
    <t>COG8</t>
  </si>
  <si>
    <t>ENSG00000156502</t>
  </si>
  <si>
    <t>SUPV3L1</t>
  </si>
  <si>
    <t>ENSG00000113068</t>
  </si>
  <si>
    <t>PFDN1</t>
  </si>
  <si>
    <t>ENSG00000171566</t>
  </si>
  <si>
    <t>PLRG1</t>
  </si>
  <si>
    <t>ENSG00000131931</t>
  </si>
  <si>
    <t>THAP1</t>
  </si>
  <si>
    <t>ENSG00000273247</t>
  </si>
  <si>
    <t>RAB33B-AS1</t>
  </si>
  <si>
    <t>ENSG00000289583</t>
  </si>
  <si>
    <t>LOC107984709</t>
  </si>
  <si>
    <t>ENSG00000241852</t>
  </si>
  <si>
    <t>C8orf58</t>
  </si>
  <si>
    <t>ENSG00000111300</t>
  </si>
  <si>
    <t>NAA25</t>
  </si>
  <si>
    <t>ENSG00000146386</t>
  </si>
  <si>
    <t>ABRACL</t>
  </si>
  <si>
    <t>ENSG00000159128</t>
  </si>
  <si>
    <t>IFNGR2</t>
  </si>
  <si>
    <t>ENSG00000230393</t>
  </si>
  <si>
    <t>ENSG00000041802</t>
  </si>
  <si>
    <t>LSG1</t>
  </si>
  <si>
    <t>ENSG00000026036</t>
  </si>
  <si>
    <t>RTEL1-TNFRSF6B</t>
  </si>
  <si>
    <t>ENSG00000155368</t>
  </si>
  <si>
    <t>DBI</t>
  </si>
  <si>
    <t>ENSG00000108786</t>
  </si>
  <si>
    <t>HSD17B1</t>
  </si>
  <si>
    <t>ENSG00000300496</t>
  </si>
  <si>
    <t>ENSG00000176986</t>
  </si>
  <si>
    <t>SEC24C</t>
  </si>
  <si>
    <t>ENSG00000127220</t>
  </si>
  <si>
    <t>ABHD8</t>
  </si>
  <si>
    <t>ENSG00000136247</t>
  </si>
  <si>
    <t>ZDHHC4</t>
  </si>
  <si>
    <t>ENSG00000286366</t>
  </si>
  <si>
    <t>LOC107985694</t>
  </si>
  <si>
    <t>ENSG00000281332</t>
  </si>
  <si>
    <t>ENSG00000309837</t>
  </si>
  <si>
    <t>ENSG00000268205</t>
  </si>
  <si>
    <t>ENSG00000000457</t>
  </si>
  <si>
    <t>SCYL3</t>
  </si>
  <si>
    <t>ENSG00000230896</t>
  </si>
  <si>
    <t>ENSG00000276953</t>
  </si>
  <si>
    <t>TRBV12-4</t>
  </si>
  <si>
    <t>ENSG00000287774</t>
  </si>
  <si>
    <t>ENSG00000101146</t>
  </si>
  <si>
    <t>RAE1</t>
  </si>
  <si>
    <t>ENSG00000079277</t>
  </si>
  <si>
    <t>MKNK1</t>
  </si>
  <si>
    <t>ENSG00000182810</t>
  </si>
  <si>
    <t>DDX28</t>
  </si>
  <si>
    <t>ENSG00000162851</t>
  </si>
  <si>
    <t>TFB2M</t>
  </si>
  <si>
    <t>ENSG00000285331</t>
  </si>
  <si>
    <t>TCF12-DT</t>
  </si>
  <si>
    <t>ENSG00000158887</t>
  </si>
  <si>
    <t>MPZ</t>
  </si>
  <si>
    <t>ENSG00000175170</t>
  </si>
  <si>
    <t>ENSG00000148634</t>
  </si>
  <si>
    <t>HERC4</t>
  </si>
  <si>
    <t>ENSG00000101255</t>
  </si>
  <si>
    <t>TRIB3</t>
  </si>
  <si>
    <t>ENSG00000204560</t>
  </si>
  <si>
    <t>DHX16</t>
  </si>
  <si>
    <t>ENSG00000163481</t>
  </si>
  <si>
    <t>RNF25</t>
  </si>
  <si>
    <t>ENSG00000148296</t>
  </si>
  <si>
    <t>SURF6</t>
  </si>
  <si>
    <t>ENSG00000163875</t>
  </si>
  <si>
    <t>MEAF6</t>
  </si>
  <si>
    <t>ENSG00000236017</t>
  </si>
  <si>
    <t>ENSG00000080823</t>
  </si>
  <si>
    <t>MOK</t>
  </si>
  <si>
    <t>ENSG00000090932</t>
  </si>
  <si>
    <t>DLL3</t>
  </si>
  <si>
    <t>ENSG00000171763</t>
  </si>
  <si>
    <t>AFG2B</t>
  </si>
  <si>
    <t>ENSG00000182873</t>
  </si>
  <si>
    <t>PRKCZ-AS1</t>
  </si>
  <si>
    <t>ENSG00000286769</t>
  </si>
  <si>
    <t>ENSG00000197620</t>
  </si>
  <si>
    <t>EOLA1</t>
  </si>
  <si>
    <t>ENSG00000158528</t>
  </si>
  <si>
    <t>PPP1R9A</t>
  </si>
  <si>
    <t>ENSG00000269190</t>
  </si>
  <si>
    <t>FBXO17</t>
  </si>
  <si>
    <t>ENSG00000109738</t>
  </si>
  <si>
    <t>GLRB</t>
  </si>
  <si>
    <t>ENSG00000105617</t>
  </si>
  <si>
    <t>LENG1</t>
  </si>
  <si>
    <t>ENSG00000305200</t>
  </si>
  <si>
    <t>ENSG00000114738</t>
  </si>
  <si>
    <t>MAPKAPK3</t>
  </si>
  <si>
    <t>ENSG00000183513</t>
  </si>
  <si>
    <t>COA5</t>
  </si>
  <si>
    <t>ENSG00000214078</t>
  </si>
  <si>
    <t>CPNE1</t>
  </si>
  <si>
    <t>ENSG00000162341</t>
  </si>
  <si>
    <t>TPCN2</t>
  </si>
  <si>
    <t>ENSG00000171823</t>
  </si>
  <si>
    <t>FBXL14</t>
  </si>
  <si>
    <t>ENSG00000242622</t>
  </si>
  <si>
    <t>GSK3B-DT</t>
  </si>
  <si>
    <t>ENSG00000219682</t>
  </si>
  <si>
    <t>ENSG00000244045</t>
  </si>
  <si>
    <t>VMA12</t>
  </si>
  <si>
    <t>ENSG00000130164</t>
  </si>
  <si>
    <t>LDLR</t>
  </si>
  <si>
    <t>ENSG00000074201</t>
  </si>
  <si>
    <t>CLNS1A</t>
  </si>
  <si>
    <t>ENSG00000258366</t>
  </si>
  <si>
    <t>RTEL1</t>
  </si>
  <si>
    <t>ENSG00000114982</t>
  </si>
  <si>
    <t>KANSL3</t>
  </si>
  <si>
    <t>ENSG00000179406</t>
  </si>
  <si>
    <t>LINC00174</t>
  </si>
  <si>
    <t>ENSG00000231587</t>
  </si>
  <si>
    <t>SNORD62B</t>
  </si>
  <si>
    <t>ENSG00000131828</t>
  </si>
  <si>
    <t>PDHA1</t>
  </si>
  <si>
    <t>ENSG00000137094</t>
  </si>
  <si>
    <t>DNAJB5</t>
  </si>
  <si>
    <t>ENSG00000202441</t>
  </si>
  <si>
    <t>RNY4P10</t>
  </si>
  <si>
    <t>ENSG00000112137</t>
  </si>
  <si>
    <t>PHACTR1</t>
  </si>
  <si>
    <t>ENSG00000134548</t>
  </si>
  <si>
    <t>SPX</t>
  </si>
  <si>
    <t>ENSG00000046604</t>
  </si>
  <si>
    <t>DSG2</t>
  </si>
  <si>
    <t>ENSG00000101546</t>
  </si>
  <si>
    <t>RBFA</t>
  </si>
  <si>
    <t>ENSG00000164040</t>
  </si>
  <si>
    <t>PGRMC2</t>
  </si>
  <si>
    <t>ENSG00000172428</t>
  </si>
  <si>
    <t>COPS9</t>
  </si>
  <si>
    <t>ENSG00000049618</t>
  </si>
  <si>
    <t>ARID1B</t>
  </si>
  <si>
    <t>ENSG00000279365</t>
  </si>
  <si>
    <t>ENSG00000271882</t>
  </si>
  <si>
    <t>ENSG00000260948</t>
  </si>
  <si>
    <t>ENSG00000137714</t>
  </si>
  <si>
    <t>FDX1</t>
  </si>
  <si>
    <t>ENSG00000289045</t>
  </si>
  <si>
    <t>ENSG00000221963</t>
  </si>
  <si>
    <t>APOL6</t>
  </si>
  <si>
    <t>ENSG00000226360</t>
  </si>
  <si>
    <t>RPL10AP6</t>
  </si>
  <si>
    <t>ENSG00000226007</t>
  </si>
  <si>
    <t>ENSG00000224063</t>
  </si>
  <si>
    <t>ENSG00000122367</t>
  </si>
  <si>
    <t>LDB3</t>
  </si>
  <si>
    <t>ENSG00000267904</t>
  </si>
  <si>
    <t>ENSG00000160948</t>
  </si>
  <si>
    <t>VPS28</t>
  </si>
  <si>
    <t>ENSG00000161010</t>
  </si>
  <si>
    <t>MRNIP</t>
  </si>
  <si>
    <t>ENSG00000159069</t>
  </si>
  <si>
    <t>FBXW5</t>
  </si>
  <si>
    <t>ENSG00000143382</t>
  </si>
  <si>
    <t>ADAMTSL4</t>
  </si>
  <si>
    <t>ENSG00000161040</t>
  </si>
  <si>
    <t>FBXL13</t>
  </si>
  <si>
    <t>ENSG00000285867</t>
  </si>
  <si>
    <t>ENSG00000248508</t>
  </si>
  <si>
    <t>SRP14-DT</t>
  </si>
  <si>
    <t>ENSG00000118369</t>
  </si>
  <si>
    <t>USP35</t>
  </si>
  <si>
    <t>ENSG00000121064</t>
  </si>
  <si>
    <t>SCPEP1</t>
  </si>
  <si>
    <t>ENSG00000270607</t>
  </si>
  <si>
    <t>ENSG00000131966</t>
  </si>
  <si>
    <t>ACTR10</t>
  </si>
  <si>
    <t>ENSG00000119812</t>
  </si>
  <si>
    <t>FAM98A</t>
  </si>
  <si>
    <t>ENSG00000306708</t>
  </si>
  <si>
    <t>ENSG00000169139</t>
  </si>
  <si>
    <t>UBE2V2</t>
  </si>
  <si>
    <t>ENSG00000014123</t>
  </si>
  <si>
    <t>UFL1</t>
  </si>
  <si>
    <t>ENSG00000167191</t>
  </si>
  <si>
    <t>GPRC5B</t>
  </si>
  <si>
    <t>ENSG00000181045</t>
  </si>
  <si>
    <t>SLC26A11</t>
  </si>
  <si>
    <t>ENSG00000207650</t>
  </si>
  <si>
    <t>MIR570</t>
  </si>
  <si>
    <t>ENSG00000303692</t>
  </si>
  <si>
    <t>ENSG00000293256</t>
  </si>
  <si>
    <t>CBX3P2</t>
  </si>
  <si>
    <t>ENSG00000185339</t>
  </si>
  <si>
    <t>TCN2</t>
  </si>
  <si>
    <t>ENSG00000136935</t>
  </si>
  <si>
    <t>GOLGA1</t>
  </si>
  <si>
    <t>ENSG00000172869</t>
  </si>
  <si>
    <t>DMXL1</t>
  </si>
  <si>
    <t>ENSG00000167114</t>
  </si>
  <si>
    <t>SLC27A4</t>
  </si>
  <si>
    <t>ENSG00000189350</t>
  </si>
  <si>
    <t>TOGARAM2</t>
  </si>
  <si>
    <t>ENSG00000269743</t>
  </si>
  <si>
    <t>SLC25A53</t>
  </si>
  <si>
    <t>ENSG00000269937</t>
  </si>
  <si>
    <t>ENSG00000167861</t>
  </si>
  <si>
    <t>HID1</t>
  </si>
  <si>
    <t>ENSG00000148335</t>
  </si>
  <si>
    <t>NTMT1</t>
  </si>
  <si>
    <t>ENSG00000083937</t>
  </si>
  <si>
    <t>CHMP2B</t>
  </si>
  <si>
    <t>ENSG00000173726</t>
  </si>
  <si>
    <t>TOMM20</t>
  </si>
  <si>
    <t>ENSG00000124608</t>
  </si>
  <si>
    <t>AARS2</t>
  </si>
  <si>
    <t>ENSG00000308283</t>
  </si>
  <si>
    <t>ENSG00000103266</t>
  </si>
  <si>
    <t>STUB1</t>
  </si>
  <si>
    <t>ENSG00000296098</t>
  </si>
  <si>
    <t>LOC105376039</t>
  </si>
  <si>
    <t>ENSG00000267175</t>
  </si>
  <si>
    <t>ENSG00000229334</t>
  </si>
  <si>
    <t>ENSG00000137343</t>
  </si>
  <si>
    <t>ATAT1</t>
  </si>
  <si>
    <t>ENSG00000214960</t>
  </si>
  <si>
    <t>CRPPA</t>
  </si>
  <si>
    <t>ENSG00000205078</t>
  </si>
  <si>
    <t>SYCE1L</t>
  </si>
  <si>
    <t>ENSG00000241313</t>
  </si>
  <si>
    <t>WWTR1-AS1</t>
  </si>
  <si>
    <t>ENSG00000164463</t>
  </si>
  <si>
    <t>CREBRF</t>
  </si>
  <si>
    <t>ENSG00000067334</t>
  </si>
  <si>
    <t>DNTTIP2</t>
  </si>
  <si>
    <t>ENSG00000197385</t>
  </si>
  <si>
    <t>ZNF860</t>
  </si>
  <si>
    <t>ENSG00000196787</t>
  </si>
  <si>
    <t>H2AC11</t>
  </si>
  <si>
    <t>ENSG00000128564</t>
  </si>
  <si>
    <t>VGF</t>
  </si>
  <si>
    <t>ENSG00000105983</t>
  </si>
  <si>
    <t>LMBR1</t>
  </si>
  <si>
    <t>ENSG00000274461</t>
  </si>
  <si>
    <t>LINC02930</t>
  </si>
  <si>
    <t>ENSG00000163617</t>
  </si>
  <si>
    <t>CCDC191</t>
  </si>
  <si>
    <t>ENSG00000160200</t>
  </si>
  <si>
    <t>CBS</t>
  </si>
  <si>
    <t>ENSG00000073578</t>
  </si>
  <si>
    <t>SDHA</t>
  </si>
  <si>
    <t>ENSG00000087269</t>
  </si>
  <si>
    <t>NOP14</t>
  </si>
  <si>
    <t>ENSG00000103111</t>
  </si>
  <si>
    <t>MON1B</t>
  </si>
  <si>
    <t>ENSG00000125743</t>
  </si>
  <si>
    <t>SNRPD2</t>
  </si>
  <si>
    <t>ENSG00000136877</t>
  </si>
  <si>
    <t>FPGS</t>
  </si>
  <si>
    <t>ENSG00000186806</t>
  </si>
  <si>
    <t>VSIG10L</t>
  </si>
  <si>
    <t>ENSG00000110171</t>
  </si>
  <si>
    <t>TRIM3</t>
  </si>
  <si>
    <t>ENSG00000151779</t>
  </si>
  <si>
    <t>NBAS</t>
  </si>
  <si>
    <t>ENSG00000177685</t>
  </si>
  <si>
    <t>CRACR2B</t>
  </si>
  <si>
    <t>ENSG00000110172</t>
  </si>
  <si>
    <t>CHORDC1</t>
  </si>
  <si>
    <t>ENSG00000151422</t>
  </si>
  <si>
    <t>FER</t>
  </si>
  <si>
    <t>ENSG00000198865</t>
  </si>
  <si>
    <t>CCDC152</t>
  </si>
  <si>
    <t>ENSG00000180891</t>
  </si>
  <si>
    <t>CUEDC1</t>
  </si>
  <si>
    <t>ENSG00000108788</t>
  </si>
  <si>
    <t>MLX</t>
  </si>
  <si>
    <t>ENSG00000104883</t>
  </si>
  <si>
    <t>PEX11G</t>
  </si>
  <si>
    <t>ENSG00000140153</t>
  </si>
  <si>
    <t>WDR20</t>
  </si>
  <si>
    <t>ENSG00000138835</t>
  </si>
  <si>
    <t>RGS3</t>
  </si>
  <si>
    <t>ENSG00000165689</t>
  </si>
  <si>
    <t>ENTR1</t>
  </si>
  <si>
    <t>ENSG00000275895</t>
  </si>
  <si>
    <t>LOC102724594</t>
  </si>
  <si>
    <t>ENSG00000293881</t>
  </si>
  <si>
    <t>ENSG00000289092</t>
  </si>
  <si>
    <t>ENSG00000147121</t>
  </si>
  <si>
    <t>KRBOX4</t>
  </si>
  <si>
    <t>ENSG00000291102</t>
  </si>
  <si>
    <t>GUSBP1</t>
  </si>
  <si>
    <t>ENSG00000297487</t>
  </si>
  <si>
    <t>ENSG00000198105</t>
  </si>
  <si>
    <t>ZNF248</t>
  </si>
  <si>
    <t>ENSG00000166262</t>
  </si>
  <si>
    <t>FAM227B</t>
  </si>
  <si>
    <t>ENSG00000305442</t>
  </si>
  <si>
    <t>ENSG00000004455</t>
  </si>
  <si>
    <t>AK2</t>
  </si>
  <si>
    <t>ENSG00000296607</t>
  </si>
  <si>
    <t>ENSG00000244754</t>
  </si>
  <si>
    <t>N4BP2L2</t>
  </si>
  <si>
    <t>ENSG00000265660</t>
  </si>
  <si>
    <t>MIR4664</t>
  </si>
  <si>
    <t>ENSG00000154822</t>
  </si>
  <si>
    <t>PLCL2</t>
  </si>
  <si>
    <t>ENSG00000186575</t>
  </si>
  <si>
    <t>NF2</t>
  </si>
  <si>
    <t>ENSG00000168062</t>
  </si>
  <si>
    <t>BATF2</t>
  </si>
  <si>
    <t>ENSG00000264425</t>
  </si>
  <si>
    <t>MIR4653</t>
  </si>
  <si>
    <t>ENSG00000079337</t>
  </si>
  <si>
    <t>RAPGEF3</t>
  </si>
  <si>
    <t>ENSG00000188856</t>
  </si>
  <si>
    <t>RPSAP47</t>
  </si>
  <si>
    <t>ENSG00000170265</t>
  </si>
  <si>
    <t>ZNF282</t>
  </si>
  <si>
    <t>ENSG00000266473</t>
  </si>
  <si>
    <t>ENSG00000244490</t>
  </si>
  <si>
    <t>ENSG00000089723</t>
  </si>
  <si>
    <t>OTUB2</t>
  </si>
  <si>
    <t>ENSG00000065802</t>
  </si>
  <si>
    <t>ASB1</t>
  </si>
  <si>
    <t>ENSG00000148400</t>
  </si>
  <si>
    <t>NOTCH1</t>
  </si>
  <si>
    <t>ENSG00000049883</t>
  </si>
  <si>
    <t>PTCD2</t>
  </si>
  <si>
    <t>ENSG00000141642</t>
  </si>
  <si>
    <t>ELAC1</t>
  </si>
  <si>
    <t>ENSG00000115808</t>
  </si>
  <si>
    <t>STRN</t>
  </si>
  <si>
    <t>ENSG00000140263</t>
  </si>
  <si>
    <t>SORD</t>
  </si>
  <si>
    <t>ENSG00000153790</t>
  </si>
  <si>
    <t>SPMIP4</t>
  </si>
  <si>
    <t>ENSG00000236565</t>
  </si>
  <si>
    <t>HNRNPA3P5</t>
  </si>
  <si>
    <t>ENSG00000121542</t>
  </si>
  <si>
    <t>SEC22A</t>
  </si>
  <si>
    <t>ENSG00000076321</t>
  </si>
  <si>
    <t>KLHL20</t>
  </si>
  <si>
    <t>ENSG00000115970</t>
  </si>
  <si>
    <t>THADA</t>
  </si>
  <si>
    <t>ENSG00000105419</t>
  </si>
  <si>
    <t>MEIS3</t>
  </si>
  <si>
    <t>ENSG00000115841</t>
  </si>
  <si>
    <t>RMDN2</t>
  </si>
  <si>
    <t>ENSG00000164081</t>
  </si>
  <si>
    <t>TEX264</t>
  </si>
  <si>
    <t>ENSG00000070182</t>
  </si>
  <si>
    <t>SPTB</t>
  </si>
  <si>
    <t>ENSG00000267565</t>
  </si>
  <si>
    <t>ENSG00000133422</t>
  </si>
  <si>
    <t>MORC2</t>
  </si>
  <si>
    <t>ENSG00000006327</t>
  </si>
  <si>
    <t>TNFRSF12A</t>
  </si>
  <si>
    <t>ENSG00000230366</t>
  </si>
  <si>
    <t>DSCR9</t>
  </si>
  <si>
    <t>ENSG00000286696</t>
  </si>
  <si>
    <t>ENSG00000167723</t>
  </si>
  <si>
    <t>TRPV3</t>
  </si>
  <si>
    <t>ENSG00000133627</t>
  </si>
  <si>
    <t>ACTR3B</t>
  </si>
  <si>
    <t>ENSG00000226200</t>
  </si>
  <si>
    <t>ENSG00000088888</t>
  </si>
  <si>
    <t>MAVS</t>
  </si>
  <si>
    <t>ENSG00000197149</t>
  </si>
  <si>
    <t>RPS2P40</t>
  </si>
  <si>
    <t>ENSG00000196757</t>
  </si>
  <si>
    <t>ZNF700</t>
  </si>
  <si>
    <t>ENSG00000147421</t>
  </si>
  <si>
    <t>HMBOX1</t>
  </si>
  <si>
    <t>ENSG00000105967</t>
  </si>
  <si>
    <t>TFEC</t>
  </si>
  <si>
    <t>ENSG00000230753</t>
  </si>
  <si>
    <t>ZNF341-AS1</t>
  </si>
  <si>
    <t>ENSG00000238273</t>
  </si>
  <si>
    <t>ENSG00000145912</t>
  </si>
  <si>
    <t>NHP2</t>
  </si>
  <si>
    <t>ENSG00000085491</t>
  </si>
  <si>
    <t>SLC25A24</t>
  </si>
  <si>
    <t>ENSG00000164647</t>
  </si>
  <si>
    <t>STEAP1</t>
  </si>
  <si>
    <t>ENSG00000169021</t>
  </si>
  <si>
    <t>UQCRFS1</t>
  </si>
  <si>
    <t>ENSG00000127580</t>
  </si>
  <si>
    <t>WDR24</t>
  </si>
  <si>
    <t>ENSG00000237298</t>
  </si>
  <si>
    <t>TTN-AS1</t>
  </si>
  <si>
    <t>ENSG00000163597</t>
  </si>
  <si>
    <t>SNHG16</t>
  </si>
  <si>
    <t>ENSG00000297268</t>
  </si>
  <si>
    <t>ENSG00000136378</t>
  </si>
  <si>
    <t>ADAMTS7</t>
  </si>
  <si>
    <t>ENSG00000297119</t>
  </si>
  <si>
    <t>ENSG00000112290</t>
  </si>
  <si>
    <t>WASF1</t>
  </si>
  <si>
    <t>ENSG00000242259</t>
  </si>
  <si>
    <t>C22orf39</t>
  </si>
  <si>
    <t>ENSG00000229833</t>
  </si>
  <si>
    <t>PET100</t>
  </si>
  <si>
    <t>ENSG00000007080</t>
  </si>
  <si>
    <t>CCDC124</t>
  </si>
  <si>
    <t>ENSG00000065665</t>
  </si>
  <si>
    <t>SEC61A2</t>
  </si>
  <si>
    <t>ENSG00000245060</t>
  </si>
  <si>
    <t>LINC00847</t>
  </si>
  <si>
    <t>ENSG00000165733</t>
  </si>
  <si>
    <t>BMS1</t>
  </si>
  <si>
    <t>ENSG00000223803</t>
  </si>
  <si>
    <t>ENSG00000235194</t>
  </si>
  <si>
    <t>PPP1R3E</t>
  </si>
  <si>
    <t>ENSG00000196470</t>
  </si>
  <si>
    <t>SIAH1</t>
  </si>
  <si>
    <t>ENSG00000067596</t>
  </si>
  <si>
    <t>DHX8</t>
  </si>
  <si>
    <t>ENSG00000137198</t>
  </si>
  <si>
    <t>GMPR</t>
  </si>
  <si>
    <t>ENSG00000232445</t>
  </si>
  <si>
    <t>ENSG00000167105</t>
  </si>
  <si>
    <t>TMEM92</t>
  </si>
  <si>
    <t>ENSG00000100417</t>
  </si>
  <si>
    <t>PMM1</t>
  </si>
  <si>
    <t>ENSG00000131737</t>
  </si>
  <si>
    <t>KRT34</t>
  </si>
  <si>
    <t>ENSG00000086189</t>
  </si>
  <si>
    <t>DIMT1</t>
  </si>
  <si>
    <t>ENSG00000115514</t>
  </si>
  <si>
    <t>TXNDC9</t>
  </si>
  <si>
    <t>ENSG00000147548</t>
  </si>
  <si>
    <t>NSD3</t>
  </si>
  <si>
    <t>ENSG00000281468</t>
  </si>
  <si>
    <t>ENSG00000162408</t>
  </si>
  <si>
    <t>NOL9</t>
  </si>
  <si>
    <t>ENSG00000231290</t>
  </si>
  <si>
    <t>APCDD1L-DT</t>
  </si>
  <si>
    <t>ENSG00000005448</t>
  </si>
  <si>
    <t>WDR54</t>
  </si>
  <si>
    <t>ENSG00000068097</t>
  </si>
  <si>
    <t>HEATR6</t>
  </si>
  <si>
    <t>ENSG00000108384</t>
  </si>
  <si>
    <t>RAD51C</t>
  </si>
  <si>
    <t>ENSG00000134996</t>
  </si>
  <si>
    <t>OSTF1</t>
  </si>
  <si>
    <t>ENSG00000166823</t>
  </si>
  <si>
    <t>MESP1</t>
  </si>
  <si>
    <t>ENSG00000147813</t>
  </si>
  <si>
    <t>NAPRT</t>
  </si>
  <si>
    <t>ENSG00000260942</t>
  </si>
  <si>
    <t>CAPN10-DT</t>
  </si>
  <si>
    <t>ENSG00000259804</t>
  </si>
  <si>
    <t>LOC100505942</t>
  </si>
  <si>
    <t>ENSG00000247498</t>
  </si>
  <si>
    <t>GPRC5D-AS1</t>
  </si>
  <si>
    <t>ENSG00000176058</t>
  </si>
  <si>
    <t>TPRN</t>
  </si>
  <si>
    <t>ENSG00000124217</t>
  </si>
  <si>
    <t>MOCS3</t>
  </si>
  <si>
    <t>ENSG00000166130</t>
  </si>
  <si>
    <t>IKBIP</t>
  </si>
  <si>
    <t>ENSG00000224550</t>
  </si>
  <si>
    <t>ENSG00000183833</t>
  </si>
  <si>
    <t>CFAP91</t>
  </si>
  <si>
    <t>ENSG00000116285</t>
  </si>
  <si>
    <t>ERRFI1</t>
  </si>
  <si>
    <t>ENSG00000134259</t>
  </si>
  <si>
    <t>NGF</t>
  </si>
  <si>
    <t>ENSG00000225806</t>
  </si>
  <si>
    <t>ENSG00000089091</t>
  </si>
  <si>
    <t>DZANK1</t>
  </si>
  <si>
    <t>ENSG00000293107</t>
  </si>
  <si>
    <t>ENSG00000005882</t>
  </si>
  <si>
    <t>PDK2</t>
  </si>
  <si>
    <t>ENSG00000203914</t>
  </si>
  <si>
    <t>HSP90B3P</t>
  </si>
  <si>
    <t>ENSG00000214900</t>
  </si>
  <si>
    <t>LINC01599</t>
  </si>
  <si>
    <t>ENSG00000068912</t>
  </si>
  <si>
    <t>ERLEC1</t>
  </si>
  <si>
    <t>ENSG00000235065</t>
  </si>
  <si>
    <t>RPL24P2</t>
  </si>
  <si>
    <t>ENSG00000183250</t>
  </si>
  <si>
    <t>LINC01547</t>
  </si>
  <si>
    <t>ENSG00000200087</t>
  </si>
  <si>
    <t>SNORA73B</t>
  </si>
  <si>
    <t>ENSG00000079819</t>
  </si>
  <si>
    <t>EPB41L2</t>
  </si>
  <si>
    <t>ENSG00000108773</t>
  </si>
  <si>
    <t>KAT2A</t>
  </si>
  <si>
    <t>ENSG00000124155</t>
  </si>
  <si>
    <t>PIGT</t>
  </si>
  <si>
    <t>ENSG00000281181</t>
  </si>
  <si>
    <t>ENSG00000154734</t>
  </si>
  <si>
    <t>ADAMTS1</t>
  </si>
  <si>
    <t>ENSG00000279026</t>
  </si>
  <si>
    <t>ENSG00000260329</t>
  </si>
  <si>
    <t>TMEM263-DT</t>
  </si>
  <si>
    <t>ENSG00000010310</t>
  </si>
  <si>
    <t>GIPR</t>
  </si>
  <si>
    <t>ENSG00000156261</t>
  </si>
  <si>
    <t>CCT8</t>
  </si>
  <si>
    <t>ENSG00000083635</t>
  </si>
  <si>
    <t>NUFIP1</t>
  </si>
  <si>
    <t>ENSG00000204084</t>
  </si>
  <si>
    <t>INPP5B</t>
  </si>
  <si>
    <t>ENSG00000267048</t>
  </si>
  <si>
    <t>ENSG00000275111</t>
  </si>
  <si>
    <t>ZNF2</t>
  </si>
  <si>
    <t>ENSG00000129197</t>
  </si>
  <si>
    <t>RPAIN</t>
  </si>
  <si>
    <t>ENSG00000140323</t>
  </si>
  <si>
    <t>DISP2</t>
  </si>
  <si>
    <t>ENSG00000164944</t>
  </si>
  <si>
    <t>VIRMA</t>
  </si>
  <si>
    <t>ENSG00000228672</t>
  </si>
  <si>
    <t>PROB1</t>
  </si>
  <si>
    <t>ENSG00000121067</t>
  </si>
  <si>
    <t>SPOP</t>
  </si>
  <si>
    <t>ENSG00000259959</t>
  </si>
  <si>
    <t>ENSG00000221909</t>
  </si>
  <si>
    <t>FAM200A</t>
  </si>
  <si>
    <t>ENSG00000215424</t>
  </si>
  <si>
    <t>MCM3AP-AS1</t>
  </si>
  <si>
    <t>ENSG00000128563</t>
  </si>
  <si>
    <t>PRKRIP1</t>
  </si>
  <si>
    <t>ENSG00000185009</t>
  </si>
  <si>
    <t>AP3M1</t>
  </si>
  <si>
    <t>ENSG00000264577</t>
  </si>
  <si>
    <t>ENSG00000224897</t>
  </si>
  <si>
    <t>POT1-AS1</t>
  </si>
  <si>
    <t>ENSG00000185420</t>
  </si>
  <si>
    <t>SMYD3</t>
  </si>
  <si>
    <t>ENSG00000105792</t>
  </si>
  <si>
    <t>CFAP69</t>
  </si>
  <si>
    <t>ENSG00000279415</t>
  </si>
  <si>
    <t>ENSG00000130764</t>
  </si>
  <si>
    <t>LRRC47</t>
  </si>
  <si>
    <t>ENSG00000169247</t>
  </si>
  <si>
    <t>SH3TC2</t>
  </si>
  <si>
    <t>ENSG00000290033</t>
  </si>
  <si>
    <t>ENSG00000039123</t>
  </si>
  <si>
    <t>MTREX</t>
  </si>
  <si>
    <t>ENSG00000270049</t>
  </si>
  <si>
    <t>ATP6V0D1-DT</t>
  </si>
  <si>
    <t>ENSG00000105699</t>
  </si>
  <si>
    <t>LSR</t>
  </si>
  <si>
    <t>ENSG00000272145</t>
  </si>
  <si>
    <t>ENSG00000293328</t>
  </si>
  <si>
    <t>NKAPP1</t>
  </si>
  <si>
    <t>ENSG00000093183</t>
  </si>
  <si>
    <t>SEC22C</t>
  </si>
  <si>
    <t>ENSG00000177380</t>
  </si>
  <si>
    <t>PPFIA3</t>
  </si>
  <si>
    <t>ENSG00000182095</t>
  </si>
  <si>
    <t>TNRC18</t>
  </si>
  <si>
    <t>ENSG00000042062</t>
  </si>
  <si>
    <t>RIPOR3</t>
  </si>
  <si>
    <t>ENSG00000172586</t>
  </si>
  <si>
    <t>CHCHD1</t>
  </si>
  <si>
    <t>ENSG00000151006</t>
  </si>
  <si>
    <t>PRSS53</t>
  </si>
  <si>
    <t>ENSG00000299992</t>
  </si>
  <si>
    <t>ENSG00000131263</t>
  </si>
  <si>
    <t>RLIM</t>
  </si>
  <si>
    <t>ENSG00000166762</t>
  </si>
  <si>
    <t>CATSPER2</t>
  </si>
  <si>
    <t>ENSG00000144736</t>
  </si>
  <si>
    <t>SHQ1</t>
  </si>
  <si>
    <t>ENSG00000100483</t>
  </si>
  <si>
    <t>VCPKMT</t>
  </si>
  <si>
    <t>ENSG00000158089</t>
  </si>
  <si>
    <t>GALNT14</t>
  </si>
  <si>
    <t>ENSG00000261819</t>
  </si>
  <si>
    <t>LOC728138</t>
  </si>
  <si>
    <t>ENSG00000182600</t>
  </si>
  <si>
    <t>SNORC</t>
  </si>
  <si>
    <t>ENSG00000095906</t>
  </si>
  <si>
    <t>NUBP2</t>
  </si>
  <si>
    <t>ENSG00000254612</t>
  </si>
  <si>
    <t>DNAJB6P1</t>
  </si>
  <si>
    <t>ENSG00000105662</t>
  </si>
  <si>
    <t>CRTC1</t>
  </si>
  <si>
    <t>ENSG00000081665</t>
  </si>
  <si>
    <t>ZNF506</t>
  </si>
  <si>
    <t>ENSG00000177963</t>
  </si>
  <si>
    <t>RIC8A</t>
  </si>
  <si>
    <t>ENSG00000287576</t>
  </si>
  <si>
    <t>ENSG00000100296</t>
  </si>
  <si>
    <t>THOC5</t>
  </si>
  <si>
    <t>ENSG00000299324</t>
  </si>
  <si>
    <t>ENSG00000286019</t>
  </si>
  <si>
    <t>NOTCH2NLB</t>
  </si>
  <si>
    <t>ENSG00000172594</t>
  </si>
  <si>
    <t>SMPDL3A</t>
  </si>
  <si>
    <t>ENSG00000256092</t>
  </si>
  <si>
    <t>SBNO1-AS1</t>
  </si>
  <si>
    <t>ENSG00000143554</t>
  </si>
  <si>
    <t>SLC27A3</t>
  </si>
  <si>
    <t>ENSG00000130158</t>
  </si>
  <si>
    <t>DOCK6</t>
  </si>
  <si>
    <t>ENSG00000037965</t>
  </si>
  <si>
    <t>HOXC8</t>
  </si>
  <si>
    <t>ENSG00000125970</t>
  </si>
  <si>
    <t>RALY</t>
  </si>
  <si>
    <t>ENSG00000213300</t>
  </si>
  <si>
    <t>ENSG00000100354</t>
  </si>
  <si>
    <t>TNRC6B</t>
  </si>
  <si>
    <t>ENSG00000144040</t>
  </si>
  <si>
    <t>SFXN5</t>
  </si>
  <si>
    <t>ENSG00000260917</t>
  </si>
  <si>
    <t>LOC103344931</t>
  </si>
  <si>
    <t>ENSG00000139192</t>
  </si>
  <si>
    <t>TAPBPL</t>
  </si>
  <si>
    <t>ENSG00000113272</t>
  </si>
  <si>
    <t>THG1L</t>
  </si>
  <si>
    <t>ENSG00000243926</t>
  </si>
  <si>
    <t>LINC00886</t>
  </si>
  <si>
    <t>ENSG00000256745</t>
  </si>
  <si>
    <t>ENSG00000255893</t>
  </si>
  <si>
    <t>ENSG00000153982</t>
  </si>
  <si>
    <t>GDPD1</t>
  </si>
  <si>
    <t>ENSG00000214827</t>
  </si>
  <si>
    <t>MTCP1</t>
  </si>
  <si>
    <t>ENSG00000132680</t>
  </si>
  <si>
    <t>KHDC4</t>
  </si>
  <si>
    <t>ENSG00000127445</t>
  </si>
  <si>
    <t>PIN1</t>
  </si>
  <si>
    <t>ENSG00000135677</t>
  </si>
  <si>
    <t>GNS</t>
  </si>
  <si>
    <t>ENSG00000160013</t>
  </si>
  <si>
    <t>PTGIR</t>
  </si>
  <si>
    <t>ENSG00000170606</t>
  </si>
  <si>
    <t>HSPA4</t>
  </si>
  <si>
    <t>ENSG00000102904</t>
  </si>
  <si>
    <t>TSNAXIP1</t>
  </si>
  <si>
    <t>ENSG00000134198</t>
  </si>
  <si>
    <t>TSPAN2</t>
  </si>
  <si>
    <t>ENSG00000261659</t>
  </si>
  <si>
    <t>ENSG00000165879</t>
  </si>
  <si>
    <t>FRAT1</t>
  </si>
  <si>
    <t>ENSG00000166133</t>
  </si>
  <si>
    <t>RPUSD2</t>
  </si>
  <si>
    <t>ENSG00000308605</t>
  </si>
  <si>
    <t>ENSG00000107902</t>
  </si>
  <si>
    <t>LHPP</t>
  </si>
  <si>
    <t>ENSG00000286535</t>
  </si>
  <si>
    <t>LOC124902026</t>
  </si>
  <si>
    <t>ENSG00000254783</t>
  </si>
  <si>
    <t>LOC100289518</t>
  </si>
  <si>
    <t>ENSG00000253251</t>
  </si>
  <si>
    <t>SHLD3</t>
  </si>
  <si>
    <t>ENSG00000103150</t>
  </si>
  <si>
    <t>MLYCD</t>
  </si>
  <si>
    <t>ENSG00000169239</t>
  </si>
  <si>
    <t>CA5B</t>
  </si>
  <si>
    <t>ENSG00000213588</t>
  </si>
  <si>
    <t>ZBTB9</t>
  </si>
  <si>
    <t>ENSG00000065833</t>
  </si>
  <si>
    <t>ME1</t>
  </si>
  <si>
    <t>ENSG00000268516</t>
  </si>
  <si>
    <t>ZNF8-DT</t>
  </si>
  <si>
    <t>ENSG00000213057</t>
  </si>
  <si>
    <t>C1orf220</t>
  </si>
  <si>
    <t>ENSG00000288066</t>
  </si>
  <si>
    <t>ENSG00000162836</t>
  </si>
  <si>
    <t>ACP6</t>
  </si>
  <si>
    <t>ENSG00000288611</t>
  </si>
  <si>
    <t>NPBWR1</t>
  </si>
  <si>
    <t>ENSG00000215251</t>
  </si>
  <si>
    <t>FASTKD5</t>
  </si>
  <si>
    <t>ENSG00000173273</t>
  </si>
  <si>
    <t>TNKS</t>
  </si>
  <si>
    <t>ENSG00000171861</t>
  </si>
  <si>
    <t>MRM3</t>
  </si>
  <si>
    <t>ENSG00000148481</t>
  </si>
  <si>
    <t>MINDY3</t>
  </si>
  <si>
    <t>ENSG00000132507</t>
  </si>
  <si>
    <t>EIF5A</t>
  </si>
  <si>
    <t>ENSG00000184368</t>
  </si>
  <si>
    <t>MAP7D2</t>
  </si>
  <si>
    <t>ENSG00000069431</t>
  </si>
  <si>
    <t>ABCC9</t>
  </si>
  <si>
    <t>ENSG00000099622</t>
  </si>
  <si>
    <t>CIRBP</t>
  </si>
  <si>
    <t>ENSG00000163531</t>
  </si>
  <si>
    <t>NFASC</t>
  </si>
  <si>
    <t>ENSG00000184898</t>
  </si>
  <si>
    <t>RBM43</t>
  </si>
  <si>
    <t>ENSG00000183153</t>
  </si>
  <si>
    <t>GJD3</t>
  </si>
  <si>
    <t>ENSG00000138430</t>
  </si>
  <si>
    <t>OLA1</t>
  </si>
  <si>
    <t>ENSG00000172977</t>
  </si>
  <si>
    <t>KAT5</t>
  </si>
  <si>
    <t>ENSG00000015479</t>
  </si>
  <si>
    <t>MATR3</t>
  </si>
  <si>
    <t>ENSG00000203497</t>
  </si>
  <si>
    <t>ENSG00000126814</t>
  </si>
  <si>
    <t>TRMT5</t>
  </si>
  <si>
    <t>ENSG00000213030</t>
  </si>
  <si>
    <t>CGB8</t>
  </si>
  <si>
    <t>ENSG00000090020</t>
  </si>
  <si>
    <t>SLC9A1</t>
  </si>
  <si>
    <t>ENSG00000254526</t>
  </si>
  <si>
    <t>ENSG00000175193</t>
  </si>
  <si>
    <t>PARL</t>
  </si>
  <si>
    <t>ENSG00000182544</t>
  </si>
  <si>
    <t>MFSD5</t>
  </si>
  <si>
    <t>ENSG00000261488</t>
  </si>
  <si>
    <t>TBILA</t>
  </si>
  <si>
    <t>ENSG00000112031</t>
  </si>
  <si>
    <t>MTRF1L</t>
  </si>
  <si>
    <t>ENSG00000108799</t>
  </si>
  <si>
    <t>EZH1</t>
  </si>
  <si>
    <t>ENSG00000135312</t>
  </si>
  <si>
    <t>HTR1B</t>
  </si>
  <si>
    <t>ENSG00000076053</t>
  </si>
  <si>
    <t>RBM7</t>
  </si>
  <si>
    <t>ENSG00000090661</t>
  </si>
  <si>
    <t>CERS4</t>
  </si>
  <si>
    <t>ENSG00000236287</t>
  </si>
  <si>
    <t>ZBED5</t>
  </si>
  <si>
    <t>ENSG00000262655</t>
  </si>
  <si>
    <t>SPON1</t>
  </si>
  <si>
    <t>ENSG00000144401</t>
  </si>
  <si>
    <t>METTL21A</t>
  </si>
  <si>
    <t>ENSG00000163625</t>
  </si>
  <si>
    <t>WDFY3</t>
  </si>
  <si>
    <t>ENSG00000250790</t>
  </si>
  <si>
    <t>ENSG00000258586</t>
  </si>
  <si>
    <t>LINC02274</t>
  </si>
  <si>
    <t>ENSG00000197147</t>
  </si>
  <si>
    <t>LRRC8B</t>
  </si>
  <si>
    <t>ENSG00000164889</t>
  </si>
  <si>
    <t>SLC4A2</t>
  </si>
  <si>
    <t>ENSG00000131845</t>
  </si>
  <si>
    <t>ZNF304</t>
  </si>
  <si>
    <t>ENSG00000225614</t>
  </si>
  <si>
    <t>ZNF469</t>
  </si>
  <si>
    <t>ENSG00000196810</t>
  </si>
  <si>
    <t>CTBP1-DT</t>
  </si>
  <si>
    <t>ENSG00000279800</t>
  </si>
  <si>
    <t>BCLAF1P2</t>
  </si>
  <si>
    <t>ENSG00000103423</t>
  </si>
  <si>
    <t>DNAJA3</t>
  </si>
  <si>
    <t>ENSG00000176401</t>
  </si>
  <si>
    <t>EID2B</t>
  </si>
  <si>
    <t>ENSG00000231924</t>
  </si>
  <si>
    <t>PSG1</t>
  </si>
  <si>
    <t>ENSG00000126218</t>
  </si>
  <si>
    <t>F10</t>
  </si>
  <si>
    <t>ENSG00000291141</t>
  </si>
  <si>
    <t>EMBP1</t>
  </si>
  <si>
    <t>ENSG00000288044</t>
  </si>
  <si>
    <t>ENSG00000089682</t>
  </si>
  <si>
    <t>RBM41</t>
  </si>
  <si>
    <t>ENSG00000136710</t>
  </si>
  <si>
    <t>VMA22</t>
  </si>
  <si>
    <t>ENSG00000151376</t>
  </si>
  <si>
    <t>ME3</t>
  </si>
  <si>
    <t>ENSG00000134882</t>
  </si>
  <si>
    <t>UBAC2</t>
  </si>
  <si>
    <t>ENSG00000154518</t>
  </si>
  <si>
    <t>ATP5MC3</t>
  </si>
  <si>
    <t>ENSG00000137462</t>
  </si>
  <si>
    <t>TLR2</t>
  </si>
  <si>
    <t>ENSG00000261838</t>
  </si>
  <si>
    <t>LOC105371361</t>
  </si>
  <si>
    <t>ENSG00000162222</t>
  </si>
  <si>
    <t>TTC9C</t>
  </si>
  <si>
    <t>ENSG00000102174</t>
  </si>
  <si>
    <t>PHEX</t>
  </si>
  <si>
    <t>ENSG00000165660</t>
  </si>
  <si>
    <t>ABRAXAS2</t>
  </si>
  <si>
    <t>ENSG00000237015</t>
  </si>
  <si>
    <t>ENSG00000165118</t>
  </si>
  <si>
    <t>QNG1</t>
  </si>
  <si>
    <t>ENSG00000176046</t>
  </si>
  <si>
    <t>NUPR1</t>
  </si>
  <si>
    <t>ENSG00000228262</t>
  </si>
  <si>
    <t>LINC01317</t>
  </si>
  <si>
    <t>ENSG00000176371</t>
  </si>
  <si>
    <t>ZSCAN2</t>
  </si>
  <si>
    <t>ENSG00000204301</t>
  </si>
  <si>
    <t>NOTCH4</t>
  </si>
  <si>
    <t>ENSG00000171103</t>
  </si>
  <si>
    <t>TRMT61B</t>
  </si>
  <si>
    <t>ENSG00000104147</t>
  </si>
  <si>
    <t>OIP5</t>
  </si>
  <si>
    <t>ENSG00000291147</t>
  </si>
  <si>
    <t>ENSG00000131759</t>
  </si>
  <si>
    <t>RARA</t>
  </si>
  <si>
    <t>ENSG00000198890</t>
  </si>
  <si>
    <t>PRMT6</t>
  </si>
  <si>
    <t>ENSG00000291159</t>
  </si>
  <si>
    <t>ENSG00000121481</t>
  </si>
  <si>
    <t>RNF2</t>
  </si>
  <si>
    <t>ENSG00000162174</t>
  </si>
  <si>
    <t>ASRGL1</t>
  </si>
  <si>
    <t>ENSG00000138380</t>
  </si>
  <si>
    <t>CARF</t>
  </si>
  <si>
    <t>ENSG00000133250</t>
  </si>
  <si>
    <t>ZNF414</t>
  </si>
  <si>
    <t>ENSG00000251593</t>
  </si>
  <si>
    <t>ENSG00000167964</t>
  </si>
  <si>
    <t>RAB26</t>
  </si>
  <si>
    <t>ENSG00000269486</t>
  </si>
  <si>
    <t>ENSG00000148384</t>
  </si>
  <si>
    <t>INPP5E</t>
  </si>
  <si>
    <t>ENSG00000185404</t>
  </si>
  <si>
    <t>SP140L</t>
  </si>
  <si>
    <t>ENSG00000126062</t>
  </si>
  <si>
    <t>TMEM115</t>
  </si>
  <si>
    <t>ENSG00000289835</t>
  </si>
  <si>
    <t>ENSG00000304119</t>
  </si>
  <si>
    <t>ENSG00000236841</t>
  </si>
  <si>
    <t>LOC101929532</t>
  </si>
  <si>
    <t>ENSG00000178035</t>
  </si>
  <si>
    <t>IMPDH2</t>
  </si>
  <si>
    <t>ENSG00000080845</t>
  </si>
  <si>
    <t>DLGAP4</t>
  </si>
  <si>
    <t>ENSG00000303485</t>
  </si>
  <si>
    <t>ENSG00000153234</t>
  </si>
  <si>
    <t>NR4A2</t>
  </si>
  <si>
    <t>ENSG00000111850</t>
  </si>
  <si>
    <t>SMIM8</t>
  </si>
  <si>
    <t>ENSG00000229267</t>
  </si>
  <si>
    <t>SNHG31</t>
  </si>
  <si>
    <t>ENSG00000240032</t>
  </si>
  <si>
    <t>LNCSRLR</t>
  </si>
  <si>
    <t>ENSG00000231890</t>
  </si>
  <si>
    <t>DARS1-AS1</t>
  </si>
  <si>
    <t>ENSG00000291178</t>
  </si>
  <si>
    <t>PMS2P1</t>
  </si>
  <si>
    <t>ENSG00000303982</t>
  </si>
  <si>
    <t>ENSG00000110583</t>
  </si>
  <si>
    <t>NAA40</t>
  </si>
  <si>
    <t>ENSG00000171045</t>
  </si>
  <si>
    <t>TSNARE1</t>
  </si>
  <si>
    <t>ENSG00000148840</t>
  </si>
  <si>
    <t>PPRC1</t>
  </si>
  <si>
    <t>ENSG00000223776</t>
  </si>
  <si>
    <t>LGALS8-AS1</t>
  </si>
  <si>
    <t>ENSG00000151718</t>
  </si>
  <si>
    <t>WWC2</t>
  </si>
  <si>
    <t>ENSG00000305513</t>
  </si>
  <si>
    <t>ENSG00000123870</t>
  </si>
  <si>
    <t>ENSG00000165072</t>
  </si>
  <si>
    <t>MAMDC2</t>
  </si>
  <si>
    <t>ENSG00000158234</t>
  </si>
  <si>
    <t>FAIM</t>
  </si>
  <si>
    <t>ENSG00000289507</t>
  </si>
  <si>
    <t>ENSG00000214046</t>
  </si>
  <si>
    <t>SMIM7</t>
  </si>
  <si>
    <t>ENSG00000013561</t>
  </si>
  <si>
    <t>RNF14</t>
  </si>
  <si>
    <t>ENSG00000203644</t>
  </si>
  <si>
    <t>ENSG00000118181</t>
  </si>
  <si>
    <t>RPS25</t>
  </si>
  <si>
    <t>ENSG00000299502</t>
  </si>
  <si>
    <t>ENSG00000165494</t>
  </si>
  <si>
    <t>PCF11</t>
  </si>
  <si>
    <t>ENSG00000143970</t>
  </si>
  <si>
    <t>ASXL2</t>
  </si>
  <si>
    <t>ENSG00000136870</t>
  </si>
  <si>
    <t>ZNF189</t>
  </si>
  <si>
    <t>ENSG00000146197</t>
  </si>
  <si>
    <t>SCUBE3</t>
  </si>
  <si>
    <t>ENSG00000167863</t>
  </si>
  <si>
    <t>ATP5PD</t>
  </si>
  <si>
    <t>ENSG00000130720</t>
  </si>
  <si>
    <t>FIBCD1</t>
  </si>
  <si>
    <t>ENSG00000264522</t>
  </si>
  <si>
    <t>OTUD7B</t>
  </si>
  <si>
    <t>ENSG00000240137</t>
  </si>
  <si>
    <t>ERICH6-AS1</t>
  </si>
  <si>
    <t>ENSG00000233006</t>
  </si>
  <si>
    <t>MIR3936HG</t>
  </si>
  <si>
    <t>ENSG00000157214</t>
  </si>
  <si>
    <t>STEAP2</t>
  </si>
  <si>
    <t>ENSG00000196199</t>
  </si>
  <si>
    <t>MPHOSPH8</t>
  </si>
  <si>
    <t>ENSG00000293210</t>
  </si>
  <si>
    <t>SSR4P1</t>
  </si>
  <si>
    <t>ENSG00000197381</t>
  </si>
  <si>
    <t>ADARB1</t>
  </si>
  <si>
    <t>ENSG00000271862</t>
  </si>
  <si>
    <t>ENSG00000131469</t>
  </si>
  <si>
    <t>RPL27</t>
  </si>
  <si>
    <t>ENSG00000228060</t>
  </si>
  <si>
    <t>PABPC4-AS1</t>
  </si>
  <si>
    <t>ENSG00000249129</t>
  </si>
  <si>
    <t>ENSG00000237248</t>
  </si>
  <si>
    <t>LINC00987</t>
  </si>
  <si>
    <t>ENSG00000254703</t>
  </si>
  <si>
    <t>SENCR</t>
  </si>
  <si>
    <t>ENSG00000255284</t>
  </si>
  <si>
    <t>GATD1-DT</t>
  </si>
  <si>
    <t>ENSG00000162694</t>
  </si>
  <si>
    <t>EXTL2</t>
  </si>
  <si>
    <t>ENSG00000165588</t>
  </si>
  <si>
    <t>OTX2</t>
  </si>
  <si>
    <t>ENSG00000230989</t>
  </si>
  <si>
    <t>HSBP1</t>
  </si>
  <si>
    <t>ENSG00000110066</t>
  </si>
  <si>
    <t>KMT5B</t>
  </si>
  <si>
    <t>ENSG00000117222</t>
  </si>
  <si>
    <t>RBBP5</t>
  </si>
  <si>
    <t>ENSG00000137269</t>
  </si>
  <si>
    <t>LRRC1</t>
  </si>
  <si>
    <t>ENSG00000218175</t>
  </si>
  <si>
    <t>ENSG00000006025</t>
  </si>
  <si>
    <t>OSBPL7</t>
  </si>
  <si>
    <t>ENSG00000134825</t>
  </si>
  <si>
    <t>TMEM258</t>
  </si>
  <si>
    <t>ENSG00000146278</t>
  </si>
  <si>
    <t>PNRC1</t>
  </si>
  <si>
    <t>ENSG00000256628</t>
  </si>
  <si>
    <t>ZBTB11-AS1</t>
  </si>
  <si>
    <t>ENSG00000134602</t>
  </si>
  <si>
    <t>STK26</t>
  </si>
  <si>
    <t>ENSG00000104859</t>
  </si>
  <si>
    <t>CLASRP</t>
  </si>
  <si>
    <t>ENSG00000294063</t>
  </si>
  <si>
    <t>ENSG00000248333</t>
  </si>
  <si>
    <t>CDK11B</t>
  </si>
  <si>
    <t>ENSG00000183718</t>
  </si>
  <si>
    <t>TRIM52</t>
  </si>
  <si>
    <t>ENSG00000251136</t>
  </si>
  <si>
    <t>PARAIL</t>
  </si>
  <si>
    <t>ENSG00000101473</t>
  </si>
  <si>
    <t>ACOT8</t>
  </si>
  <si>
    <t>ENSG00000196696</t>
  </si>
  <si>
    <t>PDXDC2P-NPIPB14P</t>
  </si>
  <si>
    <t>ENSG00000233396</t>
  </si>
  <si>
    <t>ENSG00000253683</t>
  </si>
  <si>
    <t>ENSG00000125454</t>
  </si>
  <si>
    <t>SLC25A19</t>
  </si>
  <si>
    <t>ENSG00000290862</t>
  </si>
  <si>
    <t>NMRAL2P</t>
  </si>
  <si>
    <t>ENSG00000124279</t>
  </si>
  <si>
    <t>FASTKD3</t>
  </si>
  <si>
    <t>ENSG00000272405</t>
  </si>
  <si>
    <t>ENSG00000280239</t>
  </si>
  <si>
    <t>ENSG00000105700</t>
  </si>
  <si>
    <t>KXD1</t>
  </si>
  <si>
    <t>ENSG00000114784</t>
  </si>
  <si>
    <t>EIF1B</t>
  </si>
  <si>
    <t>ENSG00000158006</t>
  </si>
  <si>
    <t>PAFAH2</t>
  </si>
  <si>
    <t>ENSG00000083454</t>
  </si>
  <si>
    <t>P2RX5</t>
  </si>
  <si>
    <t>ENSG00000122435</t>
  </si>
  <si>
    <t>TRMT13</t>
  </si>
  <si>
    <t>ENSG00000305816</t>
  </si>
  <si>
    <t>ENSG00000133112</t>
  </si>
  <si>
    <t>TPT1</t>
  </si>
  <si>
    <t>ENSG00000100138</t>
  </si>
  <si>
    <t>SNU13</t>
  </si>
  <si>
    <t>ENSG00000196466</t>
  </si>
  <si>
    <t>ZNF799</t>
  </si>
  <si>
    <t>ENSG00000176896</t>
  </si>
  <si>
    <t>TCEANC</t>
  </si>
  <si>
    <t>ENSG00000226334</t>
  </si>
  <si>
    <t>ENSG00000140854</t>
  </si>
  <si>
    <t>KATNB1</t>
  </si>
  <si>
    <t>ENSG00000279692</t>
  </si>
  <si>
    <t>ENSG00000138080</t>
  </si>
  <si>
    <t>EMILIN1</t>
  </si>
  <si>
    <t>ENSG00000026025</t>
  </si>
  <si>
    <t>VIM</t>
  </si>
  <si>
    <t>ENSG00000139436</t>
  </si>
  <si>
    <t>GIT2</t>
  </si>
  <si>
    <t>ENSG00000197757</t>
  </si>
  <si>
    <t>HOXC6</t>
  </si>
  <si>
    <t>ENSG00000100462</t>
  </si>
  <si>
    <t>PRMT5</t>
  </si>
  <si>
    <t>ENSG00000308693</t>
  </si>
  <si>
    <t>ENSG00000168067</t>
  </si>
  <si>
    <t>MAP4K2</t>
  </si>
  <si>
    <t>ENSG00000175426</t>
  </si>
  <si>
    <t>PCSK1</t>
  </si>
  <si>
    <t>ENSG00000185669</t>
  </si>
  <si>
    <t>SNAI3</t>
  </si>
  <si>
    <t>ENSG00000198133</t>
  </si>
  <si>
    <t>TMEM229B</t>
  </si>
  <si>
    <t>ENSG00000167881</t>
  </si>
  <si>
    <t>SRP68</t>
  </si>
  <si>
    <t>ENSG00000295208</t>
  </si>
  <si>
    <t>ENSG00000196313</t>
  </si>
  <si>
    <t>POM121</t>
  </si>
  <si>
    <t>ENSG00000100024</t>
  </si>
  <si>
    <t>UPB1</t>
  </si>
  <si>
    <t>ENSG00000048740</t>
  </si>
  <si>
    <t>CELF2</t>
  </si>
  <si>
    <t>ENSG00000232725</t>
  </si>
  <si>
    <t>ENSG00000169871</t>
  </si>
  <si>
    <t>TRIM56</t>
  </si>
  <si>
    <t>ENSG00000254991</t>
  </si>
  <si>
    <t>ENSG00000127993</t>
  </si>
  <si>
    <t>RBM48</t>
  </si>
  <si>
    <t>ENSG00000128886</t>
  </si>
  <si>
    <t>ELL3</t>
  </si>
  <si>
    <t>ENSG00000124783</t>
  </si>
  <si>
    <t>SSR1</t>
  </si>
  <si>
    <t>ENSG00000131187</t>
  </si>
  <si>
    <t>F12</t>
  </si>
  <si>
    <t>ENSG00000131584</t>
  </si>
  <si>
    <t>ACAP3</t>
  </si>
  <si>
    <t>ENSG00000127804</t>
  </si>
  <si>
    <t>METTL16</t>
  </si>
  <si>
    <t>ENSG00000102359</t>
  </si>
  <si>
    <t>SRPX2</t>
  </si>
  <si>
    <t>ENSG00000125650</t>
  </si>
  <si>
    <t>PSPN</t>
  </si>
  <si>
    <t>ENSG00000088970</t>
  </si>
  <si>
    <t>KIZ</t>
  </si>
  <si>
    <t>ENSG00000215417</t>
  </si>
  <si>
    <t>MIR17HG</t>
  </si>
  <si>
    <t>ENSG00000289388</t>
  </si>
  <si>
    <t>ENSG00000230479</t>
  </si>
  <si>
    <t>CLDN14-AS1</t>
  </si>
  <si>
    <t>ENSG00000142046</t>
  </si>
  <si>
    <t>TMEM91</t>
  </si>
  <si>
    <t>ENSG00000197008</t>
  </si>
  <si>
    <t>ZNF138</t>
  </si>
  <si>
    <t>ENSG00000245614</t>
  </si>
  <si>
    <t>DDX11-AS1</t>
  </si>
  <si>
    <t>ENSG00000163029</t>
  </si>
  <si>
    <t>SMC6</t>
  </si>
  <si>
    <t>ENSG00000135624</t>
  </si>
  <si>
    <t>CCT7</t>
  </si>
  <si>
    <t>ENSG00000180423</t>
  </si>
  <si>
    <t>HARBI1</t>
  </si>
  <si>
    <t>ENSG00000124406</t>
  </si>
  <si>
    <t>ATP8A1</t>
  </si>
  <si>
    <t>ENSG00000236546</t>
  </si>
  <si>
    <t>MYCL-AS1</t>
  </si>
  <si>
    <t>ENSG00000146067</t>
  </si>
  <si>
    <t>FAM193B</t>
  </si>
  <si>
    <t>ENSG00000060237</t>
  </si>
  <si>
    <t>WNK1</t>
  </si>
  <si>
    <t>ENSG00000291146</t>
  </si>
  <si>
    <t>RP9P</t>
  </si>
  <si>
    <t>ENSG00000167447</t>
  </si>
  <si>
    <t>SMG8</t>
  </si>
  <si>
    <t>ENSG00000201988</t>
  </si>
  <si>
    <t>ENSG00000168958</t>
  </si>
  <si>
    <t>MFF</t>
  </si>
  <si>
    <t>ENSG00000293507</t>
  </si>
  <si>
    <t>FBXL9P</t>
  </si>
  <si>
    <t>ENSG00000075234</t>
  </si>
  <si>
    <t>TTC38</t>
  </si>
  <si>
    <t>ENSG00000087157</t>
  </si>
  <si>
    <t>PGS1</t>
  </si>
  <si>
    <t>ENSG00000146904</t>
  </si>
  <si>
    <t>EPHA1</t>
  </si>
  <si>
    <t>ENSG00000239382</t>
  </si>
  <si>
    <t>ALKBH6</t>
  </si>
  <si>
    <t>ENSG00000215817</t>
  </si>
  <si>
    <t>ZC3H11B</t>
  </si>
  <si>
    <t>ENSG00000279348</t>
  </si>
  <si>
    <t>ENSG00000250159</t>
  </si>
  <si>
    <t>ENSG00000075790</t>
  </si>
  <si>
    <t>BCAP29</t>
  </si>
  <si>
    <t>ENSG00000180425</t>
  </si>
  <si>
    <t>C11orf71</t>
  </si>
  <si>
    <t>ENSG00000135740</t>
  </si>
  <si>
    <t>SLC9A5</t>
  </si>
  <si>
    <t>ENSG00000135966</t>
  </si>
  <si>
    <t>TGFBRAP1</t>
  </si>
  <si>
    <t>ENSG00000082014</t>
  </si>
  <si>
    <t>SMARCD3</t>
  </si>
  <si>
    <t>ENSG00000234742</t>
  </si>
  <si>
    <t>RPL17P18</t>
  </si>
  <si>
    <t>ENSG00000187187</t>
  </si>
  <si>
    <t>ZNF546</t>
  </si>
  <si>
    <t>ENSG00000146350</t>
  </si>
  <si>
    <t>TBC1D32</t>
  </si>
  <si>
    <t>ENSG00000171860</t>
  </si>
  <si>
    <t>C3AR1</t>
  </si>
  <si>
    <t>ENSG00000179889</t>
  </si>
  <si>
    <t>PDXDC1</t>
  </si>
  <si>
    <t>ENSG00000040487</t>
  </si>
  <si>
    <t>SLC66A1</t>
  </si>
  <si>
    <t>ENSG00000196951</t>
  </si>
  <si>
    <t>SCOC-AS1</t>
  </si>
  <si>
    <t>ENSG00000196337</t>
  </si>
  <si>
    <t>CGB7</t>
  </si>
  <si>
    <t>ENSG00000181038</t>
  </si>
  <si>
    <t>METTL23</t>
  </si>
  <si>
    <t>ENSG00000106603</t>
  </si>
  <si>
    <t>COA1</t>
  </si>
  <si>
    <t>ENSG00000143753</t>
  </si>
  <si>
    <t>DEGS1</t>
  </si>
  <si>
    <t>ENSG00000229656</t>
  </si>
  <si>
    <t>ITGB1-DT</t>
  </si>
  <si>
    <t>ENSG00000278987</t>
  </si>
  <si>
    <t>ENSG00000163864</t>
  </si>
  <si>
    <t>NMNAT3</t>
  </si>
  <si>
    <t>ENSG00000261786</t>
  </si>
  <si>
    <t>ENSG00000260279</t>
  </si>
  <si>
    <t>LOC105371414</t>
  </si>
  <si>
    <t>ENSG00000236305</t>
  </si>
  <si>
    <t>SLC12A9-AS1</t>
  </si>
  <si>
    <t>ENSG00000304654</t>
  </si>
  <si>
    <t>ENSG00000226314</t>
  </si>
  <si>
    <t>ZKSCAN8P1</t>
  </si>
  <si>
    <t>ENSG00000240449</t>
  </si>
  <si>
    <t>REPIN1-AS1</t>
  </si>
  <si>
    <t>ENSG00000135587</t>
  </si>
  <si>
    <t>SMPD2</t>
  </si>
  <si>
    <t>ENSG00000109016</t>
  </si>
  <si>
    <t>DHRS7B</t>
  </si>
  <si>
    <t>ENSG00000197498</t>
  </si>
  <si>
    <t>RPF2</t>
  </si>
  <si>
    <t>ENSG00000142751</t>
  </si>
  <si>
    <t>GPN2</t>
  </si>
  <si>
    <t>ENSG00000222020</t>
  </si>
  <si>
    <t>HDAC4-AS1</t>
  </si>
  <si>
    <t>ENSG00000076826</t>
  </si>
  <si>
    <t>CAMSAP3</t>
  </si>
  <si>
    <t>ENSG00000253377</t>
  </si>
  <si>
    <t>ENSG00000169181</t>
  </si>
  <si>
    <t>GSG1L</t>
  </si>
  <si>
    <t>ENSG00000116032</t>
  </si>
  <si>
    <t>GRIN3B</t>
  </si>
  <si>
    <t>ENSG00000158985</t>
  </si>
  <si>
    <t>CDC42SE2</t>
  </si>
  <si>
    <t>ENSG00000287091</t>
  </si>
  <si>
    <t>ENSG00000228594</t>
  </si>
  <si>
    <t>FNDC10</t>
  </si>
  <si>
    <t>ENSG00000116183</t>
  </si>
  <si>
    <t>PAPPA2</t>
  </si>
  <si>
    <t>ENSG00000129910</t>
  </si>
  <si>
    <t>CDH15</t>
  </si>
  <si>
    <t>ENSG00000100266</t>
  </si>
  <si>
    <t>PACSIN2</t>
  </si>
  <si>
    <t>ENSG00000132842</t>
  </si>
  <si>
    <t>AP3B1</t>
  </si>
  <si>
    <t>ENSG00000177853</t>
  </si>
  <si>
    <t>ZNF518A</t>
  </si>
  <si>
    <t>ENSG00000151304</t>
  </si>
  <si>
    <t>SRFBP1</t>
  </si>
  <si>
    <t>ENSG00000157881</t>
  </si>
  <si>
    <t>PANK4</t>
  </si>
  <si>
    <t>ENSG00000184156</t>
  </si>
  <si>
    <t>KCNQ3</t>
  </si>
  <si>
    <t>ENSG00000309767</t>
  </si>
  <si>
    <t>ENSG00000267397</t>
  </si>
  <si>
    <t>ENSG00000039139</t>
  </si>
  <si>
    <t>DNAH5</t>
  </si>
  <si>
    <t>ENSG00000273132</t>
  </si>
  <si>
    <t>LOC124901427</t>
  </si>
  <si>
    <t>ENSG00000167103</t>
  </si>
  <si>
    <t>PIP5KL1</t>
  </si>
  <si>
    <t>ENSG00000215014</t>
  </si>
  <si>
    <t>ENSG00000107404</t>
  </si>
  <si>
    <t>DVL1</t>
  </si>
  <si>
    <t>ENSG00000152076</t>
  </si>
  <si>
    <t>CCDC74B</t>
  </si>
  <si>
    <t>ENSG00000235919</t>
  </si>
  <si>
    <t>ASH1L-AS1</t>
  </si>
  <si>
    <t>ENSG00000289523</t>
  </si>
  <si>
    <t>ENSG00000143379</t>
  </si>
  <si>
    <t>SETDB1</t>
  </si>
  <si>
    <t>ENSG00000284691</t>
  </si>
  <si>
    <t>LOC728743</t>
  </si>
  <si>
    <t>ENSG00000106560</t>
  </si>
  <si>
    <t>GIMAP2</t>
  </si>
  <si>
    <t>ENSG00000143373</t>
  </si>
  <si>
    <t>ZNF687</t>
  </si>
  <si>
    <t>ENSG00000140577</t>
  </si>
  <si>
    <t>CRTC3</t>
  </si>
  <si>
    <t>ENSG00000310289</t>
  </si>
  <si>
    <t>ENSG00000184979</t>
  </si>
  <si>
    <t>USP18</t>
  </si>
  <si>
    <t>ENSG00000204152</t>
  </si>
  <si>
    <t>TIMM23B</t>
  </si>
  <si>
    <t>ENSG00000112033</t>
  </si>
  <si>
    <t>PPARD</t>
  </si>
  <si>
    <t>ENSG00000138085</t>
  </si>
  <si>
    <t>ATRAID</t>
  </si>
  <si>
    <t>ENSG00000260236</t>
  </si>
  <si>
    <t>PTPN23-DT</t>
  </si>
  <si>
    <t>ENSG00000137145</t>
  </si>
  <si>
    <t>DENND4C</t>
  </si>
  <si>
    <t>ENSG00000290569</t>
  </si>
  <si>
    <t>ENSG00000163913</t>
  </si>
  <si>
    <t>IFT122</t>
  </si>
  <si>
    <t>ENSG00000058404</t>
  </si>
  <si>
    <t>CAMK2B</t>
  </si>
  <si>
    <t>ENSG00000142065</t>
  </si>
  <si>
    <t>ZFP14</t>
  </si>
  <si>
    <t>ENSG00000232611</t>
  </si>
  <si>
    <t>ENSG00000236603</t>
  </si>
  <si>
    <t>ENSG00000272604</t>
  </si>
  <si>
    <t>EFCAB10-AS1</t>
  </si>
  <si>
    <t>ENSG00000301761</t>
  </si>
  <si>
    <t>LOC100233156</t>
  </si>
  <si>
    <t>ENSG00000002016</t>
  </si>
  <si>
    <t>RAD52</t>
  </si>
  <si>
    <t>ENSG00000271040</t>
  </si>
  <si>
    <t>ENSG00000308073</t>
  </si>
  <si>
    <t>ENSG00000143614</t>
  </si>
  <si>
    <t>GATAD2B</t>
  </si>
  <si>
    <t>ENSG00000103942</t>
  </si>
  <si>
    <t>HOMER2</t>
  </si>
  <si>
    <t>ENSG00000166949</t>
  </si>
  <si>
    <t>SMAD3</t>
  </si>
  <si>
    <t>ENSG00000297567</t>
  </si>
  <si>
    <t>ENSG00000056736</t>
  </si>
  <si>
    <t>IL17RB</t>
  </si>
  <si>
    <t>ENSG00000112305</t>
  </si>
  <si>
    <t>SMAP1</t>
  </si>
  <si>
    <t>ENSG00000135503</t>
  </si>
  <si>
    <t>ACVR1B</t>
  </si>
  <si>
    <t>ENSG00000278828</t>
  </si>
  <si>
    <t>H3C10</t>
  </si>
  <si>
    <t>ENSG00000140694</t>
  </si>
  <si>
    <t>PARN</t>
  </si>
  <si>
    <t>ENSG00000164190</t>
  </si>
  <si>
    <t>NIPBL</t>
  </si>
  <si>
    <t>ENSG00000303847</t>
  </si>
  <si>
    <t>ENSG00000169288</t>
  </si>
  <si>
    <t>MRPL1</t>
  </si>
  <si>
    <t>ENSG00000230424</t>
  </si>
  <si>
    <t>EMC1-AS1</t>
  </si>
  <si>
    <t>ENSG00000261270</t>
  </si>
  <si>
    <t>ENSG00000226516</t>
  </si>
  <si>
    <t>FAM138B</t>
  </si>
  <si>
    <t>ENSG00000291069</t>
  </si>
  <si>
    <t>BMS1P1</t>
  </si>
  <si>
    <t>ENSG00000287260</t>
  </si>
  <si>
    <t>LOC101928868</t>
  </si>
  <si>
    <t>ENSG00000141456</t>
  </si>
  <si>
    <t>PELP1</t>
  </si>
  <si>
    <t>ENSG00000159267</t>
  </si>
  <si>
    <t>HLCS</t>
  </si>
  <si>
    <t>ENSG00000179115</t>
  </si>
  <si>
    <t>FARSA</t>
  </si>
  <si>
    <t>ENSG00000099385</t>
  </si>
  <si>
    <t>BCL7C</t>
  </si>
  <si>
    <t>ENSG00000157110</t>
  </si>
  <si>
    <t>RBPMS</t>
  </si>
  <si>
    <t>ENSG00000176563</t>
  </si>
  <si>
    <t>CNTD1</t>
  </si>
  <si>
    <t>ENSG00000163626</t>
  </si>
  <si>
    <t>COX18</t>
  </si>
  <si>
    <t>ENSG00000159899</t>
  </si>
  <si>
    <t>NPR2</t>
  </si>
  <si>
    <t>ENSG00000175309</t>
  </si>
  <si>
    <t>PHYKPL</t>
  </si>
  <si>
    <t>ENSG00000270959</t>
  </si>
  <si>
    <t>LPP-AS2</t>
  </si>
  <si>
    <t>ENSG00000128346</t>
  </si>
  <si>
    <t>C22orf23</t>
  </si>
  <si>
    <t>ENSG00000019995</t>
  </si>
  <si>
    <t>ZRANB1</t>
  </si>
  <si>
    <t>ENSG00000116731</t>
  </si>
  <si>
    <t>PRDM2</t>
  </si>
  <si>
    <t>ENSG00000197128</t>
  </si>
  <si>
    <t>ZNF772</t>
  </si>
  <si>
    <t>ENSG00000215349</t>
  </si>
  <si>
    <t>ENSG00000174446</t>
  </si>
  <si>
    <t>SNAPC5</t>
  </si>
  <si>
    <t>ENSG00000207547</t>
  </si>
  <si>
    <t>MIR25</t>
  </si>
  <si>
    <t>ENSG00000103067</t>
  </si>
  <si>
    <t>ESRP2</t>
  </si>
  <si>
    <t>ENSG00000266783</t>
  </si>
  <si>
    <t>ENSG00000198001</t>
  </si>
  <si>
    <t>IRAK4</t>
  </si>
  <si>
    <t>ENSG00000206567</t>
  </si>
  <si>
    <t>ENSG00000156453</t>
  </si>
  <si>
    <t>PCDH1</t>
  </si>
  <si>
    <t>ENSG00000254681</t>
  </si>
  <si>
    <t>PKD1P5</t>
  </si>
  <si>
    <t>ENSG00000075886</t>
  </si>
  <si>
    <t>TUBA3D</t>
  </si>
  <si>
    <t>ENSG00000241935</t>
  </si>
  <si>
    <t>HOGA1</t>
  </si>
  <si>
    <t>ENSG00000117400</t>
  </si>
  <si>
    <t>MPL</t>
  </si>
  <si>
    <t>ENSG00000165609</t>
  </si>
  <si>
    <t>NUDT5</t>
  </si>
  <si>
    <t>ENSG00000086619</t>
  </si>
  <si>
    <t>ERO1B</t>
  </si>
  <si>
    <t>ENSG00000111450</t>
  </si>
  <si>
    <t>STX2</t>
  </si>
  <si>
    <t>ENSG00000307372</t>
  </si>
  <si>
    <t>ENSG00000113532</t>
  </si>
  <si>
    <t>ST8SIA4</t>
  </si>
  <si>
    <t>ENSG00000290758</t>
  </si>
  <si>
    <t>POLR2J4</t>
  </si>
  <si>
    <t>ENSG00000176919</t>
  </si>
  <si>
    <t>C8G</t>
  </si>
  <si>
    <t>ENSG00000133193</t>
  </si>
  <si>
    <t>VCF1</t>
  </si>
  <si>
    <t>ENSG00000151778</t>
  </si>
  <si>
    <t>SERP2</t>
  </si>
  <si>
    <t>ENSG00000274425</t>
  </si>
  <si>
    <t>ENSG00000172738</t>
  </si>
  <si>
    <t>TMEM217</t>
  </si>
  <si>
    <t>ENSG00000138646</t>
  </si>
  <si>
    <t>HERC5</t>
  </si>
  <si>
    <t>ENSG00000116857</t>
  </si>
  <si>
    <t>TMEM9</t>
  </si>
  <si>
    <t>ENSG00000140931</t>
  </si>
  <si>
    <t>CMTM3</t>
  </si>
  <si>
    <t>ENSG00000155893</t>
  </si>
  <si>
    <t>PXYLP1</t>
  </si>
  <si>
    <t>ENSG00000197479</t>
  </si>
  <si>
    <t>PCDHB11</t>
  </si>
  <si>
    <t>ENSG00000104497</t>
  </si>
  <si>
    <t>SNX16</t>
  </si>
  <si>
    <t>ENSG00000224126</t>
  </si>
  <si>
    <t>ENSG00000164924</t>
  </si>
  <si>
    <t>YWHAZ</t>
  </si>
  <si>
    <t>ENSG00000303233</t>
  </si>
  <si>
    <t>ENSG00000297852</t>
  </si>
  <si>
    <t>ENSG00000133315</t>
  </si>
  <si>
    <t>MACROD1</t>
  </si>
  <si>
    <t>ENSG00000299339</t>
  </si>
  <si>
    <t>ENSG00000256742</t>
  </si>
  <si>
    <t>ENSG00000293141</t>
  </si>
  <si>
    <t>ENSG00000120688</t>
  </si>
  <si>
    <t>WBP4</t>
  </si>
  <si>
    <t>ENSG00000305087</t>
  </si>
  <si>
    <t>ENSG00000131477</t>
  </si>
  <si>
    <t>RAMP2</t>
  </si>
  <si>
    <t>ENSG00000008277</t>
  </si>
  <si>
    <t>ADAM22</t>
  </si>
  <si>
    <t>ENSG00000169155</t>
  </si>
  <si>
    <t>ZBTB43</t>
  </si>
  <si>
    <t>ENSG00000265808</t>
  </si>
  <si>
    <t>SEC22B</t>
  </si>
  <si>
    <t>ENSG00000153684</t>
  </si>
  <si>
    <t>GOLGA8F</t>
  </si>
  <si>
    <t>ENSG00000173991</t>
  </si>
  <si>
    <t>TCAP</t>
  </si>
  <si>
    <t>ENSG00000152926</t>
  </si>
  <si>
    <t>ZNF117</t>
  </si>
  <si>
    <t>ENSG00000048342</t>
  </si>
  <si>
    <t>CC2D2A</t>
  </si>
  <si>
    <t>ENSG00000249485</t>
  </si>
  <si>
    <t>ENSG00000134245</t>
  </si>
  <si>
    <t>WNT2B</t>
  </si>
  <si>
    <t>ENSG00000237493</t>
  </si>
  <si>
    <t>ENSG00000235297</t>
  </si>
  <si>
    <t>ENSG00000205221</t>
  </si>
  <si>
    <t>VIT</t>
  </si>
  <si>
    <t>ENSG00000196812</t>
  </si>
  <si>
    <t>ZSCAN16</t>
  </si>
  <si>
    <t>ENSG00000119559</t>
  </si>
  <si>
    <t>C19orf25</t>
  </si>
  <si>
    <t>ENSG00000108100</t>
  </si>
  <si>
    <t>CCNY</t>
  </si>
  <si>
    <t>ENSG00000066230</t>
  </si>
  <si>
    <t>SLC9A3</t>
  </si>
  <si>
    <t>ENSG00000170776</t>
  </si>
  <si>
    <t>AKAP13</t>
  </si>
  <si>
    <t>ENSG00000168661</t>
  </si>
  <si>
    <t>ZNF30</t>
  </si>
  <si>
    <t>ENSG00000269226</t>
  </si>
  <si>
    <t>TMSB15B</t>
  </si>
  <si>
    <t>ENSG00000133104</t>
  </si>
  <si>
    <t>SPART</t>
  </si>
  <si>
    <t>ENSG00000099139</t>
  </si>
  <si>
    <t>PCSK5</t>
  </si>
  <si>
    <t>ENSG00000198399</t>
  </si>
  <si>
    <t>ITSN2</t>
  </si>
  <si>
    <t>ENSG00000051620</t>
  </si>
  <si>
    <t>HEBP2</t>
  </si>
  <si>
    <t>ENSG00000105364</t>
  </si>
  <si>
    <t>MRPL4</t>
  </si>
  <si>
    <t>ENSG00000005302</t>
  </si>
  <si>
    <t>MSL3</t>
  </si>
  <si>
    <t>ENSG00000196358</t>
  </si>
  <si>
    <t>NTNG2</t>
  </si>
  <si>
    <t>ENSG00000139737</t>
  </si>
  <si>
    <t>SLAIN1</t>
  </si>
  <si>
    <t>ENSG00000178904</t>
  </si>
  <si>
    <t>DPY19L3</t>
  </si>
  <si>
    <t>ENSG00000174109</t>
  </si>
  <si>
    <t>UQCC4</t>
  </si>
  <si>
    <t>ENSG00000228274</t>
  </si>
  <si>
    <t>ENSG00000232630</t>
  </si>
  <si>
    <t>ENSG00000253954</t>
  </si>
  <si>
    <t>ENSG00000265452</t>
  </si>
  <si>
    <t>MIR3682</t>
  </si>
  <si>
    <t>ENSG00000227295</t>
  </si>
  <si>
    <t>ENSG00000130638</t>
  </si>
  <si>
    <t>ATXN10</t>
  </si>
  <si>
    <t>ENSG00000142794</t>
  </si>
  <si>
    <t>NBPF3</t>
  </si>
  <si>
    <t>ENSG00000122176</t>
  </si>
  <si>
    <t>FMOD</t>
  </si>
  <si>
    <t>ENSG00000232472</t>
  </si>
  <si>
    <t>EEF1B2P3</t>
  </si>
  <si>
    <t>ENSG00000171161</t>
  </si>
  <si>
    <t>ZNF672</t>
  </si>
  <si>
    <t>ENSG00000157895</t>
  </si>
  <si>
    <t>C12orf43</t>
  </si>
  <si>
    <t>ENSG00000069011</t>
  </si>
  <si>
    <t>PITX1</t>
  </si>
  <si>
    <t>ENSG00000291194</t>
  </si>
  <si>
    <t>ENSG00000155760</t>
  </si>
  <si>
    <t>FZD7</t>
  </si>
  <si>
    <t>ENSG00000138675</t>
  </si>
  <si>
    <t>FGF5</t>
  </si>
  <si>
    <t>ENSG00000188042</t>
  </si>
  <si>
    <t>ARL4C</t>
  </si>
  <si>
    <t>ENSG00000171346</t>
  </si>
  <si>
    <t>KRT15</t>
  </si>
  <si>
    <t>ENSG00000279080</t>
  </si>
  <si>
    <t>ENSG00000135972</t>
  </si>
  <si>
    <t>MRPS9</t>
  </si>
  <si>
    <t>ENSG00000136152</t>
  </si>
  <si>
    <t>COG3</t>
  </si>
  <si>
    <t>ENSG00000175931</t>
  </si>
  <si>
    <t>UBE2O</t>
  </si>
  <si>
    <t>ENSG00000085644</t>
  </si>
  <si>
    <t>ZNF213</t>
  </si>
  <si>
    <t>ENSG00000267939</t>
  </si>
  <si>
    <t>LOC105372266</t>
  </si>
  <si>
    <t>ENSG00000290008</t>
  </si>
  <si>
    <t>LOC124904643</t>
  </si>
  <si>
    <t>ENSG00000259498</t>
  </si>
  <si>
    <t>ENSG00000226806</t>
  </si>
  <si>
    <t>LCT-AS1</t>
  </si>
  <si>
    <t>ENSG00000257354</t>
  </si>
  <si>
    <t>MIRLET7IHG</t>
  </si>
  <si>
    <t>ENSG00000143178</t>
  </si>
  <si>
    <t>TBX19</t>
  </si>
  <si>
    <t>ENSG00000131269</t>
  </si>
  <si>
    <t>ABCB7</t>
  </si>
  <si>
    <t>ENSG00000070404</t>
  </si>
  <si>
    <t>FSTL3</t>
  </si>
  <si>
    <t>ENSG00000304975</t>
  </si>
  <si>
    <t>ENSG00000198563</t>
  </si>
  <si>
    <t>DDX39B</t>
  </si>
  <si>
    <t>ENSG00000245571</t>
  </si>
  <si>
    <t>FAM111A-DT</t>
  </si>
  <si>
    <t>ENSG00000095739</t>
  </si>
  <si>
    <t>BAMBI</t>
  </si>
  <si>
    <t>ENSG00000078403</t>
  </si>
  <si>
    <t>MLLT10</t>
  </si>
  <si>
    <t>ENSG00000093167</t>
  </si>
  <si>
    <t>LRRFIP2</t>
  </si>
  <si>
    <t>ENSG00000280088</t>
  </si>
  <si>
    <t>ENSG00000257526</t>
  </si>
  <si>
    <t>ENSG00000289050</t>
  </si>
  <si>
    <t>ENSG00000120860</t>
  </si>
  <si>
    <t>WASHC3</t>
  </si>
  <si>
    <t>ENSG00000197934</t>
  </si>
  <si>
    <t>CYYR1-AS1</t>
  </si>
  <si>
    <t>ENSG00000260641</t>
  </si>
  <si>
    <t>TSPAN5-DT</t>
  </si>
  <si>
    <t>ENSG00000072422</t>
  </si>
  <si>
    <t>RHOBTB1</t>
  </si>
  <si>
    <t>ENSG00000177374</t>
  </si>
  <si>
    <t>HIC1</t>
  </si>
  <si>
    <t>ENSG00000077044</t>
  </si>
  <si>
    <t>DGKD</t>
  </si>
  <si>
    <t>ENSG00000137185</t>
  </si>
  <si>
    <t>ZSCAN9</t>
  </si>
  <si>
    <t>ENSG00000100221</t>
  </si>
  <si>
    <t>JOSD1</t>
  </si>
  <si>
    <t>ENSG00000121073</t>
  </si>
  <si>
    <t>SLC35B1</t>
  </si>
  <si>
    <t>ENSG00000233822</t>
  </si>
  <si>
    <t>H2BC15</t>
  </si>
  <si>
    <t>ENSG00000157578</t>
  </si>
  <si>
    <t>LCA5L</t>
  </si>
  <si>
    <t>ENSG00000306950</t>
  </si>
  <si>
    <t>ENSG00000271889</t>
  </si>
  <si>
    <t>C2orf74-DT</t>
  </si>
  <si>
    <t>ENSG00000162639</t>
  </si>
  <si>
    <t>HENMT1</t>
  </si>
  <si>
    <t>ENSG00000169020</t>
  </si>
  <si>
    <t>ATP5ME</t>
  </si>
  <si>
    <t>ENSG00000153976</t>
  </si>
  <si>
    <t>HS3ST3A1</t>
  </si>
  <si>
    <t>ENSG00000163347</t>
  </si>
  <si>
    <t>CLDN1</t>
  </si>
  <si>
    <t>ENSG00000116001</t>
  </si>
  <si>
    <t>TIA1</t>
  </si>
  <si>
    <t>ENSG00000157778</t>
  </si>
  <si>
    <t>PSMG3</t>
  </si>
  <si>
    <t>ENSG00000115109</t>
  </si>
  <si>
    <t>EPB41L5</t>
  </si>
  <si>
    <t>ENSG00000115290</t>
  </si>
  <si>
    <t>GRB14</t>
  </si>
  <si>
    <t>ENSG00000251034</t>
  </si>
  <si>
    <t>ENSG00000168038</t>
  </si>
  <si>
    <t>ULK4</t>
  </si>
  <si>
    <t>ENSG00000140022</t>
  </si>
  <si>
    <t>STON2</t>
  </si>
  <si>
    <t>ENSG00000127419</t>
  </si>
  <si>
    <t>TMEM175</t>
  </si>
  <si>
    <t>ENSG00000143811</t>
  </si>
  <si>
    <t>PYCR2</t>
  </si>
  <si>
    <t>ENSG00000103035</t>
  </si>
  <si>
    <t>PSMD7</t>
  </si>
  <si>
    <t>ENSG00000106346</t>
  </si>
  <si>
    <t>USP42</t>
  </si>
  <si>
    <t>ENSG00000125843</t>
  </si>
  <si>
    <t>AP5S1</t>
  </si>
  <si>
    <t>ENSG00000143158</t>
  </si>
  <si>
    <t>MPC2</t>
  </si>
  <si>
    <t>ENSG00000135828</t>
  </si>
  <si>
    <t>RNASEL</t>
  </si>
  <si>
    <t>ENSG00000270012</t>
  </si>
  <si>
    <t>ENSG00000290928</t>
  </si>
  <si>
    <t>ENSG00000116251</t>
  </si>
  <si>
    <t>RPL22</t>
  </si>
  <si>
    <t>ENSG00000113593</t>
  </si>
  <si>
    <t>PPWD1</t>
  </si>
  <si>
    <t>ENSG00000075785</t>
  </si>
  <si>
    <t>RAB7A</t>
  </si>
  <si>
    <t>ENSG00000120156</t>
  </si>
  <si>
    <t>TEK</t>
  </si>
  <si>
    <t>ENSG00000181649</t>
  </si>
  <si>
    <t>PHLDA2</t>
  </si>
  <si>
    <t>ENSG00000117533</t>
  </si>
  <si>
    <t>VAMP4</t>
  </si>
  <si>
    <t>ENSG00000289100</t>
  </si>
  <si>
    <t>ENSG00000248971</t>
  </si>
  <si>
    <t>KRT8P46</t>
  </si>
  <si>
    <t>ENSG00000213513</t>
  </si>
  <si>
    <t>ENSG00000287516</t>
  </si>
  <si>
    <t>ENSG00000144233</t>
  </si>
  <si>
    <t>AMMECR1L</t>
  </si>
  <si>
    <t>ENSG00000166025</t>
  </si>
  <si>
    <t>AMOTL1</t>
  </si>
  <si>
    <t>ENSG00000223761</t>
  </si>
  <si>
    <t>ENSG00000081377</t>
  </si>
  <si>
    <t>CDC14B</t>
  </si>
  <si>
    <t>ENSG00000185436</t>
  </si>
  <si>
    <t>IFNLR1</t>
  </si>
  <si>
    <t>ENSG00000204498</t>
  </si>
  <si>
    <t>NFKBIL1</t>
  </si>
  <si>
    <t>ENSG00000113248</t>
  </si>
  <si>
    <t>PCDHB15</t>
  </si>
  <si>
    <t>ENSG00000278989</t>
  </si>
  <si>
    <t>ENSG00000196935</t>
  </si>
  <si>
    <t>SRGAP1</t>
  </si>
  <si>
    <t>ENSG00000166166</t>
  </si>
  <si>
    <t>TRMT61A</t>
  </si>
  <si>
    <t>ENSG00000137098</t>
  </si>
  <si>
    <t>SPAG8</t>
  </si>
  <si>
    <t>ENSG00000196177</t>
  </si>
  <si>
    <t>ACADSB</t>
  </si>
  <si>
    <t>ENSG00000103510</t>
  </si>
  <si>
    <t>KAT8</t>
  </si>
  <si>
    <t>ENSG00000304332</t>
  </si>
  <si>
    <t>ENSG00000287528</t>
  </si>
  <si>
    <t>ENSG00000104863</t>
  </si>
  <si>
    <t>LIN7B</t>
  </si>
  <si>
    <t>ENSG00000170485</t>
  </si>
  <si>
    <t>NPAS2</t>
  </si>
  <si>
    <t>ENSG00000159596</t>
  </si>
  <si>
    <t>TMEM69</t>
  </si>
  <si>
    <t>ENSG00000167635</t>
  </si>
  <si>
    <t>ZNF146</t>
  </si>
  <si>
    <t>ENSG00000160951</t>
  </si>
  <si>
    <t>PTGER1</t>
  </si>
  <si>
    <t>ENSG00000116675</t>
  </si>
  <si>
    <t>DNAJC6</t>
  </si>
  <si>
    <t>ENSG00000070808</t>
  </si>
  <si>
    <t>CAMK2A</t>
  </si>
  <si>
    <t>ENSG00000239887</t>
  </si>
  <si>
    <t>C1orf226</t>
  </si>
  <si>
    <t>ENSG00000268230</t>
  </si>
  <si>
    <t>ENSG00000105186</t>
  </si>
  <si>
    <t>ANKRD27</t>
  </si>
  <si>
    <t>ENSG00000299307</t>
  </si>
  <si>
    <t>ENSG00000163683</t>
  </si>
  <si>
    <t>SMIM14</t>
  </si>
  <si>
    <t>ENSG00000184083</t>
  </si>
  <si>
    <t>FAM120C</t>
  </si>
  <si>
    <t>ENSG00000137824</t>
  </si>
  <si>
    <t>RMDN3</t>
  </si>
  <si>
    <t>ENSG00000088899</t>
  </si>
  <si>
    <t>LZTS3</t>
  </si>
  <si>
    <t>ENSG00000163872</t>
  </si>
  <si>
    <t>YEATS2</t>
  </si>
  <si>
    <t>ENSG00000162769</t>
  </si>
  <si>
    <t>FLVCR1</t>
  </si>
  <si>
    <t>ENSG00000163602</t>
  </si>
  <si>
    <t>RYBP</t>
  </si>
  <si>
    <t>ENSG00000018699</t>
  </si>
  <si>
    <t>TTC27</t>
  </si>
  <si>
    <t>ENSG00000166546</t>
  </si>
  <si>
    <t>BEAN1</t>
  </si>
  <si>
    <t>ENSG00000270170</t>
  </si>
  <si>
    <t>NCBP2AS2</t>
  </si>
  <si>
    <t>ENSG00000169991</t>
  </si>
  <si>
    <t>IFFO2</t>
  </si>
  <si>
    <t>ENSG00000230154</t>
  </si>
  <si>
    <t>ENSG00000232024</t>
  </si>
  <si>
    <t>ENSG00000297670</t>
  </si>
  <si>
    <t>LOC105375259</t>
  </si>
  <si>
    <t>ENSG00000216895</t>
  </si>
  <si>
    <t>RBM33-DT</t>
  </si>
  <si>
    <t>ENSG00000279108</t>
  </si>
  <si>
    <t>ENSG00000303623</t>
  </si>
  <si>
    <t>ENSG00000307651</t>
  </si>
  <si>
    <t>LOC124903159</t>
  </si>
  <si>
    <t>ENSG00000266835</t>
  </si>
  <si>
    <t>GAPLINC</t>
  </si>
  <si>
    <t>ENSG00000186166</t>
  </si>
  <si>
    <t>CENATAC</t>
  </si>
  <si>
    <t>ENSG00000138764</t>
  </si>
  <si>
    <t>CCNG2</t>
  </si>
  <si>
    <t>ENSG00000144283</t>
  </si>
  <si>
    <t>PKP4</t>
  </si>
  <si>
    <t>ENSG00000140297</t>
  </si>
  <si>
    <t>GCNT3</t>
  </si>
  <si>
    <t>ENSG00000096080</t>
  </si>
  <si>
    <t>MRPS18A</t>
  </si>
  <si>
    <t>ENSG00000171490</t>
  </si>
  <si>
    <t>RSL1D1</t>
  </si>
  <si>
    <t>ENSG00000167815</t>
  </si>
  <si>
    <t>PRDX2</t>
  </si>
  <si>
    <t>ENSG00000161048</t>
  </si>
  <si>
    <t>NAPEPLD</t>
  </si>
  <si>
    <t>ENSG00000146063</t>
  </si>
  <si>
    <t>TRIM41</t>
  </si>
  <si>
    <t>ENSG00000290578</t>
  </si>
  <si>
    <t>ENSG00000108479</t>
  </si>
  <si>
    <t>GALK1</t>
  </si>
  <si>
    <t>ENSG00000288018</t>
  </si>
  <si>
    <t>LOC101929174</t>
  </si>
  <si>
    <t>ENSG00000147573</t>
  </si>
  <si>
    <t>TRIM55</t>
  </si>
  <si>
    <t>ENSG00000251127</t>
  </si>
  <si>
    <t>ENSG00000151176</t>
  </si>
  <si>
    <t>PLBD2</t>
  </si>
  <si>
    <t>ENSG00000293037</t>
  </si>
  <si>
    <t>ENSG00000115486</t>
  </si>
  <si>
    <t>GGCX</t>
  </si>
  <si>
    <t>ENSG00000188958</t>
  </si>
  <si>
    <t>UTS2B</t>
  </si>
  <si>
    <t>ENSG00000072786</t>
  </si>
  <si>
    <t>STK10</t>
  </si>
  <si>
    <t>ENSG00000207751</t>
  </si>
  <si>
    <t>LOC107985532</t>
  </si>
  <si>
    <t>ENSG00000154134</t>
  </si>
  <si>
    <t>ROBO3</t>
  </si>
  <si>
    <t>ENSG00000138448</t>
  </si>
  <si>
    <t>ITGAV</t>
  </si>
  <si>
    <t>ENSG00000168646</t>
  </si>
  <si>
    <t>AXIN2</t>
  </si>
  <si>
    <t>ENSG00000198818</t>
  </si>
  <si>
    <t>SFT2D1</t>
  </si>
  <si>
    <t>ENSG00000294131</t>
  </si>
  <si>
    <t>ENSG00000128585</t>
  </si>
  <si>
    <t>MKLN1</t>
  </si>
  <si>
    <t>ENSG00000064961</t>
  </si>
  <si>
    <t>HMG20B</t>
  </si>
  <si>
    <t>ENSG00000144362</t>
  </si>
  <si>
    <t>PHOSPHO2</t>
  </si>
  <si>
    <t>ENSG00000185651</t>
  </si>
  <si>
    <t>UBE2L3</t>
  </si>
  <si>
    <t>ENSG00000134851</t>
  </si>
  <si>
    <t>TMEM165</t>
  </si>
  <si>
    <t>ENSG00000169026</t>
  </si>
  <si>
    <t>SLC49A3</t>
  </si>
  <si>
    <t>ENSG00000131037</t>
  </si>
  <si>
    <t>EPS8L1</t>
  </si>
  <si>
    <t>ENSG00000197180</t>
  </si>
  <si>
    <t>ATP6AP1-DT</t>
  </si>
  <si>
    <t>ENSG00000126464</t>
  </si>
  <si>
    <t>PRR12</t>
  </si>
  <si>
    <t>ENSG00000086589</t>
  </si>
  <si>
    <t>RBM22</t>
  </si>
  <si>
    <t>ENSG00000089902</t>
  </si>
  <si>
    <t>RCOR1</t>
  </si>
  <si>
    <t>ENSG00000110395</t>
  </si>
  <si>
    <t>CBL</t>
  </si>
  <si>
    <t>ENSG00000185475</t>
  </si>
  <si>
    <t>TMEM179B</t>
  </si>
  <si>
    <t>ENSG00000185104</t>
  </si>
  <si>
    <t>FAF1</t>
  </si>
  <si>
    <t>ENSG00000219545</t>
  </si>
  <si>
    <t>UMAD1</t>
  </si>
  <si>
    <t>ENSG00000106246</t>
  </si>
  <si>
    <t>PTCD1</t>
  </si>
  <si>
    <t>ENSG00000049540</t>
  </si>
  <si>
    <t>ELN</t>
  </si>
  <si>
    <t>ENSG00000135063</t>
  </si>
  <si>
    <t>ENTREP1</t>
  </si>
  <si>
    <t>ENSG00000130363</t>
  </si>
  <si>
    <t>RSPH3</t>
  </si>
  <si>
    <t>ENSG00000301157</t>
  </si>
  <si>
    <t>ENSG00000287431</t>
  </si>
  <si>
    <t>RENO1</t>
  </si>
  <si>
    <t>ENSG00000299041</t>
  </si>
  <si>
    <t>ENSG00000160767</t>
  </si>
  <si>
    <t>ENTREP3</t>
  </si>
  <si>
    <t>ENSG00000167535</t>
  </si>
  <si>
    <t>CACNB3</t>
  </si>
  <si>
    <t>ENSG00000229980</t>
  </si>
  <si>
    <t>TOB1-AS1</t>
  </si>
  <si>
    <t>ENSG00000262185</t>
  </si>
  <si>
    <t>LINC02861</t>
  </si>
  <si>
    <t>ENSG00000285844</t>
  </si>
  <si>
    <t>ENSG00000187778</t>
  </si>
  <si>
    <t>MCRS1</t>
  </si>
  <si>
    <t>ENSG00000272702</t>
  </si>
  <si>
    <t>ENSG00000172671</t>
  </si>
  <si>
    <t>ZFAND4</t>
  </si>
  <si>
    <t>ENSG00000135253</t>
  </si>
  <si>
    <t>KCP</t>
  </si>
  <si>
    <t>ENSG00000120832</t>
  </si>
  <si>
    <t>MTERF2</t>
  </si>
  <si>
    <t>ENSG00000187742</t>
  </si>
  <si>
    <t>SECISBP2</t>
  </si>
  <si>
    <t>ENSG00000181409</t>
  </si>
  <si>
    <t>AATK</t>
  </si>
  <si>
    <t>ENSG00000100376</t>
  </si>
  <si>
    <t>FAM118A</t>
  </si>
  <si>
    <t>ENSG00000121410</t>
  </si>
  <si>
    <t>A1BG</t>
  </si>
  <si>
    <t>ENSG00000226471</t>
  </si>
  <si>
    <t>ENSG00000301237</t>
  </si>
  <si>
    <t>ENSG00000286532</t>
  </si>
  <si>
    <t>PARTICL</t>
  </si>
  <si>
    <t>ENSG00000224738</t>
  </si>
  <si>
    <t>LOC124904039</t>
  </si>
  <si>
    <t>ENSG00000144893</t>
  </si>
  <si>
    <t>MED12L</t>
  </si>
  <si>
    <t>ENSG00000165525</t>
  </si>
  <si>
    <t>NEMF</t>
  </si>
  <si>
    <t>ENSG00000163681</t>
  </si>
  <si>
    <t>SLMAP</t>
  </si>
  <si>
    <t>ENSG00000170775</t>
  </si>
  <si>
    <t>GPR37</t>
  </si>
  <si>
    <t>ENSG00000159713</t>
  </si>
  <si>
    <t>TPPP3</t>
  </si>
  <si>
    <t>ENSG00000137502</t>
  </si>
  <si>
    <t>RAB30</t>
  </si>
  <si>
    <t>ENSG00000164151</t>
  </si>
  <si>
    <t>ICE1</t>
  </si>
  <si>
    <t>ENSG00000099624</t>
  </si>
  <si>
    <t>ATP5F1D</t>
  </si>
  <si>
    <t>ENSG00000132964</t>
  </si>
  <si>
    <t>CDK8</t>
  </si>
  <si>
    <t>ENSG00000286219</t>
  </si>
  <si>
    <t>NOTCH2NLC</t>
  </si>
  <si>
    <t>ENSG00000223764</t>
  </si>
  <si>
    <t>LINC02593</t>
  </si>
  <si>
    <t>ENSG00000154153</t>
  </si>
  <si>
    <t>RETREG1</t>
  </si>
  <si>
    <t>ENSG00000210174</t>
  </si>
  <si>
    <t>ENSG00000130513</t>
  </si>
  <si>
    <t>GDF15</t>
  </si>
  <si>
    <t>ENSG00000134255</t>
  </si>
  <si>
    <t>CEPT1</t>
  </si>
  <si>
    <t>ENSG00000265205</t>
  </si>
  <si>
    <t>ENSG00000175874</t>
  </si>
  <si>
    <t>CREG2</t>
  </si>
  <si>
    <t>ENSG00000102030</t>
  </si>
  <si>
    <t>NAA10</t>
  </si>
  <si>
    <t>ENSG00000198205</t>
  </si>
  <si>
    <t>ZXDA</t>
  </si>
  <si>
    <t>ENSG00000291177</t>
  </si>
  <si>
    <t>ZNF56P</t>
  </si>
  <si>
    <t>ENSG00000196456</t>
  </si>
  <si>
    <t>ZNF775</t>
  </si>
  <si>
    <t>ENSG00000044115</t>
  </si>
  <si>
    <t>CTNNA1</t>
  </si>
  <si>
    <t>ENSG00000284634</t>
  </si>
  <si>
    <t>LOC374443</t>
  </si>
  <si>
    <t>ENSG00000196967</t>
  </si>
  <si>
    <t>ZNF585A</t>
  </si>
  <si>
    <t>ENSG00000100865</t>
  </si>
  <si>
    <t>CINP</t>
  </si>
  <si>
    <t>ENSG00000180035</t>
  </si>
  <si>
    <t>ZNF48</t>
  </si>
  <si>
    <t>ENSG00000274026</t>
  </si>
  <si>
    <t>FAM27B</t>
  </si>
  <si>
    <t>ENSG00000299605</t>
  </si>
  <si>
    <t>ENSG00000263731</t>
  </si>
  <si>
    <t>ENSG00000248712</t>
  </si>
  <si>
    <t>DRC12</t>
  </si>
  <si>
    <t>ENSG00000166529</t>
  </si>
  <si>
    <t>ZSCAN21</t>
  </si>
  <si>
    <t>ENSG00000085465</t>
  </si>
  <si>
    <t>OVGP1</t>
  </si>
  <si>
    <t>ENSG00000132570</t>
  </si>
  <si>
    <t>PCBD2</t>
  </si>
  <si>
    <t>ENSG00000104808</t>
  </si>
  <si>
    <t>DHDH</t>
  </si>
  <si>
    <t>ENSG00000147010</t>
  </si>
  <si>
    <t>SH3KBP1</t>
  </si>
  <si>
    <t>ENSG00000198429</t>
  </si>
  <si>
    <t>ZNF69</t>
  </si>
  <si>
    <t>ENSG00000138398</t>
  </si>
  <si>
    <t>PPIG</t>
  </si>
  <si>
    <t>ENSG00000273002</t>
  </si>
  <si>
    <t>ARHGEF2-AS2</t>
  </si>
  <si>
    <t>ENSG00000164535</t>
  </si>
  <si>
    <t>DAGLB</t>
  </si>
  <si>
    <t>ENSG00000247746</t>
  </si>
  <si>
    <t>USP51</t>
  </si>
  <si>
    <t>ENSG00000179954</t>
  </si>
  <si>
    <t>SSC5D</t>
  </si>
  <si>
    <t>ENSG00000277855</t>
  </si>
  <si>
    <t>LOC105377155</t>
  </si>
  <si>
    <t>ENSG00000006015</t>
  </si>
  <si>
    <t>REX1BD</t>
  </si>
  <si>
    <t>ENSG00000196876</t>
  </si>
  <si>
    <t>SCN8A</t>
  </si>
  <si>
    <t>ENSG00000248079</t>
  </si>
  <si>
    <t>DPH6-DT</t>
  </si>
  <si>
    <t>ENSG00000140718</t>
  </si>
  <si>
    <t>FTO</t>
  </si>
  <si>
    <t>ENSG00000138709</t>
  </si>
  <si>
    <t>LARP1B</t>
  </si>
  <si>
    <t>ENSG00000262728</t>
  </si>
  <si>
    <t>LOC101927788</t>
  </si>
  <si>
    <t>ENSG00000055483</t>
  </si>
  <si>
    <t>USP36</t>
  </si>
  <si>
    <t>ENSG00000156675</t>
  </si>
  <si>
    <t>RAB11FIP1</t>
  </si>
  <si>
    <t>ENSG00000135604</t>
  </si>
  <si>
    <t>STX11</t>
  </si>
  <si>
    <t>ENSG00000269918</t>
  </si>
  <si>
    <t>ENSG00000185158</t>
  </si>
  <si>
    <t>LRRC37B</t>
  </si>
  <si>
    <t>ENSG00000105397</t>
  </si>
  <si>
    <t>TYK2</t>
  </si>
  <si>
    <t>ENSG00000291121</t>
  </si>
  <si>
    <t>ENSG00000167992</t>
  </si>
  <si>
    <t>VWCE</t>
  </si>
  <si>
    <t>ENSG00000184232</t>
  </si>
  <si>
    <t>OAF</t>
  </si>
  <si>
    <t>ENSG00000153551</t>
  </si>
  <si>
    <t>CMTM7</t>
  </si>
  <si>
    <t>ENSG00000104290</t>
  </si>
  <si>
    <t>FZD3</t>
  </si>
  <si>
    <t>ENSG00000184949</t>
  </si>
  <si>
    <t>FAM227A</t>
  </si>
  <si>
    <t>ENSG00000146676</t>
  </si>
  <si>
    <t>PURB</t>
  </si>
  <si>
    <t>ENSG00000171806</t>
  </si>
  <si>
    <t>METTL18</t>
  </si>
  <si>
    <t>ENSG00000182774</t>
  </si>
  <si>
    <t>RPS17</t>
  </si>
  <si>
    <t>ENSG00000250899</t>
  </si>
  <si>
    <t>ENSG00000277758</t>
  </si>
  <si>
    <t>SYT15B</t>
  </si>
  <si>
    <t>ENSG00000250548</t>
  </si>
  <si>
    <t>LINC01303</t>
  </si>
  <si>
    <t>ENSG00000256053</t>
  </si>
  <si>
    <t>COA8</t>
  </si>
  <si>
    <t>ENSG00000146085</t>
  </si>
  <si>
    <t>MMUT</t>
  </si>
  <si>
    <t>ENSG00000286760</t>
  </si>
  <si>
    <t>LOC100289495</t>
  </si>
  <si>
    <t>ENSG00000142959</t>
  </si>
  <si>
    <t>BEST4</t>
  </si>
  <si>
    <t>ENSG00000011523</t>
  </si>
  <si>
    <t>CEP68</t>
  </si>
  <si>
    <t>ENSG00000135211</t>
  </si>
  <si>
    <t>TMEM60</t>
  </si>
  <si>
    <t>ENSG00000111667</t>
  </si>
  <si>
    <t>USP5</t>
  </si>
  <si>
    <t>ENSG00000004487</t>
  </si>
  <si>
    <t>KDM1A</t>
  </si>
  <si>
    <t>ENSG00000225177</t>
  </si>
  <si>
    <t>LOC124900217</t>
  </si>
  <si>
    <t>ENSG00000160746</t>
  </si>
  <si>
    <t>ANO10</t>
  </si>
  <si>
    <t>ENSG00000163026</t>
  </si>
  <si>
    <t>WDCP</t>
  </si>
  <si>
    <t>ENSG00000008323</t>
  </si>
  <si>
    <t>PLEKHG6</t>
  </si>
  <si>
    <t>ENSG00000243335</t>
  </si>
  <si>
    <t>KCTD7</t>
  </si>
  <si>
    <t>ENSG00000151338</t>
  </si>
  <si>
    <t>MIPOL1</t>
  </si>
  <si>
    <t>ENSG00000279369</t>
  </si>
  <si>
    <t>ENSG00000206535</t>
  </si>
  <si>
    <t>LNP1</t>
  </si>
  <si>
    <t>ENSG00000179950</t>
  </si>
  <si>
    <t>PUF60</t>
  </si>
  <si>
    <t>ENSG00000167680</t>
  </si>
  <si>
    <t>SEMA6B</t>
  </si>
  <si>
    <t>ENSG00000272768</t>
  </si>
  <si>
    <t>ENSG00000197302</t>
  </si>
  <si>
    <t>KRBOX5</t>
  </si>
  <si>
    <t>ENSG00000059915</t>
  </si>
  <si>
    <t>PSD</t>
  </si>
  <si>
    <t>ENSG00000068120</t>
  </si>
  <si>
    <t>COASY</t>
  </si>
  <si>
    <t>ENSG00000129353</t>
  </si>
  <si>
    <t>SLC44A2</t>
  </si>
  <si>
    <t>ENSG00000174485</t>
  </si>
  <si>
    <t>DENND4A</t>
  </si>
  <si>
    <t>ENSG00000254815</t>
  </si>
  <si>
    <t>LMNTD2-AS1</t>
  </si>
  <si>
    <t>ENSG00000225921</t>
  </si>
  <si>
    <t>NOL7</t>
  </si>
  <si>
    <t>ENSG00000178700</t>
  </si>
  <si>
    <t>DHFR2</t>
  </si>
  <si>
    <t>ENSG00000233058</t>
  </si>
  <si>
    <t>ENSG00000117751</t>
  </si>
  <si>
    <t>PPP1R8</t>
  </si>
  <si>
    <t>ENSG00000244556</t>
  </si>
  <si>
    <t>ENSG00000212607</t>
  </si>
  <si>
    <t>SNORA3B</t>
  </si>
  <si>
    <t>ENSG00000229944</t>
  </si>
  <si>
    <t>ENSG00000160446</t>
  </si>
  <si>
    <t>ZDHHC12</t>
  </si>
  <si>
    <t>ENSG00000274349</t>
  </si>
  <si>
    <t>ZNF658</t>
  </si>
  <si>
    <t>ENSG00000276386</t>
  </si>
  <si>
    <t>ENSG00000297029</t>
  </si>
  <si>
    <t>ENSG00000262678</t>
  </si>
  <si>
    <t>ENSG00000242516</t>
  </si>
  <si>
    <t>LINC00960</t>
  </si>
  <si>
    <t>ENSG00000112242</t>
  </si>
  <si>
    <t>E2F3</t>
  </si>
  <si>
    <t>ENSG00000169955</t>
  </si>
  <si>
    <t>ZNF747</t>
  </si>
  <si>
    <t>ENSG00000084207</t>
  </si>
  <si>
    <t>GSTP1</t>
  </si>
  <si>
    <t>ENSG00000285601</t>
  </si>
  <si>
    <t>ENSG00000257718</t>
  </si>
  <si>
    <t>ENSG00000266094</t>
  </si>
  <si>
    <t>RASSF5</t>
  </si>
  <si>
    <t>ENSG00000110931</t>
  </si>
  <si>
    <t>CAMKK2</t>
  </si>
  <si>
    <t>ENSG00000296622</t>
  </si>
  <si>
    <t>ENSG00000065809</t>
  </si>
  <si>
    <t>FAM107B</t>
  </si>
  <si>
    <t>ENSG00000103363</t>
  </si>
  <si>
    <t>ELOB</t>
  </si>
  <si>
    <t>ENSG00000197978</t>
  </si>
  <si>
    <t>GOLGA6L9</t>
  </si>
  <si>
    <t>ENSG00000276846</t>
  </si>
  <si>
    <t>ENSG00000124702</t>
  </si>
  <si>
    <t>KLHDC3</t>
  </si>
  <si>
    <t>ENSG00000118363</t>
  </si>
  <si>
    <t>SPCS2</t>
  </si>
  <si>
    <t>ENSG00000121440</t>
  </si>
  <si>
    <t>PDZRN3</t>
  </si>
  <si>
    <t>ENSG00000261790</t>
  </si>
  <si>
    <t>ENSG00000277687</t>
  </si>
  <si>
    <t>ENSG00000137200</t>
  </si>
  <si>
    <t>CMTR1</t>
  </si>
  <si>
    <t>ENSG00000176946</t>
  </si>
  <si>
    <t>THAP4</t>
  </si>
  <si>
    <t>ENSG00000161970</t>
  </si>
  <si>
    <t>RPL26</t>
  </si>
  <si>
    <t>ENSG00000224418</t>
  </si>
  <si>
    <t>ENSG00000257732</t>
  </si>
  <si>
    <t>TXNRD1-AS1</t>
  </si>
  <si>
    <t>ENSG00000170260</t>
  </si>
  <si>
    <t>ZNF212</t>
  </si>
  <si>
    <t>ENSG00000164197</t>
  </si>
  <si>
    <t>RNF180</t>
  </si>
  <si>
    <t>ENSG00000105619</t>
  </si>
  <si>
    <t>TFPT</t>
  </si>
  <si>
    <t>ENSG00000117151</t>
  </si>
  <si>
    <t>CTBS</t>
  </si>
  <si>
    <t>ENSG00000011260</t>
  </si>
  <si>
    <t>UTP18</t>
  </si>
  <si>
    <t>ENSG00000213760</t>
  </si>
  <si>
    <t>ATP6V1G2</t>
  </si>
  <si>
    <t>ENSG00000171703</t>
  </si>
  <si>
    <t>TCEA2</t>
  </si>
  <si>
    <t>ENSG00000154639</t>
  </si>
  <si>
    <t>CXADR</t>
  </si>
  <si>
    <t>ENSG00000204706</t>
  </si>
  <si>
    <t>MAMDC2-AS1</t>
  </si>
  <si>
    <t>ENSG00000293164</t>
  </si>
  <si>
    <t>ENSG00000131724</t>
  </si>
  <si>
    <t>IL13RA1</t>
  </si>
  <si>
    <t>ENSG00000128789</t>
  </si>
  <si>
    <t>PSMG2</t>
  </si>
  <si>
    <t>ENSG00000164619</t>
  </si>
  <si>
    <t>BMPER</t>
  </si>
  <si>
    <t>ENSG00000228649</t>
  </si>
  <si>
    <t>SNHG26</t>
  </si>
  <si>
    <t>ENSG00000125458</t>
  </si>
  <si>
    <t>NT5C</t>
  </si>
  <si>
    <t>ENSG00000142552</t>
  </si>
  <si>
    <t>RCN3</t>
  </si>
  <si>
    <t>ENSG00000290876</t>
  </si>
  <si>
    <t>WHAMMP4</t>
  </si>
  <si>
    <t>ENSG00000196636</t>
  </si>
  <si>
    <t>SDHAF3</t>
  </si>
  <si>
    <t>ENSG00000291154</t>
  </si>
  <si>
    <t>PMS2P4</t>
  </si>
  <si>
    <t>ENSG00000197822</t>
  </si>
  <si>
    <t>OCLN</t>
  </si>
  <si>
    <t>ENSG00000166435</t>
  </si>
  <si>
    <t>XRRA1</t>
  </si>
  <si>
    <t>ENSG00000271425</t>
  </si>
  <si>
    <t>NBPF10</t>
  </si>
  <si>
    <t>ENSG00000116353</t>
  </si>
  <si>
    <t>MECR</t>
  </si>
  <si>
    <t>ENSG00000160087</t>
  </si>
  <si>
    <t>UBE2J2</t>
  </si>
  <si>
    <t>ENSG00000111671</t>
  </si>
  <si>
    <t>SPSB2</t>
  </si>
  <si>
    <t>ENSG00000162980</t>
  </si>
  <si>
    <t>ARL5A</t>
  </si>
  <si>
    <t>ENSG00000129158</t>
  </si>
  <si>
    <t>SERGEF</t>
  </si>
  <si>
    <t>ENSG00000158122</t>
  </si>
  <si>
    <t>PRXL2C</t>
  </si>
  <si>
    <t>ENSG00000171735</t>
  </si>
  <si>
    <t>CAMTA1</t>
  </si>
  <si>
    <t>ENSG00000154719</t>
  </si>
  <si>
    <t>MRPL39</t>
  </si>
  <si>
    <t>ENSG00000233762</t>
  </si>
  <si>
    <t>RPS15P4</t>
  </si>
  <si>
    <t>ENSG00000146006</t>
  </si>
  <si>
    <t>LRRTM2</t>
  </si>
  <si>
    <t>ENSG00000213585</t>
  </si>
  <si>
    <t>VDAC1</t>
  </si>
  <si>
    <t>ENSG00000213214</t>
  </si>
  <si>
    <t>ARHGEF35</t>
  </si>
  <si>
    <t>ENSG00000237399</t>
  </si>
  <si>
    <t>PITRM1-AS1</t>
  </si>
  <si>
    <t>ENSG00000290945</t>
  </si>
  <si>
    <t>UBE2Q2P2</t>
  </si>
  <si>
    <t>ENSG00000113812</t>
  </si>
  <si>
    <t>ACTR8</t>
  </si>
  <si>
    <t>ENSG00000183691</t>
  </si>
  <si>
    <t>NOG</t>
  </si>
  <si>
    <t>ENSG00000134072</t>
  </si>
  <si>
    <t>CAMK1</t>
  </si>
  <si>
    <t>ENSG00000290923</t>
  </si>
  <si>
    <t>PGM5P2</t>
  </si>
  <si>
    <t>ENSG00000110911</t>
  </si>
  <si>
    <t>SLC11A2</t>
  </si>
  <si>
    <t>ENSG00000100813</t>
  </si>
  <si>
    <t>ACIN1</t>
  </si>
  <si>
    <t>ENSG00000010165</t>
  </si>
  <si>
    <t>METTL13</t>
  </si>
  <si>
    <t>ENSG00000185215</t>
  </si>
  <si>
    <t>TNFAIP2</t>
  </si>
  <si>
    <t>ENSG00000120265</t>
  </si>
  <si>
    <t>PCMT1</t>
  </si>
  <si>
    <t>ENSG00000271447</t>
  </si>
  <si>
    <t>MMP28</t>
  </si>
  <si>
    <t>ENSG00000112130</t>
  </si>
  <si>
    <t>RNF8</t>
  </si>
  <si>
    <t>ENSG00000213281</t>
  </si>
  <si>
    <t>NRAS</t>
  </si>
  <si>
    <t>ENSG00000186104</t>
  </si>
  <si>
    <t>CYP2R1</t>
  </si>
  <si>
    <t>ENSG00000286584</t>
  </si>
  <si>
    <t>ENSG00000111961</t>
  </si>
  <si>
    <t>SASH1</t>
  </si>
  <si>
    <t>ENSG00000287271</t>
  </si>
  <si>
    <t>ENSG00000131188</t>
  </si>
  <si>
    <t>PRR7</t>
  </si>
  <si>
    <t>ENSG00000125991</t>
  </si>
  <si>
    <t>ERGIC3</t>
  </si>
  <si>
    <t>ENSG00000196747</t>
  </si>
  <si>
    <t>H2AC13</t>
  </si>
  <si>
    <t>ENSG00000163684</t>
  </si>
  <si>
    <t>RPP14</t>
  </si>
  <si>
    <t>ENSG00000228035</t>
  </si>
  <si>
    <t>NGF-AS1</t>
  </si>
  <si>
    <t>ENSG00000100206</t>
  </si>
  <si>
    <t>DMC1</t>
  </si>
  <si>
    <t>ENSG00000265148</t>
  </si>
  <si>
    <t>TSPOAP1-AS1</t>
  </si>
  <si>
    <t>ENSG00000109079</t>
  </si>
  <si>
    <t>TNFAIP1</t>
  </si>
  <si>
    <t>ENSG00000207561</t>
  </si>
  <si>
    <t>MIR635</t>
  </si>
  <si>
    <t>ENSG00000182220</t>
  </si>
  <si>
    <t>ATP6AP2</t>
  </si>
  <si>
    <t>ENSG00000165959</t>
  </si>
  <si>
    <t>CLMN</t>
  </si>
  <si>
    <t>ENSG00000176715</t>
  </si>
  <si>
    <t>ACSF3</t>
  </si>
  <si>
    <t>ENSG00000161664</t>
  </si>
  <si>
    <t>ASB16</t>
  </si>
  <si>
    <t>ENSG00000162620</t>
  </si>
  <si>
    <t>LRRIQ3</t>
  </si>
  <si>
    <t>ENSG00000231887</t>
  </si>
  <si>
    <t>PRH1</t>
  </si>
  <si>
    <t>ENSG00000155016</t>
  </si>
  <si>
    <t>CYP2U1</t>
  </si>
  <si>
    <t>ENSG00000259775</t>
  </si>
  <si>
    <t>ENSG00000120738</t>
  </si>
  <si>
    <t>EGR1</t>
  </si>
  <si>
    <t>ENSG00000240135</t>
  </si>
  <si>
    <t>PSMD12P1</t>
  </si>
  <si>
    <t>ENSG00000157326</t>
  </si>
  <si>
    <t>DHRS4</t>
  </si>
  <si>
    <t>ENSG00000245275</t>
  </si>
  <si>
    <t>SAP30L-AS1</t>
  </si>
  <si>
    <t>ENSG00000171509</t>
  </si>
  <si>
    <t>RXFP1</t>
  </si>
  <si>
    <t>ENSG00000289532</t>
  </si>
  <si>
    <t>ENSG00000165416</t>
  </si>
  <si>
    <t>SUGT1</t>
  </si>
  <si>
    <t>ENSG00000119655</t>
  </si>
  <si>
    <t>NPC2</t>
  </si>
  <si>
    <t>ENSG00000168101</t>
  </si>
  <si>
    <t>NUDT16L1</t>
  </si>
  <si>
    <t>ENSG00000171827</t>
  </si>
  <si>
    <t>ZNF570</t>
  </si>
  <si>
    <t>ENSG00000294343</t>
  </si>
  <si>
    <t>ENSG00000196878</t>
  </si>
  <si>
    <t>LAMB3</t>
  </si>
  <si>
    <t>ENSG00000231050</t>
  </si>
  <si>
    <t>GNB1-DT</t>
  </si>
  <si>
    <t>ENSG00000135999</t>
  </si>
  <si>
    <t>EPC2</t>
  </si>
  <si>
    <t>ENSG00000183020</t>
  </si>
  <si>
    <t>AP2A2</t>
  </si>
  <si>
    <t>ENSG00000011132</t>
  </si>
  <si>
    <t>APBA3</t>
  </si>
  <si>
    <t>ENSG00000285669</t>
  </si>
  <si>
    <t>ENSG00000182168</t>
  </si>
  <si>
    <t>UNC5C</t>
  </si>
  <si>
    <t>ENSG00000169228</t>
  </si>
  <si>
    <t>RAB24</t>
  </si>
  <si>
    <t>ENSG00000234494</t>
  </si>
  <si>
    <t>SP2-AS1</t>
  </si>
  <si>
    <t>ENSG00000291082</t>
  </si>
  <si>
    <t>HERC2P9</t>
  </si>
  <si>
    <t>ENSG00000185245</t>
  </si>
  <si>
    <t>GP1BA</t>
  </si>
  <si>
    <t>ENSG00000205758</t>
  </si>
  <si>
    <t>CRYZL1</t>
  </si>
  <si>
    <t>ENSG00000304176</t>
  </si>
  <si>
    <t>PMS2P5</t>
  </si>
  <si>
    <t>ENSG00000110852</t>
  </si>
  <si>
    <t>CLEC2B</t>
  </si>
  <si>
    <t>ENSG00000160255</t>
  </si>
  <si>
    <t>ITGB2</t>
  </si>
  <si>
    <t>ENSG00000186566</t>
  </si>
  <si>
    <t>GPATCH8</t>
  </si>
  <si>
    <t>ENSG00000265749</t>
  </si>
  <si>
    <t>ENSG00000291073</t>
  </si>
  <si>
    <t>ENSG00000112343</t>
  </si>
  <si>
    <t>TRIM38</t>
  </si>
  <si>
    <t>ENSG00000115091</t>
  </si>
  <si>
    <t>ACTR3</t>
  </si>
  <si>
    <t>ENSG00000186132</t>
  </si>
  <si>
    <t>C2orf76</t>
  </si>
  <si>
    <t>ENSG00000183889</t>
  </si>
  <si>
    <t>NPIPA6</t>
  </si>
  <si>
    <t>ENSG00000134330</t>
  </si>
  <si>
    <t>IAH1</t>
  </si>
  <si>
    <t>ENSG00000135083</t>
  </si>
  <si>
    <t>CCNJL</t>
  </si>
  <si>
    <t>ENSG00000105063</t>
  </si>
  <si>
    <t>PPP6R1</t>
  </si>
  <si>
    <t>ENSG00000226754</t>
  </si>
  <si>
    <t>MAGOH-DT</t>
  </si>
  <si>
    <t>ENSG00000233913</t>
  </si>
  <si>
    <t>RPL10P9</t>
  </si>
  <si>
    <t>ENSG00000064666</t>
  </si>
  <si>
    <t>CNN2</t>
  </si>
  <si>
    <t>ENSG00000224086</t>
  </si>
  <si>
    <t>ENSG00000100564</t>
  </si>
  <si>
    <t>PIGH</t>
  </si>
  <si>
    <t>ENSG00000205885</t>
  </si>
  <si>
    <t>C1RL-AS1</t>
  </si>
  <si>
    <t>ENSG00000176658</t>
  </si>
  <si>
    <t>MYO1D</t>
  </si>
  <si>
    <t>ENSG00000185522</t>
  </si>
  <si>
    <t>LMNTD2</t>
  </si>
  <si>
    <t>ENSG00000135535</t>
  </si>
  <si>
    <t>CD164</t>
  </si>
  <si>
    <t>ENSG00000167637</t>
  </si>
  <si>
    <t>ZNF283</t>
  </si>
  <si>
    <t>ENSG00000065518</t>
  </si>
  <si>
    <t>NDUFB4</t>
  </si>
  <si>
    <t>ENSG00000141314</t>
  </si>
  <si>
    <t>RHBDL3</t>
  </si>
  <si>
    <t>ENSG00000109320</t>
  </si>
  <si>
    <t>NFKB1</t>
  </si>
  <si>
    <t>ENSG00000065717</t>
  </si>
  <si>
    <t>TLE2</t>
  </si>
  <si>
    <t>ENSG00000119616</t>
  </si>
  <si>
    <t>FCF1</t>
  </si>
  <si>
    <t>ENSG00000184216</t>
  </si>
  <si>
    <t>IRAK1</t>
  </si>
  <si>
    <t>ENSG00000138101</t>
  </si>
  <si>
    <t>DTNB</t>
  </si>
  <si>
    <t>ENSG00000272894</t>
  </si>
  <si>
    <t>ENSG00000065361</t>
  </si>
  <si>
    <t>ERBB3</t>
  </si>
  <si>
    <t>ENSG00000106992</t>
  </si>
  <si>
    <t>AK1</t>
  </si>
  <si>
    <t>ENSG00000180611</t>
  </si>
  <si>
    <t>MB21D2</t>
  </si>
  <si>
    <t>ENSG00000008869</t>
  </si>
  <si>
    <t>HEATR5B</t>
  </si>
  <si>
    <t>ENSG00000229474</t>
  </si>
  <si>
    <t>PATL2</t>
  </si>
  <si>
    <t>ENSG00000106993</t>
  </si>
  <si>
    <t>CDC37L1</t>
  </si>
  <si>
    <t>ENSG00000130312</t>
  </si>
  <si>
    <t>MRPL34</t>
  </si>
  <si>
    <t>ENSG00000126950</t>
  </si>
  <si>
    <t>TMEM35A</t>
  </si>
  <si>
    <t>ENSG00000149781</t>
  </si>
  <si>
    <t>FERMT3</t>
  </si>
  <si>
    <t>ENSG00000196172</t>
  </si>
  <si>
    <t>ZNF681</t>
  </si>
  <si>
    <t>ENSG00000164128</t>
  </si>
  <si>
    <t>NPY1R</t>
  </si>
  <si>
    <t>ENSG00000171606</t>
  </si>
  <si>
    <t>ZNF274</t>
  </si>
  <si>
    <t>ENSG00000081692</t>
  </si>
  <si>
    <t>JMJD4</t>
  </si>
  <si>
    <t>ENSG00000105085</t>
  </si>
  <si>
    <t>MED26</t>
  </si>
  <si>
    <t>ENSG00000129946</t>
  </si>
  <si>
    <t>SHC2</t>
  </si>
  <si>
    <t>ENSG00000272910</t>
  </si>
  <si>
    <t>ENSG00000151117</t>
  </si>
  <si>
    <t>TMEM86A</t>
  </si>
  <si>
    <t>ENSG00000288538</t>
  </si>
  <si>
    <t>ENSG00000185532</t>
  </si>
  <si>
    <t>PRKG1</t>
  </si>
  <si>
    <t>ENSG00000228741</t>
  </si>
  <si>
    <t>SPATA13</t>
  </si>
  <si>
    <t>ENSG00000228126</t>
  </si>
  <si>
    <t>FALEC</t>
  </si>
  <si>
    <t>ENSG00000167131</t>
  </si>
  <si>
    <t>DNAAF19</t>
  </si>
  <si>
    <t>ENSG00000135541</t>
  </si>
  <si>
    <t>AHI1</t>
  </si>
  <si>
    <t>ENSG00000175756</t>
  </si>
  <si>
    <t>AURKAIP1</t>
  </si>
  <si>
    <t>ENSG00000272004</t>
  </si>
  <si>
    <t>ENSG00000286805</t>
  </si>
  <si>
    <t>ENSG00000185946</t>
  </si>
  <si>
    <t>RNPC3</t>
  </si>
  <si>
    <t>ENSG00000169641</t>
  </si>
  <si>
    <t>LUZP1</t>
  </si>
  <si>
    <t>ENSG00000099814</t>
  </si>
  <si>
    <t>CEP170B</t>
  </si>
  <si>
    <t>ENSG00000280063</t>
  </si>
  <si>
    <t>ENSG00000124383</t>
  </si>
  <si>
    <t>MPHOSPH10</t>
  </si>
  <si>
    <t>ENSG00000053501</t>
  </si>
  <si>
    <t>USE1</t>
  </si>
  <si>
    <t>ENSG00000023902</t>
  </si>
  <si>
    <t>PLEKHO1</t>
  </si>
  <si>
    <t>ENSG00000292993</t>
  </si>
  <si>
    <t>LOC100129534</t>
  </si>
  <si>
    <t>ENSG00000309398</t>
  </si>
  <si>
    <t>ENSG00000133958</t>
  </si>
  <si>
    <t>UNC79</t>
  </si>
  <si>
    <t>ENSG00000011021</t>
  </si>
  <si>
    <t>CLCN6</t>
  </si>
  <si>
    <t>ENSG00000178381</t>
  </si>
  <si>
    <t>ZFAND2A</t>
  </si>
  <si>
    <t>ENSG00000289725</t>
  </si>
  <si>
    <t>ENSG00000179271</t>
  </si>
  <si>
    <t>GADD45GIP1</t>
  </si>
  <si>
    <t>ENSG00000115561</t>
  </si>
  <si>
    <t>CHMP3</t>
  </si>
  <si>
    <t>ENSG00000164930</t>
  </si>
  <si>
    <t>FZD6</t>
  </si>
  <si>
    <t>ENSG00000305081</t>
  </si>
  <si>
    <t>ENSG00000170293</t>
  </si>
  <si>
    <t>CMTM8</t>
  </si>
  <si>
    <t>ENSG00000172456</t>
  </si>
  <si>
    <t>FGGY</t>
  </si>
  <si>
    <t>ENSG00000176915</t>
  </si>
  <si>
    <t>ANKLE2</t>
  </si>
  <si>
    <t>ENSG00000105982</t>
  </si>
  <si>
    <t>RNF32</t>
  </si>
  <si>
    <t>ENSG00000267219</t>
  </si>
  <si>
    <t>ENSG00000233654</t>
  </si>
  <si>
    <t>NEMP2-DT</t>
  </si>
  <si>
    <t>ENSG00000204356</t>
  </si>
  <si>
    <t>NELFE</t>
  </si>
  <si>
    <t>ENSG00000291068</t>
  </si>
  <si>
    <t>ENSG00000111832</t>
  </si>
  <si>
    <t>RWDD1</t>
  </si>
  <si>
    <t>ENSG00000168575</t>
  </si>
  <si>
    <t>SLC20A2</t>
  </si>
  <si>
    <t>ENSG00000279730</t>
  </si>
  <si>
    <t>ENSG00000115648</t>
  </si>
  <si>
    <t>MLPH</t>
  </si>
  <si>
    <t>ENSG00000141741</t>
  </si>
  <si>
    <t>MIEN1</t>
  </si>
  <si>
    <t>ENSG00000242114</t>
  </si>
  <si>
    <t>MTFP1</t>
  </si>
  <si>
    <t>ENSG00000277383</t>
  </si>
  <si>
    <t>BICRA-AS2</t>
  </si>
  <si>
    <t>ENSG00000234028</t>
  </si>
  <si>
    <t>EIF2AK3-DT</t>
  </si>
  <si>
    <t>ENSG00000168916</t>
  </si>
  <si>
    <t>ZNF608</t>
  </si>
  <si>
    <t>ENSG00000298831</t>
  </si>
  <si>
    <t>ENSG00000198576</t>
  </si>
  <si>
    <t>ARC</t>
  </si>
  <si>
    <t>ENSG00000176732</t>
  </si>
  <si>
    <t>PFN4</t>
  </si>
  <si>
    <t>ENSG00000309040</t>
  </si>
  <si>
    <t>ENSG00000143727</t>
  </si>
  <si>
    <t>ACP1</t>
  </si>
  <si>
    <t>ENSG00000134955</t>
  </si>
  <si>
    <t>SLC37A2</t>
  </si>
  <si>
    <t>ENSG00000289407</t>
  </si>
  <si>
    <t>ENSG00000137760</t>
  </si>
  <si>
    <t>ALKBH8</t>
  </si>
  <si>
    <t>ENSG00000151743</t>
  </si>
  <si>
    <t>AMN1</t>
  </si>
  <si>
    <t>ENSG00000132639</t>
  </si>
  <si>
    <t>SNAP25</t>
  </si>
  <si>
    <t>ENSG00000111684</t>
  </si>
  <si>
    <t>LPCAT3</t>
  </si>
  <si>
    <t>ENSG00000111325</t>
  </si>
  <si>
    <t>OGFOD2</t>
  </si>
  <si>
    <t>ENSG00000224888</t>
  </si>
  <si>
    <t>ENSG00000134146</t>
  </si>
  <si>
    <t>DPH6</t>
  </si>
  <si>
    <t>ENSG00000160439</t>
  </si>
  <si>
    <t>RDH13</t>
  </si>
  <si>
    <t>ENSG00000187391</t>
  </si>
  <si>
    <t>MAGI2</t>
  </si>
  <si>
    <t>ENSG00000138363</t>
  </si>
  <si>
    <t>ATIC</t>
  </si>
  <si>
    <t>ENSG00000103197</t>
  </si>
  <si>
    <t>TSC2</t>
  </si>
  <si>
    <t>ENSG00000249306</t>
  </si>
  <si>
    <t>LINC01411</t>
  </si>
  <si>
    <t>ENSG00000065057</t>
  </si>
  <si>
    <t>NTHL1</t>
  </si>
  <si>
    <t>ENSG00000136960</t>
  </si>
  <si>
    <t>ENPP2</t>
  </si>
  <si>
    <t>ENSG00000196357</t>
  </si>
  <si>
    <t>ZNF565</t>
  </si>
  <si>
    <t>ENSG00000142534</t>
  </si>
  <si>
    <t>RPS11</t>
  </si>
  <si>
    <t>ENSG00000155393</t>
  </si>
  <si>
    <t>HEATR3</t>
  </si>
  <si>
    <t>ENSG00000103184</t>
  </si>
  <si>
    <t>SEC14L5</t>
  </si>
  <si>
    <t>ENSG00000178662</t>
  </si>
  <si>
    <t>CSRNP3</t>
  </si>
  <si>
    <t>ENSG00000004534</t>
  </si>
  <si>
    <t>RBM6</t>
  </si>
  <si>
    <t>ENSG00000229132</t>
  </si>
  <si>
    <t>EIF4A1P10</t>
  </si>
  <si>
    <t>ENSG00000279863</t>
  </si>
  <si>
    <t>ENSG00000132950</t>
  </si>
  <si>
    <t>ZMYM5</t>
  </si>
  <si>
    <t>ENSG00000153066</t>
  </si>
  <si>
    <t>TXNDC11</t>
  </si>
  <si>
    <t>ENSG00000132604</t>
  </si>
  <si>
    <t>TERF2</t>
  </si>
  <si>
    <t>ENSG00000242299</t>
  </si>
  <si>
    <t>RPS18P5</t>
  </si>
  <si>
    <t>ENSG00000032219</t>
  </si>
  <si>
    <t>ARID4A</t>
  </si>
  <si>
    <t>ENSG00000302701</t>
  </si>
  <si>
    <t>ENSG00000174886</t>
  </si>
  <si>
    <t>NDUFA11</t>
  </si>
  <si>
    <t>ENSG00000182405</t>
  </si>
  <si>
    <t>PGBD4</t>
  </si>
  <si>
    <t>ENSG00000198780</t>
  </si>
  <si>
    <t>FAM169A</t>
  </si>
  <si>
    <t>ENSG00000146094</t>
  </si>
  <si>
    <t>DOK3</t>
  </si>
  <si>
    <t>ENSG00000186326</t>
  </si>
  <si>
    <t>RGS9BP</t>
  </si>
  <si>
    <t>ENSG00000238160</t>
  </si>
  <si>
    <t>LINC02863</t>
  </si>
  <si>
    <t>ENSG00000169962</t>
  </si>
  <si>
    <t>TAS1R3</t>
  </si>
  <si>
    <t>ENSG00000239697</t>
  </si>
  <si>
    <t>TNFSF12</t>
  </si>
  <si>
    <t>ENSG00000125166</t>
  </si>
  <si>
    <t>GOT2</t>
  </si>
  <si>
    <t>ENSG00000122126</t>
  </si>
  <si>
    <t>OCRL</t>
  </si>
  <si>
    <t>ENSG00000103227</t>
  </si>
  <si>
    <t>LMF1</t>
  </si>
  <si>
    <t>ENSG00000140945</t>
  </si>
  <si>
    <t>CDH13</t>
  </si>
  <si>
    <t>ENSG00000064012</t>
  </si>
  <si>
    <t>CASP8</t>
  </si>
  <si>
    <t>ENSG00000144583</t>
  </si>
  <si>
    <t>MARCHF4</t>
  </si>
  <si>
    <t>ENSG00000104343</t>
  </si>
  <si>
    <t>UBE2W</t>
  </si>
  <si>
    <t>ENSG00000173653</t>
  </si>
  <si>
    <t>RCE1</t>
  </si>
  <si>
    <t>ENSG00000021355</t>
  </si>
  <si>
    <t>SERPINB1</t>
  </si>
  <si>
    <t>ENSG00000075711</t>
  </si>
  <si>
    <t>DLG1</t>
  </si>
  <si>
    <t>ENSG00000182247</t>
  </si>
  <si>
    <t>UBE2E2</t>
  </si>
  <si>
    <t>ENSG00000250222</t>
  </si>
  <si>
    <t>ENSG00000156966</t>
  </si>
  <si>
    <t>B3GNT7</t>
  </si>
  <si>
    <t>ENSG00000137168</t>
  </si>
  <si>
    <t>PPIL1</t>
  </si>
  <si>
    <t>ENSG00000106701</t>
  </si>
  <si>
    <t>FSD1L</t>
  </si>
  <si>
    <t>ENSG00000134516</t>
  </si>
  <si>
    <t>DOCK2</t>
  </si>
  <si>
    <t>ENSG00000159658</t>
  </si>
  <si>
    <t>EFCAB14</t>
  </si>
  <si>
    <t>ENSG00000108239</t>
  </si>
  <si>
    <t>TBC1D12</t>
  </si>
  <si>
    <t>ENSG00000165655</t>
  </si>
  <si>
    <t>ZNF503</t>
  </si>
  <si>
    <t>ENSG00000168769</t>
  </si>
  <si>
    <t>TET2</t>
  </si>
  <si>
    <t>ENSG00000135678</t>
  </si>
  <si>
    <t>CPM</t>
  </si>
  <si>
    <t>ENSG00000255389</t>
  </si>
  <si>
    <t>ENSG00000118473</t>
  </si>
  <si>
    <t>SGIP1</t>
  </si>
  <si>
    <t>ENSG00000234373</t>
  </si>
  <si>
    <t>ENSG00000290537</t>
  </si>
  <si>
    <t>ENSG00000105865</t>
  </si>
  <si>
    <t>DUS4L</t>
  </si>
  <si>
    <t>ENSG00000162426</t>
  </si>
  <si>
    <t>SLC45A1</t>
  </si>
  <si>
    <t>ENSG00000169100</t>
  </si>
  <si>
    <t>SLC25A6</t>
  </si>
  <si>
    <t>ENSG00000083814</t>
  </si>
  <si>
    <t>ZNF671</t>
  </si>
  <si>
    <t>ENSG00000224945</t>
  </si>
  <si>
    <t>ENSG00000170919</t>
  </si>
  <si>
    <t>ENSG00000268858</t>
  </si>
  <si>
    <t>ENSG00000160294</t>
  </si>
  <si>
    <t>MCM3AP</t>
  </si>
  <si>
    <t>ENSG00000057608</t>
  </si>
  <si>
    <t>GDI2</t>
  </si>
  <si>
    <t>ENSG00000103199</t>
  </si>
  <si>
    <t>ZNF500</t>
  </si>
  <si>
    <t>ENSG00000057294</t>
  </si>
  <si>
    <t>PKP2</t>
  </si>
  <si>
    <t>ENSG00000286874</t>
  </si>
  <si>
    <t>ENSG00000279982</t>
  </si>
  <si>
    <t>ENSG00000184984</t>
  </si>
  <si>
    <t>CHRM5</t>
  </si>
  <si>
    <t>ENSG00000167280</t>
  </si>
  <si>
    <t>ENGASE</t>
  </si>
  <si>
    <t>ENSG00000157111</t>
  </si>
  <si>
    <t>TMEM171</t>
  </si>
  <si>
    <t>ENSG00000213569</t>
  </si>
  <si>
    <t>ENSG00000277400</t>
  </si>
  <si>
    <t>ENSG00000278917</t>
  </si>
  <si>
    <t>ENSG00000226976</t>
  </si>
  <si>
    <t>ENSG00000307236</t>
  </si>
  <si>
    <t>ENSG00000162139</t>
  </si>
  <si>
    <t>NEU3</t>
  </si>
  <si>
    <t>ENSG00000233554</t>
  </si>
  <si>
    <t>B4GALT1-AS1</t>
  </si>
  <si>
    <t>ENSG00000300470</t>
  </si>
  <si>
    <t>ENSG00000224397</t>
  </si>
  <si>
    <t>PELATON</t>
  </si>
  <si>
    <t>ENSG00000196932</t>
  </si>
  <si>
    <t>TMEM26</t>
  </si>
  <si>
    <t>ENSG00000183520</t>
  </si>
  <si>
    <t>UTP11</t>
  </si>
  <si>
    <t>ENSG00000249274</t>
  </si>
  <si>
    <t>PDLIM1P4</t>
  </si>
  <si>
    <t>ENSG00000205871</t>
  </si>
  <si>
    <t>RPS3AP47</t>
  </si>
  <si>
    <t>ENSG00000130045</t>
  </si>
  <si>
    <t>NXNL2</t>
  </si>
  <si>
    <t>ENSG00000185670</t>
  </si>
  <si>
    <t>ZBTB3</t>
  </si>
  <si>
    <t>ENSG00000180190</t>
  </si>
  <si>
    <t>TDRP</t>
  </si>
  <si>
    <t>ENSG00000235847</t>
  </si>
  <si>
    <t>ENSG00000119414</t>
  </si>
  <si>
    <t>PPP6C</t>
  </si>
  <si>
    <t>ENSG00000254685</t>
  </si>
  <si>
    <t>FPGT</t>
  </si>
  <si>
    <t>ENSG00000188710</t>
  </si>
  <si>
    <t>QRFP</t>
  </si>
  <si>
    <t>ENSG00000150540</t>
  </si>
  <si>
    <t>HNMT</t>
  </si>
  <si>
    <t>ENSG00000264235</t>
  </si>
  <si>
    <t>MYL12-AS1</t>
  </si>
  <si>
    <t>ENSG00000105677</t>
  </si>
  <si>
    <t>TMEM147</t>
  </si>
  <si>
    <t>ENSG00000048707</t>
  </si>
  <si>
    <t>VPS13D</t>
  </si>
  <si>
    <t>ENSG00000169599</t>
  </si>
  <si>
    <t>NFU1</t>
  </si>
  <si>
    <t>ENSG00000196741</t>
  </si>
  <si>
    <t>ENSG00000272172</t>
  </si>
  <si>
    <t>ENSG00000266053</t>
  </si>
  <si>
    <t>NDUFV2-AS1</t>
  </si>
  <si>
    <t>ENSG00000272054</t>
  </si>
  <si>
    <t>ENSG00000164674</t>
  </si>
  <si>
    <t>SYTL3</t>
  </si>
  <si>
    <t>ENSG00000279722</t>
  </si>
  <si>
    <t>ENSG00000130748</t>
  </si>
  <si>
    <t>TMEM160</t>
  </si>
  <si>
    <t>ENSG00000172638</t>
  </si>
  <si>
    <t>EFEMP2</t>
  </si>
  <si>
    <t>ENSG00000267577</t>
  </si>
  <si>
    <t>DNAAF3-AS1</t>
  </si>
  <si>
    <t>ENSG00000262333</t>
  </si>
  <si>
    <t>ENSG00000112320</t>
  </si>
  <si>
    <t>SOBP</t>
  </si>
  <si>
    <t>ENSG00000197261</t>
  </si>
  <si>
    <t>C6orf141</t>
  </si>
  <si>
    <t>ENSG00000166321</t>
  </si>
  <si>
    <t>NUDT13</t>
  </si>
  <si>
    <t>ENSG00000185432</t>
  </si>
  <si>
    <t>TMT1A</t>
  </si>
  <si>
    <t>ENSG00000136273</t>
  </si>
  <si>
    <t>HUS1</t>
  </si>
  <si>
    <t>ENSG00000116213</t>
  </si>
  <si>
    <t>WRAP73</t>
  </si>
  <si>
    <t>ENSG00000255052</t>
  </si>
  <si>
    <t>FAM66D</t>
  </si>
  <si>
    <t>ENSG00000164342</t>
  </si>
  <si>
    <t>TLR3</t>
  </si>
  <si>
    <t>ENSG00000089775</t>
  </si>
  <si>
    <t>ZBTB25</t>
  </si>
  <si>
    <t>ENSG00000258857</t>
  </si>
  <si>
    <t>ENSG00000099942</t>
  </si>
  <si>
    <t>CRKL</t>
  </si>
  <si>
    <t>ENSG00000230979</t>
  </si>
  <si>
    <t>RPL18AP6</t>
  </si>
  <si>
    <t>ENSG00000235927</t>
  </si>
  <si>
    <t>NEXN-AS1</t>
  </si>
  <si>
    <t>ENSG00000163468</t>
  </si>
  <si>
    <t>CCT3</t>
  </si>
  <si>
    <t>ENSG00000221990</t>
  </si>
  <si>
    <t>ENSG00000270177</t>
  </si>
  <si>
    <t>ENSG00000135114</t>
  </si>
  <si>
    <t>OASL</t>
  </si>
  <si>
    <t>ENSG00000277369</t>
  </si>
  <si>
    <t>ENSG00000137218</t>
  </si>
  <si>
    <t>FRS3</t>
  </si>
  <si>
    <t>ENSG00000198492</t>
  </si>
  <si>
    <t>YTHDF2</t>
  </si>
  <si>
    <t>ENSG00000272269</t>
  </si>
  <si>
    <t>ENSG00000142039</t>
  </si>
  <si>
    <t>CCDC97</t>
  </si>
  <si>
    <t>ENSG00000276900</t>
  </si>
  <si>
    <t>ENSG00000099840</t>
  </si>
  <si>
    <t>IZUMO4</t>
  </si>
  <si>
    <t>ENSG00000164970</t>
  </si>
  <si>
    <t>FAM219A</t>
  </si>
  <si>
    <t>ENSG00000146425</t>
  </si>
  <si>
    <t>DYNLT1</t>
  </si>
  <si>
    <t>ENSG00000249471</t>
  </si>
  <si>
    <t>ZNF324B</t>
  </si>
  <si>
    <t>ENSG00000289520</t>
  </si>
  <si>
    <t>ENSG00000277342</t>
  </si>
  <si>
    <t>ENSG00000176209</t>
  </si>
  <si>
    <t>SMIM19</t>
  </si>
  <si>
    <t>ENSG00000144036</t>
  </si>
  <si>
    <t>EXOC6B</t>
  </si>
  <si>
    <t>ENSG00000109536</t>
  </si>
  <si>
    <t>FRG1</t>
  </si>
  <si>
    <t>ENSG00000180346</t>
  </si>
  <si>
    <t>TIGD2</t>
  </si>
  <si>
    <t>ENSG00000229589</t>
  </si>
  <si>
    <t>ACVR2B-AS1</t>
  </si>
  <si>
    <t>ENSG00000099817</t>
  </si>
  <si>
    <t>POLR2E</t>
  </si>
  <si>
    <t>ENSG00000240087</t>
  </si>
  <si>
    <t>RPSAP12</t>
  </si>
  <si>
    <t>ENSG00000117859</t>
  </si>
  <si>
    <t>OSBPL9</t>
  </si>
  <si>
    <t>ENSG00000203896</t>
  </si>
  <si>
    <t>LIME1</t>
  </si>
  <si>
    <t>ENSG00000230613</t>
  </si>
  <si>
    <t>HM13-AS1</t>
  </si>
  <si>
    <t>ENSG00000123411</t>
  </si>
  <si>
    <t>IKZF4</t>
  </si>
  <si>
    <t>ENSG00000172339</t>
  </si>
  <si>
    <t>ALG14</t>
  </si>
  <si>
    <t>ENSG00000184995</t>
  </si>
  <si>
    <t>IFNE</t>
  </si>
  <si>
    <t>ENSG00000112787</t>
  </si>
  <si>
    <t>FBRSL1</t>
  </si>
  <si>
    <t>ENSG00000168286</t>
  </si>
  <si>
    <t>THAP11</t>
  </si>
  <si>
    <t>ENSG00000161647</t>
  </si>
  <si>
    <t>MPP3</t>
  </si>
  <si>
    <t>ENSG00000160993</t>
  </si>
  <si>
    <t>ALKBH4</t>
  </si>
  <si>
    <t>ENSG00000261644</t>
  </si>
  <si>
    <t>CYLD-AS1</t>
  </si>
  <si>
    <t>ENSG00000227906</t>
  </si>
  <si>
    <t>SNAP25-AS1</t>
  </si>
  <si>
    <t>ENSG00000142233</t>
  </si>
  <si>
    <t>NTN5</t>
  </si>
  <si>
    <t>ENSG00000261067</t>
  </si>
  <si>
    <t>ENSG00000304438</t>
  </si>
  <si>
    <t>HSD17B1P1</t>
  </si>
  <si>
    <t>ENSG00000160392</t>
  </si>
  <si>
    <t>C19orf47</t>
  </si>
  <si>
    <t>ENSG00000188010</t>
  </si>
  <si>
    <t>MORN2</t>
  </si>
  <si>
    <t>ENSG00000210195</t>
  </si>
  <si>
    <t>ENSG00000281207</t>
  </si>
  <si>
    <t>SLFNL1-AS1</t>
  </si>
  <si>
    <t>ENSG00000181924</t>
  </si>
  <si>
    <t>COA4</t>
  </si>
  <si>
    <t>ENSG00000121989</t>
  </si>
  <si>
    <t>ACVR2A</t>
  </si>
  <si>
    <t>ENSG00000118298</t>
  </si>
  <si>
    <t>CA14</t>
  </si>
  <si>
    <t>ENSG00000183087</t>
  </si>
  <si>
    <t>GAS6</t>
  </si>
  <si>
    <t>ENSG00000099910</t>
  </si>
  <si>
    <t>KLHL22</t>
  </si>
  <si>
    <t>ENSG00000278952</t>
  </si>
  <si>
    <t>ENSG00000141505</t>
  </si>
  <si>
    <t>ASGR1</t>
  </si>
  <si>
    <t>ENSG00000175003</t>
  </si>
  <si>
    <t>SLC22A1</t>
  </si>
  <si>
    <t>ENSG00000284693</t>
  </si>
  <si>
    <t>LINC02606</t>
  </si>
  <si>
    <t>ENSG00000303946</t>
  </si>
  <si>
    <t>ENSG00000175087</t>
  </si>
  <si>
    <t>PDIK1L</t>
  </si>
  <si>
    <t>ENSG00000148200</t>
  </si>
  <si>
    <t>NR6A1</t>
  </si>
  <si>
    <t>ENSG00000117676</t>
  </si>
  <si>
    <t>RPS6KA1</t>
  </si>
  <si>
    <t>ENSG00000142632</t>
  </si>
  <si>
    <t>ARHGEF19</t>
  </si>
  <si>
    <t>ENSG00000152475</t>
  </si>
  <si>
    <t>ZNF837</t>
  </si>
  <si>
    <t>ENSG00000132915</t>
  </si>
  <si>
    <t>PDE6A</t>
  </si>
  <si>
    <t>ENSG00000031823</t>
  </si>
  <si>
    <t>RANBP3</t>
  </si>
  <si>
    <t>ENSG00000197808</t>
  </si>
  <si>
    <t>ZNF461</t>
  </si>
  <si>
    <t>ENSG00000182578</t>
  </si>
  <si>
    <t>CSF1R</t>
  </si>
  <si>
    <t>ENSG00000263272</t>
  </si>
  <si>
    <t>ENSG00000162738</t>
  </si>
  <si>
    <t>VANGL2</t>
  </si>
  <si>
    <t>ENSG00000281849</t>
  </si>
  <si>
    <t>ENSG00000017797</t>
  </si>
  <si>
    <t>RALBP1</t>
  </si>
  <si>
    <t>ENSG00000180008</t>
  </si>
  <si>
    <t>SOCS4</t>
  </si>
  <si>
    <t>ENSG00000168140</t>
  </si>
  <si>
    <t>VASN</t>
  </si>
  <si>
    <t>ENSG00000023318</t>
  </si>
  <si>
    <t>ERP44</t>
  </si>
  <si>
    <t>ENSG00000289827</t>
  </si>
  <si>
    <t>ENSG00000272391</t>
  </si>
  <si>
    <t>POM121C</t>
  </si>
  <si>
    <t>ENSG00000197548</t>
  </si>
  <si>
    <t>ATG7</t>
  </si>
  <si>
    <t>ENSG00000157168</t>
  </si>
  <si>
    <t>NRG1</t>
  </si>
  <si>
    <t>ENSG00000164520</t>
  </si>
  <si>
    <t>RAET1E</t>
  </si>
  <si>
    <t>ENSG00000164308</t>
  </si>
  <si>
    <t>ERAP2</t>
  </si>
  <si>
    <t>ENSG00000169230</t>
  </si>
  <si>
    <t>PRELID1</t>
  </si>
  <si>
    <t>ENSG00000213639</t>
  </si>
  <si>
    <t>PPP1CB</t>
  </si>
  <si>
    <t>ENSG00000151917</t>
  </si>
  <si>
    <t>BEND6</t>
  </si>
  <si>
    <t>ENSG00000205572</t>
  </si>
  <si>
    <t>SERF1A</t>
  </si>
  <si>
    <t>ENSG00000232453</t>
  </si>
  <si>
    <t>LINC02777</t>
  </si>
  <si>
    <t>ENSG00000248869</t>
  </si>
  <si>
    <t>LINC02511</t>
  </si>
  <si>
    <t>ENSG00000158042</t>
  </si>
  <si>
    <t>MRPL17</t>
  </si>
  <si>
    <t>ENSG00000167699</t>
  </si>
  <si>
    <t>GLOD4</t>
  </si>
  <si>
    <t>ENSG00000100393</t>
  </si>
  <si>
    <t>EP300</t>
  </si>
  <si>
    <t>ENSG00000293616</t>
  </si>
  <si>
    <t>PCBP1-AS1</t>
  </si>
  <si>
    <t>ENSG00000231154</t>
  </si>
  <si>
    <t>ENSG00000166261</t>
  </si>
  <si>
    <t>ZNF202</t>
  </si>
  <si>
    <t>ENSG00000101079</t>
  </si>
  <si>
    <t>NDRG3</t>
  </si>
  <si>
    <t>ENSG00000260179</t>
  </si>
  <si>
    <t>ENSG00000145979</t>
  </si>
  <si>
    <t>TBC1D7</t>
  </si>
  <si>
    <t>ENSG00000170310</t>
  </si>
  <si>
    <t>STX8</t>
  </si>
  <si>
    <t>ENSG00000185607</t>
  </si>
  <si>
    <t>ENSG00000184697</t>
  </si>
  <si>
    <t>CLDN6</t>
  </si>
  <si>
    <t>ENSG00000169981</t>
  </si>
  <si>
    <t>ZNF35</t>
  </si>
  <si>
    <t>ENSG00000115760</t>
  </si>
  <si>
    <t>BIRC6</t>
  </si>
  <si>
    <t>ENSG00000104613</t>
  </si>
  <si>
    <t>INTS10</t>
  </si>
  <si>
    <t>ENSG00000304722</t>
  </si>
  <si>
    <t>ENSG00000164663</t>
  </si>
  <si>
    <t>USP49</t>
  </si>
  <si>
    <t>ENSG00000279583</t>
  </si>
  <si>
    <t>ENSG00000122873</t>
  </si>
  <si>
    <t>CISD1</t>
  </si>
  <si>
    <t>ENSG00000272333</t>
  </si>
  <si>
    <t>KMT2B</t>
  </si>
  <si>
    <t>ENSG00000162300</t>
  </si>
  <si>
    <t>ZFPL1</t>
  </si>
  <si>
    <t>ENSG00000172728</t>
  </si>
  <si>
    <t>FUT10</t>
  </si>
  <si>
    <t>ENSG00000180185</t>
  </si>
  <si>
    <t>FAHD1</t>
  </si>
  <si>
    <t>ENSG00000196972</t>
  </si>
  <si>
    <t>SMIM10L2B</t>
  </si>
  <si>
    <t>ENSG00000154330</t>
  </si>
  <si>
    <t>PGM5</t>
  </si>
  <si>
    <t>ENSG00000115446</t>
  </si>
  <si>
    <t>UNC50</t>
  </si>
  <si>
    <t>ENSG00000228701</t>
  </si>
  <si>
    <t>TNKS2-DT</t>
  </si>
  <si>
    <t>ENSG00000175984</t>
  </si>
  <si>
    <t>DENND2C</t>
  </si>
  <si>
    <t>ENSG00000204764</t>
  </si>
  <si>
    <t>RANBP17</t>
  </si>
  <si>
    <t>ENSG00000234390</t>
  </si>
  <si>
    <t>USP27X-DT</t>
  </si>
  <si>
    <t>ENSG00000188227</t>
  </si>
  <si>
    <t>ZNF793</t>
  </si>
  <si>
    <t>ENSG00000160695</t>
  </si>
  <si>
    <t>VPS11</t>
  </si>
  <si>
    <t>ENSG00000166192</t>
  </si>
  <si>
    <t>SENP8</t>
  </si>
  <si>
    <t>ENSG00000174808</t>
  </si>
  <si>
    <t>BTC</t>
  </si>
  <si>
    <t>ENSG00000184602</t>
  </si>
  <si>
    <t>SNN</t>
  </si>
  <si>
    <t>ENSG00000118454</t>
  </si>
  <si>
    <t>ANKRD13C</t>
  </si>
  <si>
    <t>ENSG00000224281</t>
  </si>
  <si>
    <t>SLC25A5-AS1</t>
  </si>
  <si>
    <t>ENSG00000085063</t>
  </si>
  <si>
    <t>CD59</t>
  </si>
  <si>
    <t>ENSG00000236859</t>
  </si>
  <si>
    <t>NIFK-AS1</t>
  </si>
  <si>
    <t>ENSG00000174547</t>
  </si>
  <si>
    <t>MRPL11</t>
  </si>
  <si>
    <t>ENSG00000122335</t>
  </si>
  <si>
    <t>SERAC1</t>
  </si>
  <si>
    <t>ENSG00000105246</t>
  </si>
  <si>
    <t>EBI3</t>
  </si>
  <si>
    <t>ENSG00000205213</t>
  </si>
  <si>
    <t>LGR4</t>
  </si>
  <si>
    <t>ENSG00000233461</t>
  </si>
  <si>
    <t>TSNAX-DT</t>
  </si>
  <si>
    <t>ENSG00000230291</t>
  </si>
  <si>
    <t>RPL26P32</t>
  </si>
  <si>
    <t>ENSG00000228232</t>
  </si>
  <si>
    <t>ENSG00000179300</t>
  </si>
  <si>
    <t>RTL3</t>
  </si>
  <si>
    <t>ENSG00000100568</t>
  </si>
  <si>
    <t>VTI1B</t>
  </si>
  <si>
    <t>ENSG00000244733</t>
  </si>
  <si>
    <t>ENSG00000266903</t>
  </si>
  <si>
    <t>CEACAM16-AS1</t>
  </si>
  <si>
    <t>ENSG00000271335</t>
  </si>
  <si>
    <t>ENSG00000155657</t>
  </si>
  <si>
    <t>TTN</t>
  </si>
  <si>
    <t>ENSG00000154102</t>
  </si>
  <si>
    <t>C16orf74</t>
  </si>
  <si>
    <t>ENSG00000303136</t>
  </si>
  <si>
    <t>ENSG00000253716</t>
  </si>
  <si>
    <t>MINCR</t>
  </si>
  <si>
    <t>ENSG00000236255</t>
  </si>
  <si>
    <t>ENSG00000228426</t>
  </si>
  <si>
    <t>ZNF32-AS3</t>
  </si>
  <si>
    <t>ENSG00000182108</t>
  </si>
  <si>
    <t>DEXI</t>
  </si>
  <si>
    <t>ENSG00000108839</t>
  </si>
  <si>
    <t>ALOX12</t>
  </si>
  <si>
    <t>ENSG00000255139</t>
  </si>
  <si>
    <t>ENSG00000189060</t>
  </si>
  <si>
    <t>H1-0</t>
  </si>
  <si>
    <t>ENSG00000167264</t>
  </si>
  <si>
    <t>DUS2</t>
  </si>
  <si>
    <t>ENSG00000273055</t>
  </si>
  <si>
    <t>ENSG00000250365</t>
  </si>
  <si>
    <t>HEATR5A-DT</t>
  </si>
  <si>
    <t>ENSG00000258017</t>
  </si>
  <si>
    <t>ENSG00000080298</t>
  </si>
  <si>
    <t>RFX3</t>
  </si>
  <si>
    <t>ENSG00000143207</t>
  </si>
  <si>
    <t>COP1</t>
  </si>
  <si>
    <t>ENSG00000205795</t>
  </si>
  <si>
    <t>CYS1</t>
  </si>
  <si>
    <t>ENSG00000185513</t>
  </si>
  <si>
    <t>L3MBTL1</t>
  </si>
  <si>
    <t>ENSG00000115297</t>
  </si>
  <si>
    <t>TLX2</t>
  </si>
  <si>
    <t>ENSG00000240429</t>
  </si>
  <si>
    <t>ENSG00000226084</t>
  </si>
  <si>
    <t>RPL17P6</t>
  </si>
  <si>
    <t>ENSG00000141452</t>
  </si>
  <si>
    <t>RMC1</t>
  </si>
  <si>
    <t>ENSG00000157833</t>
  </si>
  <si>
    <t>GAREM2</t>
  </si>
  <si>
    <t>ENSG00000180875</t>
  </si>
  <si>
    <t>GREM2</t>
  </si>
  <si>
    <t>ENSG00000072803</t>
  </si>
  <si>
    <t>FBXW11</t>
  </si>
  <si>
    <t>ENSG00000082516</t>
  </si>
  <si>
    <t>GEMIN5</t>
  </si>
  <si>
    <t>ENSG00000104142</t>
  </si>
  <si>
    <t>VPS18</t>
  </si>
  <si>
    <t>ENSG00000259838</t>
  </si>
  <si>
    <t>ENSG00000255345</t>
  </si>
  <si>
    <t>ENSG00000261079</t>
  </si>
  <si>
    <t>ENSG00000247121</t>
  </si>
  <si>
    <t>ENSG00000134775</t>
  </si>
  <si>
    <t>FHOD3</t>
  </si>
  <si>
    <t>ENSG00000165355</t>
  </si>
  <si>
    <t>FBXO33</t>
  </si>
  <si>
    <t>ENSG00000290114</t>
  </si>
  <si>
    <t>ENSG00000109814</t>
  </si>
  <si>
    <t>UGDH</t>
  </si>
  <si>
    <t>ENSG00000172350</t>
  </si>
  <si>
    <t>ABCG4</t>
  </si>
  <si>
    <t>ENSG00000196150</t>
  </si>
  <si>
    <t>ZNF250</t>
  </si>
  <si>
    <t>ENSG00000288873</t>
  </si>
  <si>
    <t>ENSG00000230074</t>
  </si>
  <si>
    <t>ENSG00000176428</t>
  </si>
  <si>
    <t>VPS37D</t>
  </si>
  <si>
    <t>ENSG00000167113</t>
  </si>
  <si>
    <t>COQ4</t>
  </si>
  <si>
    <t>ENSG00000015676</t>
  </si>
  <si>
    <t>NUDCD3</t>
  </si>
  <si>
    <t>ENSG00000148450</t>
  </si>
  <si>
    <t>MSRB2</t>
  </si>
  <si>
    <t>ENSG00000105887</t>
  </si>
  <si>
    <t>MTPN</t>
  </si>
  <si>
    <t>ENSG00000280231</t>
  </si>
  <si>
    <t>ENSG00000226742</t>
  </si>
  <si>
    <t>HSBP1L1</t>
  </si>
  <si>
    <t>ENSG00000066651</t>
  </si>
  <si>
    <t>TRMT11</t>
  </si>
  <si>
    <t>ENSG00000133121</t>
  </si>
  <si>
    <t>STARD13</t>
  </si>
  <si>
    <t>ENSG00000258240</t>
  </si>
  <si>
    <t>LINC01404</t>
  </si>
  <si>
    <t>ENSG00000169895</t>
  </si>
  <si>
    <t>SYAP1</t>
  </si>
  <si>
    <t>ENSG00000185261</t>
  </si>
  <si>
    <t>KIAA0825</t>
  </si>
  <si>
    <t>ENSG00000106635</t>
  </si>
  <si>
    <t>BCL7B</t>
  </si>
  <si>
    <t>ENSG00000089022</t>
  </si>
  <si>
    <t>MAPKAPK5</t>
  </si>
  <si>
    <t>ENSG00000167705</t>
  </si>
  <si>
    <t>RILP</t>
  </si>
  <si>
    <t>ENSG00000259863</t>
  </si>
  <si>
    <t>ENSG00000151135</t>
  </si>
  <si>
    <t>TMEM263</t>
  </si>
  <si>
    <t>ENSG00000142252</t>
  </si>
  <si>
    <t>GEMIN7</t>
  </si>
  <si>
    <t>ENSG00000239282</t>
  </si>
  <si>
    <t>CASTOR1</t>
  </si>
  <si>
    <t>ENSG00000272335</t>
  </si>
  <si>
    <t>ENSG00000100294</t>
  </si>
  <si>
    <t>MCAT</t>
  </si>
  <si>
    <t>ENSG00000114126</t>
  </si>
  <si>
    <t>TFDP2</t>
  </si>
  <si>
    <t>ENSG00000109736</t>
  </si>
  <si>
    <t>MFSD10</t>
  </si>
  <si>
    <t>ENSG00000112210</t>
  </si>
  <si>
    <t>RAB23</t>
  </si>
  <si>
    <t>ENSG00000136682</t>
  </si>
  <si>
    <t>ZNG1B</t>
  </si>
  <si>
    <t>ENSG00000225484</t>
  </si>
  <si>
    <t>NUTM2B-AS1</t>
  </si>
  <si>
    <t>ENSG00000233247</t>
  </si>
  <si>
    <t>ENSG00000184007</t>
  </si>
  <si>
    <t>PTP4A2</t>
  </si>
  <si>
    <t>ENSG00000139631</t>
  </si>
  <si>
    <t>CSAD</t>
  </si>
  <si>
    <t>ENSG00000285756</t>
  </si>
  <si>
    <t>LOC389906</t>
  </si>
  <si>
    <t>ENSG00000161813</t>
  </si>
  <si>
    <t>LARP4</t>
  </si>
  <si>
    <t>ENSG00000288891</t>
  </si>
  <si>
    <t>LOC107984035</t>
  </si>
  <si>
    <t>ENSG00000258325</t>
  </si>
  <si>
    <t>ITFG2-AS1</t>
  </si>
  <si>
    <t>ENSG00000116663</t>
  </si>
  <si>
    <t>FBXO6</t>
  </si>
  <si>
    <t>ENSG00000125945</t>
  </si>
  <si>
    <t>ZNF436</t>
  </si>
  <si>
    <t>ENSG00000174028</t>
  </si>
  <si>
    <t>ENSG00000173581</t>
  </si>
  <si>
    <t>CCDC106</t>
  </si>
  <si>
    <t>ENSG00000134253</t>
  </si>
  <si>
    <t>TRIM45</t>
  </si>
  <si>
    <t>ENSG00000227124</t>
  </si>
  <si>
    <t>ZNF717</t>
  </si>
  <si>
    <t>ENSG00000169964</t>
  </si>
  <si>
    <t>TMEM42</t>
  </si>
  <si>
    <t>ENSG00000144827</t>
  </si>
  <si>
    <t>ABHD10</t>
  </si>
  <si>
    <t>ENSG00000117242</t>
  </si>
  <si>
    <t>PINK1-AS</t>
  </si>
  <si>
    <t>ENSG00000133460</t>
  </si>
  <si>
    <t>SLC2A11</t>
  </si>
  <si>
    <t>ENSG00000129514</t>
  </si>
  <si>
    <t>FOXA1</t>
  </si>
  <si>
    <t>ENSG00000182484</t>
  </si>
  <si>
    <t>WASH6P</t>
  </si>
  <si>
    <t>ENSG00000137843</t>
  </si>
  <si>
    <t>PAK6</t>
  </si>
  <si>
    <t>ENSG00000290387</t>
  </si>
  <si>
    <t>SORD2P</t>
  </si>
  <si>
    <t>ENSG00000225422</t>
  </si>
  <si>
    <t>ENSG00000125656</t>
  </si>
  <si>
    <t>CLPP</t>
  </si>
  <si>
    <t>ENSG00000260751</t>
  </si>
  <si>
    <t>ENSG00000101343</t>
  </si>
  <si>
    <t>CRNKL1</t>
  </si>
  <si>
    <t>ENSG00000273015</t>
  </si>
  <si>
    <t>ENSG00000135637</t>
  </si>
  <si>
    <t>CCDC142</t>
  </si>
  <si>
    <t>ENSG00000188906</t>
  </si>
  <si>
    <t>LRRK2</t>
  </si>
  <si>
    <t>ENSG00000258405</t>
  </si>
  <si>
    <t>ZNF578</t>
  </si>
  <si>
    <t>ENSG00000228532</t>
  </si>
  <si>
    <t>ENSG00000116704</t>
  </si>
  <si>
    <t>SLC35D1</t>
  </si>
  <si>
    <t>ENSG00000291140</t>
  </si>
  <si>
    <t>AMZ2P1</t>
  </si>
  <si>
    <t>ENSG00000143545</t>
  </si>
  <si>
    <t>RAB13</t>
  </si>
  <si>
    <t>ENSG00000226953</t>
  </si>
  <si>
    <t>NCKAP5-AS2</t>
  </si>
  <si>
    <t>ENSG00000121931</t>
  </si>
  <si>
    <t>LRIF1</t>
  </si>
  <si>
    <t>ENSG00000166333</t>
  </si>
  <si>
    <t>ILK</t>
  </si>
  <si>
    <t>ENSG00000268001</t>
  </si>
  <si>
    <t>CARD8-AS1</t>
  </si>
  <si>
    <t>ENSG00000268471</t>
  </si>
  <si>
    <t>MIR4453HG</t>
  </si>
  <si>
    <t>ENSG00000108599</t>
  </si>
  <si>
    <t>AKAP10</t>
  </si>
  <si>
    <t>ENSG00000198862</t>
  </si>
  <si>
    <t>LTN1</t>
  </si>
  <si>
    <t>ENSG00000234175</t>
  </si>
  <si>
    <t>ENSG00000156172</t>
  </si>
  <si>
    <t>CFAP418</t>
  </si>
  <si>
    <t>ENSG00000163818</t>
  </si>
  <si>
    <t>LZTFL1</t>
  </si>
  <si>
    <t>ENSG00000260643</t>
  </si>
  <si>
    <t>ENSG00000145414</t>
  </si>
  <si>
    <t>NAF1</t>
  </si>
  <si>
    <t>ENSG00000245975</t>
  </si>
  <si>
    <t>MINDY2-DT</t>
  </si>
  <si>
    <t>ENSG00000147679</t>
  </si>
  <si>
    <t>UTP23</t>
  </si>
  <si>
    <t>ENSG00000189052</t>
  </si>
  <si>
    <t>CGB5</t>
  </si>
  <si>
    <t>ENSG00000166313</t>
  </si>
  <si>
    <t>APBB1</t>
  </si>
  <si>
    <t>ENSG00000286728</t>
  </si>
  <si>
    <t>ENSG00000174365</t>
  </si>
  <si>
    <t>SNHG11</t>
  </si>
  <si>
    <t>ENSG00000106245</t>
  </si>
  <si>
    <t>BUD31</t>
  </si>
  <si>
    <t>ENSG00000113966</t>
  </si>
  <si>
    <t>ARL6</t>
  </si>
  <si>
    <t>ENSG00000140262</t>
  </si>
  <si>
    <t>TCF12</t>
  </si>
  <si>
    <t>ENSG00000132965</t>
  </si>
  <si>
    <t>ALOX5AP</t>
  </si>
  <si>
    <t>ENSG00000289314</t>
  </si>
  <si>
    <t>ENSG00000138688</t>
  </si>
  <si>
    <t>BLTP1</t>
  </si>
  <si>
    <t>ENSG00000107281</t>
  </si>
  <si>
    <t>NPDC1</t>
  </si>
  <si>
    <t>ENSG00000170909</t>
  </si>
  <si>
    <t>OSCAR</t>
  </si>
  <si>
    <t>ENSG00000261373</t>
  </si>
  <si>
    <t>VPS9D1-AS1</t>
  </si>
  <si>
    <t>ENSG00000164327</t>
  </si>
  <si>
    <t>RICTOR</t>
  </si>
  <si>
    <t>ENSG00000267751</t>
  </si>
  <si>
    <t>ENSG00000184983</t>
  </si>
  <si>
    <t>NDUFA6</t>
  </si>
  <si>
    <t>ENSG00000258890</t>
  </si>
  <si>
    <t>CEP95</t>
  </si>
  <si>
    <t>ENSG00000157693</t>
  </si>
  <si>
    <t>TMEM268</t>
  </si>
  <si>
    <t>ENSG00000308391</t>
  </si>
  <si>
    <t>ENSG00000042493</t>
  </si>
  <si>
    <t>CAPG</t>
  </si>
  <si>
    <t>ENSG00000187634</t>
  </si>
  <si>
    <t>SAMD11</t>
  </si>
  <si>
    <t>ENSG00000177144</t>
  </si>
  <si>
    <t>NUDT4B</t>
  </si>
  <si>
    <t>ENSG00000218418</t>
  </si>
  <si>
    <t>ENSG00000172081</t>
  </si>
  <si>
    <t>MOB3A</t>
  </si>
  <si>
    <t>ENSG00000091986</t>
  </si>
  <si>
    <t>CCDC80</t>
  </si>
  <si>
    <t>ENSG00000196227</t>
  </si>
  <si>
    <t>FAM217B</t>
  </si>
  <si>
    <t>ENSG00000059728</t>
  </si>
  <si>
    <t>MXD1</t>
  </si>
  <si>
    <t>ENSG00000185055</t>
  </si>
  <si>
    <t>EFCAB10</t>
  </si>
  <si>
    <t>ENSG00000187229</t>
  </si>
  <si>
    <t>ENSG00000289378</t>
  </si>
  <si>
    <t>ENSG00000226179</t>
  </si>
  <si>
    <t>ENSG00000280071</t>
  </si>
  <si>
    <t>LOC102724023</t>
  </si>
  <si>
    <t>ENSG00000281183</t>
  </si>
  <si>
    <t>NPTN-IT1</t>
  </si>
  <si>
    <t>ENSG00000123892</t>
  </si>
  <si>
    <t>RAB38</t>
  </si>
  <si>
    <t>ENSG00000148950</t>
  </si>
  <si>
    <t>IMMP1L</t>
  </si>
  <si>
    <t>ENSG00000123552</t>
  </si>
  <si>
    <t>USP45</t>
  </si>
  <si>
    <t>ENSG00000172809</t>
  </si>
  <si>
    <t>RPL38</t>
  </si>
  <si>
    <t>ENSG00000102934</t>
  </si>
  <si>
    <t>PLLP</t>
  </si>
  <si>
    <t>ENSG00000236671</t>
  </si>
  <si>
    <t>PRKG1-AS1</t>
  </si>
  <si>
    <t>ENSG00000273599</t>
  </si>
  <si>
    <t>ENSG00000071894</t>
  </si>
  <si>
    <t>CPSF1</t>
  </si>
  <si>
    <t>ENSG00000182768</t>
  </si>
  <si>
    <t>NGRN</t>
  </si>
  <si>
    <t>ENSG00000135953</t>
  </si>
  <si>
    <t>MFSD9</t>
  </si>
  <si>
    <t>ENSG00000204569</t>
  </si>
  <si>
    <t>PPP1R10</t>
  </si>
  <si>
    <t>ENSG00000159915</t>
  </si>
  <si>
    <t>ZNF233</t>
  </si>
  <si>
    <t>ENSG00000251307</t>
  </si>
  <si>
    <t>CCNO-DT</t>
  </si>
  <si>
    <t>ENSG00000189077</t>
  </si>
  <si>
    <t>TMEM120A</t>
  </si>
  <si>
    <t>ENSG00000175575</t>
  </si>
  <si>
    <t>PAAF1</t>
  </si>
  <si>
    <t>ENSG00000116641</t>
  </si>
  <si>
    <t>DOCK7</t>
  </si>
  <si>
    <t>ENSG00000253305</t>
  </si>
  <si>
    <t>PCDHGB6</t>
  </si>
  <si>
    <t>ENSG00000115738</t>
  </si>
  <si>
    <t>ID2</t>
  </si>
  <si>
    <t>ENSG00000072756</t>
  </si>
  <si>
    <t>TRNT1</t>
  </si>
  <si>
    <t>ENSG00000100325</t>
  </si>
  <si>
    <t>ASCC2</t>
  </si>
  <si>
    <t>ENSG00000177383</t>
  </si>
  <si>
    <t>MAGEF1</t>
  </si>
  <si>
    <t>ENSG00000273702</t>
  </si>
  <si>
    <t>ENSG00000237126</t>
  </si>
  <si>
    <t>ENSG00000107611</t>
  </si>
  <si>
    <t>CUBN</t>
  </si>
  <si>
    <t>ENSG00000113558</t>
  </si>
  <si>
    <t>SKP1</t>
  </si>
  <si>
    <t>ENSG00000133275</t>
  </si>
  <si>
    <t>CSNK1G2</t>
  </si>
  <si>
    <t>ENSG00000164465</t>
  </si>
  <si>
    <t>DCBLD1</t>
  </si>
  <si>
    <t>ENSG00000267680</t>
  </si>
  <si>
    <t>ZNF224</t>
  </si>
  <si>
    <t>ENSG00000290846</t>
  </si>
  <si>
    <t>LOC107985911</t>
  </si>
  <si>
    <t>ENSG00000162687</t>
  </si>
  <si>
    <t>KCNT2</t>
  </si>
  <si>
    <t>ENSG00000246067</t>
  </si>
  <si>
    <t>RAB30-DT</t>
  </si>
  <si>
    <t>ENSG00000204396</t>
  </si>
  <si>
    <t>VWA7</t>
  </si>
  <si>
    <t>ENSG00000300530</t>
  </si>
  <si>
    <t>ENSG00000306339</t>
  </si>
  <si>
    <t>ENSG00000293271</t>
  </si>
  <si>
    <t>SLC44A3-AS1</t>
  </si>
  <si>
    <t>ENSG00000223855</t>
  </si>
  <si>
    <t>PDGFA-DT</t>
  </si>
  <si>
    <t>ENSG00000198482</t>
  </si>
  <si>
    <t>ZNF808</t>
  </si>
  <si>
    <t>ENSG00000126070</t>
  </si>
  <si>
    <t>AGO3</t>
  </si>
  <si>
    <t>ENSG00000196632</t>
  </si>
  <si>
    <t>WNK3</t>
  </si>
  <si>
    <t>ENSG00000294836</t>
  </si>
  <si>
    <t>ENSG00000307289</t>
  </si>
  <si>
    <t>ENSG00000230953</t>
  </si>
  <si>
    <t>ENSG00000242553</t>
  </si>
  <si>
    <t>ENSG00000290948</t>
  </si>
  <si>
    <t>GOLGA2P10</t>
  </si>
  <si>
    <t>ENSG00000198074</t>
  </si>
  <si>
    <t>AKR1B10</t>
  </si>
  <si>
    <t>ENSG00000295295</t>
  </si>
  <si>
    <t>ENSG00000120256</t>
  </si>
  <si>
    <t>LRP11</t>
  </si>
  <si>
    <t>ENSG00000172058</t>
  </si>
  <si>
    <t>ENSG00000132622</t>
  </si>
  <si>
    <t>HSPA12B</t>
  </si>
  <si>
    <t>ENSG00000104969</t>
  </si>
  <si>
    <t>SGTA</t>
  </si>
  <si>
    <t>ENSG00000152404</t>
  </si>
  <si>
    <t>CWF19L2</t>
  </si>
  <si>
    <t>ENSG00000277311</t>
  </si>
  <si>
    <t>ENSG00000277258</t>
  </si>
  <si>
    <t>PCGF2</t>
  </si>
  <si>
    <t>ENSG00000261499</t>
  </si>
  <si>
    <t>ENSG00000088298</t>
  </si>
  <si>
    <t>EDEM2</t>
  </si>
  <si>
    <t>ENSG00000102738</t>
  </si>
  <si>
    <t>MRPS31</t>
  </si>
  <si>
    <t>ENSG00000102547</t>
  </si>
  <si>
    <t>CAB39L</t>
  </si>
  <si>
    <t>ENSG00000221838</t>
  </si>
  <si>
    <t>AP4M1</t>
  </si>
  <si>
    <t>ENSG00000236810</t>
  </si>
  <si>
    <t>ELOA-AS1</t>
  </si>
  <si>
    <t>ENSG00000049769</t>
  </si>
  <si>
    <t>PPP1R3F</t>
  </si>
  <si>
    <t>ENSG00000134001</t>
  </si>
  <si>
    <t>EIF2S1</t>
  </si>
  <si>
    <t>ENSG00000254221</t>
  </si>
  <si>
    <t>PCDHGB1</t>
  </si>
  <si>
    <t>ENSG00000279196</t>
  </si>
  <si>
    <t>ENSG00000224985</t>
  </si>
  <si>
    <t>ENSG00000198369</t>
  </si>
  <si>
    <t>SPRED2</t>
  </si>
  <si>
    <t>ENSG00000280327</t>
  </si>
  <si>
    <t>ENSG00000173598</t>
  </si>
  <si>
    <t>NUDT4</t>
  </si>
  <si>
    <t>ENSG00000198937</t>
  </si>
  <si>
    <t>CCDC167</t>
  </si>
  <si>
    <t>ENSG00000185753</t>
  </si>
  <si>
    <t>CXorf38</t>
  </si>
  <si>
    <t>ENSG00000197565</t>
  </si>
  <si>
    <t>COL4A6</t>
  </si>
  <si>
    <t>ENSG00000222000</t>
  </si>
  <si>
    <t>ENSG00000260578</t>
  </si>
  <si>
    <t>ENSG00000113758</t>
  </si>
  <si>
    <t>DBN1</t>
  </si>
  <si>
    <t>ENSG00000291170</t>
  </si>
  <si>
    <t>ENSG00000284707</t>
  </si>
  <si>
    <t>ENSG00000137504</t>
  </si>
  <si>
    <t>CREBZF</t>
  </si>
  <si>
    <t>ENSG00000167701</t>
  </si>
  <si>
    <t>GPT</t>
  </si>
  <si>
    <t>ENSG00000111266</t>
  </si>
  <si>
    <t>DUSP16</t>
  </si>
  <si>
    <t>ENSG00000227959</t>
  </si>
  <si>
    <t>ENSG00000174576</t>
  </si>
  <si>
    <t>NPAS4</t>
  </si>
  <si>
    <t>ENSG00000120963</t>
  </si>
  <si>
    <t>ZNF706</t>
  </si>
  <si>
    <t>ENSG00000265491</t>
  </si>
  <si>
    <t>RNF115</t>
  </si>
  <si>
    <t>ENSG00000132406</t>
  </si>
  <si>
    <t>TMEM128</t>
  </si>
  <si>
    <t>ENSG00000259673</t>
  </si>
  <si>
    <t>IQCH-AS1</t>
  </si>
  <si>
    <t>ENSG00000137817</t>
  </si>
  <si>
    <t>PARP6</t>
  </si>
  <si>
    <t>ENSG00000310521</t>
  </si>
  <si>
    <t>LOC105375728</t>
  </si>
  <si>
    <t>ENSG00000176593</t>
  </si>
  <si>
    <t>ZNF606-AS1</t>
  </si>
  <si>
    <t>ENSG00000120910</t>
  </si>
  <si>
    <t>PPP3CC</t>
  </si>
  <si>
    <t>ENSG00000080603</t>
  </si>
  <si>
    <t>SRCAP</t>
  </si>
  <si>
    <t>ENSG00000116497</t>
  </si>
  <si>
    <t>S100PBP</t>
  </si>
  <si>
    <t>ENSG00000250510</t>
  </si>
  <si>
    <t>GPR162</t>
  </si>
  <si>
    <t>ENSG00000007392</t>
  </si>
  <si>
    <t>LUC7L</t>
  </si>
  <si>
    <t>ENSG00000228623</t>
  </si>
  <si>
    <t>ZNF883</t>
  </si>
  <si>
    <t>ENSG00000197301</t>
  </si>
  <si>
    <t>HMGA2-AS1</t>
  </si>
  <si>
    <t>ENSG00000136699</t>
  </si>
  <si>
    <t>SMPD4</t>
  </si>
  <si>
    <t>ENSG00000258099</t>
  </si>
  <si>
    <t>ATXN2-AS</t>
  </si>
  <si>
    <t>ENSG00000146054</t>
  </si>
  <si>
    <t>TRIM7</t>
  </si>
  <si>
    <t>ENSG00000007944</t>
  </si>
  <si>
    <t>MYLIP</t>
  </si>
  <si>
    <t>ENSG00000063322</t>
  </si>
  <si>
    <t>MED29</t>
  </si>
  <si>
    <t>ENSG00000122741</t>
  </si>
  <si>
    <t>DCAF10</t>
  </si>
  <si>
    <t>ENSG00000196367</t>
  </si>
  <si>
    <t>TRRAP</t>
  </si>
  <si>
    <t>ENSG00000213977</t>
  </si>
  <si>
    <t>TAX1BP3</t>
  </si>
  <si>
    <t>ENSG00000236581</t>
  </si>
  <si>
    <t>STARD13-AS</t>
  </si>
  <si>
    <t>ENSG00000134184</t>
  </si>
  <si>
    <t>GSTM1</t>
  </si>
  <si>
    <t>ENSG00000136522</t>
  </si>
  <si>
    <t>MRPL47</t>
  </si>
  <si>
    <t>ENSG00000125755</t>
  </si>
  <si>
    <t>SYMPK</t>
  </si>
  <si>
    <t>ENSG00000242689</t>
  </si>
  <si>
    <t>CNTF</t>
  </si>
  <si>
    <t>ENSG00000237436</t>
  </si>
  <si>
    <t>ENSG00000185340</t>
  </si>
  <si>
    <t>GAS2L1</t>
  </si>
  <si>
    <t>ENSG00000304368</t>
  </si>
  <si>
    <t>ENSG00000065485</t>
  </si>
  <si>
    <t>PDIA5</t>
  </si>
  <si>
    <t>ENSG00000120279</t>
  </si>
  <si>
    <t>MYCT1</t>
  </si>
  <si>
    <t>ENSG00000216906</t>
  </si>
  <si>
    <t>ENSG00000205639</t>
  </si>
  <si>
    <t>MFSD2B</t>
  </si>
  <si>
    <t>ENSG00000140006</t>
  </si>
  <si>
    <t>WDR89</t>
  </si>
  <si>
    <t>ENSG00000237638</t>
  </si>
  <si>
    <t>LINC02245</t>
  </si>
  <si>
    <t>ENSG00000170889</t>
  </si>
  <si>
    <t>RPS9</t>
  </si>
  <si>
    <t>ENSG00000259583</t>
  </si>
  <si>
    <t>ALDH1A3-AS1</t>
  </si>
  <si>
    <t>ENSG00000289198</t>
  </si>
  <si>
    <t>ENSG00000160201</t>
  </si>
  <si>
    <t>U2AF1</t>
  </si>
  <si>
    <t>ENSG00000188976</t>
  </si>
  <si>
    <t>NOC2L</t>
  </si>
  <si>
    <t>ENSG00000130511</t>
  </si>
  <si>
    <t>SSBP4</t>
  </si>
  <si>
    <t>ENSG00000143106</t>
  </si>
  <si>
    <t>PSMA5</t>
  </si>
  <si>
    <t>ENSG00000172113</t>
  </si>
  <si>
    <t>NME6</t>
  </si>
  <si>
    <t>ENSG00000225159</t>
  </si>
  <si>
    <t>NPM1P39</t>
  </si>
  <si>
    <t>ENSG00000163728</t>
  </si>
  <si>
    <t>TTC14</t>
  </si>
  <si>
    <t>ENSG00000140675</t>
  </si>
  <si>
    <t>SLC5A2</t>
  </si>
  <si>
    <t>ENSG00000272853</t>
  </si>
  <si>
    <t>ENSG00000143319</t>
  </si>
  <si>
    <t>ISG20L2</t>
  </si>
  <si>
    <t>ENSG00000171872</t>
  </si>
  <si>
    <t>KLF17</t>
  </si>
  <si>
    <t>ENSG00000151789</t>
  </si>
  <si>
    <t>ZNF385D</t>
  </si>
  <si>
    <t>ENSG00000136448</t>
  </si>
  <si>
    <t>NMT1</t>
  </si>
  <si>
    <t>ENSG00000161921</t>
  </si>
  <si>
    <t>CXCL16</t>
  </si>
  <si>
    <t>ENSG00000064205</t>
  </si>
  <si>
    <t>CCN5</t>
  </si>
  <si>
    <t>ENSG00000280128</t>
  </si>
  <si>
    <t>ENSG00000164010</t>
  </si>
  <si>
    <t>ERMAP</t>
  </si>
  <si>
    <t>ENSG00000065600</t>
  </si>
  <si>
    <t>PACC1</t>
  </si>
  <si>
    <t>ENSG00000162999</t>
  </si>
  <si>
    <t>DUSP19</t>
  </si>
  <si>
    <t>ENSG00000131115</t>
  </si>
  <si>
    <t>ZNF227</t>
  </si>
  <si>
    <t>ENSG00000162076</t>
  </si>
  <si>
    <t>FLYWCH2</t>
  </si>
  <si>
    <t>ENSG00000169612</t>
  </si>
  <si>
    <t>RAMAC</t>
  </si>
  <si>
    <t>ENSG00000160214</t>
  </si>
  <si>
    <t>RRP1</t>
  </si>
  <si>
    <t>ENSG00000146856</t>
  </si>
  <si>
    <t>AGBL3</t>
  </si>
  <si>
    <t>ENSG00000147454</t>
  </si>
  <si>
    <t>SLC25A37</t>
  </si>
  <si>
    <t>ENSG00000198624</t>
  </si>
  <si>
    <t>CCDC69</t>
  </si>
  <si>
    <t>ENSG00000204920</t>
  </si>
  <si>
    <t>ZNF155</t>
  </si>
  <si>
    <t>ENSG00000071189</t>
  </si>
  <si>
    <t>SNX13</t>
  </si>
  <si>
    <t>ENSG00000227345</t>
  </si>
  <si>
    <t>PARG</t>
  </si>
  <si>
    <t>ENSG00000265962</t>
  </si>
  <si>
    <t>GACAT2</t>
  </si>
  <si>
    <t>ENSG00000244513</t>
  </si>
  <si>
    <t>ENSG00000124251</t>
  </si>
  <si>
    <t>TP53TG5</t>
  </si>
  <si>
    <t>ENSG00000148803</t>
  </si>
  <si>
    <t>FUOM</t>
  </si>
  <si>
    <t>ENSG00000141580</t>
  </si>
  <si>
    <t>WDR45B</t>
  </si>
  <si>
    <t>ENSG00000232656</t>
  </si>
  <si>
    <t>IDI2-AS1</t>
  </si>
  <si>
    <t>ENSG00000008517</t>
  </si>
  <si>
    <t>IL32</t>
  </si>
  <si>
    <t>ENSG00000187653</t>
  </si>
  <si>
    <t>ENSG00000225470</t>
  </si>
  <si>
    <t>JPX</t>
  </si>
  <si>
    <t>ENSG00000111678</t>
  </si>
  <si>
    <t>C12orf57</t>
  </si>
  <si>
    <t>ENSG00000308813</t>
  </si>
  <si>
    <t>ENSG00000158050</t>
  </si>
  <si>
    <t>DUSP2</t>
  </si>
  <si>
    <t>ENSG00000183172</t>
  </si>
  <si>
    <t>SMDT1</t>
  </si>
  <si>
    <t>ENSG00000183778</t>
  </si>
  <si>
    <t>B3GALT5</t>
  </si>
  <si>
    <t>ENSG00000307927</t>
  </si>
  <si>
    <t>ENSG00000153037</t>
  </si>
  <si>
    <t>SRP19</t>
  </si>
  <si>
    <t>ENSG00000188613</t>
  </si>
  <si>
    <t>NANOS1</t>
  </si>
  <si>
    <t>ENSG00000205090</t>
  </si>
  <si>
    <t>TMEM240</t>
  </si>
  <si>
    <t>ENSG00000181588</t>
  </si>
  <si>
    <t>MEX3D</t>
  </si>
  <si>
    <t>ENSG00000147535</t>
  </si>
  <si>
    <t>PLPP5</t>
  </si>
  <si>
    <t>ENSG00000237938</t>
  </si>
  <si>
    <t>ENSG00000138028</t>
  </si>
  <si>
    <t>CGREF1</t>
  </si>
  <si>
    <t>ENSG00000229043</t>
  </si>
  <si>
    <t>ZFAND2A-DT</t>
  </si>
  <si>
    <t>ENSG00000272501</t>
  </si>
  <si>
    <t>ENSG00000023330</t>
  </si>
  <si>
    <t>ALAS1</t>
  </si>
  <si>
    <t>ENSG00000173918</t>
  </si>
  <si>
    <t>C1QTNF1</t>
  </si>
  <si>
    <t>ENSG00000175792</t>
  </si>
  <si>
    <t>RUVBL1</t>
  </si>
  <si>
    <t>ENSG00000125630</t>
  </si>
  <si>
    <t>POLR1B</t>
  </si>
  <si>
    <t>ENSG00000144821</t>
  </si>
  <si>
    <t>MYH15</t>
  </si>
  <si>
    <t>ENSG00000155827</t>
  </si>
  <si>
    <t>RNF20</t>
  </si>
  <si>
    <t>ENSG00000110002</t>
  </si>
  <si>
    <t>VWA5A</t>
  </si>
  <si>
    <t>ENSG00000083799</t>
  </si>
  <si>
    <t>CYLD</t>
  </si>
  <si>
    <t>ENSG00000177855</t>
  </si>
  <si>
    <t>ENSG00000230457</t>
  </si>
  <si>
    <t>ENSG00000251003</t>
  </si>
  <si>
    <t>ENSG00000293970</t>
  </si>
  <si>
    <t>ENSG00000174197</t>
  </si>
  <si>
    <t>MGA</t>
  </si>
  <si>
    <t>ENSG00000169297</t>
  </si>
  <si>
    <t>NR0B1</t>
  </si>
  <si>
    <t>ENSG00000170323</t>
  </si>
  <si>
    <t>FABP4</t>
  </si>
  <si>
    <t>ENSG00000291171</t>
  </si>
  <si>
    <t>EP400P1</t>
  </si>
  <si>
    <t>ENSG00000231652</t>
  </si>
  <si>
    <t>CD109-AS1</t>
  </si>
  <si>
    <t>ENSG00000104756</t>
  </si>
  <si>
    <t>KCTD9</t>
  </si>
  <si>
    <t>ENSG00000111058</t>
  </si>
  <si>
    <t>ACSS3</t>
  </si>
  <si>
    <t>ENSG00000181031</t>
  </si>
  <si>
    <t>RPH3AL</t>
  </si>
  <si>
    <t>ENSG00000115896</t>
  </si>
  <si>
    <t>PLCL1</t>
  </si>
  <si>
    <t>ENSG00000204682</t>
  </si>
  <si>
    <t>MIR1915HG</t>
  </si>
  <si>
    <t>ENSG00000277215</t>
  </si>
  <si>
    <t>SPANXA2-OT1</t>
  </si>
  <si>
    <t>ENSG00000240809</t>
  </si>
  <si>
    <t>CAP1P1</t>
  </si>
  <si>
    <t>ENSG00000128654</t>
  </si>
  <si>
    <t>MTX2</t>
  </si>
  <si>
    <t>ENSG00000074695</t>
  </si>
  <si>
    <t>LMAN1</t>
  </si>
  <si>
    <t>ENSG00000185477</t>
  </si>
  <si>
    <t>GPRIN3</t>
  </si>
  <si>
    <t>ENSG00000065548</t>
  </si>
  <si>
    <t>ZC3H15</t>
  </si>
  <si>
    <t>ENSG00000109339</t>
  </si>
  <si>
    <t>MAPK10</t>
  </si>
  <si>
    <t>ENSG00000278970</t>
  </si>
  <si>
    <t>ENSG00000143155</t>
  </si>
  <si>
    <t>TIPRL</t>
  </si>
  <si>
    <t>ENSG00000293510</t>
  </si>
  <si>
    <t>AFG3L1P</t>
  </si>
  <si>
    <t>ENSG00000051596</t>
  </si>
  <si>
    <t>THOC3</t>
  </si>
  <si>
    <t>ENSG00000130433</t>
  </si>
  <si>
    <t>CACNG6</t>
  </si>
  <si>
    <t>ENSG00000005483</t>
  </si>
  <si>
    <t>KMT2E</t>
  </si>
  <si>
    <t>ENSG00000131650</t>
  </si>
  <si>
    <t>KREMEN2</t>
  </si>
  <si>
    <t>ENSG00000186523</t>
  </si>
  <si>
    <t>FAM86B1</t>
  </si>
  <si>
    <t>ENSG00000142669</t>
  </si>
  <si>
    <t>SH3BGRL3</t>
  </si>
  <si>
    <t>ENSG00000300543</t>
  </si>
  <si>
    <t>ENSG00000004660</t>
  </si>
  <si>
    <t>CAMKK1</t>
  </si>
  <si>
    <t>ENSG00000114395</t>
  </si>
  <si>
    <t>CYB561D2</t>
  </si>
  <si>
    <t>ENSG00000176912</t>
  </si>
  <si>
    <t>ENSG00000128655</t>
  </si>
  <si>
    <t>PDE11A</t>
  </si>
  <si>
    <t>ENSG00000172216</t>
  </si>
  <si>
    <t>CEBPB</t>
  </si>
  <si>
    <t>ENSG00000125246</t>
  </si>
  <si>
    <t>CLYBL</t>
  </si>
  <si>
    <t>ENSG00000178445</t>
  </si>
  <si>
    <t>GLDC</t>
  </si>
  <si>
    <t>ENSG00000291207</t>
  </si>
  <si>
    <t>SEPTIN7P2</t>
  </si>
  <si>
    <t>ENSG00000259370</t>
  </si>
  <si>
    <t>ENSG00000290729</t>
  </si>
  <si>
    <t>ENSG00000167595</t>
  </si>
  <si>
    <t>PROSER3</t>
  </si>
  <si>
    <t>ENSG00000153574</t>
  </si>
  <si>
    <t>RPIA</t>
  </si>
  <si>
    <t>ENSG00000149633</t>
  </si>
  <si>
    <t>KIAA1755</t>
  </si>
  <si>
    <t>ENSG00000289228</t>
  </si>
  <si>
    <t>HECTD2-AS1</t>
  </si>
  <si>
    <t>ENSG00000283646</t>
  </si>
  <si>
    <t>LINC02009</t>
  </si>
  <si>
    <t>ENSG00000148655</t>
  </si>
  <si>
    <t>LRMDA</t>
  </si>
  <si>
    <t>ENSG00000151883</t>
  </si>
  <si>
    <t>PARP8</t>
  </si>
  <si>
    <t>ENSG00000060656</t>
  </si>
  <si>
    <t>PTPRU</t>
  </si>
  <si>
    <t>ENSG00000204070</t>
  </si>
  <si>
    <t>SYS1</t>
  </si>
  <si>
    <t>ENSG00000197332</t>
  </si>
  <si>
    <t>ZNF833P</t>
  </si>
  <si>
    <t>ENSG00000280303</t>
  </si>
  <si>
    <t>ENSG00000298887</t>
  </si>
  <si>
    <t>ENSG00000099956</t>
  </si>
  <si>
    <t>SMARCB1</t>
  </si>
  <si>
    <t>ENSG00000270039</t>
  </si>
  <si>
    <t>ENSG00000259826</t>
  </si>
  <si>
    <t>ENSG00000097096</t>
  </si>
  <si>
    <t>SYDE2</t>
  </si>
  <si>
    <t>ENSG00000143224</t>
  </si>
  <si>
    <t>PPOX</t>
  </si>
  <si>
    <t>ENSG00000113811</t>
  </si>
  <si>
    <t>SELENOK</t>
  </si>
  <si>
    <t>ENSG00000184163</t>
  </si>
  <si>
    <t>C1QTNF12</t>
  </si>
  <si>
    <t>ENSG00000299021</t>
  </si>
  <si>
    <t>ENSG00000169994</t>
  </si>
  <si>
    <t>MYO7B</t>
  </si>
  <si>
    <t>ENSG00000129596</t>
  </si>
  <si>
    <t>CDO1</t>
  </si>
  <si>
    <t>ENSG00000215769</t>
  </si>
  <si>
    <t>ARHGAP27P1-BPTFP1-KPNA2P3</t>
  </si>
  <si>
    <t>ENSG00000185880</t>
  </si>
  <si>
    <t>TRIM69</t>
  </si>
  <si>
    <t>ENSG00000106003</t>
  </si>
  <si>
    <t>LFNG</t>
  </si>
  <si>
    <t>ENSG00000287126</t>
  </si>
  <si>
    <t>LOC124907726</t>
  </si>
  <si>
    <t>ENSG00000206140</t>
  </si>
  <si>
    <t>TMEM191C</t>
  </si>
  <si>
    <t>ENSG00000273142</t>
  </si>
  <si>
    <t>ENSG00000175348</t>
  </si>
  <si>
    <t>TMEM9B</t>
  </si>
  <si>
    <t>ENSG00000131480</t>
  </si>
  <si>
    <t>AOC2</t>
  </si>
  <si>
    <t>ENSG00000138663</t>
  </si>
  <si>
    <t>COPS4</t>
  </si>
  <si>
    <t>ENSG00000261740</t>
  </si>
  <si>
    <t>BOLA2-SMG1P6</t>
  </si>
  <si>
    <t>ENSG00000100413</t>
  </si>
  <si>
    <t>POLR3H</t>
  </si>
  <si>
    <t>ENSG00000090372</t>
  </si>
  <si>
    <t>STRN4</t>
  </si>
  <si>
    <t>ENSG00000182196</t>
  </si>
  <si>
    <t>ARL6IP4</t>
  </si>
  <si>
    <t>ENSG00000167394</t>
  </si>
  <si>
    <t>ZNF668</t>
  </si>
  <si>
    <t>ENSG00000148399</t>
  </si>
  <si>
    <t>DPH7</t>
  </si>
  <si>
    <t>ENSG00000010818</t>
  </si>
  <si>
    <t>HIVEP2</t>
  </si>
  <si>
    <t>ENSG00000150510</t>
  </si>
  <si>
    <t>FAM124A</t>
  </si>
  <si>
    <t>ENSG00000163485</t>
  </si>
  <si>
    <t>ADORA1</t>
  </si>
  <si>
    <t>ENSG00000155592</t>
  </si>
  <si>
    <t>ZKSCAN2</t>
  </si>
  <si>
    <t>ENSG00000020256</t>
  </si>
  <si>
    <t>ZFP64</t>
  </si>
  <si>
    <t>ENSG00000224975</t>
  </si>
  <si>
    <t>INE1</t>
  </si>
  <si>
    <t>ENSG00000106733</t>
  </si>
  <si>
    <t>NMRK1</t>
  </si>
  <si>
    <t>ENSG00000250240</t>
  </si>
  <si>
    <t>ENSG00000301386</t>
  </si>
  <si>
    <t>ENSG00000138411</t>
  </si>
  <si>
    <t>HECW2</t>
  </si>
  <si>
    <t>ENSG00000229644</t>
  </si>
  <si>
    <t>NAMPTP1</t>
  </si>
  <si>
    <t>ENSG00000178935</t>
  </si>
  <si>
    <t>ZNF552</t>
  </si>
  <si>
    <t>ENSG00000169379</t>
  </si>
  <si>
    <t>ARL13B</t>
  </si>
  <si>
    <t>ENSG00000143376</t>
  </si>
  <si>
    <t>SNX27</t>
  </si>
  <si>
    <t>ENSG00000143842</t>
  </si>
  <si>
    <t>SOX13</t>
  </si>
  <si>
    <t>ENSG00000133812</t>
  </si>
  <si>
    <t>SBF2</t>
  </si>
  <si>
    <t>ENSG00000307654</t>
  </si>
  <si>
    <t>ENSG00000169064</t>
  </si>
  <si>
    <t>ZBBX</t>
  </si>
  <si>
    <t>ENSG00000162654</t>
  </si>
  <si>
    <t>GBP4</t>
  </si>
  <si>
    <t>ENSG00000162194</t>
  </si>
  <si>
    <t>LBHD1</t>
  </si>
  <si>
    <t>ENSG00000142409</t>
  </si>
  <si>
    <t>ZNF787</t>
  </si>
  <si>
    <t>ENSG00000158079</t>
  </si>
  <si>
    <t>PTPDC1</t>
  </si>
  <si>
    <t>ENSG00000110876</t>
  </si>
  <si>
    <t>SELPLG</t>
  </si>
  <si>
    <t>ENSG00000160323</t>
  </si>
  <si>
    <t>ADAMTS13</t>
  </si>
  <si>
    <t>ENSG00000165323</t>
  </si>
  <si>
    <t>FAT3</t>
  </si>
  <si>
    <t>ENSG00000173276</t>
  </si>
  <si>
    <t>ZBTB21</t>
  </si>
  <si>
    <t>ENSG00000100228</t>
  </si>
  <si>
    <t>RAB36</t>
  </si>
  <si>
    <t>ENSG00000130731</t>
  </si>
  <si>
    <t>METTL26</t>
  </si>
  <si>
    <t>ENSG00000233452</t>
  </si>
  <si>
    <t>STXBP5-AS1</t>
  </si>
  <si>
    <t>ENSG00000182173</t>
  </si>
  <si>
    <t>TSEN54</t>
  </si>
  <si>
    <t>ENSG00000296559</t>
  </si>
  <si>
    <t>ENSG00000131697</t>
  </si>
  <si>
    <t>NPHP4</t>
  </si>
  <si>
    <t>ENSG00000169692</t>
  </si>
  <si>
    <t>AGPAT2</t>
  </si>
  <si>
    <t>ENSG00000119446</t>
  </si>
  <si>
    <t>RBM18</t>
  </si>
  <si>
    <t>ENSG00000290476</t>
  </si>
  <si>
    <t>SUGT1P3</t>
  </si>
  <si>
    <t>ENSG00000229647</t>
  </si>
  <si>
    <t>ENSG00000164048</t>
  </si>
  <si>
    <t>ZNF589</t>
  </si>
  <si>
    <t>ENSG00000198134</t>
  </si>
  <si>
    <t>ENSG00000224578</t>
  </si>
  <si>
    <t>HNRNPA1L3</t>
  </si>
  <si>
    <t>ENSG00000116688</t>
  </si>
  <si>
    <t>MFN2</t>
  </si>
  <si>
    <t>ENSG00000289884</t>
  </si>
  <si>
    <t>LOC105374191</t>
  </si>
  <si>
    <t>ENSG00000051523</t>
  </si>
  <si>
    <t>CYBA</t>
  </si>
  <si>
    <t>ENSG00000167967</t>
  </si>
  <si>
    <t>E4F1</t>
  </si>
  <si>
    <t>ENSG00000184988</t>
  </si>
  <si>
    <t>TMEM106A</t>
  </si>
  <si>
    <t>ENSG00000156983</t>
  </si>
  <si>
    <t>BRPF1</t>
  </si>
  <si>
    <t>ENSG00000185829</t>
  </si>
  <si>
    <t>ARL17A</t>
  </si>
  <si>
    <t>ENSG00000284308</t>
  </si>
  <si>
    <t>C2orf81</t>
  </si>
  <si>
    <t>ENSG00000186205</t>
  </si>
  <si>
    <t>MTARC1</t>
  </si>
  <si>
    <t>ENSG00000129084</t>
  </si>
  <si>
    <t>PSMA1</t>
  </si>
  <si>
    <t>ENSG00000188636</t>
  </si>
  <si>
    <t>RTL6</t>
  </si>
  <si>
    <t>ENSG00000099977</t>
  </si>
  <si>
    <t>DDT</t>
  </si>
  <si>
    <t>ENSG00000204348</t>
  </si>
  <si>
    <t>DXO</t>
  </si>
  <si>
    <t>ENSG00000138347</t>
  </si>
  <si>
    <t>MYPN</t>
  </si>
  <si>
    <t>ENSG00000161914</t>
  </si>
  <si>
    <t>ZNF653</t>
  </si>
  <si>
    <t>ENSG00000290728</t>
  </si>
  <si>
    <t>ENSG00000152102</t>
  </si>
  <si>
    <t>FAM168B</t>
  </si>
  <si>
    <t>ENSG00000205913</t>
  </si>
  <si>
    <t>SRRM2-AS1</t>
  </si>
  <si>
    <t>ENSG00000165912</t>
  </si>
  <si>
    <t>PACSIN3</t>
  </si>
  <si>
    <t>ENSG00000260552</t>
  </si>
  <si>
    <t>COSMOC</t>
  </si>
  <si>
    <t>ENSG00000241288</t>
  </si>
  <si>
    <t>LINC02614</t>
  </si>
  <si>
    <t>ENSG00000289183</t>
  </si>
  <si>
    <t>ENSG00000150636</t>
  </si>
  <si>
    <t>CCDC102B</t>
  </si>
  <si>
    <t>ENSG00000129518</t>
  </si>
  <si>
    <t>EAPP</t>
  </si>
  <si>
    <t>ENSG00000204209</t>
  </si>
  <si>
    <t>DAXX</t>
  </si>
  <si>
    <t>ENSG00000127980</t>
  </si>
  <si>
    <t>PEX1</t>
  </si>
  <si>
    <t>ENSG00000140598</t>
  </si>
  <si>
    <t>EFL1</t>
  </si>
  <si>
    <t>ENSG00000136381</t>
  </si>
  <si>
    <t>IREB2</t>
  </si>
  <si>
    <t>ENSG00000289318</t>
  </si>
  <si>
    <t>ENSG00000143570</t>
  </si>
  <si>
    <t>SLC39A1</t>
  </si>
  <si>
    <t>ENSG00000160959</t>
  </si>
  <si>
    <t>LRRC14</t>
  </si>
  <si>
    <t>ENSG00000100567</t>
  </si>
  <si>
    <t>PSMA3</t>
  </si>
  <si>
    <t>ENSG00000166840</t>
  </si>
  <si>
    <t>GLYATL1</t>
  </si>
  <si>
    <t>ENSG00000259032</t>
  </si>
  <si>
    <t>ENSG00000254004</t>
  </si>
  <si>
    <t>ZNF260</t>
  </si>
  <si>
    <t>ENSG00000198586</t>
  </si>
  <si>
    <t>TLK1</t>
  </si>
  <si>
    <t>ENSG00000302646</t>
  </si>
  <si>
    <t>ENSG00000229178</t>
  </si>
  <si>
    <t>ENSG00000067066</t>
  </si>
  <si>
    <t>SP100</t>
  </si>
  <si>
    <t>ENSG00000137460</t>
  </si>
  <si>
    <t>FHDC1</t>
  </si>
  <si>
    <t>ENSG00000237870</t>
  </si>
  <si>
    <t>LOC102724434</t>
  </si>
  <si>
    <t>ENSG00000165359</t>
  </si>
  <si>
    <t>INTS6L</t>
  </si>
  <si>
    <t>ENSG00000126001</t>
  </si>
  <si>
    <t>CEP250</t>
  </si>
  <si>
    <t>ENSG00000053702</t>
  </si>
  <si>
    <t>NRIP2</t>
  </si>
  <si>
    <t>ENSG00000129245</t>
  </si>
  <si>
    <t>FXR2</t>
  </si>
  <si>
    <t>ENSG00000279198</t>
  </si>
  <si>
    <t>ENSG00000240857</t>
  </si>
  <si>
    <t>RDH14</t>
  </si>
  <si>
    <t>ENSG00000289015</t>
  </si>
  <si>
    <t>ENSG00000301336</t>
  </si>
  <si>
    <t>ENSG00000080854</t>
  </si>
  <si>
    <t>IGSF9B</t>
  </si>
  <si>
    <t>ENSG00000130635</t>
  </si>
  <si>
    <t>COL5A1</t>
  </si>
  <si>
    <t>ENSG00000158623</t>
  </si>
  <si>
    <t>COPG2</t>
  </si>
  <si>
    <t>ENSG00000276345</t>
  </si>
  <si>
    <t>ENSG00000307500</t>
  </si>
  <si>
    <t>ENSG00000137285</t>
  </si>
  <si>
    <t>TUBB2B</t>
  </si>
  <si>
    <t>ENSG00000291106</t>
  </si>
  <si>
    <t>SNHG33</t>
  </si>
  <si>
    <t>ENSG00000090565</t>
  </si>
  <si>
    <t>RAB11FIP3</t>
  </si>
  <si>
    <t>ENSG00000188266</t>
  </si>
  <si>
    <t>HYKK</t>
  </si>
  <si>
    <t>ENSG00000164008</t>
  </si>
  <si>
    <t>C1orf50</t>
  </si>
  <si>
    <t>ENSG00000162601</t>
  </si>
  <si>
    <t>MYSM1</t>
  </si>
  <si>
    <t>ENSG00000168887</t>
  </si>
  <si>
    <t>C2orf68</t>
  </si>
  <si>
    <t>ENSG00000163348</t>
  </si>
  <si>
    <t>PYGO2</t>
  </si>
  <si>
    <t>ENSG00000271913</t>
  </si>
  <si>
    <t>TAGAP-AS1</t>
  </si>
  <si>
    <t>ENSG00000224914</t>
  </si>
  <si>
    <t>LINC00863</t>
  </si>
  <si>
    <t>ENSG00000119508</t>
  </si>
  <si>
    <t>NR4A3</t>
  </si>
  <si>
    <t>ENSG00000188375</t>
  </si>
  <si>
    <t>H3-5</t>
  </si>
  <si>
    <t>ENSG00000226824</t>
  </si>
  <si>
    <t>LOC100996437</t>
  </si>
  <si>
    <t>ENSG00000176108</t>
  </si>
  <si>
    <t>CHMP6</t>
  </si>
  <si>
    <t>ENSG00000253919</t>
  </si>
  <si>
    <t>ENSG00000233954</t>
  </si>
  <si>
    <t>UQCRHL</t>
  </si>
  <si>
    <t>ENSG00000215374</t>
  </si>
  <si>
    <t>FAM66B</t>
  </si>
  <si>
    <t>ENSG00000144647</t>
  </si>
  <si>
    <t>POMGNT2</t>
  </si>
  <si>
    <t>ENSG00000113391</t>
  </si>
  <si>
    <t>ARB2A</t>
  </si>
  <si>
    <t>ENSG00000108883</t>
  </si>
  <si>
    <t>EFTUD2</t>
  </si>
  <si>
    <t>ENSG00000152822</t>
  </si>
  <si>
    <t>GRM1</t>
  </si>
  <si>
    <t>ENSG00000041357</t>
  </si>
  <si>
    <t>PSMA4</t>
  </si>
  <si>
    <t>ENSG00000214293</t>
  </si>
  <si>
    <t>APTR</t>
  </si>
  <si>
    <t>ENSG00000182087</t>
  </si>
  <si>
    <t>TMEM259</t>
  </si>
  <si>
    <t>ENSG00000144026</t>
  </si>
  <si>
    <t>ZNF514</t>
  </si>
  <si>
    <t>ENSG00000206418</t>
  </si>
  <si>
    <t>RAB12</t>
  </si>
  <si>
    <t>ENSG00000150779</t>
  </si>
  <si>
    <t>TIMM8B</t>
  </si>
  <si>
    <t>ENSG00000273306</t>
  </si>
  <si>
    <t>ENSG00000186130</t>
  </si>
  <si>
    <t>ZBTB6</t>
  </si>
  <si>
    <t>ENSG00000141349</t>
  </si>
  <si>
    <t>G6PC3</t>
  </si>
  <si>
    <t>ENSG00000165669</t>
  </si>
  <si>
    <t>FAM204A</t>
  </si>
  <si>
    <t>ENSG00000227517</t>
  </si>
  <si>
    <t>LINC01483</t>
  </si>
  <si>
    <t>ENSG00000228063</t>
  </si>
  <si>
    <t>LYPLAL1-DT</t>
  </si>
  <si>
    <t>ENSG00000158406</t>
  </si>
  <si>
    <t>H4C8</t>
  </si>
  <si>
    <t>ENSG00000108370</t>
  </si>
  <si>
    <t>RGS9</t>
  </si>
  <si>
    <t>ENSG00000135457</t>
  </si>
  <si>
    <t>TFCP2</t>
  </si>
  <si>
    <t>ENSG00000183751</t>
  </si>
  <si>
    <t>TBL3</t>
  </si>
  <si>
    <t>ENSG00000136807</t>
  </si>
  <si>
    <t>CDK9</t>
  </si>
  <si>
    <t>ENSG00000108518</t>
  </si>
  <si>
    <t>PFN1</t>
  </si>
  <si>
    <t>ENSG00000102038</t>
  </si>
  <si>
    <t>SMARCA1</t>
  </si>
  <si>
    <t>ENSG00000257913</t>
  </si>
  <si>
    <t>DDN-AS1</t>
  </si>
  <si>
    <t>ENSG00000105971</t>
  </si>
  <si>
    <t>CAV2</t>
  </si>
  <si>
    <t>ENSG00000241889</t>
  </si>
  <si>
    <t>ENSG00000166794</t>
  </si>
  <si>
    <t>PPIB</t>
  </si>
  <si>
    <t>ENSG00000143013</t>
  </si>
  <si>
    <t>LMO4</t>
  </si>
  <si>
    <t>ENSG00000253320</t>
  </si>
  <si>
    <t>ENSG00000258086</t>
  </si>
  <si>
    <t>ENSG00000105447</t>
  </si>
  <si>
    <t>GRWD1</t>
  </si>
  <si>
    <t>ENSG00000151240</t>
  </si>
  <si>
    <t>DIP2C</t>
  </si>
  <si>
    <t>ENSG00000235100</t>
  </si>
  <si>
    <t>ENSG00000275496</t>
  </si>
  <si>
    <t>LOC389831</t>
  </si>
  <si>
    <t>ENSG00000181523</t>
  </si>
  <si>
    <t>SGSH</t>
  </si>
  <si>
    <t>ENSG00000090470</t>
  </si>
  <si>
    <t>PDCD7</t>
  </si>
  <si>
    <t>ENSG00000134864</t>
  </si>
  <si>
    <t>GGACT</t>
  </si>
  <si>
    <t>ENSG00000091157</t>
  </si>
  <si>
    <t>WDR7</t>
  </si>
  <si>
    <t>ENSG00000128908</t>
  </si>
  <si>
    <t>INO80</t>
  </si>
  <si>
    <t>ENSG00000119321</t>
  </si>
  <si>
    <t>FKBP15</t>
  </si>
  <si>
    <t>ENSG00000196151</t>
  </si>
  <si>
    <t>WDSUB1</t>
  </si>
  <si>
    <t>ENSG00000226026</t>
  </si>
  <si>
    <t>RWDD3-DT</t>
  </si>
  <si>
    <t>ENSG00000277945</t>
  </si>
  <si>
    <t>ENSG00000010361</t>
  </si>
  <si>
    <t>FUZ</t>
  </si>
  <si>
    <t>ENSG00000134717</t>
  </si>
  <si>
    <t>BTF3L4</t>
  </si>
  <si>
    <t>ENSG00000102189</t>
  </si>
  <si>
    <t>EEA1</t>
  </si>
  <si>
    <t>ENSG00000265806</t>
  </si>
  <si>
    <t>MIR4292</t>
  </si>
  <si>
    <t>ENSG00000108958</t>
  </si>
  <si>
    <t>ENSG00000119684</t>
  </si>
  <si>
    <t>MLH3</t>
  </si>
  <si>
    <t>ENSG00000144711</t>
  </si>
  <si>
    <t>IQSEC1</t>
  </si>
  <si>
    <t>ENSG00000166860</t>
  </si>
  <si>
    <t>ZBTB39</t>
  </si>
  <si>
    <t>ENSG00000078140</t>
  </si>
  <si>
    <t>UBE2K</t>
  </si>
  <si>
    <t>ENSG00000295329</t>
  </si>
  <si>
    <t>ENSG00000106086</t>
  </si>
  <si>
    <t>PLEKHA8</t>
  </si>
  <si>
    <t>ENSG00000161847</t>
  </si>
  <si>
    <t>RAVER1</t>
  </si>
  <si>
    <t>ENSG00000186020</t>
  </si>
  <si>
    <t>ZNF529</t>
  </si>
  <si>
    <t>ENSG00000281357</t>
  </si>
  <si>
    <t>ARRDC3-AS1</t>
  </si>
  <si>
    <t>ENSG00000164074</t>
  </si>
  <si>
    <t>ABHD18</t>
  </si>
  <si>
    <t>ENSG00000290047</t>
  </si>
  <si>
    <t>ENSG00000270587</t>
  </si>
  <si>
    <t>ENSG00000187091</t>
  </si>
  <si>
    <t>PLCD1</t>
  </si>
  <si>
    <t>ENSG00000135116</t>
  </si>
  <si>
    <t>HRK</t>
  </si>
  <si>
    <t>ENSG00000302966</t>
  </si>
  <si>
    <t>ENSG00000186446</t>
  </si>
  <si>
    <t>ZNF501</t>
  </si>
  <si>
    <t>ENSG00000242028</t>
  </si>
  <si>
    <t>HYPK</t>
  </si>
  <si>
    <t>ENSG00000160408</t>
  </si>
  <si>
    <t>ST6GALNAC6</t>
  </si>
  <si>
    <t>ENSG00000259431</t>
  </si>
  <si>
    <t>THTPA</t>
  </si>
  <si>
    <t>ENSG00000146232</t>
  </si>
  <si>
    <t>NFKBIE</t>
  </si>
  <si>
    <t>ENSG00000164751</t>
  </si>
  <si>
    <t>PEX2</t>
  </si>
  <si>
    <t>ENSG00000086991</t>
  </si>
  <si>
    <t>NOX4</t>
  </si>
  <si>
    <t>ENSG00000287261</t>
  </si>
  <si>
    <t>HPS1-AS1</t>
  </si>
  <si>
    <t>ENSG00000206337</t>
  </si>
  <si>
    <t>HCP5</t>
  </si>
  <si>
    <t>ENSG00000102543</t>
  </si>
  <si>
    <t>CDADC1</t>
  </si>
  <si>
    <t>ENSG00000249102</t>
  </si>
  <si>
    <t>ENSG00000149480</t>
  </si>
  <si>
    <t>MTA2</t>
  </si>
  <si>
    <t>ENSG00000260273</t>
  </si>
  <si>
    <t>ENSG00000129214</t>
  </si>
  <si>
    <t>SHBG</t>
  </si>
  <si>
    <t>ENSG00000290746</t>
  </si>
  <si>
    <t>CA5BP1</t>
  </si>
  <si>
    <t>ENSG00000198799</t>
  </si>
  <si>
    <t>LRIG2</t>
  </si>
  <si>
    <t>ENSG00000278768</t>
  </si>
  <si>
    <t>BACE1-AS</t>
  </si>
  <si>
    <t>ENSG00000184056</t>
  </si>
  <si>
    <t>VPS33B</t>
  </si>
  <si>
    <t>ENSG00000289149</t>
  </si>
  <si>
    <t>ENSG00000185634</t>
  </si>
  <si>
    <t>SHC4</t>
  </si>
  <si>
    <t>ENSG00000108175</t>
  </si>
  <si>
    <t>ZMIZ1</t>
  </si>
  <si>
    <t>ENSG00000185608</t>
  </si>
  <si>
    <t>MRPL40</t>
  </si>
  <si>
    <t>ENSG00000103126</t>
  </si>
  <si>
    <t>AXIN1</t>
  </si>
  <si>
    <t>ENSG00000186660</t>
  </si>
  <si>
    <t>ZFP91</t>
  </si>
  <si>
    <t>ENSG00000184434</t>
  </si>
  <si>
    <t>LRRC19</t>
  </si>
  <si>
    <t>ENSG00000133997</t>
  </si>
  <si>
    <t>MED6</t>
  </si>
  <si>
    <t>ENSG00000176018</t>
  </si>
  <si>
    <t>LYSMD3</t>
  </si>
  <si>
    <t>ENSG00000114742</t>
  </si>
  <si>
    <t>WDR48</t>
  </si>
  <si>
    <t>ENSG00000185338</t>
  </si>
  <si>
    <t>SOCS1</t>
  </si>
  <si>
    <t>ENSG00000177628</t>
  </si>
  <si>
    <t>GBA1</t>
  </si>
  <si>
    <t>ENSG00000164124</t>
  </si>
  <si>
    <t>TMEM144</t>
  </si>
  <si>
    <t>ENSG00000183072</t>
  </si>
  <si>
    <t>NKX2-5</t>
  </si>
  <si>
    <t>ENSG00000148842</t>
  </si>
  <si>
    <t>CNNM2</t>
  </si>
  <si>
    <t>ENSG00000118508</t>
  </si>
  <si>
    <t>RAB32</t>
  </si>
  <si>
    <t>ENSG00000177868</t>
  </si>
  <si>
    <t>SVBP</t>
  </si>
  <si>
    <t>ENSG00000271918</t>
  </si>
  <si>
    <t>ENSG00000118939</t>
  </si>
  <si>
    <t>UCHL3</t>
  </si>
  <si>
    <t>ENSG00000168542</t>
  </si>
  <si>
    <t>COL3A1</t>
  </si>
  <si>
    <t>ENSG00000170191</t>
  </si>
  <si>
    <t>NANP</t>
  </si>
  <si>
    <t>ENSG00000181804</t>
  </si>
  <si>
    <t>SLC9A9</t>
  </si>
  <si>
    <t>ENSG00000085662</t>
  </si>
  <si>
    <t>AKR1B1</t>
  </si>
  <si>
    <t>ENSG00000140280</t>
  </si>
  <si>
    <t>LYSMD2</t>
  </si>
  <si>
    <t>ENSG00000175581</t>
  </si>
  <si>
    <t>MRPL48</t>
  </si>
  <si>
    <t>ENSG00000205790</t>
  </si>
  <si>
    <t>DPP9-AS1</t>
  </si>
  <si>
    <t>ENSG00000143845</t>
  </si>
  <si>
    <t>ETNK2</t>
  </si>
  <si>
    <t>ENSG00000109705</t>
  </si>
  <si>
    <t>NKX3-2</t>
  </si>
  <si>
    <t>ENSG00000143368</t>
  </si>
  <si>
    <t>SF3B4</t>
  </si>
  <si>
    <t>ENSG00000188295</t>
  </si>
  <si>
    <t>ZNF669</t>
  </si>
  <si>
    <t>ENSG00000257303</t>
  </si>
  <si>
    <t>ENSG00000196862</t>
  </si>
  <si>
    <t>RGPD4</t>
  </si>
  <si>
    <t>ENSG00000288784</t>
  </si>
  <si>
    <t>CTAGE4</t>
  </si>
  <si>
    <t>ENSG00000308322</t>
  </si>
  <si>
    <t>ENSG00000284116</t>
  </si>
  <si>
    <t>LOC105372733</t>
  </si>
  <si>
    <t>ENSG00000256464</t>
  </si>
  <si>
    <t>ENSG00000142765</t>
  </si>
  <si>
    <t>SYTL1</t>
  </si>
  <si>
    <t>ENSG00000206561</t>
  </si>
  <si>
    <t>COLQ</t>
  </si>
  <si>
    <t>ENSG00000237489</t>
  </si>
  <si>
    <t>C10orf143</t>
  </si>
  <si>
    <t>ENSG00000188158</t>
  </si>
  <si>
    <t>NHS</t>
  </si>
  <si>
    <t>ENSG00000267280</t>
  </si>
  <si>
    <t>LOC101927855</t>
  </si>
  <si>
    <t>ENSG00000179431</t>
  </si>
  <si>
    <t>FJX1</t>
  </si>
  <si>
    <t>ENSG00000146426</t>
  </si>
  <si>
    <t>TIAM2</t>
  </si>
  <si>
    <t>ENSG00000189223</t>
  </si>
  <si>
    <t>PAX8-AS1</t>
  </si>
  <si>
    <t>ENSG00000240207</t>
  </si>
  <si>
    <t>LOC100287290</t>
  </si>
  <si>
    <t>ENSG00000283078</t>
  </si>
  <si>
    <t>LOC105372705</t>
  </si>
  <si>
    <t>ENSG00000257038</t>
  </si>
  <si>
    <t>ARHGEF17-AS1</t>
  </si>
  <si>
    <t>ENSG00000227081</t>
  </si>
  <si>
    <t>ENSG00000297805</t>
  </si>
  <si>
    <t>GUSBP16</t>
  </si>
  <si>
    <t>ENSG00000148331</t>
  </si>
  <si>
    <t>ASB6</t>
  </si>
  <si>
    <t>ENSG00000277142</t>
  </si>
  <si>
    <t>ENSG00000075643</t>
  </si>
  <si>
    <t>MOCOS</t>
  </si>
  <si>
    <t>ENSG00000180535</t>
  </si>
  <si>
    <t>BHLHA15</t>
  </si>
  <si>
    <t>ENSG00000159023</t>
  </si>
  <si>
    <t>EPB41</t>
  </si>
  <si>
    <t>ENSG00000151413</t>
  </si>
  <si>
    <t>NUBPL</t>
  </si>
  <si>
    <t>ENSG00000286427</t>
  </si>
  <si>
    <t>ENSG00000119703</t>
  </si>
  <si>
    <t>ZC2HC1C</t>
  </si>
  <si>
    <t>ENSG00000110074</t>
  </si>
  <si>
    <t>FOXRED1</t>
  </si>
  <si>
    <t>ENSG00000297106</t>
  </si>
  <si>
    <t>ENSG00000232742</t>
  </si>
  <si>
    <t>ENSG00000285926</t>
  </si>
  <si>
    <t>ENSG00000260853</t>
  </si>
  <si>
    <t>NFATC2IP-AS1</t>
  </si>
  <si>
    <t>ENSG00000290796</t>
  </si>
  <si>
    <t>LRP5L</t>
  </si>
  <si>
    <t>ENSG00000171044</t>
  </si>
  <si>
    <t>XKR6</t>
  </si>
  <si>
    <t>ENSG00000272989</t>
  </si>
  <si>
    <t>ENSG00000272777</t>
  </si>
  <si>
    <t>ENSG00000125834</t>
  </si>
  <si>
    <t>STK35</t>
  </si>
  <si>
    <t>ENSG00000179134</t>
  </si>
  <si>
    <t>SAMD4B</t>
  </si>
  <si>
    <t>ENSG00000121058</t>
  </si>
  <si>
    <t>COIL</t>
  </si>
  <si>
    <t>ENSG00000104133</t>
  </si>
  <si>
    <t>SPG11</t>
  </si>
  <si>
    <t>ENSG00000179455</t>
  </si>
  <si>
    <t>MKRN3</t>
  </si>
  <si>
    <t>ENSG00000174177</t>
  </si>
  <si>
    <t>CTU2</t>
  </si>
  <si>
    <t>ENSG00000113555</t>
  </si>
  <si>
    <t>PCDH12</t>
  </si>
  <si>
    <t>ENSG00000077238</t>
  </si>
  <si>
    <t>IL4R</t>
  </si>
  <si>
    <t>ENSG00000286596</t>
  </si>
  <si>
    <t>ENSG00000171962</t>
  </si>
  <si>
    <t>DRC3</t>
  </si>
  <si>
    <t>ENSG00000116260</t>
  </si>
  <si>
    <t>QSOX1</t>
  </si>
  <si>
    <t>ENSG00000180089</t>
  </si>
  <si>
    <t>TMEM86B</t>
  </si>
  <si>
    <t>ENSG00000245573</t>
  </si>
  <si>
    <t>BDNF-AS</t>
  </si>
  <si>
    <t>ENSG00000267493</t>
  </si>
  <si>
    <t>CIRBP-AS1</t>
  </si>
  <si>
    <t>ENSG00000174428</t>
  </si>
  <si>
    <t>GTF2IRD2B</t>
  </si>
  <si>
    <t>ENSG00000143867</t>
  </si>
  <si>
    <t>OSR1</t>
  </si>
  <si>
    <t>ENSG00000166002</t>
  </si>
  <si>
    <t>SMCO4</t>
  </si>
  <si>
    <t>ENSG00000273472</t>
  </si>
  <si>
    <t>ENSG00000290793</t>
  </si>
  <si>
    <t>ENSG00000197497</t>
  </si>
  <si>
    <t>ZNF665</t>
  </si>
  <si>
    <t>ENSG00000168216</t>
  </si>
  <si>
    <t>LMBRD1</t>
  </si>
  <si>
    <t>ENSG00000161791</t>
  </si>
  <si>
    <t>FMNL3</t>
  </si>
  <si>
    <t>ENSG00000308554</t>
  </si>
  <si>
    <t>ENSG00000028277</t>
  </si>
  <si>
    <t>POU2F2</t>
  </si>
  <si>
    <t>ENSG00000170044</t>
  </si>
  <si>
    <t>ZPLD1</t>
  </si>
  <si>
    <t>ENSG00000116106</t>
  </si>
  <si>
    <t>EPHA4</t>
  </si>
  <si>
    <t>ENSG00000133884</t>
  </si>
  <si>
    <t>DPF2</t>
  </si>
  <si>
    <t>ENSG00000301611</t>
  </si>
  <si>
    <t>ENSG00000006062</t>
  </si>
  <si>
    <t>MAP3K14</t>
  </si>
  <si>
    <t>ENSG00000100142</t>
  </si>
  <si>
    <t>POLR2F</t>
  </si>
  <si>
    <t>ENSG00000146872</t>
  </si>
  <si>
    <t>TLK2</t>
  </si>
  <si>
    <t>ENSG00000164338</t>
  </si>
  <si>
    <t>UTP15</t>
  </si>
  <si>
    <t>ENSG00000226085</t>
  </si>
  <si>
    <t>ENSG00000149634</t>
  </si>
  <si>
    <t>SPATA25</t>
  </si>
  <si>
    <t>ENSG00000234797</t>
  </si>
  <si>
    <t>RPS3AP6</t>
  </si>
  <si>
    <t>ENSG00000176155</t>
  </si>
  <si>
    <t>CCDC57</t>
  </si>
  <si>
    <t>ENSG00000187118</t>
  </si>
  <si>
    <t>CMC1</t>
  </si>
  <si>
    <t>ENSG00000299077</t>
  </si>
  <si>
    <t>ENSG00000282936</t>
  </si>
  <si>
    <t>LOC122526780</t>
  </si>
  <si>
    <t>ENSG00000230551</t>
  </si>
  <si>
    <t>ENSG00000116117</t>
  </si>
  <si>
    <t>PARD3B</t>
  </si>
  <si>
    <t>ENSG00000290613</t>
  </si>
  <si>
    <t>LPAL2</t>
  </si>
  <si>
    <t>ENSG00000178026</t>
  </si>
  <si>
    <t>LRRC75B</t>
  </si>
  <si>
    <t>ENSG00000110713</t>
  </si>
  <si>
    <t>NUP98</t>
  </si>
  <si>
    <t>ENSG00000163611</t>
  </si>
  <si>
    <t>SPICE1</t>
  </si>
  <si>
    <t>ENSG00000136854</t>
  </si>
  <si>
    <t>STXBP1</t>
  </si>
  <si>
    <t>ENSG00000105176</t>
  </si>
  <si>
    <t>URI1</t>
  </si>
  <si>
    <t>ENSG00000184708</t>
  </si>
  <si>
    <t>EIF4ENIF1</t>
  </si>
  <si>
    <t>ENSG00000103245</t>
  </si>
  <si>
    <t>CIAO3</t>
  </si>
  <si>
    <t>ENSG00000040531</t>
  </si>
  <si>
    <t>CTNS</t>
  </si>
  <si>
    <t>ENSG00000198887</t>
  </si>
  <si>
    <t>SMC5</t>
  </si>
  <si>
    <t>ENSG00000291181</t>
  </si>
  <si>
    <t>FGF7P3</t>
  </si>
  <si>
    <t>ENSG00000147471</t>
  </si>
  <si>
    <t>PLPBP</t>
  </si>
  <si>
    <t>ENSG00000106785</t>
  </si>
  <si>
    <t>TRIM14</t>
  </si>
  <si>
    <t>ENSG00000069966</t>
  </si>
  <si>
    <t>GNB5</t>
  </si>
  <si>
    <t>ENSG00000109381</t>
  </si>
  <si>
    <t>ELF2</t>
  </si>
  <si>
    <t>ENSG00000258738</t>
  </si>
  <si>
    <t>BAZ1A-AS1</t>
  </si>
  <si>
    <t>ENSG00000272620</t>
  </si>
  <si>
    <t>AFAP1-AS1</t>
  </si>
  <si>
    <t>ENSG00000019485</t>
  </si>
  <si>
    <t>PRDM11</t>
  </si>
  <si>
    <t>ENSG00000185133</t>
  </si>
  <si>
    <t>INPP5J</t>
  </si>
  <si>
    <t>ENSG00000259230</t>
  </si>
  <si>
    <t>LINC02323</t>
  </si>
  <si>
    <t>ENSG00000286808</t>
  </si>
  <si>
    <t>ENSG00000104979</t>
  </si>
  <si>
    <t>C19orf53</t>
  </si>
  <si>
    <t>ENSG00000145982</t>
  </si>
  <si>
    <t>FARS2</t>
  </si>
  <si>
    <t>ENSG00000247809</t>
  </si>
  <si>
    <t>NR2F2-AS1</t>
  </si>
  <si>
    <t>ENSG00000279483</t>
  </si>
  <si>
    <t>ENSG00000126756</t>
  </si>
  <si>
    <t>UXT</t>
  </si>
  <si>
    <t>ENSG00000223546</t>
  </si>
  <si>
    <t>ENSG00000307406</t>
  </si>
  <si>
    <t>ENSG00000249279</t>
  </si>
  <si>
    <t>LINC02057</t>
  </si>
  <si>
    <t>ENSG00000122035</t>
  </si>
  <si>
    <t>RASL11A</t>
  </si>
  <si>
    <t>ENSG00000166347</t>
  </si>
  <si>
    <t>CYB5A</t>
  </si>
  <si>
    <t>ENSG00000286695</t>
  </si>
  <si>
    <t>ENSG00000005075</t>
  </si>
  <si>
    <t>POLR2J</t>
  </si>
  <si>
    <t>ENSG00000134313</t>
  </si>
  <si>
    <t>KIDINS220</t>
  </si>
  <si>
    <t>ENSG00000279088</t>
  </si>
  <si>
    <t>LOC124902453</t>
  </si>
  <si>
    <t>ENSG00000143486</t>
  </si>
  <si>
    <t>EIF2D</t>
  </si>
  <si>
    <t>ENSG00000144741</t>
  </si>
  <si>
    <t>SLC25A26</t>
  </si>
  <si>
    <t>ENSG00000176783</t>
  </si>
  <si>
    <t>RUFY1</t>
  </si>
  <si>
    <t>ENSG00000261220</t>
  </si>
  <si>
    <t>ENSG00000237807</t>
  </si>
  <si>
    <t>LINC02984</t>
  </si>
  <si>
    <t>ENSG00000304354</t>
  </si>
  <si>
    <t>LOC102723458</t>
  </si>
  <si>
    <t>ENSG00000307087</t>
  </si>
  <si>
    <t>LOC105374721</t>
  </si>
  <si>
    <t>ENSG00000249936</t>
  </si>
  <si>
    <t>ENSG00000164252</t>
  </si>
  <si>
    <t>AGGF1</t>
  </si>
  <si>
    <t>ENSG00000260136</t>
  </si>
  <si>
    <t>LOC124903667</t>
  </si>
  <si>
    <t>ENSG00000140320</t>
  </si>
  <si>
    <t>BAHD1</t>
  </si>
  <si>
    <t>ENSG00000123636</t>
  </si>
  <si>
    <t>BAZ2B</t>
  </si>
  <si>
    <t>ENSG00000166170</t>
  </si>
  <si>
    <t>BAG5</t>
  </si>
  <si>
    <t>ENSG00000114388</t>
  </si>
  <si>
    <t>NPRL2</t>
  </si>
  <si>
    <t>ENSG00000039560</t>
  </si>
  <si>
    <t>RAI14</t>
  </si>
  <si>
    <t>ENSG00000086065</t>
  </si>
  <si>
    <t>CHMP5</t>
  </si>
  <si>
    <t>ENSG00000113048</t>
  </si>
  <si>
    <t>MRPS27</t>
  </si>
  <si>
    <t>ENSG00000286024</t>
  </si>
  <si>
    <t>LOC105372432</t>
  </si>
  <si>
    <t>ENSG00000139637</t>
  </si>
  <si>
    <t>MYG1</t>
  </si>
  <si>
    <t>ENSG00000133106</t>
  </si>
  <si>
    <t>EPSTI1</t>
  </si>
  <si>
    <t>ENSG00000078043</t>
  </si>
  <si>
    <t>PIAS2</t>
  </si>
  <si>
    <t>ENSG00000182117</t>
  </si>
  <si>
    <t>NOP10</t>
  </si>
  <si>
    <t>ENSG00000267348</t>
  </si>
  <si>
    <t>ENSG00000066248</t>
  </si>
  <si>
    <t>NGEF</t>
  </si>
  <si>
    <t>ENSG00000106244</t>
  </si>
  <si>
    <t>PDAP1</t>
  </si>
  <si>
    <t>ENSG00000267082</t>
  </si>
  <si>
    <t>ENSG00000168280</t>
  </si>
  <si>
    <t>KIF5C</t>
  </si>
  <si>
    <t>ENSG00000261553</t>
  </si>
  <si>
    <t>ENSG00000270021</t>
  </si>
  <si>
    <t>ENSG00000168884</t>
  </si>
  <si>
    <t>TNIP2</t>
  </si>
  <si>
    <t>ENSG00000310446</t>
  </si>
  <si>
    <t>ENSG00000234444</t>
  </si>
  <si>
    <t>ZNF736</t>
  </si>
  <si>
    <t>ENSG00000232973</t>
  </si>
  <si>
    <t>CYP1B1-AS1</t>
  </si>
  <si>
    <t>ENSG00000031003</t>
  </si>
  <si>
    <t>FAM13B</t>
  </si>
  <si>
    <t>ENSG00000261141</t>
  </si>
  <si>
    <t>ENSG00000294313</t>
  </si>
  <si>
    <t>ENSG00000182796</t>
  </si>
  <si>
    <t>ENSG00000062194</t>
  </si>
  <si>
    <t>GPBP1</t>
  </si>
  <si>
    <t>ENSG00000153832</t>
  </si>
  <si>
    <t>FBXO36</t>
  </si>
  <si>
    <t>ENSG00000170917</t>
  </si>
  <si>
    <t>NUDT6</t>
  </si>
  <si>
    <t>ENSG00000197265</t>
  </si>
  <si>
    <t>GTF2E2</t>
  </si>
  <si>
    <t>ENSG00000203711</t>
  </si>
  <si>
    <t>LINC02901</t>
  </si>
  <si>
    <t>ENSG00000290425</t>
  </si>
  <si>
    <t>PI4KAP1</t>
  </si>
  <si>
    <t>ENSG00000084072</t>
  </si>
  <si>
    <t>PPIE</t>
  </si>
  <si>
    <t>ENSG00000139200</t>
  </si>
  <si>
    <t>PIANP</t>
  </si>
  <si>
    <t>ENSG00000286447</t>
  </si>
  <si>
    <t>LOC124909397</t>
  </si>
  <si>
    <t>ENSG00000248866</t>
  </si>
  <si>
    <t>USP46-DT</t>
  </si>
  <si>
    <t>ENSG00000138698</t>
  </si>
  <si>
    <t>RAP1GDS1</t>
  </si>
  <si>
    <t>ENSG00000160193</t>
  </si>
  <si>
    <t>WDR4</t>
  </si>
  <si>
    <t>ENSG00000269867</t>
  </si>
  <si>
    <t>ENSG00000236213</t>
  </si>
  <si>
    <t>LINC03063</t>
  </si>
  <si>
    <t>ENSG00000102218</t>
  </si>
  <si>
    <t>RP2</t>
  </si>
  <si>
    <t>ENSG00000149091</t>
  </si>
  <si>
    <t>DGKZ</t>
  </si>
  <si>
    <t>ENSG00000174977</t>
  </si>
  <si>
    <t>ENSG00000105383</t>
  </si>
  <si>
    <t>CD33</t>
  </si>
  <si>
    <t>ENSG00000305195</t>
  </si>
  <si>
    <t>ENSG00000117016</t>
  </si>
  <si>
    <t>RIMS3</t>
  </si>
  <si>
    <t>ENSG00000293471</t>
  </si>
  <si>
    <t>ENSG00000168517</t>
  </si>
  <si>
    <t>HEXIM2</t>
  </si>
  <si>
    <t>ENSG00000278238</t>
  </si>
  <si>
    <t>CKAP2-DT</t>
  </si>
  <si>
    <t>ENSG00000144747</t>
  </si>
  <si>
    <t>TMF1</t>
  </si>
  <si>
    <t>ENSG00000136213</t>
  </si>
  <si>
    <t>CHST12</t>
  </si>
  <si>
    <t>ENSG00000196116</t>
  </si>
  <si>
    <t>TDRD7</t>
  </si>
  <si>
    <t>ENSG00000198225</t>
  </si>
  <si>
    <t>FKBP1C</t>
  </si>
  <si>
    <t>ENSG00000141012</t>
  </si>
  <si>
    <t>GALNS</t>
  </si>
  <si>
    <t>ENSG00000142156</t>
  </si>
  <si>
    <t>COL6A1</t>
  </si>
  <si>
    <t>ENSG00000156642</t>
  </si>
  <si>
    <t>NPTN</t>
  </si>
  <si>
    <t>ENSG00000310323</t>
  </si>
  <si>
    <t>ENSG00000175970</t>
  </si>
  <si>
    <t>UNC119B</t>
  </si>
  <si>
    <t>ENSG00000197776</t>
  </si>
  <si>
    <t>KLHDC1</t>
  </si>
  <si>
    <t>ENSG00000260428</t>
  </si>
  <si>
    <t>SCX</t>
  </si>
  <si>
    <t>ENSG00000177663</t>
  </si>
  <si>
    <t>IL17RA</t>
  </si>
  <si>
    <t>ENSG00000123179</t>
  </si>
  <si>
    <t>EBPL</t>
  </si>
  <si>
    <t>ENSG00000197496</t>
  </si>
  <si>
    <t>SLC2A10</t>
  </si>
  <si>
    <t>ENSG00000289234</t>
  </si>
  <si>
    <t>ZNF496-DT</t>
  </si>
  <si>
    <t>ENSG00000213337</t>
  </si>
  <si>
    <t>ANKRD39</t>
  </si>
  <si>
    <t>ENSG00000241135</t>
  </si>
  <si>
    <t>LINC00881</t>
  </si>
  <si>
    <t>ENSG00000145780</t>
  </si>
  <si>
    <t>FEM1C</t>
  </si>
  <si>
    <t>ENSG00000128536</t>
  </si>
  <si>
    <t>CDHR3</t>
  </si>
  <si>
    <t>ENSG00000119699</t>
  </si>
  <si>
    <t>TGFB3</t>
  </si>
  <si>
    <t>ENSG00000272072</t>
  </si>
  <si>
    <t>ENSG00000137312</t>
  </si>
  <si>
    <t>FLOT1</t>
  </si>
  <si>
    <t>ENSG00000299214</t>
  </si>
  <si>
    <t>ENSG00000065029</t>
  </si>
  <si>
    <t>ZNF76</t>
  </si>
  <si>
    <t>ENSG00000257740</t>
  </si>
  <si>
    <t>ENSG00000157823</t>
  </si>
  <si>
    <t>AP3S2</t>
  </si>
  <si>
    <t>ENSG00000171174</t>
  </si>
  <si>
    <t>RBKS</t>
  </si>
  <si>
    <t>ENSG00000182986</t>
  </si>
  <si>
    <t>ZNF320</t>
  </si>
  <si>
    <t>ENSG00000203706</t>
  </si>
  <si>
    <t>ENSG00000163125</t>
  </si>
  <si>
    <t>RPRD2</t>
  </si>
  <si>
    <t>ENSG00000125354</t>
  </si>
  <si>
    <t>SEPTIN6</t>
  </si>
  <si>
    <t>ENSG00000204052</t>
  </si>
  <si>
    <t>LRRC73</t>
  </si>
  <si>
    <t>ENSG00000183963</t>
  </si>
  <si>
    <t>SMTN</t>
  </si>
  <si>
    <t>ENSG00000082213</t>
  </si>
  <si>
    <t>C5orf22</t>
  </si>
  <si>
    <t>ENSG00000304994</t>
  </si>
  <si>
    <t>ENSG00000282849</t>
  </si>
  <si>
    <t>LOC124900414</t>
  </si>
  <si>
    <t>ENSG00000309922</t>
  </si>
  <si>
    <t>ENSG00000225206</t>
  </si>
  <si>
    <t>MIR137HG</t>
  </si>
  <si>
    <t>ENSG00000145362</t>
  </si>
  <si>
    <t>ANK2</t>
  </si>
  <si>
    <t>ENSG00000174021</t>
  </si>
  <si>
    <t>GNG5</t>
  </si>
  <si>
    <t>ENSG00000291223</t>
  </si>
  <si>
    <t>FAM86DP</t>
  </si>
  <si>
    <t>ENSG00000240489</t>
  </si>
  <si>
    <t>ENSG00000289981</t>
  </si>
  <si>
    <t>ENSG00000166153</t>
  </si>
  <si>
    <t>DEPDC4</t>
  </si>
  <si>
    <t>ENSG00000213123</t>
  </si>
  <si>
    <t>DYNLT2B</t>
  </si>
  <si>
    <t>ENSG00000166780</t>
  </si>
  <si>
    <t>BMERB1</t>
  </si>
  <si>
    <t>ENSG00000277476</t>
  </si>
  <si>
    <t>ENSG00000258568</t>
  </si>
  <si>
    <t>ENSG00000263345</t>
  </si>
  <si>
    <t>ENSG00000282386</t>
  </si>
  <si>
    <t>ENSG00000168685</t>
  </si>
  <si>
    <t>IL7R</t>
  </si>
  <si>
    <t>ENSG00000229261</t>
  </si>
  <si>
    <t>LOC101928994</t>
  </si>
  <si>
    <t>ENSG00000171055</t>
  </si>
  <si>
    <t>FEZ2</t>
  </si>
  <si>
    <t>ENSG00000293508</t>
  </si>
  <si>
    <t>POLR1HASP</t>
  </si>
  <si>
    <t>ENSG00000272106</t>
  </si>
  <si>
    <t>ENSG00000140564</t>
  </si>
  <si>
    <t>FURIN</t>
  </si>
  <si>
    <t>ENSG00000286724</t>
  </si>
  <si>
    <t>ENSG00000287104</t>
  </si>
  <si>
    <t>ENSG00000185022</t>
  </si>
  <si>
    <t>MAFF</t>
  </si>
  <si>
    <t>ENSG00000025293</t>
  </si>
  <si>
    <t>PHF20</t>
  </si>
  <si>
    <t>ENSG00000290792</t>
  </si>
  <si>
    <t>ENSG00000204060</t>
  </si>
  <si>
    <t>FOXO6</t>
  </si>
  <si>
    <t>ENSG00000265817</t>
  </si>
  <si>
    <t>FSBP</t>
  </si>
  <si>
    <t>ENSG00000300213</t>
  </si>
  <si>
    <t>ENSG00000111364</t>
  </si>
  <si>
    <t>DDX55</t>
  </si>
  <si>
    <t>ENSG00000174599</t>
  </si>
  <si>
    <t>TRAM1L1</t>
  </si>
  <si>
    <t>ENSG00000279179</t>
  </si>
  <si>
    <t>ENSG00000182185</t>
  </si>
  <si>
    <t>RAD51B</t>
  </si>
  <si>
    <t>ENSG00000257727</t>
  </si>
  <si>
    <t>CNPY2</t>
  </si>
  <si>
    <t>ENSG00000290871</t>
  </si>
  <si>
    <t>GTF2IP1</t>
  </si>
  <si>
    <t>ENSG00000137513</t>
  </si>
  <si>
    <t>NARS2</t>
  </si>
  <si>
    <t>ENSG00000167780</t>
  </si>
  <si>
    <t>SOAT2</t>
  </si>
  <si>
    <t>ENSG00000290947</t>
  </si>
  <si>
    <t>ENSG00000203772</t>
  </si>
  <si>
    <t>SPRN</t>
  </si>
  <si>
    <t>ENSG00000291113</t>
  </si>
  <si>
    <t>LOC728554</t>
  </si>
  <si>
    <t>ENSG00000249628</t>
  </si>
  <si>
    <t>LINC00942</t>
  </si>
  <si>
    <t>ENSG00000239523</t>
  </si>
  <si>
    <t>MYLK-AS1</t>
  </si>
  <si>
    <t>ENSG00000134575</t>
  </si>
  <si>
    <t>ACP2</t>
  </si>
  <si>
    <t>ENSG00000257285</t>
  </si>
  <si>
    <t>PRMT5-DT</t>
  </si>
  <si>
    <t>ENSG00000290048</t>
  </si>
  <si>
    <t>ENSG00000291132</t>
  </si>
  <si>
    <t>MTMR9LP</t>
  </si>
  <si>
    <t>ENSG00000293268</t>
  </si>
  <si>
    <t>LOC124906262</t>
  </si>
  <si>
    <t>ENSG00000174227</t>
  </si>
  <si>
    <t>PIGG</t>
  </si>
  <si>
    <t>ENSG00000176105</t>
  </si>
  <si>
    <t>YES1</t>
  </si>
  <si>
    <t>ENSG00000182013</t>
  </si>
  <si>
    <t>PNMA8A</t>
  </si>
  <si>
    <t>ENSG00000074276</t>
  </si>
  <si>
    <t>CDHR2</t>
  </si>
  <si>
    <t>ENSG00000132912</t>
  </si>
  <si>
    <t>DCTN4</t>
  </si>
  <si>
    <t>ENSG00000204619</t>
  </si>
  <si>
    <t>PPP1R11</t>
  </si>
  <si>
    <t>ENSG00000185129</t>
  </si>
  <si>
    <t>PURA</t>
  </si>
  <si>
    <t>ENSG00000183580</t>
  </si>
  <si>
    <t>FBXL7</t>
  </si>
  <si>
    <t>ENSG00000176681</t>
  </si>
  <si>
    <t>ENSG00000185187</t>
  </si>
  <si>
    <t>SIGIRR</t>
  </si>
  <si>
    <t>ENSG00000134532</t>
  </si>
  <si>
    <t>SOX5</t>
  </si>
  <si>
    <t>ENSG00000146540</t>
  </si>
  <si>
    <t>CHLSN</t>
  </si>
  <si>
    <t>ENSG00000236540</t>
  </si>
  <si>
    <t>ENSG00000164011</t>
  </si>
  <si>
    <t>ZNF691</t>
  </si>
  <si>
    <t>ENSG00000244171</t>
  </si>
  <si>
    <t>ENSG00000170185</t>
  </si>
  <si>
    <t>USP38</t>
  </si>
  <si>
    <t>ENSG00000136866</t>
  </si>
  <si>
    <t>ZFP37</t>
  </si>
  <si>
    <t>ENSG00000184451</t>
  </si>
  <si>
    <t>CCR10</t>
  </si>
  <si>
    <t>ENSG00000100519</t>
  </si>
  <si>
    <t>PSMC6</t>
  </si>
  <si>
    <t>ENSG00000092978</t>
  </si>
  <si>
    <t>GPATCH2</t>
  </si>
  <si>
    <t>ENSG00000163032</t>
  </si>
  <si>
    <t>VSNL1</t>
  </si>
  <si>
    <t>ENSG00000248641</t>
  </si>
  <si>
    <t>ENSG00000166562</t>
  </si>
  <si>
    <t>SEC11C</t>
  </si>
  <si>
    <t>ENSG00000088356</t>
  </si>
  <si>
    <t>PDRG1</t>
  </si>
  <si>
    <t>ENSG00000113240</t>
  </si>
  <si>
    <t>CLK4</t>
  </si>
  <si>
    <t>ENSG00000114902</t>
  </si>
  <si>
    <t>SPCS1</t>
  </si>
  <si>
    <t>ENSG00000147996</t>
  </si>
  <si>
    <t>ZNG1E</t>
  </si>
  <si>
    <t>ENSG00000286918</t>
  </si>
  <si>
    <t>ENSG00000158125</t>
  </si>
  <si>
    <t>XDH</t>
  </si>
  <si>
    <t>ENSG00000022976</t>
  </si>
  <si>
    <t>ZNF839</t>
  </si>
  <si>
    <t>ENSG00000167257</t>
  </si>
  <si>
    <t>RNF214</t>
  </si>
  <si>
    <t>ENSG00000063438</t>
  </si>
  <si>
    <t>AHRR</t>
  </si>
  <si>
    <t>ENSG00000216866</t>
  </si>
  <si>
    <t>RPS2P55</t>
  </si>
  <si>
    <t>ENSG00000232004</t>
  </si>
  <si>
    <t>CAP1P2</t>
  </si>
  <si>
    <t>ENSG00000258537</t>
  </si>
  <si>
    <t>FRMD6-AS1</t>
  </si>
  <si>
    <t>ENSG00000289161</t>
  </si>
  <si>
    <t>LOC100310756</t>
  </si>
  <si>
    <t>ENSG00000162627</t>
  </si>
  <si>
    <t>SNX7</t>
  </si>
  <si>
    <t>ENSG00000260774</t>
  </si>
  <si>
    <t>ENSG00000197555</t>
  </si>
  <si>
    <t>SIPA1L1</t>
  </si>
  <si>
    <t>ENSG00000165288</t>
  </si>
  <si>
    <t>BRWD3</t>
  </si>
  <si>
    <t>ENSG00000175536</t>
  </si>
  <si>
    <t>LIPT2</t>
  </si>
  <si>
    <t>ENSG00000254721</t>
  </si>
  <si>
    <t>ENSG00000277067</t>
  </si>
  <si>
    <t>ENSG00000234771</t>
  </si>
  <si>
    <t>ENSG00000204316</t>
  </si>
  <si>
    <t>MRPL38</t>
  </si>
  <si>
    <t>ENSG00000037757</t>
  </si>
  <si>
    <t>MRI1</t>
  </si>
  <si>
    <t>ENSG00000158104</t>
  </si>
  <si>
    <t>HPD</t>
  </si>
  <si>
    <t>ENSG00000133835</t>
  </si>
  <si>
    <t>HSD17B4</t>
  </si>
  <si>
    <t>ENSG00000228242</t>
  </si>
  <si>
    <t>ENSG00000274265</t>
  </si>
  <si>
    <t>ENSG00000198496</t>
  </si>
  <si>
    <t>NBR2</t>
  </si>
  <si>
    <t>ENSG00000291099</t>
  </si>
  <si>
    <t>ENSG00000181929</t>
  </si>
  <si>
    <t>PRKAG1</t>
  </si>
  <si>
    <t>ENSG00000065618</t>
  </si>
  <si>
    <t>COL17A1</t>
  </si>
  <si>
    <t>ENSG00000112183</t>
  </si>
  <si>
    <t>RBM24</t>
  </si>
  <si>
    <t>ENSG00000111642</t>
  </si>
  <si>
    <t>CHD4</t>
  </si>
  <si>
    <t>ENSG00000244945</t>
  </si>
  <si>
    <t>RUFY1-AS1</t>
  </si>
  <si>
    <t>ENSG00000255857</t>
  </si>
  <si>
    <t>PXN-AS1</t>
  </si>
  <si>
    <t>ENSG00000235530</t>
  </si>
  <si>
    <t>TMEM11-DT</t>
  </si>
  <si>
    <t>ENSG00000290873</t>
  </si>
  <si>
    <t>LINC03009</t>
  </si>
  <si>
    <t>ENSG00000197323</t>
  </si>
  <si>
    <t>TRIM33</t>
  </si>
  <si>
    <t>ENSG00000255250</t>
  </si>
  <si>
    <t>ENSG00000146776</t>
  </si>
  <si>
    <t>ATXN7L1</t>
  </si>
  <si>
    <t>ENSG00000107140</t>
  </si>
  <si>
    <t>TESK1</t>
  </si>
  <si>
    <t>ENSG00000204267</t>
  </si>
  <si>
    <t>TAP2</t>
  </si>
  <si>
    <t>ENSG00000144445</t>
  </si>
  <si>
    <t>KANSL1L</t>
  </si>
  <si>
    <t>ENSG00000185015</t>
  </si>
  <si>
    <t>CA13</t>
  </si>
  <si>
    <t>ENSG00000105613</t>
  </si>
  <si>
    <t>MAST1</t>
  </si>
  <si>
    <t>ENSG00000198892</t>
  </si>
  <si>
    <t>SHISA4</t>
  </si>
  <si>
    <t>ENSG00000117174</t>
  </si>
  <si>
    <t>ZNHIT6</t>
  </si>
  <si>
    <t>ENSG00000214922</t>
  </si>
  <si>
    <t>HLA-F-AS1</t>
  </si>
  <si>
    <t>ENSG00000141854</t>
  </si>
  <si>
    <t>MISP3</t>
  </si>
  <si>
    <t>ENSG00000022556</t>
  </si>
  <si>
    <t>NLRP2</t>
  </si>
  <si>
    <t>ENSG00000121964</t>
  </si>
  <si>
    <t>GTDC1</t>
  </si>
  <si>
    <t>ENSG00000110721</t>
  </si>
  <si>
    <t>CHKA</t>
  </si>
  <si>
    <t>ENSG00000105058</t>
  </si>
  <si>
    <t>FAM32A</t>
  </si>
  <si>
    <t>ENSG00000247092</t>
  </si>
  <si>
    <t>SNHG10</t>
  </si>
  <si>
    <t>ENSG00000132478</t>
  </si>
  <si>
    <t>UNK</t>
  </si>
  <si>
    <t>ENSG00000149927</t>
  </si>
  <si>
    <t>DOC2A</t>
  </si>
  <si>
    <t>ENSG00000228172</t>
  </si>
  <si>
    <t>ENSG00000106665</t>
  </si>
  <si>
    <t>CLIP2</t>
  </si>
  <si>
    <t>ENSG00000290842</t>
  </si>
  <si>
    <t>CROCCP3</t>
  </si>
  <si>
    <t>ENSG00000259891</t>
  </si>
  <si>
    <t>ENSG00000153944</t>
  </si>
  <si>
    <t>MSI2</t>
  </si>
  <si>
    <t>ENSG00000160097</t>
  </si>
  <si>
    <t>FNDC5</t>
  </si>
  <si>
    <t>ENSG00000163794</t>
  </si>
  <si>
    <t>UCN</t>
  </si>
  <si>
    <t>ENSG00000185803</t>
  </si>
  <si>
    <t>SLC52A2</t>
  </si>
  <si>
    <t>ENSG00000276048</t>
  </si>
  <si>
    <t>ENSG00000083544</t>
  </si>
  <si>
    <t>TDRD3</t>
  </si>
  <si>
    <t>ENSG00000139131</t>
  </si>
  <si>
    <t>YARS2</t>
  </si>
  <si>
    <t>ENSG00000181350</t>
  </si>
  <si>
    <t>LRRC75A</t>
  </si>
  <si>
    <t>ENSG00000118503</t>
  </si>
  <si>
    <t>TNFAIP3</t>
  </si>
  <si>
    <t>ENSG00000100599</t>
  </si>
  <si>
    <t>RIN3</t>
  </si>
  <si>
    <t>ENSG00000196455</t>
  </si>
  <si>
    <t>PIK3R4</t>
  </si>
  <si>
    <t>ENSG00000177119</t>
  </si>
  <si>
    <t>ANO6</t>
  </si>
  <si>
    <t>ENSG00000187240</t>
  </si>
  <si>
    <t>DYNC2H1</t>
  </si>
  <si>
    <t>ENSG00000275180</t>
  </si>
  <si>
    <t>ENSG00000225972</t>
  </si>
  <si>
    <t>MTND1P23</t>
  </si>
  <si>
    <t>ENSG00000100823</t>
  </si>
  <si>
    <t>APEX1</t>
  </si>
  <si>
    <t>ENSG00000279059</t>
  </si>
  <si>
    <t>ENSG00000296527</t>
  </si>
  <si>
    <t>ENSG00000100902</t>
  </si>
  <si>
    <t>PSMA6</t>
  </si>
  <si>
    <t>ENSG00000174521</t>
  </si>
  <si>
    <t>TTC9B</t>
  </si>
  <si>
    <t>ENSG00000128829</t>
  </si>
  <si>
    <t>EIF2AK4</t>
  </si>
  <si>
    <t>ENSG00000136628</t>
  </si>
  <si>
    <t>EPRS1</t>
  </si>
  <si>
    <t>ENSG00000108465</t>
  </si>
  <si>
    <t>CDK5RAP3</t>
  </si>
  <si>
    <t>ENSG00000236756</t>
  </si>
  <si>
    <t>DNAJC9-AS1</t>
  </si>
  <si>
    <t>ENSG00000221994</t>
  </si>
  <si>
    <t>ZNF630</t>
  </si>
  <si>
    <t>ENSG00000198393</t>
  </si>
  <si>
    <t>ZNF26</t>
  </si>
  <si>
    <t>ENSG00000116685</t>
  </si>
  <si>
    <t>KIAA2013</t>
  </si>
  <si>
    <t>ENSG00000170835</t>
  </si>
  <si>
    <t>CEL</t>
  </si>
  <si>
    <t>ENSG00000235532</t>
  </si>
  <si>
    <t>LINC00402</t>
  </si>
  <si>
    <t>ENSG00000253485</t>
  </si>
  <si>
    <t>PCDHGA5</t>
  </si>
  <si>
    <t>ENSG00000260083</t>
  </si>
  <si>
    <t>MIR762HG</t>
  </si>
  <si>
    <t>ENSG00000267532</t>
  </si>
  <si>
    <t>ALOX12-AS1</t>
  </si>
  <si>
    <t>ENSG00000169299</t>
  </si>
  <si>
    <t>PGM2</t>
  </si>
  <si>
    <t>ENSG00000213445</t>
  </si>
  <si>
    <t>SIPA1</t>
  </si>
  <si>
    <t>ENSG00000176623</t>
  </si>
  <si>
    <t>RMDN1</t>
  </si>
  <si>
    <t>ENSG00000228109</t>
  </si>
  <si>
    <t>MELTF-AS1</t>
  </si>
  <si>
    <t>ENSG00000160799</t>
  </si>
  <si>
    <t>CCDC12</t>
  </si>
  <si>
    <t>ENSG00000143553</t>
  </si>
  <si>
    <t>SNAPIN</t>
  </si>
  <si>
    <t>ENSG00000269858</t>
  </si>
  <si>
    <t>EGLN2</t>
  </si>
  <si>
    <t>ENSG00000291117</t>
  </si>
  <si>
    <t>ENSG00000300524</t>
  </si>
  <si>
    <t>ENSG00000153485</t>
  </si>
  <si>
    <t>LYSET</t>
  </si>
  <si>
    <t>ENSG00000069509</t>
  </si>
  <si>
    <t>FUNDC1</t>
  </si>
  <si>
    <t>ENSG00000227764</t>
  </si>
  <si>
    <t>NTRAS</t>
  </si>
  <si>
    <t>ENSG00000250616</t>
  </si>
  <si>
    <t>YPEL3-DT</t>
  </si>
  <si>
    <t>ENSG00000152443</t>
  </si>
  <si>
    <t>ZNF776</t>
  </si>
  <si>
    <t>ENSG00000187800</t>
  </si>
  <si>
    <t>PEAR1</t>
  </si>
  <si>
    <t>ENSG00000187534</t>
  </si>
  <si>
    <t>ENSG00000077713</t>
  </si>
  <si>
    <t>SLC25A43</t>
  </si>
  <si>
    <t>ENSG00000196187</t>
  </si>
  <si>
    <t>TMEM63A</t>
  </si>
  <si>
    <t>ENSG00000110203</t>
  </si>
  <si>
    <t>FOLR3</t>
  </si>
  <si>
    <t>ENSG00000185834</t>
  </si>
  <si>
    <t>ENSG00000121903</t>
  </si>
  <si>
    <t>ZSCAN20</t>
  </si>
  <si>
    <t>ENSG00000232956</t>
  </si>
  <si>
    <t>SNHG15</t>
  </si>
  <si>
    <t>ENSG00000142687</t>
  </si>
  <si>
    <t>KIAA0319L</t>
  </si>
  <si>
    <t>ENSG00000245556</t>
  </si>
  <si>
    <t>SCAMP1-AS1</t>
  </si>
  <si>
    <t>ENSG00000156853</t>
  </si>
  <si>
    <t>ZNF689</t>
  </si>
  <si>
    <t>ENSG00000118816</t>
  </si>
  <si>
    <t>CCNI</t>
  </si>
  <si>
    <t>ENSG00000204305</t>
  </si>
  <si>
    <t>AGER</t>
  </si>
  <si>
    <t>ENSG00000135597</t>
  </si>
  <si>
    <t>REPS1</t>
  </si>
  <si>
    <t>ENSG00000143457</t>
  </si>
  <si>
    <t>GOLPH3L</t>
  </si>
  <si>
    <t>ENSG00000153714</t>
  </si>
  <si>
    <t>LURAP1L</t>
  </si>
  <si>
    <t>ENSG00000162745</t>
  </si>
  <si>
    <t>OLFML2B</t>
  </si>
  <si>
    <t>ENSG00000152818</t>
  </si>
  <si>
    <t>UTRN</t>
  </si>
  <si>
    <t>ENSG00000230606</t>
  </si>
  <si>
    <t>ENSG00000227885</t>
  </si>
  <si>
    <t>LOC124901333</t>
  </si>
  <si>
    <t>ENSG00000154065</t>
  </si>
  <si>
    <t>ANKRD29</t>
  </si>
  <si>
    <t>ENSG00000246451</t>
  </si>
  <si>
    <t>ENSG00000247626</t>
  </si>
  <si>
    <t>MARS2</t>
  </si>
  <si>
    <t>ENSG00000160688</t>
  </si>
  <si>
    <t>FLAD1</t>
  </si>
  <si>
    <t>ENSG00000105732</t>
  </si>
  <si>
    <t>ZNF574</t>
  </si>
  <si>
    <t>ENSG00000100342</t>
  </si>
  <si>
    <t>APOL1</t>
  </si>
  <si>
    <t>ENSG00000225265</t>
  </si>
  <si>
    <t>TAF1A-AS1</t>
  </si>
  <si>
    <t>ENSG00000213699</t>
  </si>
  <si>
    <t>SLC35F6</t>
  </si>
  <si>
    <t>ENSG00000118402</t>
  </si>
  <si>
    <t>ELOVL4</t>
  </si>
  <si>
    <t>ENSG00000001561</t>
  </si>
  <si>
    <t>ENPP4</t>
  </si>
  <si>
    <t>ENSG00000121851</t>
  </si>
  <si>
    <t>POLR3GL</t>
  </si>
  <si>
    <t>ENSG00000236431</t>
  </si>
  <si>
    <t>ENSG00000102984</t>
  </si>
  <si>
    <t>ZNF821</t>
  </si>
  <si>
    <t>ENSG00000173451</t>
  </si>
  <si>
    <t>THAP2</t>
  </si>
  <si>
    <t>ENSG00000125637</t>
  </si>
  <si>
    <t>PSD4</t>
  </si>
  <si>
    <t>ENSG00000224186</t>
  </si>
  <si>
    <t>PITX1-AS1</t>
  </si>
  <si>
    <t>ENSG00000137496</t>
  </si>
  <si>
    <t>IL18BP</t>
  </si>
  <si>
    <t>ENSG00000249565</t>
  </si>
  <si>
    <t>ENSG00000258976</t>
  </si>
  <si>
    <t>ENSG00000164609</t>
  </si>
  <si>
    <t>SLU7</t>
  </si>
  <si>
    <t>ENSG00000139826</t>
  </si>
  <si>
    <t>ABHD13</t>
  </si>
  <si>
    <t>ENSG00000176055</t>
  </si>
  <si>
    <t>MBLAC2</t>
  </si>
  <si>
    <t>ENSG00000114646</t>
  </si>
  <si>
    <t>CSPG5</t>
  </si>
  <si>
    <t>ENSG00000143416</t>
  </si>
  <si>
    <t>SELENBP1</t>
  </si>
  <si>
    <t>ENSG00000099866</t>
  </si>
  <si>
    <t>MADCAM1</t>
  </si>
  <si>
    <t>ENSG00000147457</t>
  </si>
  <si>
    <t>CHMP7</t>
  </si>
  <si>
    <t>ENSG00000308375</t>
  </si>
  <si>
    <t>ENSG00000285725</t>
  </si>
  <si>
    <t>CCZ1P-OR7E38P</t>
  </si>
  <si>
    <t>ENSG00000271855</t>
  </si>
  <si>
    <t>ENSG00000304158</t>
  </si>
  <si>
    <t>ENSG00000163898</t>
  </si>
  <si>
    <t>LIPH</t>
  </si>
  <si>
    <t>ENSG00000259022</t>
  </si>
  <si>
    <t>ENSG00000171206</t>
  </si>
  <si>
    <t>TRIM8</t>
  </si>
  <si>
    <t>ENSG00000032389</t>
  </si>
  <si>
    <t>EIPR1</t>
  </si>
  <si>
    <t>ENSG00000154553</t>
  </si>
  <si>
    <t>PDLIM3</t>
  </si>
  <si>
    <t>ENSG00000163131</t>
  </si>
  <si>
    <t>CTSS</t>
  </si>
  <si>
    <t>ENSG00000273008</t>
  </si>
  <si>
    <t>CSGALNACT2-DT</t>
  </si>
  <si>
    <t>ENSG00000188641</t>
  </si>
  <si>
    <t>DPYD</t>
  </si>
  <si>
    <t>ENSG00000168702</t>
  </si>
  <si>
    <t>LRP1B</t>
  </si>
  <si>
    <t>ENSG00000135378</t>
  </si>
  <si>
    <t>PRRG4</t>
  </si>
  <si>
    <t>ENSG00000257135</t>
  </si>
  <si>
    <t>ENSG00000106105</t>
  </si>
  <si>
    <t>GARS1</t>
  </si>
  <si>
    <t>ENSG00000281016</t>
  </si>
  <si>
    <t>ENSG00000114656</t>
  </si>
  <si>
    <t>CFAP92</t>
  </si>
  <si>
    <t>ENSG00000187808</t>
  </si>
  <si>
    <t>SOWAHD</t>
  </si>
  <si>
    <t>ENSG00000306611</t>
  </si>
  <si>
    <t>ENSG00000197050</t>
  </si>
  <si>
    <t>ZNF420</t>
  </si>
  <si>
    <t>ENSG00000220472</t>
  </si>
  <si>
    <t>RPS3P4</t>
  </si>
  <si>
    <t>ENSG00000109911</t>
  </si>
  <si>
    <t>ELP4</t>
  </si>
  <si>
    <t>ENSG00000002330</t>
  </si>
  <si>
    <t>BAD</t>
  </si>
  <si>
    <t>ENSG00000083838</t>
  </si>
  <si>
    <t>ZNF446</t>
  </si>
  <si>
    <t>ENSG00000096093</t>
  </si>
  <si>
    <t>EFHC1</t>
  </si>
  <si>
    <t>ENSG00000258279</t>
  </si>
  <si>
    <t>LINC00592</t>
  </si>
  <si>
    <t>ENSG00000122406</t>
  </si>
  <si>
    <t>RPL5</t>
  </si>
  <si>
    <t>ENSG00000304056</t>
  </si>
  <si>
    <t>ENSG00000228305</t>
  </si>
  <si>
    <t>ENSG00000304841</t>
  </si>
  <si>
    <t>ENSG00000239445</t>
  </si>
  <si>
    <t>ENSG00000255302</t>
  </si>
  <si>
    <t>EID1</t>
  </si>
  <si>
    <t>ENSG00000224725</t>
  </si>
  <si>
    <t>ENSG00000147586</t>
  </si>
  <si>
    <t>MRPS28</t>
  </si>
  <si>
    <t>ENSG00000295209</t>
  </si>
  <si>
    <t>ENSG00000119185</t>
  </si>
  <si>
    <t>ITGB1BP1</t>
  </si>
  <si>
    <t>ENSG00000267871</t>
  </si>
  <si>
    <t>ZNF460-AS1</t>
  </si>
  <si>
    <t>ENSG00000080802</t>
  </si>
  <si>
    <t>CNOT4</t>
  </si>
  <si>
    <t>ENSG00000166439</t>
  </si>
  <si>
    <t>RNF169</t>
  </si>
  <si>
    <t>ENSG00000236861</t>
  </si>
  <si>
    <t>ENSG00000179772</t>
  </si>
  <si>
    <t>FOXS1</t>
  </si>
  <si>
    <t>ENSG00000267060</t>
  </si>
  <si>
    <t>PTGES3L</t>
  </si>
  <si>
    <t>ENSG00000260563</t>
  </si>
  <si>
    <t>ENSG00000182534</t>
  </si>
  <si>
    <t>MXRA7</t>
  </si>
  <si>
    <t>ENSG00000171121</t>
  </si>
  <si>
    <t>KCNMB3</t>
  </si>
  <si>
    <t>ENSG00000286707</t>
  </si>
  <si>
    <t>ENSG00000260219</t>
  </si>
  <si>
    <t>ENSG00000062282</t>
  </si>
  <si>
    <t>DGAT2</t>
  </si>
  <si>
    <t>ENSG00000121769</t>
  </si>
  <si>
    <t>FABP3</t>
  </si>
  <si>
    <t>ENSG00000126522</t>
  </si>
  <si>
    <t>ASL</t>
  </si>
  <si>
    <t>ENSG00000171302</t>
  </si>
  <si>
    <t>CANT1</t>
  </si>
  <si>
    <t>ENSG00000115165</t>
  </si>
  <si>
    <t>CYTIP</t>
  </si>
  <si>
    <t>ENSG00000158825</t>
  </si>
  <si>
    <t>CDA</t>
  </si>
  <si>
    <t>ENSG00000167676</t>
  </si>
  <si>
    <t>PLIN4</t>
  </si>
  <si>
    <t>ENSG00000115904</t>
  </si>
  <si>
    <t>SOS1</t>
  </si>
  <si>
    <t>ENSG00000177192</t>
  </si>
  <si>
    <t>PUS1</t>
  </si>
  <si>
    <t>ENSG00000109762</t>
  </si>
  <si>
    <t>SNX25</t>
  </si>
  <si>
    <t>ENSG00000131408</t>
  </si>
  <si>
    <t>NR1H2</t>
  </si>
  <si>
    <t>ENSG00000186889</t>
  </si>
  <si>
    <t>TMEM17</t>
  </si>
  <si>
    <t>ENSG00000290600</t>
  </si>
  <si>
    <t>LOC155060</t>
  </si>
  <si>
    <t>ENSG00000251615</t>
  </si>
  <si>
    <t>ENSG00000288559</t>
  </si>
  <si>
    <t>ENSG00000174652</t>
  </si>
  <si>
    <t>ZNF266</t>
  </si>
  <si>
    <t>ENSG00000273226</t>
  </si>
  <si>
    <t>ENSG00000181444</t>
  </si>
  <si>
    <t>ZNF467</t>
  </si>
  <si>
    <t>ENSG00000112200</t>
  </si>
  <si>
    <t>ZNF451</t>
  </si>
  <si>
    <t>ENSG00000169660</t>
  </si>
  <si>
    <t>HEXD</t>
  </si>
  <si>
    <t>ENSG00000136856</t>
  </si>
  <si>
    <t>SLC2A8</t>
  </si>
  <si>
    <t>ENSG00000136045</t>
  </si>
  <si>
    <t>PWP1</t>
  </si>
  <si>
    <t>ENSG00000139278</t>
  </si>
  <si>
    <t>GLIPR1</t>
  </si>
  <si>
    <t>ENSG00000158373</t>
  </si>
  <si>
    <t>H2BC5</t>
  </si>
  <si>
    <t>ENSG00000298311</t>
  </si>
  <si>
    <t>ENSG00000115947</t>
  </si>
  <si>
    <t>ORC4</t>
  </si>
  <si>
    <t>ENSG00000156858</t>
  </si>
  <si>
    <t>PRR14</t>
  </si>
  <si>
    <t>ENSG00000148444</t>
  </si>
  <si>
    <t>COMMD3</t>
  </si>
  <si>
    <t>ENSG00000182224</t>
  </si>
  <si>
    <t>CYB5D1</t>
  </si>
  <si>
    <t>ENSG00000149089</t>
  </si>
  <si>
    <t>APIP</t>
  </si>
  <si>
    <t>ENSG00000255252</t>
  </si>
  <si>
    <t>ENSG00000260879</t>
  </si>
  <si>
    <t>ENSG00000104221</t>
  </si>
  <si>
    <t>BRF2</t>
  </si>
  <si>
    <t>ENSG00000185950</t>
  </si>
  <si>
    <t>IRS2</t>
  </si>
  <si>
    <t>ENSG00000138686</t>
  </si>
  <si>
    <t>BBS7</t>
  </si>
  <si>
    <t>ENSG00000136156</t>
  </si>
  <si>
    <t>ITM2B</t>
  </si>
  <si>
    <t>ENSG00000145191</t>
  </si>
  <si>
    <t>EIF2B5</t>
  </si>
  <si>
    <t>ENSG00000213793</t>
  </si>
  <si>
    <t>ZNF888</t>
  </si>
  <si>
    <t>ENSG00000286408</t>
  </si>
  <si>
    <t>ENSG00000184047</t>
  </si>
  <si>
    <t>DIABLO</t>
  </si>
  <si>
    <t>ENSG00000117592</t>
  </si>
  <si>
    <t>PRDX6</t>
  </si>
  <si>
    <t>ENSG00000213888</t>
  </si>
  <si>
    <t>ENSG00000136630</t>
  </si>
  <si>
    <t>HLX</t>
  </si>
  <si>
    <t>ENSG00000273329</t>
  </si>
  <si>
    <t>ENSG00000224660</t>
  </si>
  <si>
    <t>SH3BP5-AS1</t>
  </si>
  <si>
    <t>ENSG00000025434</t>
  </si>
  <si>
    <t>NR1H3</t>
  </si>
  <si>
    <t>ENSG00000245317</t>
  </si>
  <si>
    <t>MRNIP-DT</t>
  </si>
  <si>
    <t>ENSG00000288913</t>
  </si>
  <si>
    <t>ENSG00000225850</t>
  </si>
  <si>
    <t>ENSG00000185278</t>
  </si>
  <si>
    <t>ZBTB37</t>
  </si>
  <si>
    <t>ENSG00000105136</t>
  </si>
  <si>
    <t>ZNF419</t>
  </si>
  <si>
    <t>ENSG00000183150</t>
  </si>
  <si>
    <t>GPR19</t>
  </si>
  <si>
    <t>ENSG00000063854</t>
  </si>
  <si>
    <t>HAGH</t>
  </si>
  <si>
    <t>ENSG00000120049</t>
  </si>
  <si>
    <t>KCNIP2</t>
  </si>
  <si>
    <t>ENSG00000140025</t>
  </si>
  <si>
    <t>EFCAB11</t>
  </si>
  <si>
    <t>ENSG00000287326</t>
  </si>
  <si>
    <t>LOC728158</t>
  </si>
  <si>
    <t>ENSG00000175787</t>
  </si>
  <si>
    <t>ZNF169</t>
  </si>
  <si>
    <t>ENSG00000118246</t>
  </si>
  <si>
    <t>FASTKD2</t>
  </si>
  <si>
    <t>ENSG00000164898</t>
  </si>
  <si>
    <t>FMC1</t>
  </si>
  <si>
    <t>ENSG00000254207</t>
  </si>
  <si>
    <t>ENSG00000205209</t>
  </si>
  <si>
    <t>SCGB2B2</t>
  </si>
  <si>
    <t>ENSG00000167555</t>
  </si>
  <si>
    <t>ZNF528</t>
  </si>
  <si>
    <t>ENSG00000088367</t>
  </si>
  <si>
    <t>EPB41L1</t>
  </si>
  <si>
    <t>ENSG00000115457</t>
  </si>
  <si>
    <t>IGFBP2</t>
  </si>
  <si>
    <t>ENSG00000081019</t>
  </si>
  <si>
    <t>RSBN1</t>
  </si>
  <si>
    <t>ENSG00000134262</t>
  </si>
  <si>
    <t>AP4B1</t>
  </si>
  <si>
    <t>ENSG00000204856</t>
  </si>
  <si>
    <t>FAM216A</t>
  </si>
  <si>
    <t>ENSG00000111052</t>
  </si>
  <si>
    <t>LIN7A</t>
  </si>
  <si>
    <t>ENSG00000110514</t>
  </si>
  <si>
    <t>MADD</t>
  </si>
  <si>
    <t>ENSG00000217716</t>
  </si>
  <si>
    <t>RPS10P3</t>
  </si>
  <si>
    <t>ENSG00000266967</t>
  </si>
  <si>
    <t>AARSD1</t>
  </si>
  <si>
    <t>ENSG00000162927</t>
  </si>
  <si>
    <t>PUS10</t>
  </si>
  <si>
    <t>ENSG00000131653</t>
  </si>
  <si>
    <t>TRAF7</t>
  </si>
  <si>
    <t>ENSG00000303182</t>
  </si>
  <si>
    <t>ENSG00000278662</t>
  </si>
  <si>
    <t>GOLGA6L4</t>
  </si>
  <si>
    <t>ENSG00000188060</t>
  </si>
  <si>
    <t>RAB42</t>
  </si>
  <si>
    <t>ENSG00000264635</t>
  </si>
  <si>
    <t>ENSG00000122862</t>
  </si>
  <si>
    <t>SRGN</t>
  </si>
  <si>
    <t>ENSG00000177409</t>
  </si>
  <si>
    <t>SAMD9L</t>
  </si>
  <si>
    <t>ENSG00000239883</t>
  </si>
  <si>
    <t>ENSG00000253519</t>
  </si>
  <si>
    <t>LOC124901121</t>
  </si>
  <si>
    <t>ENSG00000171224</t>
  </si>
  <si>
    <t>FAM241B</t>
  </si>
  <si>
    <t>ENSG00000132275</t>
  </si>
  <si>
    <t>RRP8</t>
  </si>
  <si>
    <t>ENSG00000135317</t>
  </si>
  <si>
    <t>SNX14</t>
  </si>
  <si>
    <t>ENSG00000272599</t>
  </si>
  <si>
    <t>ENSG00000243339</t>
  </si>
  <si>
    <t>RN7SL738P</t>
  </si>
  <si>
    <t>ENSG00000170266</t>
  </si>
  <si>
    <t>GLB1</t>
  </si>
  <si>
    <t>ENSG00000298189</t>
  </si>
  <si>
    <t>ENSG00000182934</t>
  </si>
  <si>
    <t>SRPRA</t>
  </si>
  <si>
    <t>ENSG00000117000</t>
  </si>
  <si>
    <t>RLF</t>
  </si>
  <si>
    <t>ENSG00000282164</t>
  </si>
  <si>
    <t>PEG13</t>
  </si>
  <si>
    <t>ENSG00000267244</t>
  </si>
  <si>
    <t>LOC100288123</t>
  </si>
  <si>
    <t>ENSG00000171135</t>
  </si>
  <si>
    <t>JAGN1</t>
  </si>
  <si>
    <t>ENSG00000287356</t>
  </si>
  <si>
    <t>LOC124903824</t>
  </si>
  <si>
    <t>ENSG00000237350</t>
  </si>
  <si>
    <t>ENSG00000129315</t>
  </si>
  <si>
    <t>CCNT1</t>
  </si>
  <si>
    <t>ENSG00000273136</t>
  </si>
  <si>
    <t>NBPF26</t>
  </si>
  <si>
    <t>ENSG00000135899</t>
  </si>
  <si>
    <t>SP110</t>
  </si>
  <si>
    <t>ENSG00000152422</t>
  </si>
  <si>
    <t>XRCC4</t>
  </si>
  <si>
    <t>ENSG00000247708</t>
  </si>
  <si>
    <t>STX18-AS1</t>
  </si>
  <si>
    <t>ENSG00000143569</t>
  </si>
  <si>
    <t>UBAP2L</t>
  </si>
  <si>
    <t>ENSG00000283103</t>
  </si>
  <si>
    <t>LOC105372480</t>
  </si>
  <si>
    <t>ENSG00000141569</t>
  </si>
  <si>
    <t>TRIM65</t>
  </si>
  <si>
    <t>ENSG00000179532</t>
  </si>
  <si>
    <t>DNHD1</t>
  </si>
  <si>
    <t>ENSG00000291040</t>
  </si>
  <si>
    <t>CD99P1</t>
  </si>
  <si>
    <t>ENSG00000226310</t>
  </si>
  <si>
    <t>ENSG00000178338</t>
  </si>
  <si>
    <t>ZNF354B</t>
  </si>
  <si>
    <t>ENSG00000278922</t>
  </si>
  <si>
    <t>ENSG00000260475</t>
  </si>
  <si>
    <t>ENSG00000277969</t>
  </si>
  <si>
    <t>ENSG00000214029</t>
  </si>
  <si>
    <t>ZNF891</t>
  </si>
  <si>
    <t>ENSG00000289112</t>
  </si>
  <si>
    <t>ENSG00000265354</t>
  </si>
  <si>
    <t>TIMM23</t>
  </si>
  <si>
    <t>ENSG00000141469</t>
  </si>
  <si>
    <t>SLC14A1</t>
  </si>
  <si>
    <t>ENSG00000151687</t>
  </si>
  <si>
    <t>ANKAR</t>
  </si>
  <si>
    <t>ENSG00000254876</t>
  </si>
  <si>
    <t>SUGT1P4-STRA6LP</t>
  </si>
  <si>
    <t>ENSG00000122642</t>
  </si>
  <si>
    <t>FKBP9</t>
  </si>
  <si>
    <t>ENSG00000161955</t>
  </si>
  <si>
    <t>TNFSF13</t>
  </si>
  <si>
    <t>ENSG00000221164</t>
  </si>
  <si>
    <t>SNORA11F</t>
  </si>
  <si>
    <t>ENSG00000121897</t>
  </si>
  <si>
    <t>LIAS</t>
  </si>
  <si>
    <t>ENSG00000187908</t>
  </si>
  <si>
    <t>DMBT1</t>
  </si>
  <si>
    <t>ENSG00000101109</t>
  </si>
  <si>
    <t>STK4</t>
  </si>
  <si>
    <t>ENSG00000138434</t>
  </si>
  <si>
    <t>ITPRID2</t>
  </si>
  <si>
    <t>ENSG00000131043</t>
  </si>
  <si>
    <t>AAR2</t>
  </si>
  <si>
    <t>ENSG00000075089</t>
  </si>
  <si>
    <t>ACTR6</t>
  </si>
  <si>
    <t>ENSG00000250938</t>
  </si>
  <si>
    <t>ENSG00000108826</t>
  </si>
  <si>
    <t>MRPL27</t>
  </si>
  <si>
    <t>ENSG00000185658</t>
  </si>
  <si>
    <t>BRWD1</t>
  </si>
  <si>
    <t>ENSG00000278311</t>
  </si>
  <si>
    <t>GGNBP2</t>
  </si>
  <si>
    <t>ENSG00000135870</t>
  </si>
  <si>
    <t>RC3H1</t>
  </si>
  <si>
    <t>ENSG00000105640</t>
  </si>
  <si>
    <t>RPL18A</t>
  </si>
  <si>
    <t>ENSG00000232320</t>
  </si>
  <si>
    <t>ENSG00000205571</t>
  </si>
  <si>
    <t>ENSG00000185920</t>
  </si>
  <si>
    <t>PTCH1</t>
  </si>
  <si>
    <t>ENSG00000153165</t>
  </si>
  <si>
    <t>RGPD3</t>
  </si>
  <si>
    <t>ENSG00000260269</t>
  </si>
  <si>
    <t>ENSG00000289429</t>
  </si>
  <si>
    <t>ENSG00000197183</t>
  </si>
  <si>
    <t>NOL4L</t>
  </si>
  <si>
    <t>ENSG00000174564</t>
  </si>
  <si>
    <t>IL20RB</t>
  </si>
  <si>
    <t>ENSG00000197461</t>
  </si>
  <si>
    <t>PDGFA</t>
  </si>
  <si>
    <t>ENSG00000197579</t>
  </si>
  <si>
    <t>TOPORS</t>
  </si>
  <si>
    <t>ENSG00000300286</t>
  </si>
  <si>
    <t>ENSG00000272398</t>
  </si>
  <si>
    <t>CD24</t>
  </si>
  <si>
    <t>ENSG00000269929</t>
  </si>
  <si>
    <t>MIRLET7A1HG</t>
  </si>
  <si>
    <t>ENSG00000122420</t>
  </si>
  <si>
    <t>PTGFR</t>
  </si>
  <si>
    <t>ENSG00000293434</t>
  </si>
  <si>
    <t>AHSA2P</t>
  </si>
  <si>
    <t>ENSG00000181744</t>
  </si>
  <si>
    <t>DIPK2A</t>
  </si>
  <si>
    <t>ENSG00000121775</t>
  </si>
  <si>
    <t>TMEM39B</t>
  </si>
  <si>
    <t>ENSG00000179859</t>
  </si>
  <si>
    <t>RNF227</t>
  </si>
  <si>
    <t>ENSG00000289004</t>
  </si>
  <si>
    <t>ENSG00000300116</t>
  </si>
  <si>
    <t>ENSG00000119760</t>
  </si>
  <si>
    <t>SUPT7L</t>
  </si>
  <si>
    <t>ENSG00000164181</t>
  </si>
  <si>
    <t>ELOVL7</t>
  </si>
  <si>
    <t>ENSG00000236869</t>
  </si>
  <si>
    <t>ZKSCAN7-AS1</t>
  </si>
  <si>
    <t>ENSG00000263766</t>
  </si>
  <si>
    <t>KPNB1-DT</t>
  </si>
  <si>
    <t>ENSG00000144029</t>
  </si>
  <si>
    <t>MRPS5</t>
  </si>
  <si>
    <t>ENSG00000171862</t>
  </si>
  <si>
    <t>PTEN</t>
  </si>
  <si>
    <t>ENSG00000243978</t>
  </si>
  <si>
    <t>RTL9</t>
  </si>
  <si>
    <t>ENSG00000033122</t>
  </si>
  <si>
    <t>LRRC7</t>
  </si>
  <si>
    <t>ENSG00000275437</t>
  </si>
  <si>
    <t>ENSG00000273080</t>
  </si>
  <si>
    <t>ENSG00000229932</t>
  </si>
  <si>
    <t>ENSG00000241769</t>
  </si>
  <si>
    <t>EOLA1-DT</t>
  </si>
  <si>
    <t>ENSG00000140950</t>
  </si>
  <si>
    <t>MEAK7</t>
  </si>
  <si>
    <t>ENSG00000187624</t>
  </si>
  <si>
    <t>LIAT1</t>
  </si>
  <si>
    <t>ENSG00000075407</t>
  </si>
  <si>
    <t>ZNF37A</t>
  </si>
  <si>
    <t>ENSG00000154027</t>
  </si>
  <si>
    <t>AK5</t>
  </si>
  <si>
    <t>ENSG00000125726</t>
  </si>
  <si>
    <t>CD70</t>
  </si>
  <si>
    <t>ENSG00000167658</t>
  </si>
  <si>
    <t>EEF2</t>
  </si>
  <si>
    <t>ENSG00000121454</t>
  </si>
  <si>
    <t>LHX4</t>
  </si>
  <si>
    <t>ENSG00000244932</t>
  </si>
  <si>
    <t>ENSG00000289423</t>
  </si>
  <si>
    <t>ENSG00000290940</t>
  </si>
  <si>
    <t>FAM86FP</t>
  </si>
  <si>
    <t>ENSG00000184924</t>
  </si>
  <si>
    <t>PTRHD1</t>
  </si>
  <si>
    <t>ENSG00000103811</t>
  </si>
  <si>
    <t>CTSH</t>
  </si>
  <si>
    <t>ENSG00000232748</t>
  </si>
  <si>
    <t>ENSG00000109625</t>
  </si>
  <si>
    <t>CPZ</t>
  </si>
  <si>
    <t>ENSG00000136895</t>
  </si>
  <si>
    <t>GARNL3</t>
  </si>
  <si>
    <t>ENSG00000164975</t>
  </si>
  <si>
    <t>SNAPC3</t>
  </si>
  <si>
    <t>ENSG00000254614</t>
  </si>
  <si>
    <t>CAPN1-AS1</t>
  </si>
  <si>
    <t>ENSG00000122484</t>
  </si>
  <si>
    <t>RPAP2</t>
  </si>
  <si>
    <t>ENSG00000172239</t>
  </si>
  <si>
    <t>PAIP1</t>
  </si>
  <si>
    <t>ENSG00000169221</t>
  </si>
  <si>
    <t>TBC1D10B</t>
  </si>
  <si>
    <t>ENSG00000106689</t>
  </si>
  <si>
    <t>LHX2</t>
  </si>
  <si>
    <t>ENSG00000236780</t>
  </si>
  <si>
    <t>LINC01829</t>
  </si>
  <si>
    <t>ENSG00000177173</t>
  </si>
  <si>
    <t>ENSG00000293310</t>
  </si>
  <si>
    <t>C10orf88B</t>
  </si>
  <si>
    <t>ENSG00000302221</t>
  </si>
  <si>
    <t>ENSG00000228350</t>
  </si>
  <si>
    <t>ENSG00000272758</t>
  </si>
  <si>
    <t>WDR5B-DT</t>
  </si>
  <si>
    <t>ENSG00000196504</t>
  </si>
  <si>
    <t>PRPF40A</t>
  </si>
  <si>
    <t>ENSG00000302100</t>
  </si>
  <si>
    <t>ENSG00000068394</t>
  </si>
  <si>
    <t>GPKOW</t>
  </si>
  <si>
    <t>ENSG00000310136</t>
  </si>
  <si>
    <t>ENSG00000213676</t>
  </si>
  <si>
    <t>ATF6B</t>
  </si>
  <si>
    <t>ENSG00000268223</t>
  </si>
  <si>
    <t>ARL14EPL</t>
  </si>
  <si>
    <t>ENSG00000260257</t>
  </si>
  <si>
    <t>LOC119746555</t>
  </si>
  <si>
    <t>ENSG00000289138</t>
  </si>
  <si>
    <t>ENSG00000129194</t>
  </si>
  <si>
    <t>SOX15</t>
  </si>
  <si>
    <t>ENSG00000162772</t>
  </si>
  <si>
    <t>ATF3</t>
  </si>
  <si>
    <t>ENSG00000177105</t>
  </si>
  <si>
    <t>RHOG</t>
  </si>
  <si>
    <t>ENSG00000245849</t>
  </si>
  <si>
    <t>RAD51-AS1</t>
  </si>
  <si>
    <t>ENSG00000184677</t>
  </si>
  <si>
    <t>ZBTB40</t>
  </si>
  <si>
    <t>ENSG00000072364</t>
  </si>
  <si>
    <t>AFF4</t>
  </si>
  <si>
    <t>ENSG00000225313</t>
  </si>
  <si>
    <t>ENSG00000232480</t>
  </si>
  <si>
    <t>ENSG00000226396</t>
  </si>
  <si>
    <t>ENSG00000115484</t>
  </si>
  <si>
    <t>CCT4</t>
  </si>
  <si>
    <t>ENSG00000112855</t>
  </si>
  <si>
    <t>HARS2</t>
  </si>
  <si>
    <t>ENSG00000165983</t>
  </si>
  <si>
    <t>PTER</t>
  </si>
  <si>
    <t>ENSG00000244274</t>
  </si>
  <si>
    <t>DBNDD2</t>
  </si>
  <si>
    <t>ENSG00000164241</t>
  </si>
  <si>
    <t>C5orf63</t>
  </si>
  <si>
    <t>ENSG00000272525</t>
  </si>
  <si>
    <t>ENSG00000121486</t>
  </si>
  <si>
    <t>TRMT1L</t>
  </si>
  <si>
    <t>ENSG00000102802</t>
  </si>
  <si>
    <t>MEDAG</t>
  </si>
  <si>
    <t>ENSG00000121653</t>
  </si>
  <si>
    <t>MAPK8IP1</t>
  </si>
  <si>
    <t>ENSG00000180626</t>
  </si>
  <si>
    <t>ZNF594</t>
  </si>
  <si>
    <t>ENSG00000270084</t>
  </si>
  <si>
    <t>ENSG00000149564</t>
  </si>
  <si>
    <t>ESAM</t>
  </si>
  <si>
    <t>ENSG00000266402</t>
  </si>
  <si>
    <t>SNHG25</t>
  </si>
  <si>
    <t>ENSG00000274605</t>
  </si>
  <si>
    <t>ENSG00000100321</t>
  </si>
  <si>
    <t>SYNGR1</t>
  </si>
  <si>
    <t>ENSG00000269044</t>
  </si>
  <si>
    <t>ENSG00000280670</t>
  </si>
  <si>
    <t>CCDC163</t>
  </si>
  <si>
    <t>ENSG00000183054</t>
  </si>
  <si>
    <t>RGPD6</t>
  </si>
  <si>
    <t>ENSG00000287369</t>
  </si>
  <si>
    <t>ENSG00000261971</t>
  </si>
  <si>
    <t>LOC124900372</t>
  </si>
  <si>
    <t>ENSG00000236809</t>
  </si>
  <si>
    <t>SNX25P1</t>
  </si>
  <si>
    <t>ENSG00000115657</t>
  </si>
  <si>
    <t>ABCB6</t>
  </si>
  <si>
    <t>ENSG00000255966</t>
  </si>
  <si>
    <t>ENSG00000099365</t>
  </si>
  <si>
    <t>STX1B</t>
  </si>
  <si>
    <t>ENSG00000186577</t>
  </si>
  <si>
    <t>SMIM29</t>
  </si>
  <si>
    <t>ENSG00000165948</t>
  </si>
  <si>
    <t>IFI27L1</t>
  </si>
  <si>
    <t>ENSG00000213903</t>
  </si>
  <si>
    <t>LTB4R</t>
  </si>
  <si>
    <t>ENSG00000164114</t>
  </si>
  <si>
    <t>MAP9</t>
  </si>
  <si>
    <t>ENSG00000177303</t>
  </si>
  <si>
    <t>CASKIN2</t>
  </si>
  <si>
    <t>ENSG00000168795</t>
  </si>
  <si>
    <t>ZBTB5</t>
  </si>
  <si>
    <t>ENSG00000181690</t>
  </si>
  <si>
    <t>PLAG1</t>
  </si>
  <si>
    <t>ENSG00000186960</t>
  </si>
  <si>
    <t>LINC01551</t>
  </si>
  <si>
    <t>ENSG00000166359</t>
  </si>
  <si>
    <t>WDR88</t>
  </si>
  <si>
    <t>ENSG00000288743</t>
  </si>
  <si>
    <t>ENSG00000165312</t>
  </si>
  <si>
    <t>OTUD1</t>
  </si>
  <si>
    <t>ENSG00000171163</t>
  </si>
  <si>
    <t>ZNF692</t>
  </si>
  <si>
    <t>ENSG00000152942</t>
  </si>
  <si>
    <t>RAD17</t>
  </si>
  <si>
    <t>ENSG00000124370</t>
  </si>
  <si>
    <t>MCEE</t>
  </si>
  <si>
    <t>ENSG00000254545</t>
  </si>
  <si>
    <t>ENSG00000067798</t>
  </si>
  <si>
    <t>NAV3</t>
  </si>
  <si>
    <t>ENSG00000170881</t>
  </si>
  <si>
    <t>RNF139</t>
  </si>
  <si>
    <t>ENSG00000138757</t>
  </si>
  <si>
    <t>G3BP2</t>
  </si>
  <si>
    <t>ENSG00000253746</t>
  </si>
  <si>
    <t>ENSG00000100802</t>
  </si>
  <si>
    <t>C14orf93</t>
  </si>
  <si>
    <t>ENSG00000012171</t>
  </si>
  <si>
    <t>SEMA3B</t>
  </si>
  <si>
    <t>ENSG00000084734</t>
  </si>
  <si>
    <t>GCKR</t>
  </si>
  <si>
    <t>ENSG00000152284</t>
  </si>
  <si>
    <t>TCF7L1</t>
  </si>
  <si>
    <t>ENSG00000170946</t>
  </si>
  <si>
    <t>DNAJC24</t>
  </si>
  <si>
    <t>ENSG00000214548</t>
  </si>
  <si>
    <t>MEG3</t>
  </si>
  <si>
    <t>ENSG00000160712</t>
  </si>
  <si>
    <t>IL6R</t>
  </si>
  <si>
    <t>ENSG00000227888</t>
  </si>
  <si>
    <t>FAM86B2-DT</t>
  </si>
  <si>
    <t>ENSG00000122971</t>
  </si>
  <si>
    <t>ACADS</t>
  </si>
  <si>
    <t>ENSG00000109917</t>
  </si>
  <si>
    <t>ZPR1</t>
  </si>
  <si>
    <t>ENSG00000118620</t>
  </si>
  <si>
    <t>ZNF430</t>
  </si>
  <si>
    <t>ENSG00000275888</t>
  </si>
  <si>
    <t>ENSG00000140450</t>
  </si>
  <si>
    <t>ARRDC4</t>
  </si>
  <si>
    <t>ENSG00000100577</t>
  </si>
  <si>
    <t>GSTZ1</t>
  </si>
  <si>
    <t>ENSG00000243660</t>
  </si>
  <si>
    <t>ZNF487</t>
  </si>
  <si>
    <t>ENSG00000184194</t>
  </si>
  <si>
    <t>GPR173</t>
  </si>
  <si>
    <t>ENSG00000237499</t>
  </si>
  <si>
    <t>ENSG00000301878</t>
  </si>
  <si>
    <t>ENSG00000168016</t>
  </si>
  <si>
    <t>TRANK1</t>
  </si>
  <si>
    <t>ENSG00000302400</t>
  </si>
  <si>
    <t>ENSG00000068400</t>
  </si>
  <si>
    <t>GRIPAP1</t>
  </si>
  <si>
    <t>ENSG00000260804</t>
  </si>
  <si>
    <t>LINC01963</t>
  </si>
  <si>
    <t>ENSG00000115525</t>
  </si>
  <si>
    <t>ST3GAL5</t>
  </si>
  <si>
    <t>ENSG00000168014</t>
  </si>
  <si>
    <t>C2CD3</t>
  </si>
  <si>
    <t>ENSG00000293322</t>
  </si>
  <si>
    <t>ENSG00000280347</t>
  </si>
  <si>
    <t>ENSG00000293332</t>
  </si>
  <si>
    <t>LOC124907779</t>
  </si>
  <si>
    <t>ENSG00000135862</t>
  </si>
  <si>
    <t>LAMC1</t>
  </si>
  <si>
    <t>ENSG00000162825</t>
  </si>
  <si>
    <t>NBPF20</t>
  </si>
  <si>
    <t>ENSG00000227533</t>
  </si>
  <si>
    <t>SLC2A1-DT</t>
  </si>
  <si>
    <t>ENSG00000105518</t>
  </si>
  <si>
    <t>TMEM205</t>
  </si>
  <si>
    <t>ENSG00000197863</t>
  </si>
  <si>
    <t>ZNF790</t>
  </si>
  <si>
    <t>ENSG00000102390</t>
  </si>
  <si>
    <t>PBDC1</t>
  </si>
  <si>
    <t>ENSG00000144559</t>
  </si>
  <si>
    <t>TAMM41</t>
  </si>
  <si>
    <t>ENSG00000006638</t>
  </si>
  <si>
    <t>TBXA2R</t>
  </si>
  <si>
    <t>ENSG00000271452</t>
  </si>
  <si>
    <t>ENSG00000279289</t>
  </si>
  <si>
    <t>ENSG00000167766</t>
  </si>
  <si>
    <t>ZNF83</t>
  </si>
  <si>
    <t>ENSG00000141519</t>
  </si>
  <si>
    <t>CCDC40</t>
  </si>
  <si>
    <t>ENSG00000270871</t>
  </si>
  <si>
    <t>ENSG00000289526</t>
  </si>
  <si>
    <t>ENSG00000123810</t>
  </si>
  <si>
    <t>B9D2</t>
  </si>
  <si>
    <t>ENSG00000113916</t>
  </si>
  <si>
    <t>BCL6</t>
  </si>
  <si>
    <t>ENSG00000132600</t>
  </si>
  <si>
    <t>PRMT7</t>
  </si>
  <si>
    <t>ENSG00000196663</t>
  </si>
  <si>
    <t>TECPR2</t>
  </si>
  <si>
    <t>ENSG00000119328</t>
  </si>
  <si>
    <t>ABITRAM</t>
  </si>
  <si>
    <t>ENSG00000167216</t>
  </si>
  <si>
    <t>KATNAL2</t>
  </si>
  <si>
    <t>ENSG00000175197</t>
  </si>
  <si>
    <t>DDIT3</t>
  </si>
  <si>
    <t>ENSG00000009830</t>
  </si>
  <si>
    <t>POMT2</t>
  </si>
  <si>
    <t>ENSG00000203995</t>
  </si>
  <si>
    <t>ZYG11A</t>
  </si>
  <si>
    <t>ENSG00000010270</t>
  </si>
  <si>
    <t>STARD3NL</t>
  </si>
  <si>
    <t>ENSG00000101882</t>
  </si>
  <si>
    <t>NKAP</t>
  </si>
  <si>
    <t>ENSG00000204435</t>
  </si>
  <si>
    <t>CSNK2B</t>
  </si>
  <si>
    <t>ENSG00000289515</t>
  </si>
  <si>
    <t>ENSG00000248388</t>
  </si>
  <si>
    <t>HAFML</t>
  </si>
  <si>
    <t>ENSG00000279822</t>
  </si>
  <si>
    <t>ENSG00000083535</t>
  </si>
  <si>
    <t>PIBF1</t>
  </si>
  <si>
    <t>ENSG00000162591</t>
  </si>
  <si>
    <t>MEGF6</t>
  </si>
  <si>
    <t>ENSG00000089060</t>
  </si>
  <si>
    <t>SLC8B1</t>
  </si>
  <si>
    <t>ENSG00000147789</t>
  </si>
  <si>
    <t>ZNF7</t>
  </si>
  <si>
    <t>ENSG00000113734</t>
  </si>
  <si>
    <t>BNIP1</t>
  </si>
  <si>
    <t>ENSG00000244701</t>
  </si>
  <si>
    <t>ENSG00000142748</t>
  </si>
  <si>
    <t>FCN3</t>
  </si>
  <si>
    <t>ENSG00000100106</t>
  </si>
  <si>
    <t>TRIOBP</t>
  </si>
  <si>
    <t>ENSG00000233024</t>
  </si>
  <si>
    <t>NPIPA9</t>
  </si>
  <si>
    <t>ENSG00000166165</t>
  </si>
  <si>
    <t>CKB</t>
  </si>
  <si>
    <t>ENSG00000064999</t>
  </si>
  <si>
    <t>ANKS1A</t>
  </si>
  <si>
    <t>ENSG00000071205</t>
  </si>
  <si>
    <t>ARHGAP10</t>
  </si>
  <si>
    <t>ENSG00000101955</t>
  </si>
  <si>
    <t>SRPX</t>
  </si>
  <si>
    <t>ENSG00000163762</t>
  </si>
  <si>
    <t>TM4SF18</t>
  </si>
  <si>
    <t>ENSG00000165195</t>
  </si>
  <si>
    <t>PIGA</t>
  </si>
  <si>
    <t>ENSG00000114529</t>
  </si>
  <si>
    <t>C3orf52</t>
  </si>
  <si>
    <t>ENSG00000257594</t>
  </si>
  <si>
    <t>GALNT4</t>
  </si>
  <si>
    <t>ENSG00000284391</t>
  </si>
  <si>
    <t>LOC105373244</t>
  </si>
  <si>
    <t>ENSG00000188825</t>
  </si>
  <si>
    <t>LINC00910</t>
  </si>
  <si>
    <t>ENSG00000090612</t>
  </si>
  <si>
    <t>ZNF268</t>
  </si>
  <si>
    <t>ENSG00000295132</t>
  </si>
  <si>
    <t>ENSG00000147439</t>
  </si>
  <si>
    <t>BIN3</t>
  </si>
  <si>
    <t>ENSG00000285928</t>
  </si>
  <si>
    <t>ENSG00000160803</t>
  </si>
  <si>
    <t>UBQLN4</t>
  </si>
  <si>
    <t>ENSG00000121281</t>
  </si>
  <si>
    <t>ADCY7</t>
  </si>
  <si>
    <t>ENSG00000258824</t>
  </si>
  <si>
    <t>ENSG00000176542</t>
  </si>
  <si>
    <t>USF3</t>
  </si>
  <si>
    <t>ENSG00000196387</t>
  </si>
  <si>
    <t>ZNF140</t>
  </si>
  <si>
    <t>ENSG00000225407</t>
  </si>
  <si>
    <t>ENSG00000264513</t>
  </si>
  <si>
    <t>ENSG00000243364</t>
  </si>
  <si>
    <t>EFNA4</t>
  </si>
  <si>
    <t>ENSG00000105499</t>
  </si>
  <si>
    <t>PLA2G4C</t>
  </si>
  <si>
    <t>ENSG00000172785</t>
  </si>
  <si>
    <t>ZNG1A</t>
  </si>
  <si>
    <t>ENSG00000178988</t>
  </si>
  <si>
    <t>MRFAP1L1</t>
  </si>
  <si>
    <t>ENSG00000105726</t>
  </si>
  <si>
    <t>ATP13A1</t>
  </si>
  <si>
    <t>ENSG00000251495</t>
  </si>
  <si>
    <t>ENSG00000168803</t>
  </si>
  <si>
    <t>MAPDA</t>
  </si>
  <si>
    <t>ENSG00000165506</t>
  </si>
  <si>
    <t>DNAAF2</t>
  </si>
  <si>
    <t>ENSG00000109062</t>
  </si>
  <si>
    <t>NHERF1</t>
  </si>
  <si>
    <t>ENSG00000115827</t>
  </si>
  <si>
    <t>DCAF17</t>
  </si>
  <si>
    <t>ENSG00000130305</t>
  </si>
  <si>
    <t>NSUN5</t>
  </si>
  <si>
    <t>ENSG00000293176</t>
  </si>
  <si>
    <t>RPSAP52</t>
  </si>
  <si>
    <t>ENSG00000233117</t>
  </si>
  <si>
    <t>ENSG00000290875</t>
  </si>
  <si>
    <t>GLUD1P2</t>
  </si>
  <si>
    <t>ENSG00000232119</t>
  </si>
  <si>
    <t>MCTS1</t>
  </si>
  <si>
    <t>ENSG00000117036</t>
  </si>
  <si>
    <t>ETV3</t>
  </si>
  <si>
    <t>ENSG00000018869</t>
  </si>
  <si>
    <t>ZNF582</t>
  </si>
  <si>
    <t>ENSG00000304289</t>
  </si>
  <si>
    <t>ENSG00000121406</t>
  </si>
  <si>
    <t>ZNF549</t>
  </si>
  <si>
    <t>ENSG00000083812</t>
  </si>
  <si>
    <t>ZNF324</t>
  </si>
  <si>
    <t>ENSG00000267575</t>
  </si>
  <si>
    <t>LINC02987</t>
  </si>
  <si>
    <t>ENSG00000204261</t>
  </si>
  <si>
    <t>PSMB8-AS1</t>
  </si>
  <si>
    <t>ENSG00000198218</t>
  </si>
  <si>
    <t>QRICH1</t>
  </si>
  <si>
    <t>ENSG00000278918</t>
  </si>
  <si>
    <t>ENSG00000107897</t>
  </si>
  <si>
    <t>ACBD5</t>
  </si>
  <si>
    <t>ENSG00000026559</t>
  </si>
  <si>
    <t>KCNG1</t>
  </si>
  <si>
    <t>ENSG00000133027</t>
  </si>
  <si>
    <t>PEMT</t>
  </si>
  <si>
    <t>ENSG00000167283</t>
  </si>
  <si>
    <t>ATP5MG</t>
  </si>
  <si>
    <t>ENSG00000152464</t>
  </si>
  <si>
    <t>RPP38</t>
  </si>
  <si>
    <t>ENSG00000248489</t>
  </si>
  <si>
    <t>LOC100289230</t>
  </si>
  <si>
    <t>ENSG00000239388</t>
  </si>
  <si>
    <t>ASB14</t>
  </si>
  <si>
    <t>ENSG00000145491</t>
  </si>
  <si>
    <t>ROPN1L</t>
  </si>
  <si>
    <t>ENSG00000139209</t>
  </si>
  <si>
    <t>SLC38A4</t>
  </si>
  <si>
    <t>ENSG00000172803</t>
  </si>
  <si>
    <t>SNX32</t>
  </si>
  <si>
    <t>ENSG00000100209</t>
  </si>
  <si>
    <t>HSCB</t>
  </si>
  <si>
    <t>ENSG00000128692</t>
  </si>
  <si>
    <t>ENSG00000273899</t>
  </si>
  <si>
    <t>NOL12</t>
  </si>
  <si>
    <t>ENSG00000149054</t>
  </si>
  <si>
    <t>ZNF215</t>
  </si>
  <si>
    <t>ENSG00000100532</t>
  </si>
  <si>
    <t>CGRRF1</t>
  </si>
  <si>
    <t>ENSG00000310191</t>
  </si>
  <si>
    <t>ENSG00000197457</t>
  </si>
  <si>
    <t>STMN3</t>
  </si>
  <si>
    <t>ENSG00000162849</t>
  </si>
  <si>
    <t>KIF26B</t>
  </si>
  <si>
    <t>ENSG00000247903</t>
  </si>
  <si>
    <t>ENSG00000060642</t>
  </si>
  <si>
    <t>PIGV</t>
  </si>
  <si>
    <t>ENSG00000285090</t>
  </si>
  <si>
    <t>COL1A2-AS1</t>
  </si>
  <si>
    <t>ENSG00000276404</t>
  </si>
  <si>
    <t>MIR6835</t>
  </si>
  <si>
    <t>ENSG00000175606</t>
  </si>
  <si>
    <t>TMEM70</t>
  </si>
  <si>
    <t>ENSG00000159314</t>
  </si>
  <si>
    <t>ARHGAP27</t>
  </si>
  <si>
    <t>ENSG00000112167</t>
  </si>
  <si>
    <t>SAYSD1</t>
  </si>
  <si>
    <t>ENSG00000124787</t>
  </si>
  <si>
    <t>RPP40</t>
  </si>
  <si>
    <t>ENSG00000213442</t>
  </si>
  <si>
    <t>RPL18AP3</t>
  </si>
  <si>
    <t>ENSG00000096092</t>
  </si>
  <si>
    <t>TMEM14A</t>
  </si>
  <si>
    <t>ENSG00000251161</t>
  </si>
  <si>
    <t>ENSG00000302693</t>
  </si>
  <si>
    <t>ENSG00000271270</t>
  </si>
  <si>
    <t>TMCC1-DT</t>
  </si>
  <si>
    <t>ENSG00000251661</t>
  </si>
  <si>
    <t>ENSG00000104131</t>
  </si>
  <si>
    <t>EIF3J</t>
  </si>
  <si>
    <t>ENSG00000198131</t>
  </si>
  <si>
    <t>ZNF544</t>
  </si>
  <si>
    <t>ENSG00000225137</t>
  </si>
  <si>
    <t>DYNC1I2P1</t>
  </si>
  <si>
    <t>ENSG00000278576</t>
  </si>
  <si>
    <t>ENSG00000257270</t>
  </si>
  <si>
    <t>ENSG00000280435</t>
  </si>
  <si>
    <t>ENSG00000276547</t>
  </si>
  <si>
    <t>PCDHGB5</t>
  </si>
  <si>
    <t>ENSG00000047932</t>
  </si>
  <si>
    <t>GOPC</t>
  </si>
  <si>
    <t>ENSG00000146834</t>
  </si>
  <si>
    <t>MEPCE</t>
  </si>
  <si>
    <t>ENSG00000238141</t>
  </si>
  <si>
    <t>BRWD1-AS1</t>
  </si>
  <si>
    <t>ENSG00000213025</t>
  </si>
  <si>
    <t>ENSG00000274211</t>
  </si>
  <si>
    <t>SOCS7</t>
  </si>
  <si>
    <t>ENSG00000142396</t>
  </si>
  <si>
    <t>ERVK3-1</t>
  </si>
  <si>
    <t>ENSG00000300430</t>
  </si>
  <si>
    <t>LOC105373949</t>
  </si>
  <si>
    <t>ENSG00000261468</t>
  </si>
  <si>
    <t>ENSG00000213468</t>
  </si>
  <si>
    <t>FIRRE</t>
  </si>
  <si>
    <t>ENSG00000164136</t>
  </si>
  <si>
    <t>IL15</t>
  </si>
  <si>
    <t>ENSG00000225973</t>
  </si>
  <si>
    <t>PIGBOS1</t>
  </si>
  <si>
    <t>ENSG00000230311</t>
  </si>
  <si>
    <t>ENSG00000168040</t>
  </si>
  <si>
    <t>FADD</t>
  </si>
  <si>
    <t>ENSG00000272686</t>
  </si>
  <si>
    <t>WASL-DT</t>
  </si>
  <si>
    <t>ENSG00000294279</t>
  </si>
  <si>
    <t>ENSG00000261578</t>
  </si>
  <si>
    <t>ENSG00000279738</t>
  </si>
  <si>
    <t>ENSG00000171858</t>
  </si>
  <si>
    <t>RPS21</t>
  </si>
  <si>
    <t>ENSG00000141446</t>
  </si>
  <si>
    <t>ESCO1</t>
  </si>
  <si>
    <t>ENSG00000288095</t>
  </si>
  <si>
    <t>ENSG00000128656</t>
  </si>
  <si>
    <t>CHN1</t>
  </si>
  <si>
    <t>ENSG00000154736</t>
  </si>
  <si>
    <t>ADAMTS5</t>
  </si>
  <si>
    <t>ENSG00000173141</t>
  </si>
  <si>
    <t>MRPL57</t>
  </si>
  <si>
    <t>ENSG00000290999</t>
  </si>
  <si>
    <t>ENSG00000176472</t>
  </si>
  <si>
    <t>ZNF575</t>
  </si>
  <si>
    <t>ENSG00000232040</t>
  </si>
  <si>
    <t>SCAND3</t>
  </si>
  <si>
    <t>ENSG00000229097</t>
  </si>
  <si>
    <t>ENSG00000139194</t>
  </si>
  <si>
    <t>RBP5</t>
  </si>
  <si>
    <t>ENSG00000105287</t>
  </si>
  <si>
    <t>PRKD2</t>
  </si>
  <si>
    <t>ENSG00000288920</t>
  </si>
  <si>
    <t>RPSA2</t>
  </si>
  <si>
    <t>ENSG00000133107</t>
  </si>
  <si>
    <t>TRPC4</t>
  </si>
  <si>
    <t>ENSG00000184809</t>
  </si>
  <si>
    <t>B3GALT5-AS1</t>
  </si>
  <si>
    <t>ENSG00000137411</t>
  </si>
  <si>
    <t>VARS2</t>
  </si>
  <si>
    <t>ENSG00000302058</t>
  </si>
  <si>
    <t>LOC124902497</t>
  </si>
  <si>
    <t>ENSG00000147100</t>
  </si>
  <si>
    <t>SLC16A2</t>
  </si>
  <si>
    <t>ENSG00000153914</t>
  </si>
  <si>
    <t>SREK1</t>
  </si>
  <si>
    <t>ENSG00000070718</t>
  </si>
  <si>
    <t>AP3M2</t>
  </si>
  <si>
    <t>ENSG00000296389</t>
  </si>
  <si>
    <t>ENSG00000231989</t>
  </si>
  <si>
    <t>PPP1R2B</t>
  </si>
  <si>
    <t>ENSG00000164744</t>
  </si>
  <si>
    <t>SUN3</t>
  </si>
  <si>
    <t>ENSG00000205808</t>
  </si>
  <si>
    <t>PLPP6</t>
  </si>
  <si>
    <t>ENSG00000167693</t>
  </si>
  <si>
    <t>NXN</t>
  </si>
  <si>
    <t>ENSG00000149600</t>
  </si>
  <si>
    <t>COMMD7</t>
  </si>
  <si>
    <t>ENSG00000272077</t>
  </si>
  <si>
    <t>ENSG00000300114</t>
  </si>
  <si>
    <t>ENSG00000245498</t>
  </si>
  <si>
    <t>MSANTD2-AS1</t>
  </si>
  <si>
    <t>ENSG00000140265</t>
  </si>
  <si>
    <t>ZSCAN29</t>
  </si>
  <si>
    <t>ENSG00000106009</t>
  </si>
  <si>
    <t>BRAT1</t>
  </si>
  <si>
    <t>ENSG00000167785</t>
  </si>
  <si>
    <t>ZNF558</t>
  </si>
  <si>
    <t>ENSG00000167797</t>
  </si>
  <si>
    <t>CDK2AP2</t>
  </si>
  <si>
    <t>ENSG00000175387</t>
  </si>
  <si>
    <t>SMAD2</t>
  </si>
  <si>
    <t>ENSG00000290994</t>
  </si>
  <si>
    <t>FAM86C2P</t>
  </si>
  <si>
    <t>ENSG00000189144</t>
  </si>
  <si>
    <t>ZNF573</t>
  </si>
  <si>
    <t>ENSG00000271874</t>
  </si>
  <si>
    <t>ENSG00000250220</t>
  </si>
  <si>
    <t>ANKRD17-DT</t>
  </si>
  <si>
    <t>ENSG00000221500</t>
  </si>
  <si>
    <t>SNORD100</t>
  </si>
  <si>
    <t>ENSG00000273893</t>
  </si>
  <si>
    <t>ENSG00000102804</t>
  </si>
  <si>
    <t>TSC22D1</t>
  </si>
  <si>
    <t>ENSG00000264964</t>
  </si>
  <si>
    <t>TWSG1-DT</t>
  </si>
  <si>
    <t>ENSG00000196388</t>
  </si>
  <si>
    <t>INCA1</t>
  </si>
  <si>
    <t>ENSG00000270820</t>
  </si>
  <si>
    <t>USP34-DT</t>
  </si>
  <si>
    <t>ENSG00000290374</t>
  </si>
  <si>
    <t>FAM86EP</t>
  </si>
  <si>
    <t>ENSG00000198912</t>
  </si>
  <si>
    <t>C1orf174</t>
  </si>
  <si>
    <t>ENSG00000290687</t>
  </si>
  <si>
    <t>ZNF286B</t>
  </si>
  <si>
    <t>ENSG00000144406</t>
  </si>
  <si>
    <t>UNC80</t>
  </si>
  <si>
    <t>ENSG00000285744</t>
  </si>
  <si>
    <t>ENSG00000240344</t>
  </si>
  <si>
    <t>PPIL3</t>
  </si>
  <si>
    <t>ENSG00000157021</t>
  </si>
  <si>
    <t>ENSG00000100364</t>
  </si>
  <si>
    <t>KIAA0930</t>
  </si>
  <si>
    <t>ENSG00000285531</t>
  </si>
  <si>
    <t>ENSG00000278318</t>
  </si>
  <si>
    <t>ZNF229</t>
  </si>
  <si>
    <t>ENSG00000133316</t>
  </si>
  <si>
    <t>WDR74</t>
  </si>
  <si>
    <t>ENSG00000295471</t>
  </si>
  <si>
    <t>LOC124903737</t>
  </si>
  <si>
    <t>ENSG00000124399</t>
  </si>
  <si>
    <t>NDUFB4P12</t>
  </si>
  <si>
    <t>ENSG00000270060</t>
  </si>
  <si>
    <t>ENSG00000285979</t>
  </si>
  <si>
    <t>ENSG00000136158</t>
  </si>
  <si>
    <t>SPRY2</t>
  </si>
  <si>
    <t>ENSG00000250251</t>
  </si>
  <si>
    <t>PKD1P6</t>
  </si>
  <si>
    <t>ENSG00000229207</t>
  </si>
  <si>
    <t>ENSG00000099338</t>
  </si>
  <si>
    <t>CATSPERG</t>
  </si>
  <si>
    <t>ENSG00000226445</t>
  </si>
  <si>
    <t>ENSG00000168297</t>
  </si>
  <si>
    <t>PXK</t>
  </si>
  <si>
    <t>ENSG00000148337</t>
  </si>
  <si>
    <t>CIZ1</t>
  </si>
  <si>
    <t>ENSG00000179965</t>
  </si>
  <si>
    <t>ZNF771</t>
  </si>
  <si>
    <t>ENSG00000166326</t>
  </si>
  <si>
    <t>TRIM44</t>
  </si>
  <si>
    <t>ENSG00000105877</t>
  </si>
  <si>
    <t>DNAH11</t>
  </si>
  <si>
    <t>ENSG00000228925</t>
  </si>
  <si>
    <t>ENSG00000085449</t>
  </si>
  <si>
    <t>WDFY1</t>
  </si>
  <si>
    <t>ENSG00000155666</t>
  </si>
  <si>
    <t>KDM8</t>
  </si>
  <si>
    <t>ENSG00000111087</t>
  </si>
  <si>
    <t>GLI1</t>
  </si>
  <si>
    <t>ENSG00000289970</t>
  </si>
  <si>
    <t>ENSG00000260267</t>
  </si>
  <si>
    <t>ENSG00000181097</t>
  </si>
  <si>
    <t>ENSG00000269427</t>
  </si>
  <si>
    <t>ENSG00000100906</t>
  </si>
  <si>
    <t>NFKBIA</t>
  </si>
  <si>
    <t>ENSG00000198677</t>
  </si>
  <si>
    <t>SKIC3</t>
  </si>
  <si>
    <t>ENSG00000228696</t>
  </si>
  <si>
    <t>ENSG00000236782</t>
  </si>
  <si>
    <t>ZNF593OS</t>
  </si>
  <si>
    <t>ENSG00000265750</t>
  </si>
  <si>
    <t>ENSG00000063587</t>
  </si>
  <si>
    <t>ZNF275</t>
  </si>
  <si>
    <t>ENSG00000154529</t>
  </si>
  <si>
    <t>CNTNAP3B</t>
  </si>
  <si>
    <t>ENSG00000303936</t>
  </si>
  <si>
    <t>ENSG00000268362</t>
  </si>
  <si>
    <t>ENSG00000275120</t>
  </si>
  <si>
    <t>LOC105370947</t>
  </si>
  <si>
    <t>ENSG00000160613</t>
  </si>
  <si>
    <t>PCSK7</t>
  </si>
  <si>
    <t>ENSG00000238186</t>
  </si>
  <si>
    <t>ENSG00000273253</t>
  </si>
  <si>
    <t>TRABD-AS1</t>
  </si>
  <si>
    <t>ENSG00000186073</t>
  </si>
  <si>
    <t>CDIN1</t>
  </si>
  <si>
    <t>ENSG00000103599</t>
  </si>
  <si>
    <t>IQCH</t>
  </si>
  <si>
    <t>ENSG00000163093</t>
  </si>
  <si>
    <t>BBS5</t>
  </si>
  <si>
    <t>ENSG00000204131</t>
  </si>
  <si>
    <t>NHSL2</t>
  </si>
  <si>
    <t>ENSG00000102890</t>
  </si>
  <si>
    <t>ELMO3</t>
  </si>
  <si>
    <t>ENSG00000151923</t>
  </si>
  <si>
    <t>TIAL1</t>
  </si>
  <si>
    <t>ENSG00000198590</t>
  </si>
  <si>
    <t>APRG1</t>
  </si>
  <si>
    <t>ENSG00000268575</t>
  </si>
  <si>
    <t>ENSG00000279382</t>
  </si>
  <si>
    <t>ENSG00000182134</t>
  </si>
  <si>
    <t>TDRKH</t>
  </si>
  <si>
    <t>ENSG00000105676</t>
  </si>
  <si>
    <t>ARMC6</t>
  </si>
  <si>
    <t>ENSG00000145088</t>
  </si>
  <si>
    <t>EAF2</t>
  </si>
  <si>
    <t>ENSG00000146802</t>
  </si>
  <si>
    <t>TMEM168</t>
  </si>
  <si>
    <t>ENSG00000138798</t>
  </si>
  <si>
    <t>EGF</t>
  </si>
  <si>
    <t>ENSG00000267737</t>
  </si>
  <si>
    <t>ENSG00000100084</t>
  </si>
  <si>
    <t>HIRA</t>
  </si>
  <si>
    <t>ENSG00000235105</t>
  </si>
  <si>
    <t>ENSG00000053371</t>
  </si>
  <si>
    <t>AKR7A2</t>
  </si>
  <si>
    <t>ENSG00000147133</t>
  </si>
  <si>
    <t>TAF1</t>
  </si>
  <si>
    <t>ENSG00000267169</t>
  </si>
  <si>
    <t>ADGRL1-AS1</t>
  </si>
  <si>
    <t>ENSG00000224609</t>
  </si>
  <si>
    <t>HSD52</t>
  </si>
  <si>
    <t>ENSG00000286064</t>
  </si>
  <si>
    <t>ENSG00000230309</t>
  </si>
  <si>
    <t>ENSG00000164746</t>
  </si>
  <si>
    <t>C7orf57</t>
  </si>
  <si>
    <t>ENSG00000108387</t>
  </si>
  <si>
    <t>SEPTIN4</t>
  </si>
  <si>
    <t>ENSG00000260910</t>
  </si>
  <si>
    <t>ENSG00000267058</t>
  </si>
  <si>
    <t>LOC100505715</t>
  </si>
  <si>
    <t>ENSG00000236618</t>
  </si>
  <si>
    <t>PITPNA-AS1</t>
  </si>
  <si>
    <t>ENSG00000286873</t>
  </si>
  <si>
    <t>ENSG00000170092</t>
  </si>
  <si>
    <t>SPDYE5</t>
  </si>
  <si>
    <t>ENSG00000047188</t>
  </si>
  <si>
    <t>YTHDC2</t>
  </si>
  <si>
    <t>ENSG00000245937</t>
  </si>
  <si>
    <t>SLC12A2-DT</t>
  </si>
  <si>
    <t>ENSG00000101294</t>
  </si>
  <si>
    <t>HM13</t>
  </si>
  <si>
    <t>ENSG00000177839</t>
  </si>
  <si>
    <t>PCDHB9</t>
  </si>
  <si>
    <t>ENSG00000137965</t>
  </si>
  <si>
    <t>IFI44</t>
  </si>
  <si>
    <t>ENSG00000203722</t>
  </si>
  <si>
    <t>RAET1G</t>
  </si>
  <si>
    <t>ENSG00000250397</t>
  </si>
  <si>
    <t>ENSG00000174516</t>
  </si>
  <si>
    <t>PELI3</t>
  </si>
  <si>
    <t>ENSG00000011638</t>
  </si>
  <si>
    <t>LDAF1</t>
  </si>
  <si>
    <t>ENSG00000170325</t>
  </si>
  <si>
    <t>PRDM10</t>
  </si>
  <si>
    <t>ENSG00000126249</t>
  </si>
  <si>
    <t>PDCD2L</t>
  </si>
  <si>
    <t>ENSG00000181315</t>
  </si>
  <si>
    <t>ZNF322</t>
  </si>
  <si>
    <t>ENSG00000223799</t>
  </si>
  <si>
    <t>ENSG00000142961</t>
  </si>
  <si>
    <t>MOB3C</t>
  </si>
  <si>
    <t>ENSG00000168000</t>
  </si>
  <si>
    <t>BSCL2</t>
  </si>
  <si>
    <t>ENSG00000175728</t>
  </si>
  <si>
    <t>LINC02873</t>
  </si>
  <si>
    <t>ENSG00000175730</t>
  </si>
  <si>
    <t>ENSG00000102385</t>
  </si>
  <si>
    <t>DRP2</t>
  </si>
  <si>
    <t>ENSG00000140043</t>
  </si>
  <si>
    <t>PTGR2</t>
  </si>
  <si>
    <t>ENSG00000138606</t>
  </si>
  <si>
    <t>SHF</t>
  </si>
  <si>
    <t>ENSG00000228302</t>
  </si>
  <si>
    <t>ENSG00000005156</t>
  </si>
  <si>
    <t>LIG3</t>
  </si>
  <si>
    <t>ENSG00000105258</t>
  </si>
  <si>
    <t>POLR2I</t>
  </si>
  <si>
    <t>ENSG00000291046</t>
  </si>
  <si>
    <t>MIPEPP3</t>
  </si>
  <si>
    <t>ENSG00000059769</t>
  </si>
  <si>
    <t>DNAJC25</t>
  </si>
  <si>
    <t>ENSG00000276644</t>
  </si>
  <si>
    <t>DACH1</t>
  </si>
  <si>
    <t>ENSG00000245694</t>
  </si>
  <si>
    <t>CRNDE</t>
  </si>
  <si>
    <t>ENSG00000260259</t>
  </si>
  <si>
    <t>LINC02166</t>
  </si>
  <si>
    <t>ENSG00000177943</t>
  </si>
  <si>
    <t>MAMDC4</t>
  </si>
  <si>
    <t>ENSG00000169371</t>
  </si>
  <si>
    <t>SNUPN</t>
  </si>
  <si>
    <t>ENSG00000125304</t>
  </si>
  <si>
    <t>TM9SF2</t>
  </si>
  <si>
    <t>ENSG00000185305</t>
  </si>
  <si>
    <t>ARL15</t>
  </si>
  <si>
    <t>ENSG00000167653</t>
  </si>
  <si>
    <t>PSCA</t>
  </si>
  <si>
    <t>ENSG00000058262</t>
  </si>
  <si>
    <t>SEC61A1</t>
  </si>
  <si>
    <t>ENSG00000171100</t>
  </si>
  <si>
    <t>MTM1</t>
  </si>
  <si>
    <t>ENSG00000128739</t>
  </si>
  <si>
    <t>SNRPN</t>
  </si>
  <si>
    <t>ENSG00000304504</t>
  </si>
  <si>
    <t>LOC105379035</t>
  </si>
  <si>
    <t>ENSG00000289866</t>
  </si>
  <si>
    <t>ENSG00000245149</t>
  </si>
  <si>
    <t>RNF139-DT</t>
  </si>
  <si>
    <t>ENSG00000204248</t>
  </si>
  <si>
    <t>COL11A2</t>
  </si>
  <si>
    <t>ENSG00000196417</t>
  </si>
  <si>
    <t>ZNF765</t>
  </si>
  <si>
    <t>ENSG00000080200</t>
  </si>
  <si>
    <t>CRYBG3</t>
  </si>
  <si>
    <t>ENSG00000162777</t>
  </si>
  <si>
    <t>DENND2D</t>
  </si>
  <si>
    <t>ENSG00000152953</t>
  </si>
  <si>
    <t>STK32B</t>
  </si>
  <si>
    <t>ENSG00000204160</t>
  </si>
  <si>
    <t>ZDHHC18</t>
  </si>
  <si>
    <t>ENSG00000185798</t>
  </si>
  <si>
    <t>WDR53</t>
  </si>
  <si>
    <t>ENSG00000082146</t>
  </si>
  <si>
    <t>STRADB</t>
  </si>
  <si>
    <t>ENSG00000203666</t>
  </si>
  <si>
    <t>EFCAB2</t>
  </si>
  <si>
    <t>ENSG00000235453</t>
  </si>
  <si>
    <t>SMIM27</t>
  </si>
  <si>
    <t>ENSG00000245112</t>
  </si>
  <si>
    <t>ENSG00000280383</t>
  </si>
  <si>
    <t>ENSG00000136100</t>
  </si>
  <si>
    <t>VPS36</t>
  </si>
  <si>
    <t>ENSG00000253227</t>
  </si>
  <si>
    <t>ENSG00000136371</t>
  </si>
  <si>
    <t>MTHFS</t>
  </si>
  <si>
    <t>ENSG00000189046</t>
  </si>
  <si>
    <t>ALKBH2</t>
  </si>
  <si>
    <t>ENSG00000171812</t>
  </si>
  <si>
    <t>COL8A2</t>
  </si>
  <si>
    <t>ENSG00000310260</t>
  </si>
  <si>
    <t>ENSG00000230207</t>
  </si>
  <si>
    <t>RPL4P5</t>
  </si>
  <si>
    <t>ENSG00000267254</t>
  </si>
  <si>
    <t>ZNF790-AS1</t>
  </si>
  <si>
    <t>ENSG00000221883</t>
  </si>
  <si>
    <t>ENSG00000103047</t>
  </si>
  <si>
    <t>TANGO6</t>
  </si>
  <si>
    <t>ENSG00000174837</t>
  </si>
  <si>
    <t>ADGRE1</t>
  </si>
  <si>
    <t>ENSG00000139985</t>
  </si>
  <si>
    <t>ADAM21</t>
  </si>
  <si>
    <t>ENSG00000280721</t>
  </si>
  <si>
    <t>LINC01943</t>
  </si>
  <si>
    <t>ENSG00000227615</t>
  </si>
  <si>
    <t>ENSG00000196712</t>
  </si>
  <si>
    <t>NF1</t>
  </si>
  <si>
    <t>ENSG00000101160</t>
  </si>
  <si>
    <t>CTSZ</t>
  </si>
  <si>
    <t>ENSG00000196566</t>
  </si>
  <si>
    <t>ENSG00000008735</t>
  </si>
  <si>
    <t>MAPK8IP2</t>
  </si>
  <si>
    <t>ENSG00000289961</t>
  </si>
  <si>
    <t>LOC124901497</t>
  </si>
  <si>
    <t>ENSG00000101150</t>
  </si>
  <si>
    <t>TPD52L2</t>
  </si>
  <si>
    <t>ENSG00000158526</t>
  </si>
  <si>
    <t>TSR2</t>
  </si>
  <si>
    <t>ENSG00000285646</t>
  </si>
  <si>
    <t>ENSG00000162227</t>
  </si>
  <si>
    <t>TAF6L</t>
  </si>
  <si>
    <t>ENSG00000101152</t>
  </si>
  <si>
    <t>DNAJC5</t>
  </si>
  <si>
    <t>ENSG00000150672</t>
  </si>
  <si>
    <t>DLG2</t>
  </si>
  <si>
    <t>ENSG00000204054</t>
  </si>
  <si>
    <t>LOC124900275</t>
  </si>
  <si>
    <t>ENSG00000163866</t>
  </si>
  <si>
    <t>SMIM12</t>
  </si>
  <si>
    <t>ENSG00000100311</t>
  </si>
  <si>
    <t>PDGFB</t>
  </si>
  <si>
    <t>ENSG00000059378</t>
  </si>
  <si>
    <t>PARP12</t>
  </si>
  <si>
    <t>ENSG00000182180</t>
  </si>
  <si>
    <t>MRPS16</t>
  </si>
  <si>
    <t>ENSG00000119042</t>
  </si>
  <si>
    <t>SATB2</t>
  </si>
  <si>
    <t>ENSG00000118292</t>
  </si>
  <si>
    <t>C1orf54</t>
  </si>
  <si>
    <t>ENSG00000238041</t>
  </si>
  <si>
    <t>ENSG00000066855</t>
  </si>
  <si>
    <t>MTFR1</t>
  </si>
  <si>
    <t>ENSG00000179899</t>
  </si>
  <si>
    <t>ENSG00000267023</t>
  </si>
  <si>
    <t>ENSG00000309294</t>
  </si>
  <si>
    <t>ENSG00000224269</t>
  </si>
  <si>
    <t>ENSG00000010539</t>
  </si>
  <si>
    <t>ZNF200</t>
  </si>
  <si>
    <t>ENSG00000224699</t>
  </si>
  <si>
    <t>LAMTOR5-AS1</t>
  </si>
  <si>
    <t>ENSG00000164346</t>
  </si>
  <si>
    <t>NSA2</t>
  </si>
  <si>
    <t>ENSG00000274718</t>
  </si>
  <si>
    <t>ENSG00000185163</t>
  </si>
  <si>
    <t>DDX51</t>
  </si>
  <si>
    <t>ENSG00000235180</t>
  </si>
  <si>
    <t>LINC00601</t>
  </si>
  <si>
    <t>ENSG00000204568</t>
  </si>
  <si>
    <t>MRPS18B</t>
  </si>
  <si>
    <t>ENSG00000157978</t>
  </si>
  <si>
    <t>LDLRAP1</t>
  </si>
  <si>
    <t>ENSG00000256771</t>
  </si>
  <si>
    <t>ZNF253</t>
  </si>
  <si>
    <t>ENSG00000228043</t>
  </si>
  <si>
    <t>ENSG00000270419</t>
  </si>
  <si>
    <t>ENSG00000168028</t>
  </si>
  <si>
    <t>RPSA</t>
  </si>
  <si>
    <t>ENSG00000272763</t>
  </si>
  <si>
    <t>LINC03057</t>
  </si>
  <si>
    <t>ENSG00000272081</t>
  </si>
  <si>
    <t>ENSG00000110697</t>
  </si>
  <si>
    <t>PITPNM1</t>
  </si>
  <si>
    <t>ENSG00000171357</t>
  </si>
  <si>
    <t>LURAP1</t>
  </si>
  <si>
    <t>ENSG00000251192</t>
  </si>
  <si>
    <t>ZNF674</t>
  </si>
  <si>
    <t>ENSG00000229124</t>
  </si>
  <si>
    <t>VIM-AS1</t>
  </si>
  <si>
    <t>ENSG00000203434</t>
  </si>
  <si>
    <t>ENSG00000293992</t>
  </si>
  <si>
    <t>LOC124900214</t>
  </si>
  <si>
    <t>ENSG00000049249</t>
  </si>
  <si>
    <t>TNFRSF9</t>
  </si>
  <si>
    <t>ENSG00000151773</t>
  </si>
  <si>
    <t>CCDC122</t>
  </si>
  <si>
    <t>ENSG00000123104</t>
  </si>
  <si>
    <t>ITPR2</t>
  </si>
  <si>
    <t>ENSG00000106299</t>
  </si>
  <si>
    <t>WASL</t>
  </si>
  <si>
    <t>ENSG00000127578</t>
  </si>
  <si>
    <t>WFIKKN1</t>
  </si>
  <si>
    <t>ENSG00000293728</t>
  </si>
  <si>
    <t>ENSG00000066827</t>
  </si>
  <si>
    <t>ZFAT</t>
  </si>
  <si>
    <t>ENSG00000135336</t>
  </si>
  <si>
    <t>ORC3</t>
  </si>
  <si>
    <t>ENSG00000294550</t>
  </si>
  <si>
    <t>ENSG00000268573</t>
  </si>
  <si>
    <t>ENSG00000301737</t>
  </si>
  <si>
    <t>ENSG00000023839</t>
  </si>
  <si>
    <t>ABCC2</t>
  </si>
  <si>
    <t>ENSG00000224831</t>
  </si>
  <si>
    <t>TMEM183BP</t>
  </si>
  <si>
    <t>ENSG00000205740</t>
  </si>
  <si>
    <t>ENSG00000233859</t>
  </si>
  <si>
    <t>ENSG00000289086</t>
  </si>
  <si>
    <t>ENSG00000228459</t>
  </si>
  <si>
    <t>ENSG00000166557</t>
  </si>
  <si>
    <t>TMED3</t>
  </si>
  <si>
    <t>ENSG00000291228</t>
  </si>
  <si>
    <t>LOC652276</t>
  </si>
  <si>
    <t>ENSG00000155636</t>
  </si>
  <si>
    <t>RBM45</t>
  </si>
  <si>
    <t>ENSG00000141378</t>
  </si>
  <si>
    <t>PTRH2</t>
  </si>
  <si>
    <t>ENSG00000165502</t>
  </si>
  <si>
    <t>RPL36AL</t>
  </si>
  <si>
    <t>ENSG00000179611</t>
  </si>
  <si>
    <t>DGKZP1</t>
  </si>
  <si>
    <t>ENSG00000286431</t>
  </si>
  <si>
    <t>ENSG00000164828</t>
  </si>
  <si>
    <t>SUN1</t>
  </si>
  <si>
    <t>ENSG00000125966</t>
  </si>
  <si>
    <t>MMP24</t>
  </si>
  <si>
    <t>ENSG00000198538</t>
  </si>
  <si>
    <t>ZNF28</t>
  </si>
  <si>
    <t>ENSG00000081803</t>
  </si>
  <si>
    <t>CADPS2</t>
  </si>
  <si>
    <t>ENSG00000180818</t>
  </si>
  <si>
    <t>HOXC10</t>
  </si>
  <si>
    <t>ENSG00000125538</t>
  </si>
  <si>
    <t>IL1B</t>
  </si>
  <si>
    <t>ENSG00000136271</t>
  </si>
  <si>
    <t>DDX56</t>
  </si>
  <si>
    <t>ENSG00000112079</t>
  </si>
  <si>
    <t>STK38</t>
  </si>
  <si>
    <t>ENSG00000005486</t>
  </si>
  <si>
    <t>RHBDD2</t>
  </si>
  <si>
    <t>ENSG00000140400</t>
  </si>
  <si>
    <t>MAN2C1</t>
  </si>
  <si>
    <t>ENSG00000271605</t>
  </si>
  <si>
    <t>MILR1</t>
  </si>
  <si>
    <t>ENSG00000113504</t>
  </si>
  <si>
    <t>SLC12A7</t>
  </si>
  <si>
    <t>ENSG00000242071</t>
  </si>
  <si>
    <t>RPL7AP6</t>
  </si>
  <si>
    <t>ENSG00000214338</t>
  </si>
  <si>
    <t>MTCL3</t>
  </si>
  <si>
    <t>ENSG00000299188</t>
  </si>
  <si>
    <t>ENSG00000294133</t>
  </si>
  <si>
    <t>LOC107985200</t>
  </si>
  <si>
    <t>ENSG00000059145</t>
  </si>
  <si>
    <t>UNKL</t>
  </si>
  <si>
    <t>ENSG00000118197</t>
  </si>
  <si>
    <t>DDX59</t>
  </si>
  <si>
    <t>ENSG00000164182</t>
  </si>
  <si>
    <t>NDUFAF2</t>
  </si>
  <si>
    <t>ENSG00000269019</t>
  </si>
  <si>
    <t>ENSG00000221852</t>
  </si>
  <si>
    <t>KRTAP1-5</t>
  </si>
  <si>
    <t>ENSG00000055813</t>
  </si>
  <si>
    <t>CCDC85A</t>
  </si>
  <si>
    <t>ENSG00000169884</t>
  </si>
  <si>
    <t>WNT10B</t>
  </si>
  <si>
    <t>ENSG00000272140</t>
  </si>
  <si>
    <t>ENSG00000170537</t>
  </si>
  <si>
    <t>TMC7</t>
  </si>
  <si>
    <t>ENSG00000272854</t>
  </si>
  <si>
    <t>ENSG00000044446</t>
  </si>
  <si>
    <t>PHKA2</t>
  </si>
  <si>
    <t>ENSG00000147124</t>
  </si>
  <si>
    <t>ZNF41</t>
  </si>
  <si>
    <t>ENSG00000143891</t>
  </si>
  <si>
    <t>GALM</t>
  </si>
  <si>
    <t>ENSG00000116525</t>
  </si>
  <si>
    <t>TRIM62</t>
  </si>
  <si>
    <t>ENSG00000077157</t>
  </si>
  <si>
    <t>PPP1R12B</t>
  </si>
  <si>
    <t>ENSG00000118894</t>
  </si>
  <si>
    <t>EEF2KMT</t>
  </si>
  <si>
    <t>ENSG00000260328</t>
  </si>
  <si>
    <t>ENSG00000225335</t>
  </si>
  <si>
    <t>ENSG00000106628</t>
  </si>
  <si>
    <t>POLD2</t>
  </si>
  <si>
    <t>ENSG00000060140</t>
  </si>
  <si>
    <t>STYK1</t>
  </si>
  <si>
    <t>ENSG00000125730</t>
  </si>
  <si>
    <t>C3</t>
  </si>
  <si>
    <t>ENSG00000258441</t>
  </si>
  <si>
    <t>LINC00641</t>
  </si>
  <si>
    <t>ENSG00000147251</t>
  </si>
  <si>
    <t>DOCK11</t>
  </si>
  <si>
    <t>ENSG00000132801</t>
  </si>
  <si>
    <t>ZSWIM3</t>
  </si>
  <si>
    <t>ENSG00000172301</t>
  </si>
  <si>
    <t>COPRS</t>
  </si>
  <si>
    <t>ENSG00000165716</t>
  </si>
  <si>
    <t>DIPK1B</t>
  </si>
  <si>
    <t>ENSG00000265590</t>
  </si>
  <si>
    <t>CFAP298-TCP10L</t>
  </si>
  <si>
    <t>ENSG00000196793</t>
  </si>
  <si>
    <t>ZNF239</t>
  </si>
  <si>
    <t>ENSG00000293154</t>
  </si>
  <si>
    <t>ENSG00000172345</t>
  </si>
  <si>
    <t>STARD5</t>
  </si>
  <si>
    <t>ENSG00000131061</t>
  </si>
  <si>
    <t>ZNF341</t>
  </si>
  <si>
    <t>ENSG00000115310</t>
  </si>
  <si>
    <t>RTN4</t>
  </si>
  <si>
    <t>ENSG00000299228</t>
  </si>
  <si>
    <t>ENSG00000290696</t>
  </si>
  <si>
    <t>POM121L9P</t>
  </si>
  <si>
    <t>ENSG00000133135</t>
  </si>
  <si>
    <t>RNF128</t>
  </si>
  <si>
    <t>ENSG00000279030</t>
  </si>
  <si>
    <t>ENSG00000284052</t>
  </si>
  <si>
    <t>ENSG00000272572</t>
  </si>
  <si>
    <t>ENSG00000152382</t>
  </si>
  <si>
    <t>TADA1</t>
  </si>
  <si>
    <t>ENSG00000242086</t>
  </si>
  <si>
    <t>SDHAP2</t>
  </si>
  <si>
    <t>ENSG00000164329</t>
  </si>
  <si>
    <t>TENT2</t>
  </si>
  <si>
    <t>ENSG00000135040</t>
  </si>
  <si>
    <t>NAA35</t>
  </si>
  <si>
    <t>ENSG00000203965</t>
  </si>
  <si>
    <t>EFCAB7</t>
  </si>
  <si>
    <t>ENSG00000247934</t>
  </si>
  <si>
    <t>ENSG00000126790</t>
  </si>
  <si>
    <t>L3HYPDH</t>
  </si>
  <si>
    <t>ENSG00000183597</t>
  </si>
  <si>
    <t>TANGO2</t>
  </si>
  <si>
    <t>ENSG00000160404</t>
  </si>
  <si>
    <t>TOR2A</t>
  </si>
  <si>
    <t>ENSG00000254530</t>
  </si>
  <si>
    <t>LINC02755</t>
  </si>
  <si>
    <t>ENSG00000189343</t>
  </si>
  <si>
    <t>RPS2P46</t>
  </si>
  <si>
    <t>ENSG00000215421</t>
  </si>
  <si>
    <t>ZNF407</t>
  </si>
  <si>
    <t>ENSG00000105717</t>
  </si>
  <si>
    <t>PBX4</t>
  </si>
  <si>
    <t>ENSG00000279520</t>
  </si>
  <si>
    <t>ENSG00000288823</t>
  </si>
  <si>
    <t>LOC107984243</t>
  </si>
  <si>
    <t>ENSG00000116205</t>
  </si>
  <si>
    <t>TCEANC2</t>
  </si>
  <si>
    <t>ENSG00000127554</t>
  </si>
  <si>
    <t>GFER</t>
  </si>
  <si>
    <t>ENSG00000183346</t>
  </si>
  <si>
    <t>CABCOCO1</t>
  </si>
  <si>
    <t>ENSG00000305512</t>
  </si>
  <si>
    <t>ENSG00000304860</t>
  </si>
  <si>
    <t>ENSG00000184226</t>
  </si>
  <si>
    <t>PCDH9</t>
  </si>
  <si>
    <t>ENSG00000285219</t>
  </si>
  <si>
    <t>LOC100506207</t>
  </si>
  <si>
    <t>ENSG00000227076</t>
  </si>
  <si>
    <t>ENSG00000166477</t>
  </si>
  <si>
    <t>LEO1</t>
  </si>
  <si>
    <t>ENSG00000170113</t>
  </si>
  <si>
    <t>NIPA1</t>
  </si>
  <si>
    <t>ENSG00000291042</t>
  </si>
  <si>
    <t>ENSG00000174282</t>
  </si>
  <si>
    <t>ZBTB4</t>
  </si>
  <si>
    <t>ENSG00000176678</t>
  </si>
  <si>
    <t>FOXL1</t>
  </si>
  <si>
    <t>ENSG00000135424</t>
  </si>
  <si>
    <t>ITGA7</t>
  </si>
  <si>
    <t>ENSG00000196814</t>
  </si>
  <si>
    <t>MVB12B</t>
  </si>
  <si>
    <t>ENSG00000239246</t>
  </si>
  <si>
    <t>RPS10P26</t>
  </si>
  <si>
    <t>ENSG00000181404</t>
  </si>
  <si>
    <t>WASHC1</t>
  </si>
  <si>
    <t>ENSG00000116455</t>
  </si>
  <si>
    <t>WDR77</t>
  </si>
  <si>
    <t>ENSG00000198064</t>
  </si>
  <si>
    <t>NPIPB13</t>
  </si>
  <si>
    <t>ENSG00000056558</t>
  </si>
  <si>
    <t>TRAF1</t>
  </si>
  <si>
    <t>ENSG00000240509</t>
  </si>
  <si>
    <t>RPL34P18</t>
  </si>
  <si>
    <t>ENSG00000287467</t>
  </si>
  <si>
    <t>ENSG00000223571</t>
  </si>
  <si>
    <t>ENSG00000210194</t>
  </si>
  <si>
    <t>ENSG00000119777</t>
  </si>
  <si>
    <t>TMEM214</t>
  </si>
  <si>
    <t>ENSG00000103051</t>
  </si>
  <si>
    <t>COG4</t>
  </si>
  <si>
    <t>ENSG00000091127</t>
  </si>
  <si>
    <t>PUS7</t>
  </si>
  <si>
    <t>ENSG00000112379</t>
  </si>
  <si>
    <t>ARFGEF3</t>
  </si>
  <si>
    <t>ENSG00000198919</t>
  </si>
  <si>
    <t>DZIP3</t>
  </si>
  <si>
    <t>ENSG00000164920</t>
  </si>
  <si>
    <t>OSR2</t>
  </si>
  <si>
    <t>ENSG00000263874</t>
  </si>
  <si>
    <t>LASP1NB</t>
  </si>
  <si>
    <t>ENSG00000251396</t>
  </si>
  <si>
    <t>ENSG00000170468</t>
  </si>
  <si>
    <t>RIOX1</t>
  </si>
  <si>
    <t>ENSG00000253930</t>
  </si>
  <si>
    <t>ENSG00000302189</t>
  </si>
  <si>
    <t>ENSG00000153956</t>
  </si>
  <si>
    <t>CACNA2D1</t>
  </si>
  <si>
    <t>ENSG00000224905</t>
  </si>
  <si>
    <t>LOC105377134</t>
  </si>
  <si>
    <t>ENSG00000173275</t>
  </si>
  <si>
    <t>ZNF449</t>
  </si>
  <si>
    <t>ENSG00000277462</t>
  </si>
  <si>
    <t>ZNF670</t>
  </si>
  <si>
    <t>ENSG00000169508</t>
  </si>
  <si>
    <t>GPR183</t>
  </si>
  <si>
    <t>ENSG00000185065</t>
  </si>
  <si>
    <t>UFD1-AS1</t>
  </si>
  <si>
    <t>ENSG00000289858</t>
  </si>
  <si>
    <t>ENSG00000215196</t>
  </si>
  <si>
    <t>BASP1-AS1</t>
  </si>
  <si>
    <t>ENSG00000232194</t>
  </si>
  <si>
    <t>ENSG00000125734</t>
  </si>
  <si>
    <t>GPR108</t>
  </si>
  <si>
    <t>ENSG00000225339</t>
  </si>
  <si>
    <t>ENSG00000228824</t>
  </si>
  <si>
    <t>MIR4500HG</t>
  </si>
  <si>
    <t>ENSG00000287156</t>
  </si>
  <si>
    <t>LOC124903317</t>
  </si>
  <si>
    <t>ENSG00000291210</t>
  </si>
  <si>
    <t>LOC727751</t>
  </si>
  <si>
    <t>ENSG00000112837</t>
  </si>
  <si>
    <t>TBX18</t>
  </si>
  <si>
    <t>ENSG00000184557</t>
  </si>
  <si>
    <t>SOCS3</t>
  </si>
  <si>
    <t>ENSG00000171204</t>
  </si>
  <si>
    <t>TMEM126B</t>
  </si>
  <si>
    <t>ENSG00000007520</t>
  </si>
  <si>
    <t>TSR3</t>
  </si>
  <si>
    <t>ENSG00000268043</t>
  </si>
  <si>
    <t>NBPF12</t>
  </si>
  <si>
    <t>ENSG00000187147</t>
  </si>
  <si>
    <t>RNF220</t>
  </si>
  <si>
    <t>ENSG00000108349</t>
  </si>
  <si>
    <t>CASC3</t>
  </si>
  <si>
    <t>ENSG00000276248</t>
  </si>
  <si>
    <t>ENSG00000123612</t>
  </si>
  <si>
    <t>ACVR1C</t>
  </si>
  <si>
    <t>ENSG00000250644</t>
  </si>
  <si>
    <t>ENSG00000163322</t>
  </si>
  <si>
    <t>ABRAXAS1</t>
  </si>
  <si>
    <t>ENSG00000167315</t>
  </si>
  <si>
    <t>ACAA2</t>
  </si>
  <si>
    <t>ENSG00000228072</t>
  </si>
  <si>
    <t>SUGT1P1</t>
  </si>
  <si>
    <t>ENSG00000119685</t>
  </si>
  <si>
    <t>TTLL5</t>
  </si>
  <si>
    <t>ENSG00000196668</t>
  </si>
  <si>
    <t>LINC00173</t>
  </si>
  <si>
    <t>ENSG00000185013</t>
  </si>
  <si>
    <t>NT5C1B</t>
  </si>
  <si>
    <t>ENSG00000141646</t>
  </si>
  <si>
    <t>SMAD4</t>
  </si>
  <si>
    <t>ENSG00000188994</t>
  </si>
  <si>
    <t>ZNF292</t>
  </si>
  <si>
    <t>ENSG00000213514</t>
  </si>
  <si>
    <t>ENSG00000250492</t>
  </si>
  <si>
    <t>INTS6P1</t>
  </si>
  <si>
    <t>ENSG00000196531</t>
  </si>
  <si>
    <t>NACA</t>
  </si>
  <si>
    <t>ENSG00000135766</t>
  </si>
  <si>
    <t>EGLN1</t>
  </si>
  <si>
    <t>ENSG00000112357</t>
  </si>
  <si>
    <t>PEX7</t>
  </si>
  <si>
    <t>ENSG00000080224</t>
  </si>
  <si>
    <t>EPHA6</t>
  </si>
  <si>
    <t>ENSG00000273156</t>
  </si>
  <si>
    <t>ENSG00000288586</t>
  </si>
  <si>
    <t>ENSG00000103876</t>
  </si>
  <si>
    <t>FAH</t>
  </si>
  <si>
    <t>ENSG00000232671</t>
  </si>
  <si>
    <t>ZNF687-AS1</t>
  </si>
  <si>
    <t>ENSG00000185664</t>
  </si>
  <si>
    <t>PMEL</t>
  </si>
  <si>
    <t>ENSG00000052802</t>
  </si>
  <si>
    <t>MSMO1</t>
  </si>
  <si>
    <t>ENSG00000101966</t>
  </si>
  <si>
    <t>XIAP</t>
  </si>
  <si>
    <t>ENSG00000075975</t>
  </si>
  <si>
    <t>MKRN2</t>
  </si>
  <si>
    <t>ENSG00000088280</t>
  </si>
  <si>
    <t>ASAP3</t>
  </si>
  <si>
    <t>ENSG00000106524</t>
  </si>
  <si>
    <t>ANKMY2</t>
  </si>
  <si>
    <t>ENSG00000244038</t>
  </si>
  <si>
    <t>DDOST</t>
  </si>
  <si>
    <t>ENSG00000260992</t>
  </si>
  <si>
    <t>ENSG00000250321</t>
  </si>
  <si>
    <t>ENSG00000197483</t>
  </si>
  <si>
    <t>ZNF628</t>
  </si>
  <si>
    <t>ENSG00000136940</t>
  </si>
  <si>
    <t>PDCL</t>
  </si>
  <si>
    <t>ENSG00000159761</t>
  </si>
  <si>
    <t>C16orf86</t>
  </si>
  <si>
    <t>ENSG00000229666</t>
  </si>
  <si>
    <t>ENSG00000214491</t>
  </si>
  <si>
    <t>SEC14L6</t>
  </si>
  <si>
    <t>ENSG00000167548</t>
  </si>
  <si>
    <t>KMT2D</t>
  </si>
  <si>
    <t>ENSG00000230555</t>
  </si>
  <si>
    <t>ENSG00000197361</t>
  </si>
  <si>
    <t>FBXL22</t>
  </si>
  <si>
    <t>ENSG00000218426</t>
  </si>
  <si>
    <t>RPL27AP6</t>
  </si>
  <si>
    <t>ENSG00000108946</t>
  </si>
  <si>
    <t>PRKAR1A</t>
  </si>
  <si>
    <t>ENSG00000160783</t>
  </si>
  <si>
    <t>PMF1</t>
  </si>
  <si>
    <t>ENSG00000299270</t>
  </si>
  <si>
    <t>ENSG00000269176</t>
  </si>
  <si>
    <t>ENSG00000163041</t>
  </si>
  <si>
    <t>H3-3A</t>
  </si>
  <si>
    <t>ENSG00000130762</t>
  </si>
  <si>
    <t>ARHGEF16</t>
  </si>
  <si>
    <t>ENSG00000198824</t>
  </si>
  <si>
    <t>CHAMP1</t>
  </si>
  <si>
    <t>ENSG00000291035</t>
  </si>
  <si>
    <t>RRP7BP</t>
  </si>
  <si>
    <t>ENSG00000291266</t>
  </si>
  <si>
    <t>SMG1P5</t>
  </si>
  <si>
    <t>ENSG00000130349</t>
  </si>
  <si>
    <t>MTRES1</t>
  </si>
  <si>
    <t>ENSG00000089220</t>
  </si>
  <si>
    <t>PEBP1</t>
  </si>
  <si>
    <t>ENSG00000215241</t>
  </si>
  <si>
    <t>LINC02449</t>
  </si>
  <si>
    <t>ENSG00000196118</t>
  </si>
  <si>
    <t>CFAP119</t>
  </si>
  <si>
    <t>ENSG00000273305</t>
  </si>
  <si>
    <t>ENSG00000287769</t>
  </si>
  <si>
    <t>LOC124902204</t>
  </si>
  <si>
    <t>ENSG00000106344</t>
  </si>
  <si>
    <t>RBM28</t>
  </si>
  <si>
    <t>ENSG00000133687</t>
  </si>
  <si>
    <t>TMTC1</t>
  </si>
  <si>
    <t>ENSG00000248890</t>
  </si>
  <si>
    <t>HHIP-AS1</t>
  </si>
  <si>
    <t>ENSG00000259705</t>
  </si>
  <si>
    <t>FBN1-DT</t>
  </si>
  <si>
    <t>ENSG00000008405</t>
  </si>
  <si>
    <t>CRY1</t>
  </si>
  <si>
    <t>ENSG00000281091</t>
  </si>
  <si>
    <t>LL0XNC01-250H12.3</t>
  </si>
  <si>
    <t>ENSG00000089916</t>
  </si>
  <si>
    <t>GPATCH2L</t>
  </si>
  <si>
    <t>ENSG00000006715</t>
  </si>
  <si>
    <t>VPS41</t>
  </si>
  <si>
    <t>ENSG00000144840</t>
  </si>
  <si>
    <t>RABL3</t>
  </si>
  <si>
    <t>ENSG00000196453</t>
  </si>
  <si>
    <t>ZNF777</t>
  </si>
  <si>
    <t>ENSG00000162894</t>
  </si>
  <si>
    <t>FCMR</t>
  </si>
  <si>
    <t>ENSG00000257058</t>
  </si>
  <si>
    <t>ENSG00000147465</t>
  </si>
  <si>
    <t>STAR</t>
  </si>
  <si>
    <t>ENSG00000258077</t>
  </si>
  <si>
    <t>ENSG00000164080</t>
  </si>
  <si>
    <t>RAD54L2</t>
  </si>
  <si>
    <t>ENSG00000107951</t>
  </si>
  <si>
    <t>MTPAP</t>
  </si>
  <si>
    <t>ENSG00000092969</t>
  </si>
  <si>
    <t>TGFB2</t>
  </si>
  <si>
    <t>ENSG00000188996</t>
  </si>
  <si>
    <t>HUS1B</t>
  </si>
  <si>
    <t>ENSG00000271737</t>
  </si>
  <si>
    <t>ENSG00000182685</t>
  </si>
  <si>
    <t>BRICD5</t>
  </si>
  <si>
    <t>ENSG00000077463</t>
  </si>
  <si>
    <t>SIRT6</t>
  </si>
  <si>
    <t>ENSG00000021826</t>
  </si>
  <si>
    <t>CPS1</t>
  </si>
  <si>
    <t>ENSG00000233087</t>
  </si>
  <si>
    <t>RAB6D</t>
  </si>
  <si>
    <t>ENSG00000166289</t>
  </si>
  <si>
    <t>PLEKHF1</t>
  </si>
  <si>
    <t>ENSG00000157911</t>
  </si>
  <si>
    <t>PEX10</t>
  </si>
  <si>
    <t>ENSG00000135929</t>
  </si>
  <si>
    <t>CYP27A1</t>
  </si>
  <si>
    <t>ENSG00000221886</t>
  </si>
  <si>
    <t>FAM200C</t>
  </si>
  <si>
    <t>ENSG00000186635</t>
  </si>
  <si>
    <t>ARAP1</t>
  </si>
  <si>
    <t>ENSG00000106682</t>
  </si>
  <si>
    <t>EIF4H</t>
  </si>
  <si>
    <t>ENSG00000007545</t>
  </si>
  <si>
    <t>CRAMP1</t>
  </si>
  <si>
    <t>ENSG00000150907</t>
  </si>
  <si>
    <t>FOXO1</t>
  </si>
  <si>
    <t>ENSG00000088727</t>
  </si>
  <si>
    <t>KIF9</t>
  </si>
  <si>
    <t>ENSG00000046653</t>
  </si>
  <si>
    <t>GPM6B</t>
  </si>
  <si>
    <t>ENSG00000131899</t>
  </si>
  <si>
    <t>LLGL1</t>
  </si>
  <si>
    <t>ENSG00000166341</t>
  </si>
  <si>
    <t>DCHS1</t>
  </si>
  <si>
    <t>ENSG00000147642</t>
  </si>
  <si>
    <t>SYBU</t>
  </si>
  <si>
    <t>ENSG00000167779</t>
  </si>
  <si>
    <t>IGFBP6</t>
  </si>
  <si>
    <t>ENSG00000255471</t>
  </si>
  <si>
    <t>ENSG00000256967</t>
  </si>
  <si>
    <t>ENSG00000277791</t>
  </si>
  <si>
    <t>PSMB3</t>
  </si>
  <si>
    <t>ENSG00000185885</t>
  </si>
  <si>
    <t>IFITM1</t>
  </si>
  <si>
    <t>ENSG00000273084</t>
  </si>
  <si>
    <t>ENSG00000197826</t>
  </si>
  <si>
    <t>CFAP299</t>
  </si>
  <si>
    <t>ENSG00000140990</t>
  </si>
  <si>
    <t>NDUFB10</t>
  </si>
  <si>
    <t>ENSG00000288766</t>
  </si>
  <si>
    <t>ENSG00000157426</t>
  </si>
  <si>
    <t>AASDH</t>
  </si>
  <si>
    <t>ENSG00000109466</t>
  </si>
  <si>
    <t>KLHL2</t>
  </si>
  <si>
    <t>ENSG00000173214</t>
  </si>
  <si>
    <t>MFSD4B</t>
  </si>
  <si>
    <t>ENSG00000236204</t>
  </si>
  <si>
    <t>LINC01376</t>
  </si>
  <si>
    <t>ENSG00000186376</t>
  </si>
  <si>
    <t>ZNF75D</t>
  </si>
  <si>
    <t>ENSG00000231822</t>
  </si>
  <si>
    <t>ENSG00000139364</t>
  </si>
  <si>
    <t>TMEM132B</t>
  </si>
  <si>
    <t>ENSG00000260778</t>
  </si>
  <si>
    <t>ENSG00000175826</t>
  </si>
  <si>
    <t>CTDNEP1</t>
  </si>
  <si>
    <t>ENSG00000287808</t>
  </si>
  <si>
    <t>ENSG00000174749</t>
  </si>
  <si>
    <t>FAM241A</t>
  </si>
  <si>
    <t>ENSG00000179010</t>
  </si>
  <si>
    <t>MRFAP1</t>
  </si>
  <si>
    <t>ENSG00000199572</t>
  </si>
  <si>
    <t>RNA5SP174</t>
  </si>
  <si>
    <t>ENSG00000100916</t>
  </si>
  <si>
    <t>BRMS1L</t>
  </si>
  <si>
    <t>ENSG00000232531</t>
  </si>
  <si>
    <t>KMT5AP2</t>
  </si>
  <si>
    <t>ENSG00000162729</t>
  </si>
  <si>
    <t>IGSF8</t>
  </si>
  <si>
    <t>ENSG00000290460</t>
  </si>
  <si>
    <t>ENSG00000100023</t>
  </si>
  <si>
    <t>PPIL2</t>
  </si>
  <si>
    <t>ENSG00000161091</t>
  </si>
  <si>
    <t>MFSD12</t>
  </si>
  <si>
    <t>ENSG00000234616</t>
  </si>
  <si>
    <t>JRK</t>
  </si>
  <si>
    <t>ENSG00000197813</t>
  </si>
  <si>
    <t>ENSG00000183011</t>
  </si>
  <si>
    <t>NAA38</t>
  </si>
  <si>
    <t>ENSG00000289904</t>
  </si>
  <si>
    <t>ENSG00000204685</t>
  </si>
  <si>
    <t>ENSG00000229140</t>
  </si>
  <si>
    <t>CCDC26</t>
  </si>
  <si>
    <t>ENSG00000185467</t>
  </si>
  <si>
    <t>KPNA7</t>
  </si>
  <si>
    <t>ENSG00000173898</t>
  </si>
  <si>
    <t>SPTBN2</t>
  </si>
  <si>
    <t>ENSG00000286989</t>
  </si>
  <si>
    <t>ENSG00000273387</t>
  </si>
  <si>
    <t>ENSG00000106853</t>
  </si>
  <si>
    <t>PTGR1</t>
  </si>
  <si>
    <t>ENSG00000184840</t>
  </si>
  <si>
    <t>TMED9</t>
  </si>
  <si>
    <t>ENSG00000185917</t>
  </si>
  <si>
    <t>SETD4</t>
  </si>
  <si>
    <t>ENSG00000165807</t>
  </si>
  <si>
    <t>PPP1R36</t>
  </si>
  <si>
    <t>ENSG00000259439</t>
  </si>
  <si>
    <t>LINC01833</t>
  </si>
  <si>
    <t>ENSG00000293314</t>
  </si>
  <si>
    <t>SDAD1P1</t>
  </si>
  <si>
    <t>ENSG00000147050</t>
  </si>
  <si>
    <t>KDM6A</t>
  </si>
  <si>
    <t>ENSG00000302876</t>
  </si>
  <si>
    <t>ENSG00000273014</t>
  </si>
  <si>
    <t>ENSG00000293161</t>
  </si>
  <si>
    <t>ENSG00000280161</t>
  </si>
  <si>
    <t>ENSG00000113638</t>
  </si>
  <si>
    <t>TTC33</t>
  </si>
  <si>
    <t>ENSG00000140463</t>
  </si>
  <si>
    <t>BBS4</t>
  </si>
  <si>
    <t>ENSG00000105193</t>
  </si>
  <si>
    <t>RPS16</t>
  </si>
  <si>
    <t>ENSG00000230438</t>
  </si>
  <si>
    <t>ENSG00000228624</t>
  </si>
  <si>
    <t>HDAC2-AS2</t>
  </si>
  <si>
    <t>ENSG00000069535</t>
  </si>
  <si>
    <t>MAOB</t>
  </si>
  <si>
    <t>ENSG00000237529</t>
  </si>
  <si>
    <t>ENSG00000178401</t>
  </si>
  <si>
    <t>DNAJC22</t>
  </si>
  <si>
    <t>ENSG00000280798</t>
  </si>
  <si>
    <t>LINC00294</t>
  </si>
  <si>
    <t>ENSG00000139835</t>
  </si>
  <si>
    <t>GRTP1</t>
  </si>
  <si>
    <t>ENSG00000243927</t>
  </si>
  <si>
    <t>MRPS6</t>
  </si>
  <si>
    <t>ENSG00000278126</t>
  </si>
  <si>
    <t>ENSG00000174529</t>
  </si>
  <si>
    <t>TMEM81</t>
  </si>
  <si>
    <t>ENSG00000253210</t>
  </si>
  <si>
    <t>DENND3-AS1</t>
  </si>
  <si>
    <t>ENSG00000108604</t>
  </si>
  <si>
    <t>SMARCD2</t>
  </si>
  <si>
    <t>ENSG00000186399</t>
  </si>
  <si>
    <t>GOLGA8R</t>
  </si>
  <si>
    <t>ENSG00000232485</t>
  </si>
  <si>
    <t>RPL37A-DT</t>
  </si>
  <si>
    <t>ENSG00000013441</t>
  </si>
  <si>
    <t>CLK1</t>
  </si>
  <si>
    <t>ENSG00000126091</t>
  </si>
  <si>
    <t>ST3GAL3</t>
  </si>
  <si>
    <t>ENSG00000242715</t>
  </si>
  <si>
    <t>CCDC169</t>
  </si>
  <si>
    <t>ENSG00000153531</t>
  </si>
  <si>
    <t>ADPRHL1</t>
  </si>
  <si>
    <t>ENSG00000304435</t>
  </si>
  <si>
    <t>ENSG00000146205</t>
  </si>
  <si>
    <t>ANO7</t>
  </si>
  <si>
    <t>ENSG00000133433</t>
  </si>
  <si>
    <t>GSTT2B</t>
  </si>
  <si>
    <t>ENSG00000101347</t>
  </si>
  <si>
    <t>SAMHD1</t>
  </si>
  <si>
    <t>ENSG00000234807</t>
  </si>
  <si>
    <t>LOC101926907</t>
  </si>
  <si>
    <t>ENSG00000293490</t>
  </si>
  <si>
    <t>SLC66A1LP</t>
  </si>
  <si>
    <t>ENSG00000166793</t>
  </si>
  <si>
    <t>YPEL4</t>
  </si>
  <si>
    <t>ENSG00000197258</t>
  </si>
  <si>
    <t>ENSG00000168002</t>
  </si>
  <si>
    <t>POLR2G</t>
  </si>
  <si>
    <t>ENSG00000185825</t>
  </si>
  <si>
    <t>BCAP31</t>
  </si>
  <si>
    <t>ENSG00000140961</t>
  </si>
  <si>
    <t>OSGIN1</t>
  </si>
  <si>
    <t>ENSG00000166507</t>
  </si>
  <si>
    <t>NDST2</t>
  </si>
  <si>
    <t>ENSG00000278916</t>
  </si>
  <si>
    <t>CEP83-DT</t>
  </si>
  <si>
    <t>ENSG00000168528</t>
  </si>
  <si>
    <t>SERINC2</t>
  </si>
  <si>
    <t>ENSG00000001631</t>
  </si>
  <si>
    <t>KRIT1</t>
  </si>
  <si>
    <t>ENSG00000228748</t>
  </si>
  <si>
    <t>ENSG00000108474</t>
  </si>
  <si>
    <t>PIGL</t>
  </si>
  <si>
    <t>ENSG00000149527</t>
  </si>
  <si>
    <t>PLCH2</t>
  </si>
  <si>
    <t>ENSG00000307673</t>
  </si>
  <si>
    <t>ENSG00000124535</t>
  </si>
  <si>
    <t>WRNIP1</t>
  </si>
  <si>
    <t>ENSG00000183309</t>
  </si>
  <si>
    <t>ZNF623</t>
  </si>
  <si>
    <t>ENSG00000115207</t>
  </si>
  <si>
    <t>GTF3C2</t>
  </si>
  <si>
    <t>ENSG00000160469</t>
  </si>
  <si>
    <t>BRSK1</t>
  </si>
  <si>
    <t>ENSG00000196214</t>
  </si>
  <si>
    <t>ZNF766</t>
  </si>
  <si>
    <t>ENSG00000279253</t>
  </si>
  <si>
    <t>ENSG00000293473</t>
  </si>
  <si>
    <t>CENPBD1P</t>
  </si>
  <si>
    <t>ENSG00000259086</t>
  </si>
  <si>
    <t>ENSG00000117054</t>
  </si>
  <si>
    <t>ACADM</t>
  </si>
  <si>
    <t>ENSG00000142453</t>
  </si>
  <si>
    <t>CARM1</t>
  </si>
  <si>
    <t>ENSG00000203739</t>
  </si>
  <si>
    <t>PRDX6-AS1</t>
  </si>
  <si>
    <t>ENSG00000288596</t>
  </si>
  <si>
    <t>C8orf44</t>
  </si>
  <si>
    <t>ENSG00000101004</t>
  </si>
  <si>
    <t>NINL</t>
  </si>
  <si>
    <t>ENSG00000225746</t>
  </si>
  <si>
    <t>ENSG00000176273</t>
  </si>
  <si>
    <t>SLC35G1</t>
  </si>
  <si>
    <t>ENSG00000288820</t>
  </si>
  <si>
    <t>ENSG00000288722</t>
  </si>
  <si>
    <t>F8A1</t>
  </si>
  <si>
    <t>ENSG00000158163</t>
  </si>
  <si>
    <t>DZIP1L</t>
  </si>
  <si>
    <t>ENSG00000106348</t>
  </si>
  <si>
    <t>IMPDH1</t>
  </si>
  <si>
    <t>ENSG00000120051</t>
  </si>
  <si>
    <t>CFAP58</t>
  </si>
  <si>
    <t>ENSG00000105290</t>
  </si>
  <si>
    <t>APLP1</t>
  </si>
  <si>
    <t>ENSG00000157637</t>
  </si>
  <si>
    <t>SLC38A10</t>
  </si>
  <si>
    <t>ENSG00000156521</t>
  </si>
  <si>
    <t>TYSND1</t>
  </si>
  <si>
    <t>ENSG00000167994</t>
  </si>
  <si>
    <t>RAB3IL1</t>
  </si>
  <si>
    <t>ENSG00000144214</t>
  </si>
  <si>
    <t>LYG1</t>
  </si>
  <si>
    <t>ENSG00000255874</t>
  </si>
  <si>
    <t>PRECSIT</t>
  </si>
  <si>
    <t>ENSG00000105443</t>
  </si>
  <si>
    <t>CYTH2</t>
  </si>
  <si>
    <t>ENSG00000089737</t>
  </si>
  <si>
    <t>DDX24</t>
  </si>
  <si>
    <t>ENSG00000185049</t>
  </si>
  <si>
    <t>NELFA</t>
  </si>
  <si>
    <t>ENSG00000008988</t>
  </si>
  <si>
    <t>RPS20</t>
  </si>
  <si>
    <t>ENSG00000257496</t>
  </si>
  <si>
    <t>LOC124902923</t>
  </si>
  <si>
    <t>ENSG00000230658</t>
  </si>
  <si>
    <t>ENSG00000150459</t>
  </si>
  <si>
    <t>SAP18</t>
  </si>
  <si>
    <t>ENSG00000204394</t>
  </si>
  <si>
    <t>VARS1</t>
  </si>
  <si>
    <t>ENSG00000111785</t>
  </si>
  <si>
    <t>RIC8B</t>
  </si>
  <si>
    <t>ENSG00000204956</t>
  </si>
  <si>
    <t>PCDHGA1</t>
  </si>
  <si>
    <t>ENSG00000134183</t>
  </si>
  <si>
    <t>GNAT2</t>
  </si>
  <si>
    <t>ENSG00000278903</t>
  </si>
  <si>
    <t>LOC124905527</t>
  </si>
  <si>
    <t>ENSG00000143450</t>
  </si>
  <si>
    <t>OAZ3</t>
  </si>
  <si>
    <t>ENSG00000266173</t>
  </si>
  <si>
    <t>STRADA</t>
  </si>
  <si>
    <t>ENSG00000164031</t>
  </si>
  <si>
    <t>DNAJB14</t>
  </si>
  <si>
    <t>ENSG00000240687</t>
  </si>
  <si>
    <t>LOC105373418</t>
  </si>
  <si>
    <t>ENSG00000247271</t>
  </si>
  <si>
    <t>ZBED5-AS1</t>
  </si>
  <si>
    <t>ENSG00000197747</t>
  </si>
  <si>
    <t>S100A10</t>
  </si>
  <si>
    <t>ENSG00000095380</t>
  </si>
  <si>
    <t>NANS</t>
  </si>
  <si>
    <t>ENSG00000196189</t>
  </si>
  <si>
    <t>SEMA4A</t>
  </si>
  <si>
    <t>ENSG00000164362</t>
  </si>
  <si>
    <t>TERT</t>
  </si>
  <si>
    <t>ENSG00000127824</t>
  </si>
  <si>
    <t>TUBA4A</t>
  </si>
  <si>
    <t>ENSG00000204390</t>
  </si>
  <si>
    <t>HSPA1L</t>
  </si>
  <si>
    <t>ENSG00000237753</t>
  </si>
  <si>
    <t>ENSG00000123131</t>
  </si>
  <si>
    <t>PRDX4</t>
  </si>
  <si>
    <t>ENSG00000166783</t>
  </si>
  <si>
    <t>MARF1</t>
  </si>
  <si>
    <t>ENSG00000116679</t>
  </si>
  <si>
    <t>IVNS1ABP</t>
  </si>
  <si>
    <t>ENSG00000225578</t>
  </si>
  <si>
    <t>NCBP2-AS1</t>
  </si>
  <si>
    <t>ENSG00000104679</t>
  </si>
  <si>
    <t>R3HCC1</t>
  </si>
  <si>
    <t>ENSG00000175564</t>
  </si>
  <si>
    <t>UCP3</t>
  </si>
  <si>
    <t>ENSG00000269958</t>
  </si>
  <si>
    <t>ENSG00000229809</t>
  </si>
  <si>
    <t>ZNF688</t>
  </si>
  <si>
    <t>ENSG00000160741</t>
  </si>
  <si>
    <t>CRTC2</t>
  </si>
  <si>
    <t>ENSG00000035687</t>
  </si>
  <si>
    <t>ADSS2</t>
  </si>
  <si>
    <t>ENSG00000260233</t>
  </si>
  <si>
    <t>ENSG00000109072</t>
  </si>
  <si>
    <t>VTN</t>
  </si>
  <si>
    <t>ENSG00000214279</t>
  </si>
  <si>
    <t>SCART1</t>
  </si>
  <si>
    <t>ENSG00000104432</t>
  </si>
  <si>
    <t>IL7</t>
  </si>
  <si>
    <t>ENSG00000099797</t>
  </si>
  <si>
    <t>TECR</t>
  </si>
  <si>
    <t>ENSG00000264247</t>
  </si>
  <si>
    <t>ZNF407-AS1</t>
  </si>
  <si>
    <t>ENSG00000182057</t>
  </si>
  <si>
    <t>ENSG00000246334</t>
  </si>
  <si>
    <t>ENSG00000171476</t>
  </si>
  <si>
    <t>HOPX</t>
  </si>
  <si>
    <t>ENSG00000127311</t>
  </si>
  <si>
    <t>HELB</t>
  </si>
  <si>
    <t>ENSG00000248161</t>
  </si>
  <si>
    <t>ENSG00000143977</t>
  </si>
  <si>
    <t>SNRPG</t>
  </si>
  <si>
    <t>ENSG00000177830</t>
  </si>
  <si>
    <t>CHID1</t>
  </si>
  <si>
    <t>ENSG00000138193</t>
  </si>
  <si>
    <t>PLCE1</t>
  </si>
  <si>
    <t>ENSG00000155846</t>
  </si>
  <si>
    <t>PPARGC1B</t>
  </si>
  <si>
    <t>ENSG00000124772</t>
  </si>
  <si>
    <t>CPNE5</t>
  </si>
  <si>
    <t>ENSG00000120837</t>
  </si>
  <si>
    <t>NFYB</t>
  </si>
  <si>
    <t>ENSG00000184261</t>
  </si>
  <si>
    <t>KCNK12</t>
  </si>
  <si>
    <t>ENSG00000175106</t>
  </si>
  <si>
    <t>TVP23C</t>
  </si>
  <si>
    <t>ENSG00000185189</t>
  </si>
  <si>
    <t>NRBP2</t>
  </si>
  <si>
    <t>ENSG00000175274</t>
  </si>
  <si>
    <t>TP53I11</t>
  </si>
  <si>
    <t>ENSG00000303088</t>
  </si>
  <si>
    <t>ENSG00000163754</t>
  </si>
  <si>
    <t>GYG1</t>
  </si>
  <si>
    <t>ENSG00000177030</t>
  </si>
  <si>
    <t>DEAF1</t>
  </si>
  <si>
    <t>ENSG00000248550</t>
  </si>
  <si>
    <t>OTX2-AS1</t>
  </si>
  <si>
    <t>ENSG00000115363</t>
  </si>
  <si>
    <t>EVA1A</t>
  </si>
  <si>
    <t>ENSG00000221843</t>
  </si>
  <si>
    <t>SPATA31H1</t>
  </si>
  <si>
    <t>ENSG00000298149</t>
  </si>
  <si>
    <t>ENSG00000237877</t>
  </si>
  <si>
    <t>ENSG00000156171</t>
  </si>
  <si>
    <t>DRAM2</t>
  </si>
  <si>
    <t>ENSG00000189114</t>
  </si>
  <si>
    <t>BLOC1S3</t>
  </si>
  <si>
    <t>ENSG00000272574</t>
  </si>
  <si>
    <t>ENSG00000103356</t>
  </si>
  <si>
    <t>EARS2</t>
  </si>
  <si>
    <t>ENSG00000237686</t>
  </si>
  <si>
    <t>SCIRT</t>
  </si>
  <si>
    <t>ENSG00000214192</t>
  </si>
  <si>
    <t>ENSG00000124588</t>
  </si>
  <si>
    <t>NQO2</t>
  </si>
  <si>
    <t>ENSG00000258096</t>
  </si>
  <si>
    <t>SLC38A2-AS1</t>
  </si>
  <si>
    <t>ENSG00000286015</t>
  </si>
  <si>
    <t>ENSG00000130943</t>
  </si>
  <si>
    <t>PKDREJ</t>
  </si>
  <si>
    <t>ENSG00000287828</t>
  </si>
  <si>
    <t>ENSG00000132522</t>
  </si>
  <si>
    <t>GPS2</t>
  </si>
  <si>
    <t>ENSG00000100442</t>
  </si>
  <si>
    <t>FKBP3</t>
  </si>
  <si>
    <t>ENSG00000130779</t>
  </si>
  <si>
    <t>CLIP1</t>
  </si>
  <si>
    <t>ENSG00000132122</t>
  </si>
  <si>
    <t>SPATA6</t>
  </si>
  <si>
    <t>ENSG00000162078</t>
  </si>
  <si>
    <t>ZG16B</t>
  </si>
  <si>
    <t>ENSG00000150625</t>
  </si>
  <si>
    <t>GPM6A</t>
  </si>
  <si>
    <t>ENSG00000272791</t>
  </si>
  <si>
    <t>ENSG00000302483</t>
  </si>
  <si>
    <t>ENSG00000132334</t>
  </si>
  <si>
    <t>PTPRE</t>
  </si>
  <si>
    <t>ENSG00000273308</t>
  </si>
  <si>
    <t>ENSG00000304961</t>
  </si>
  <si>
    <t>ENSG00000167397</t>
  </si>
  <si>
    <t>VKORC1</t>
  </si>
  <si>
    <t>ENSG00000291142</t>
  </si>
  <si>
    <t>ENSG00000141337</t>
  </si>
  <si>
    <t>ARSG</t>
  </si>
  <si>
    <t>ENSG00000237522</t>
  </si>
  <si>
    <t>ENSG00000233871</t>
  </si>
  <si>
    <t>ENSG00000164532</t>
  </si>
  <si>
    <t>TBX20</t>
  </si>
  <si>
    <t>ENSG00000287287</t>
  </si>
  <si>
    <t>ENSG00000168806</t>
  </si>
  <si>
    <t>LCMT2</t>
  </si>
  <si>
    <t>ENSG00000300558</t>
  </si>
  <si>
    <t>ENSG00000236591</t>
  </si>
  <si>
    <t>ENSG00000144028</t>
  </si>
  <si>
    <t>SNRNP200</t>
  </si>
  <si>
    <t>ENSG00000305868</t>
  </si>
  <si>
    <t>ENSG00000148498</t>
  </si>
  <si>
    <t>PARD3</t>
  </si>
  <si>
    <t>ENSG00000250041</t>
  </si>
  <si>
    <t>LOC124902629</t>
  </si>
  <si>
    <t>ENSG00000137509</t>
  </si>
  <si>
    <t>PRCP</t>
  </si>
  <si>
    <t>ENSG00000145882</t>
  </si>
  <si>
    <t>PCYOX1L</t>
  </si>
  <si>
    <t>ENSG00000083828</t>
  </si>
  <si>
    <t>ZNF586</t>
  </si>
  <si>
    <t>ENSG00000003436</t>
  </si>
  <si>
    <t>TFPI</t>
  </si>
  <si>
    <t>ENSG00000236383</t>
  </si>
  <si>
    <t>CCDC200</t>
  </si>
  <si>
    <t>ENSG00000162039</t>
  </si>
  <si>
    <t>MEIOB</t>
  </si>
  <si>
    <t>ENSG00000243156</t>
  </si>
  <si>
    <t>MICAL3</t>
  </si>
  <si>
    <t>ENSG00000166974</t>
  </si>
  <si>
    <t>MAPRE2</t>
  </si>
  <si>
    <t>ENSG00000254554</t>
  </si>
  <si>
    <t>ENSG00000186451</t>
  </si>
  <si>
    <t>SPATA12</t>
  </si>
  <si>
    <t>ENSG00000145216</t>
  </si>
  <si>
    <t>FIP1L1</t>
  </si>
  <si>
    <t>ENSG00000120942</t>
  </si>
  <si>
    <t>UBIAD1</t>
  </si>
  <si>
    <t>ENSG00000127774</t>
  </si>
  <si>
    <t>EMC6</t>
  </si>
  <si>
    <t>ENSG00000188559</t>
  </si>
  <si>
    <t>RALGAPA2</t>
  </si>
  <si>
    <t>ENSG00000175711</t>
  </si>
  <si>
    <t>B3GNTL1</t>
  </si>
  <si>
    <t>ENSG00000303991</t>
  </si>
  <si>
    <t>SHLD2P3</t>
  </si>
  <si>
    <t>ENSG00000100650</t>
  </si>
  <si>
    <t>SRSF5</t>
  </si>
  <si>
    <t>ENSG00000130347</t>
  </si>
  <si>
    <t>RTN4IP1</t>
  </si>
  <si>
    <t>ENSG00000172375</t>
  </si>
  <si>
    <t>C2CD2L</t>
  </si>
  <si>
    <t>ENSG00000289164</t>
  </si>
  <si>
    <t>ENSG00000256061</t>
  </si>
  <si>
    <t>DNAAF4</t>
  </si>
  <si>
    <t>ENSG00000218283</t>
  </si>
  <si>
    <t>ENSG00000300026</t>
  </si>
  <si>
    <t>ENSG00000136937</t>
  </si>
  <si>
    <t>NCBP1</t>
  </si>
  <si>
    <t>ENSG00000139269</t>
  </si>
  <si>
    <t>INHBE</t>
  </si>
  <si>
    <t>ENSG00000090432</t>
  </si>
  <si>
    <t>MUL1</t>
  </si>
  <si>
    <t>ENSG00000152128</t>
  </si>
  <si>
    <t>TMEM163</t>
  </si>
  <si>
    <t>ENSG00000173848</t>
  </si>
  <si>
    <t>NET1</t>
  </si>
  <si>
    <t>ENSG00000135525</t>
  </si>
  <si>
    <t>MAP7</t>
  </si>
  <si>
    <t>ENSG00000273559</t>
  </si>
  <si>
    <t>CWC25</t>
  </si>
  <si>
    <t>ENSG00000149716</t>
  </si>
  <si>
    <t>LTO1</t>
  </si>
  <si>
    <t>ENSG00000139405</t>
  </si>
  <si>
    <t>RITA1</t>
  </si>
  <si>
    <t>ENSG00000204936</t>
  </si>
  <si>
    <t>CD177</t>
  </si>
  <si>
    <t>ENSG00000259985</t>
  </si>
  <si>
    <t>ENSG00000197937</t>
  </si>
  <si>
    <t>ZNF347</t>
  </si>
  <si>
    <t>ENSG00000171365</t>
  </si>
  <si>
    <t>CLCN5</t>
  </si>
  <si>
    <t>ENSG00000148225</t>
  </si>
  <si>
    <t>WDR31</t>
  </si>
  <si>
    <t>ENSG00000036257</t>
  </si>
  <si>
    <t>CUL3</t>
  </si>
  <si>
    <t>ENSG00000198026</t>
  </si>
  <si>
    <t>ZNF335</t>
  </si>
  <si>
    <t>ENSG00000103671</t>
  </si>
  <si>
    <t>TRIP4</t>
  </si>
  <si>
    <t>ENSG00000213619</t>
  </si>
  <si>
    <t>NDUFS3</t>
  </si>
  <si>
    <t>ENSG00000160961</t>
  </si>
  <si>
    <t>ZNF333</t>
  </si>
  <si>
    <t>ENSG00000085872</t>
  </si>
  <si>
    <t>CHERP</t>
  </si>
  <si>
    <t>ENSG00000184752</t>
  </si>
  <si>
    <t>NDUFA12</t>
  </si>
  <si>
    <t>ENSG00000287115</t>
  </si>
  <si>
    <t>ENSG00000079841</t>
  </si>
  <si>
    <t>RIMS1</t>
  </si>
  <si>
    <t>ENSG00000262136</t>
  </si>
  <si>
    <t>NQO1-DT</t>
  </si>
  <si>
    <t>ENSG00000288817</t>
  </si>
  <si>
    <t>ENSG00000167554</t>
  </si>
  <si>
    <t>ZNF610</t>
  </si>
  <si>
    <t>ENSG00000269481</t>
  </si>
  <si>
    <t>ENSG00000196653</t>
  </si>
  <si>
    <t>ZNF502</t>
  </si>
  <si>
    <t>ENSG00000251333</t>
  </si>
  <si>
    <t>ENSG00000254510</t>
  </si>
  <si>
    <t>ENSG00000112659</t>
  </si>
  <si>
    <t>CUL9</t>
  </si>
  <si>
    <t>ENSG00000112592</t>
  </si>
  <si>
    <t>TBP</t>
  </si>
  <si>
    <t>ENSG00000172071</t>
  </si>
  <si>
    <t>EIF2AK3</t>
  </si>
  <si>
    <t>ENSG00000144182</t>
  </si>
  <si>
    <t>LIPT1</t>
  </si>
  <si>
    <t>ENSG00000167995</t>
  </si>
  <si>
    <t>BEST1</t>
  </si>
  <si>
    <t>ENSG00000253667</t>
  </si>
  <si>
    <t>ENSG00000231856</t>
  </si>
  <si>
    <t>ENSG00000102760</t>
  </si>
  <si>
    <t>RGCC</t>
  </si>
  <si>
    <t>ENSG00000104835</t>
  </si>
  <si>
    <t>SARS2</t>
  </si>
  <si>
    <t>ENSG00000179091</t>
  </si>
  <si>
    <t>CYC1</t>
  </si>
  <si>
    <t>ENSG00000204963</t>
  </si>
  <si>
    <t>PCDHA7</t>
  </si>
  <si>
    <t>ENSG00000235257</t>
  </si>
  <si>
    <t>ITGA9-AS1</t>
  </si>
  <si>
    <t>ENSG00000268279</t>
  </si>
  <si>
    <t>ENSG00000141524</t>
  </si>
  <si>
    <t>TMC6</t>
  </si>
  <si>
    <t>ENSG00000236914</t>
  </si>
  <si>
    <t>LINC01852</t>
  </si>
  <si>
    <t>ENSG00000067191</t>
  </si>
  <si>
    <t>CACNB1</t>
  </si>
  <si>
    <t>ENSG00000291150</t>
  </si>
  <si>
    <t>LSP1P5</t>
  </si>
  <si>
    <t>ENSG00000248569</t>
  </si>
  <si>
    <t>ENSG00000157315</t>
  </si>
  <si>
    <t>TMED6</t>
  </si>
  <si>
    <t>ENSG00000291028</t>
  </si>
  <si>
    <t>LINC00933</t>
  </si>
  <si>
    <t>ENSG00000090006</t>
  </si>
  <si>
    <t>LTBP4</t>
  </si>
  <si>
    <t>ENSG00000267321</t>
  </si>
  <si>
    <t>ENSG00000303541</t>
  </si>
  <si>
    <t>ENSG00000220920</t>
  </si>
  <si>
    <t>RPS12P12</t>
  </si>
  <si>
    <t>ENSG00000171466</t>
  </si>
  <si>
    <t>ZNF562</t>
  </si>
  <si>
    <t>ENSG00000213904</t>
  </si>
  <si>
    <t>LIPE-AS1</t>
  </si>
  <si>
    <t>ENSG00000143801</t>
  </si>
  <si>
    <t>PSEN2</t>
  </si>
  <si>
    <t>ENSG00000120327</t>
  </si>
  <si>
    <t>PCDHB14</t>
  </si>
  <si>
    <t>ENSG00000198551</t>
  </si>
  <si>
    <t>ZNF627</t>
  </si>
  <si>
    <t>ENSG00000109501</t>
  </si>
  <si>
    <t>WFS1</t>
  </si>
  <si>
    <t>ENSG00000310166</t>
  </si>
  <si>
    <t>ENSG00000128000</t>
  </si>
  <si>
    <t>ZNF780B</t>
  </si>
  <si>
    <t>ENSG00000162971</t>
  </si>
  <si>
    <t>TYW5</t>
  </si>
  <si>
    <t>ENSG00000152778</t>
  </si>
  <si>
    <t>IFIT5</t>
  </si>
  <si>
    <t>ENSG00000126698</t>
  </si>
  <si>
    <t>DNAJC8</t>
  </si>
  <si>
    <t>ENSG00000077585</t>
  </si>
  <si>
    <t>GPR137B</t>
  </si>
  <si>
    <t>ENSG00000074054</t>
  </si>
  <si>
    <t>CLASP1</t>
  </si>
  <si>
    <t>ENSG00000227210</t>
  </si>
  <si>
    <t>WDR35-DT</t>
  </si>
  <si>
    <t>ENSG00000206127</t>
  </si>
  <si>
    <t>GOLGA8O</t>
  </si>
  <si>
    <t>ENSG00000117411</t>
  </si>
  <si>
    <t>B4GALT2</t>
  </si>
  <si>
    <t>ENSG00000186026</t>
  </si>
  <si>
    <t>ZNF284</t>
  </si>
  <si>
    <t>ENSG00000166444</t>
  </si>
  <si>
    <t>DENND2B</t>
  </si>
  <si>
    <t>ENSG00000293313</t>
  </si>
  <si>
    <t>ZNF37BP</t>
  </si>
  <si>
    <t>ENSG00000093010</t>
  </si>
  <si>
    <t>COMT</t>
  </si>
  <si>
    <t>ENSG00000144959</t>
  </si>
  <si>
    <t>NCEH1</t>
  </si>
  <si>
    <t>ENSG00000206530</t>
  </si>
  <si>
    <t>CFAP44</t>
  </si>
  <si>
    <t>ENSG00000115421</t>
  </si>
  <si>
    <t>PAPOLG</t>
  </si>
  <si>
    <t>ENSG00000288838</t>
  </si>
  <si>
    <t>LOC124906869</t>
  </si>
  <si>
    <t>ENSG00000131730</t>
  </si>
  <si>
    <t>CKMT2</t>
  </si>
  <si>
    <t>ENSG00000241627</t>
  </si>
  <si>
    <t>ENSG00000289579</t>
  </si>
  <si>
    <t>ENSG00000135905</t>
  </si>
  <si>
    <t>DOCK10</t>
  </si>
  <si>
    <t>ENSG00000122550</t>
  </si>
  <si>
    <t>KLHL7</t>
  </si>
  <si>
    <t>ENSG00000231245</t>
  </si>
  <si>
    <t>ENSG00000198658</t>
  </si>
  <si>
    <t>ENSG00000155189</t>
  </si>
  <si>
    <t>AGPAT5</t>
  </si>
  <si>
    <t>ENSG00000234465</t>
  </si>
  <si>
    <t>PINLYP</t>
  </si>
  <si>
    <t>ENSG00000132005</t>
  </si>
  <si>
    <t>RFX1</t>
  </si>
  <si>
    <t>ENSG00000296372</t>
  </si>
  <si>
    <t>ENSG00000203667</t>
  </si>
  <si>
    <t>COX20</t>
  </si>
  <si>
    <t>ENSG00000160305</t>
  </si>
  <si>
    <t>DIP2A</t>
  </si>
  <si>
    <t>ENSG00000294762</t>
  </si>
  <si>
    <t>LOC105373584</t>
  </si>
  <si>
    <t>ENSG00000184402</t>
  </si>
  <si>
    <t>SS18L1</t>
  </si>
  <si>
    <t>ENSG00000053900</t>
  </si>
  <si>
    <t>ANAPC4</t>
  </si>
  <si>
    <t>ENSG00000014914</t>
  </si>
  <si>
    <t>MTMR11</t>
  </si>
  <si>
    <t>ENSG00000176124</t>
  </si>
  <si>
    <t>DLEU1</t>
  </si>
  <si>
    <t>ENSG00000240288</t>
  </si>
  <si>
    <t>GHRLOS</t>
  </si>
  <si>
    <t>ENSG00000272667</t>
  </si>
  <si>
    <t>ENSG00000230513</t>
  </si>
  <si>
    <t>THAP7-AS1</t>
  </si>
  <si>
    <t>ENSG00000276600</t>
  </si>
  <si>
    <t>RAB7B</t>
  </si>
  <si>
    <t>ENSG00000198373</t>
  </si>
  <si>
    <t>WWP2</t>
  </si>
  <si>
    <t>ENSG00000073803</t>
  </si>
  <si>
    <t>MAP3K13</t>
  </si>
  <si>
    <t>ENSG00000151689</t>
  </si>
  <si>
    <t>INPP1</t>
  </si>
  <si>
    <t>ENSG00000196284</t>
  </si>
  <si>
    <t>SUPT3H</t>
  </si>
  <si>
    <t>ENSG00000068878</t>
  </si>
  <si>
    <t>PSME4</t>
  </si>
  <si>
    <t>ENSG00000110955</t>
  </si>
  <si>
    <t>ATP5F1B</t>
  </si>
  <si>
    <t>ENSG00000261889</t>
  </si>
  <si>
    <t>ENSG00000203705</t>
  </si>
  <si>
    <t>TATDN3</t>
  </si>
  <si>
    <t>ENSG00000226711</t>
  </si>
  <si>
    <t>FAM66C</t>
  </si>
  <si>
    <t>ENSG00000213930</t>
  </si>
  <si>
    <t>GALT</t>
  </si>
  <si>
    <t>ENSG00000256006</t>
  </si>
  <si>
    <t>ENSG00000286136</t>
  </si>
  <si>
    <t>ENSG00000075539</t>
  </si>
  <si>
    <t>FRYL</t>
  </si>
  <si>
    <t>ENSG00000011143</t>
  </si>
  <si>
    <t>MKS1</t>
  </si>
  <si>
    <t>ENSG00000308384</t>
  </si>
  <si>
    <t>ENSG00000111674</t>
  </si>
  <si>
    <t>ENO2</t>
  </si>
  <si>
    <t>ENSG00000275454</t>
  </si>
  <si>
    <t>ENSG00000170681</t>
  </si>
  <si>
    <t>CAVIN4</t>
  </si>
  <si>
    <t>ENSG00000048162</t>
  </si>
  <si>
    <t>NOP16</t>
  </si>
  <si>
    <t>ENSG00000225022</t>
  </si>
  <si>
    <t>ENSG00000247679</t>
  </si>
  <si>
    <t>ENSG00000293025</t>
  </si>
  <si>
    <t>ENSG00000224116</t>
  </si>
  <si>
    <t>INHBA-AS1</t>
  </si>
  <si>
    <t>ENSG00000222808</t>
  </si>
  <si>
    <t>RNU4-47P</t>
  </si>
  <si>
    <t>ENSG00000306789</t>
  </si>
  <si>
    <t>ENSG00000171169</t>
  </si>
  <si>
    <t>NAIF1</t>
  </si>
  <si>
    <t>ENSG00000168152</t>
  </si>
  <si>
    <t>THAP9</t>
  </si>
  <si>
    <t>ENSG00000232150</t>
  </si>
  <si>
    <t>ENSG00000166199</t>
  </si>
  <si>
    <t>ALKBH3</t>
  </si>
  <si>
    <t>ENSG00000118961</t>
  </si>
  <si>
    <t>LDAH</t>
  </si>
  <si>
    <t>ENSG00000206559</t>
  </si>
  <si>
    <t>ZCWPW2</t>
  </si>
  <si>
    <t>ENSG00000109743</t>
  </si>
  <si>
    <t>BST1</t>
  </si>
  <si>
    <t>ENSG00000169246</t>
  </si>
  <si>
    <t>NPIPB3</t>
  </si>
  <si>
    <t>ENSG00000253710</t>
  </si>
  <si>
    <t>ALG11</t>
  </si>
  <si>
    <t>ENSG00000122490</t>
  </si>
  <si>
    <t>SLC66A2</t>
  </si>
  <si>
    <t>ENSG00000197136</t>
  </si>
  <si>
    <t>PCNX3</t>
  </si>
  <si>
    <t>ENSG00000103888</t>
  </si>
  <si>
    <t>CEMIP</t>
  </si>
  <si>
    <t>ENSG00000041988</t>
  </si>
  <si>
    <t>THAP3</t>
  </si>
  <si>
    <t>ENSG00000241343</t>
  </si>
  <si>
    <t>RPL36A</t>
  </si>
  <si>
    <t>ENSG00000026652</t>
  </si>
  <si>
    <t>AGPAT4</t>
  </si>
  <si>
    <t>ENSG00000138399</t>
  </si>
  <si>
    <t>FASTKD1</t>
  </si>
  <si>
    <t>ENSG00000283378</t>
  </si>
  <si>
    <t>ENSG00000010072</t>
  </si>
  <si>
    <t>SPRTN</t>
  </si>
  <si>
    <t>ENSG00000136319</t>
  </si>
  <si>
    <t>TTC5</t>
  </si>
  <si>
    <t>ENSG00000156873</t>
  </si>
  <si>
    <t>PHKG2</t>
  </si>
  <si>
    <t>ENSG00000079263</t>
  </si>
  <si>
    <t>SP140</t>
  </si>
  <si>
    <t>ENSG00000196505</t>
  </si>
  <si>
    <t>GDAP2</t>
  </si>
  <si>
    <t>ENSG00000214552</t>
  </si>
  <si>
    <t>ENSG00000293427</t>
  </si>
  <si>
    <t>PI4KAP2</t>
  </si>
  <si>
    <t>ENSG00000130177</t>
  </si>
  <si>
    <t>CDC16</t>
  </si>
  <si>
    <t>ENSG00000168765</t>
  </si>
  <si>
    <t>GSTM4</t>
  </si>
  <si>
    <t>ENSG00000111199</t>
  </si>
  <si>
    <t>TRPV4</t>
  </si>
  <si>
    <t>ENSG00000253837</t>
  </si>
  <si>
    <t>LOXL2-AS1</t>
  </si>
  <si>
    <t>ENSG00000152977</t>
  </si>
  <si>
    <t>ZIC1</t>
  </si>
  <si>
    <t>ENSG00000167674</t>
  </si>
  <si>
    <t>HDGFL2</t>
  </si>
  <si>
    <t>ENSG00000178033</t>
  </si>
  <si>
    <t>CALHM5</t>
  </si>
  <si>
    <t>ENSG00000130202</t>
  </si>
  <si>
    <t>NECTIN2</t>
  </si>
  <si>
    <t>ENSG00000250182</t>
  </si>
  <si>
    <t>ENSG00000213250</t>
  </si>
  <si>
    <t>ENSG00000188177</t>
  </si>
  <si>
    <t>ZC3H6</t>
  </si>
  <si>
    <t>ENSG00000229950</t>
  </si>
  <si>
    <t>MIR5689HG</t>
  </si>
  <si>
    <t>ENSG00000169018</t>
  </si>
  <si>
    <t>FEM1B</t>
  </si>
  <si>
    <t>ENSG00000189129</t>
  </si>
  <si>
    <t>PLAC9</t>
  </si>
  <si>
    <t>ENSG00000196511</t>
  </si>
  <si>
    <t>TPK1</t>
  </si>
  <si>
    <t>ENSG00000203724</t>
  </si>
  <si>
    <t>C1orf53</t>
  </si>
  <si>
    <t>ENSG00000065989</t>
  </si>
  <si>
    <t>PDE4A</t>
  </si>
  <si>
    <t>ENSG00000052126</t>
  </si>
  <si>
    <t>PLEKHA5</t>
  </si>
  <si>
    <t>ENSG00000183401</t>
  </si>
  <si>
    <t>CCDC159</t>
  </si>
  <si>
    <t>ENSG00000174796</t>
  </si>
  <si>
    <t>THAP6</t>
  </si>
  <si>
    <t>ENSG00000132613</t>
  </si>
  <si>
    <t>MTSS2</t>
  </si>
  <si>
    <t>ENSG00000187607</t>
  </si>
  <si>
    <t>ZNF286A</t>
  </si>
  <si>
    <t>ENSG00000104714</t>
  </si>
  <si>
    <t>ERICH1</t>
  </si>
  <si>
    <t>ENSG00000178429</t>
  </si>
  <si>
    <t>RPS3AP5</t>
  </si>
  <si>
    <t>ENSG00000088387</t>
  </si>
  <si>
    <t>DOCK9</t>
  </si>
  <si>
    <t>ENSG00000271976</t>
  </si>
  <si>
    <t>ENSG00000205413</t>
  </si>
  <si>
    <t>SAMD9</t>
  </si>
  <si>
    <t>ENSG00000275494</t>
  </si>
  <si>
    <t>ENSG00000293957</t>
  </si>
  <si>
    <t>ENSG00000215068</t>
  </si>
  <si>
    <t>ANXA2R-AS1</t>
  </si>
  <si>
    <t>ENSG00000186314</t>
  </si>
  <si>
    <t>PRELID2</t>
  </si>
  <si>
    <t>ENSG00000139725</t>
  </si>
  <si>
    <t>RHOF</t>
  </si>
  <si>
    <t>ENSG00000212916</t>
  </si>
  <si>
    <t>MAP10</t>
  </si>
  <si>
    <t>ENSG00000227500</t>
  </si>
  <si>
    <t>SCAMP4</t>
  </si>
  <si>
    <t>ENSG00000164291</t>
  </si>
  <si>
    <t>ARSK</t>
  </si>
  <si>
    <t>ENSG00000295186</t>
  </si>
  <si>
    <t>ENSG00000132825</t>
  </si>
  <si>
    <t>PPP1R3D</t>
  </si>
  <si>
    <t>ENSG00000115966</t>
  </si>
  <si>
    <t>ATF2</t>
  </si>
  <si>
    <t>ENSG00000198346</t>
  </si>
  <si>
    <t>ZNF813</t>
  </si>
  <si>
    <t>ENSG00000104856</t>
  </si>
  <si>
    <t>RELB</t>
  </si>
  <si>
    <t>ENSG00000062582</t>
  </si>
  <si>
    <t>MRPS24</t>
  </si>
  <si>
    <t>ENSG00000234779</t>
  </si>
  <si>
    <t>BNC2-AS1</t>
  </si>
  <si>
    <t>ENSG00000104129</t>
  </si>
  <si>
    <t>DNAJC17</t>
  </si>
  <si>
    <t>ENSG00000258168</t>
  </si>
  <si>
    <t>ENSG00000274565</t>
  </si>
  <si>
    <t>LOC107985020</t>
  </si>
  <si>
    <t>ENSG00000271334</t>
  </si>
  <si>
    <t>LINC02104</t>
  </si>
  <si>
    <t>ENSG00000007541</t>
  </si>
  <si>
    <t>PIGQ</t>
  </si>
  <si>
    <t>ENSG00000047936</t>
  </si>
  <si>
    <t>ROS1</t>
  </si>
  <si>
    <t>ENSG00000120697</t>
  </si>
  <si>
    <t>ALG5</t>
  </si>
  <si>
    <t>ENSG00000120696</t>
  </si>
  <si>
    <t>KBTBD7</t>
  </si>
  <si>
    <t>ENSG00000299897</t>
  </si>
  <si>
    <t>ENSG00000122644</t>
  </si>
  <si>
    <t>ARL4A</t>
  </si>
  <si>
    <t>ENSG00000229119</t>
  </si>
  <si>
    <t>ENSG00000027001</t>
  </si>
  <si>
    <t>MIPEP</t>
  </si>
  <si>
    <t>ENSG00000273311</t>
  </si>
  <si>
    <t>DGCR11</t>
  </si>
  <si>
    <t>ENSG00000181619</t>
  </si>
  <si>
    <t>GPR135</t>
  </si>
  <si>
    <t>ENSG00000259366</t>
  </si>
  <si>
    <t>ENSG00000250241</t>
  </si>
  <si>
    <t>PCDH10-DT</t>
  </si>
  <si>
    <t>ENSG00000028839</t>
  </si>
  <si>
    <t>TBPL1</t>
  </si>
  <si>
    <t>ENSG00000135070</t>
  </si>
  <si>
    <t>ISCA1</t>
  </si>
  <si>
    <t>ENSG00000107669</t>
  </si>
  <si>
    <t>ATE1</t>
  </si>
  <si>
    <t>ENSG00000251322</t>
  </si>
  <si>
    <t>SHANK3</t>
  </si>
  <si>
    <t>ENSG00000243547</t>
  </si>
  <si>
    <t>HNRNPKP4</t>
  </si>
  <si>
    <t>ENSG00000164631</t>
  </si>
  <si>
    <t>ZNF12</t>
  </si>
  <si>
    <t>ENSG00000197951</t>
  </si>
  <si>
    <t>ZNF71</t>
  </si>
  <si>
    <t>ENSG00000267809</t>
  </si>
  <si>
    <t>NDUFV2P1</t>
  </si>
  <si>
    <t>ENSG00000231119</t>
  </si>
  <si>
    <t>LOC101927377</t>
  </si>
  <si>
    <t>ENSG00000083457</t>
  </si>
  <si>
    <t>ITGAE</t>
  </si>
  <si>
    <t>ENSG00000224546</t>
  </si>
  <si>
    <t>EIF4BP3</t>
  </si>
  <si>
    <t>ENSG00000255992</t>
  </si>
  <si>
    <t>ENSG00000185808</t>
  </si>
  <si>
    <t>PIGP</t>
  </si>
  <si>
    <t>ENSG00000100345</t>
  </si>
  <si>
    <t>MYH9</t>
  </si>
  <si>
    <t>ENSG00000104518</t>
  </si>
  <si>
    <t>GSDMD</t>
  </si>
  <si>
    <t>ENSG00000144161</t>
  </si>
  <si>
    <t>ZC3H8</t>
  </si>
  <si>
    <t>ENSG00000225544</t>
  </si>
  <si>
    <t>MPPE1P2</t>
  </si>
  <si>
    <t>ENSG00000142303</t>
  </si>
  <si>
    <t>ADAMTS10</t>
  </si>
  <si>
    <t>ENSG00000293809</t>
  </si>
  <si>
    <t>ENSG00000172995</t>
  </si>
  <si>
    <t>ARPP21</t>
  </si>
  <si>
    <t>ENSG00000198846</t>
  </si>
  <si>
    <t>TOX</t>
  </si>
  <si>
    <t>ENSG00000138382</t>
  </si>
  <si>
    <t>METTL5</t>
  </si>
  <si>
    <t>ENSG00000278175</t>
  </si>
  <si>
    <t>GLIDR</t>
  </si>
  <si>
    <t>ENSG00000247137</t>
  </si>
  <si>
    <t>ANKRD42-DT</t>
  </si>
  <si>
    <t>ENSG00000261663</t>
  </si>
  <si>
    <t>ECI1-AS1</t>
  </si>
  <si>
    <t>ENSG00000151575</t>
  </si>
  <si>
    <t>TEX9</t>
  </si>
  <si>
    <t>ENSG00000176396</t>
  </si>
  <si>
    <t>EID2</t>
  </si>
  <si>
    <t>ENSG00000223749</t>
  </si>
  <si>
    <t>ENSG00000147684</t>
  </si>
  <si>
    <t>NDUFB9</t>
  </si>
  <si>
    <t>ENSG00000135912</t>
  </si>
  <si>
    <t>TTLL4</t>
  </si>
  <si>
    <t>ENSG00000155093</t>
  </si>
  <si>
    <t>PTPRN2</t>
  </si>
  <si>
    <t>ENSG00000110917</t>
  </si>
  <si>
    <t>MLEC</t>
  </si>
  <si>
    <t>ENSG00000273162</t>
  </si>
  <si>
    <t>LOC107984262</t>
  </si>
  <si>
    <t>ENSG00000116151</t>
  </si>
  <si>
    <t>MORN1</t>
  </si>
  <si>
    <t>ENSG00000215114</t>
  </si>
  <si>
    <t>UBXN2B</t>
  </si>
  <si>
    <t>ENSG00000307842</t>
  </si>
  <si>
    <t>ENSG00000154608</t>
  </si>
  <si>
    <t>ENSG00000260086</t>
  </si>
  <si>
    <t>LOC105371240</t>
  </si>
  <si>
    <t>ENSG00000232082</t>
  </si>
  <si>
    <t>RPS6KA2-IT1</t>
  </si>
  <si>
    <t>ENSG00000288905</t>
  </si>
  <si>
    <t>ENSG00000166398</t>
  </si>
  <si>
    <t>GARRE1</t>
  </si>
  <si>
    <t>ENSG00000162377</t>
  </si>
  <si>
    <t>COA7</t>
  </si>
  <si>
    <t>ENSG00000254893</t>
  </si>
  <si>
    <t>ENSG00000265763</t>
  </si>
  <si>
    <t>ZNF488</t>
  </si>
  <si>
    <t>ENSG00000165646</t>
  </si>
  <si>
    <t>SLC18A2</t>
  </si>
  <si>
    <t>ENSG00000136404</t>
  </si>
  <si>
    <t>TM6SF1</t>
  </si>
  <si>
    <t>ENSG00000134461</t>
  </si>
  <si>
    <t>ANKRD16</t>
  </si>
  <si>
    <t>ENSG00000178951</t>
  </si>
  <si>
    <t>ZBTB7A</t>
  </si>
  <si>
    <t>ENSG00000125378</t>
  </si>
  <si>
    <t>BMP4</t>
  </si>
  <si>
    <t>ENSG00000173890</t>
  </si>
  <si>
    <t>GPR160</t>
  </si>
  <si>
    <t>ENSG00000286909</t>
  </si>
  <si>
    <t>ENSG00000106392</t>
  </si>
  <si>
    <t>C1GALT1</t>
  </si>
  <si>
    <t>ENSG00000258982</t>
  </si>
  <si>
    <t>ENSG00000258057</t>
  </si>
  <si>
    <t>BCDIN3D-AS1</t>
  </si>
  <si>
    <t>ENSG00000162148</t>
  </si>
  <si>
    <t>SAXO4</t>
  </si>
  <si>
    <t>ENSG00000143543</t>
  </si>
  <si>
    <t>JTB</t>
  </si>
  <si>
    <t>ENSG00000131378</t>
  </si>
  <si>
    <t>RFTN1</t>
  </si>
  <si>
    <t>ENSG00000239213</t>
  </si>
  <si>
    <t>NCK1-DT</t>
  </si>
  <si>
    <t>ENSG00000174840</t>
  </si>
  <si>
    <t>PDE12</t>
  </si>
  <si>
    <t>ENSG00000073712</t>
  </si>
  <si>
    <t>FERMT2</t>
  </si>
  <si>
    <t>ENSG00000250995</t>
  </si>
  <si>
    <t>ENSG00000279656</t>
  </si>
  <si>
    <t>ENSG00000262712</t>
  </si>
  <si>
    <t>ENSG00000147234</t>
  </si>
  <si>
    <t>FRMPD3</t>
  </si>
  <si>
    <t>ENSG00000180096</t>
  </si>
  <si>
    <t>SEPTIN1</t>
  </si>
  <si>
    <t>ENSG00000248323</t>
  </si>
  <si>
    <t>LUCAT1</t>
  </si>
  <si>
    <t>ENSG00000110031</t>
  </si>
  <si>
    <t>LPXN</t>
  </si>
  <si>
    <t>ENSG00000111802</t>
  </si>
  <si>
    <t>TDP2</t>
  </si>
  <si>
    <t>ENSG00000160410</t>
  </si>
  <si>
    <t>SHKBP1</t>
  </si>
  <si>
    <t>ENSG00000302532</t>
  </si>
  <si>
    <t>ENSG00000151470</t>
  </si>
  <si>
    <t>C4orf33</t>
  </si>
  <si>
    <t>ENSG00000280047</t>
  </si>
  <si>
    <t>ENSG00000152082</t>
  </si>
  <si>
    <t>MZT2B</t>
  </si>
  <si>
    <t>ENSG00000164610</t>
  </si>
  <si>
    <t>RP9</t>
  </si>
  <si>
    <t>ENSG00000154174</t>
  </si>
  <si>
    <t>TOMM70</t>
  </si>
  <si>
    <t>ENSG00000187689</t>
  </si>
  <si>
    <t>AMTN</t>
  </si>
  <si>
    <t>ENSG00000012124</t>
  </si>
  <si>
    <t>CD22</t>
  </si>
  <si>
    <t>ENSG00000259562</t>
  </si>
  <si>
    <t>ENSG00000204362</t>
  </si>
  <si>
    <t>LINC02783</t>
  </si>
  <si>
    <t>ENSG00000198755</t>
  </si>
  <si>
    <t>RPL10A</t>
  </si>
  <si>
    <t>ENSG00000235652</t>
  </si>
  <si>
    <t>EPM2A-DT</t>
  </si>
  <si>
    <t>ENSG00000287733</t>
  </si>
  <si>
    <t>ENSG00000217648</t>
  </si>
  <si>
    <t>PARLP2</t>
  </si>
  <si>
    <t>ENSG00000114473</t>
  </si>
  <si>
    <t>IQCG</t>
  </si>
  <si>
    <t>ENSG00000236404</t>
  </si>
  <si>
    <t>VLDLR-AS1</t>
  </si>
  <si>
    <t>ENSG00000100150</t>
  </si>
  <si>
    <t>DEPDC5</t>
  </si>
  <si>
    <t>ENSG00000273213</t>
  </si>
  <si>
    <t>H3-7</t>
  </si>
  <si>
    <t>ENSG00000226648</t>
  </si>
  <si>
    <t>PLCG1-AS1</t>
  </si>
  <si>
    <t>ENSG00000227063</t>
  </si>
  <si>
    <t>ENSG00000299827</t>
  </si>
  <si>
    <t>ENSG00000181798</t>
  </si>
  <si>
    <t>LINC00471</t>
  </si>
  <si>
    <t>ENSG00000114942</t>
  </si>
  <si>
    <t>EEF1B2</t>
  </si>
  <si>
    <t>ENSG00000015153</t>
  </si>
  <si>
    <t>YAF2</t>
  </si>
  <si>
    <t>ENSG00000127399</t>
  </si>
  <si>
    <t>LRRC61</t>
  </si>
  <si>
    <t>ENSG00000064547</t>
  </si>
  <si>
    <t>LPAR2</t>
  </si>
  <si>
    <t>ENSG00000183208</t>
  </si>
  <si>
    <t>GDPGP1</t>
  </si>
  <si>
    <t>ENSG00000179335</t>
  </si>
  <si>
    <t>CLK3</t>
  </si>
  <si>
    <t>ENSG00000180304</t>
  </si>
  <si>
    <t>OAZ2</t>
  </si>
  <si>
    <t>ENSG00000123200</t>
  </si>
  <si>
    <t>ZC3H13</t>
  </si>
  <si>
    <t>ENSG00000182263</t>
  </si>
  <si>
    <t>FIGN</t>
  </si>
  <si>
    <t>ENSG00000148090</t>
  </si>
  <si>
    <t>AUH</t>
  </si>
  <si>
    <t>ENSG00000272767</t>
  </si>
  <si>
    <t>JMJD1C-AS1</t>
  </si>
  <si>
    <t>ENSG00000226049</t>
  </si>
  <si>
    <t>TLK2P1</t>
  </si>
  <si>
    <t>ENSG00000162923</t>
  </si>
  <si>
    <t>WDR26</t>
  </si>
  <si>
    <t>ENSG00000102265</t>
  </si>
  <si>
    <t>TIMP1</t>
  </si>
  <si>
    <t>ENSG00000158435</t>
  </si>
  <si>
    <t>CNOT11</t>
  </si>
  <si>
    <t>ENSG00000182400</t>
  </si>
  <si>
    <t>TRAPPC6B</t>
  </si>
  <si>
    <t>ENSG00000120318</t>
  </si>
  <si>
    <t>ARAP3</t>
  </si>
  <si>
    <t>ENSG00000253626</t>
  </si>
  <si>
    <t>EIF5AL1</t>
  </si>
  <si>
    <t>ENSG00000142444</t>
  </si>
  <si>
    <t>TIMM29</t>
  </si>
  <si>
    <t>ENSG00000178605</t>
  </si>
  <si>
    <t>GTPBP6</t>
  </si>
  <si>
    <t>ENSG00000253953</t>
  </si>
  <si>
    <t>PCDHGB4</t>
  </si>
  <si>
    <t>ENSG00000272734</t>
  </si>
  <si>
    <t>ENSG00000204514</t>
  </si>
  <si>
    <t>ZNF814</t>
  </si>
  <si>
    <t>ENSG00000306600</t>
  </si>
  <si>
    <t>ENSG00000222011</t>
  </si>
  <si>
    <t>FAM185A</t>
  </si>
  <si>
    <t>ENSG00000126214</t>
  </si>
  <si>
    <t>KLC1</t>
  </si>
  <si>
    <t>ENSG00000196262</t>
  </si>
  <si>
    <t>PPIA</t>
  </si>
  <si>
    <t>ENSG00000293270</t>
  </si>
  <si>
    <t>PGAM1P5</t>
  </si>
  <si>
    <t>ENSG00000267422</t>
  </si>
  <si>
    <t>ENSG00000240541</t>
  </si>
  <si>
    <t>TM4SF1-AS1</t>
  </si>
  <si>
    <t>ENSG00000188199</t>
  </si>
  <si>
    <t>NUTM2B</t>
  </si>
  <si>
    <t>ENSG00000243701</t>
  </si>
  <si>
    <t>DUBR</t>
  </si>
  <si>
    <t>ENSG00000068028</t>
  </si>
  <si>
    <t>RASSF1</t>
  </si>
  <si>
    <t>ENSG00000116991</t>
  </si>
  <si>
    <t>SIPA1L2</t>
  </si>
  <si>
    <t>ENSG00000292982</t>
  </si>
  <si>
    <t>WASH5P</t>
  </si>
  <si>
    <t>ENSG00000262468</t>
  </si>
  <si>
    <t>LINC01569</t>
  </si>
  <si>
    <t>ENSG00000125485</t>
  </si>
  <si>
    <t>DDX31</t>
  </si>
  <si>
    <t>ENSG00000162496</t>
  </si>
  <si>
    <t>DHRS3</t>
  </si>
  <si>
    <t>ENSG00000225733</t>
  </si>
  <si>
    <t>FGD5-AS1</t>
  </si>
  <si>
    <t>ENSG00000272438</t>
  </si>
  <si>
    <t>ENSG00000128805</t>
  </si>
  <si>
    <t>ARHGAP22</t>
  </si>
  <si>
    <t>ENSG00000233223</t>
  </si>
  <si>
    <t>MPDU1-AS1</t>
  </si>
  <si>
    <t>ENSG00000163959</t>
  </si>
  <si>
    <t>SLC51A</t>
  </si>
  <si>
    <t>ENSG00000238000</t>
  </si>
  <si>
    <t>PSME2P1</t>
  </si>
  <si>
    <t>ENSG00000198929</t>
  </si>
  <si>
    <t>NOS1AP</t>
  </si>
  <si>
    <t>ENSG00000138131</t>
  </si>
  <si>
    <t>LOXL4</t>
  </si>
  <si>
    <t>ENSG00000099957</t>
  </si>
  <si>
    <t>P2RX6</t>
  </si>
  <si>
    <t>ENSG00000174206</t>
  </si>
  <si>
    <t>KICS2</t>
  </si>
  <si>
    <t>ENSG00000103657</t>
  </si>
  <si>
    <t>HERC1</t>
  </si>
  <si>
    <t>ENSG00000254604</t>
  </si>
  <si>
    <t>ENSG00000272094</t>
  </si>
  <si>
    <t>ENSG00000173482</t>
  </si>
  <si>
    <t>PTPRM</t>
  </si>
  <si>
    <t>ENSG00000274414</t>
  </si>
  <si>
    <t>ENSG00000173715</t>
  </si>
  <si>
    <t>TOP6BL</t>
  </si>
  <si>
    <t>ENSG00000100225</t>
  </si>
  <si>
    <t>FBXO7</t>
  </si>
  <si>
    <t>ENSG00000253676</t>
  </si>
  <si>
    <t>ENSG00000147799</t>
  </si>
  <si>
    <t>ARHGAP39</t>
  </si>
  <si>
    <t>ENSG00000260944</t>
  </si>
  <si>
    <t>ENSG00000200913</t>
  </si>
  <si>
    <t>SNORD46</t>
  </si>
  <si>
    <t>ENSG00000124226</t>
  </si>
  <si>
    <t>RNF114</t>
  </si>
  <si>
    <t>ENSG00000103066</t>
  </si>
  <si>
    <t>PLA2G15</t>
  </si>
  <si>
    <t>ENSG00000160999</t>
  </si>
  <si>
    <t>SH2B2</t>
  </si>
  <si>
    <t>ENSG00000136267</t>
  </si>
  <si>
    <t>DGKB</t>
  </si>
  <si>
    <t>ENSG00000023608</t>
  </si>
  <si>
    <t>SNAPC1</t>
  </si>
  <si>
    <t>ENSG00000278619</t>
  </si>
  <si>
    <t>MRM1</t>
  </si>
  <si>
    <t>ENSG00000172548</t>
  </si>
  <si>
    <t>NIPAL4</t>
  </si>
  <si>
    <t>ENSG00000130479</t>
  </si>
  <si>
    <t>MAP1S</t>
  </si>
  <si>
    <t>ENSG00000287185</t>
  </si>
  <si>
    <t>ENSG00000117407</t>
  </si>
  <si>
    <t>ARTN</t>
  </si>
  <si>
    <t>ENSG00000102312</t>
  </si>
  <si>
    <t>PORCN</t>
  </si>
  <si>
    <t>ENSG00000132781</t>
  </si>
  <si>
    <t>MUTYH</t>
  </si>
  <si>
    <t>ENSG00000260708</t>
  </si>
  <si>
    <t>TBC1D22A-DT</t>
  </si>
  <si>
    <t>ENSG00000081870</t>
  </si>
  <si>
    <t>IFT25</t>
  </si>
  <si>
    <t>ENSG00000268350</t>
  </si>
  <si>
    <t>FAM156A</t>
  </si>
  <si>
    <t>ENSG00000255153</t>
  </si>
  <si>
    <t>TOLLIP-DT</t>
  </si>
  <si>
    <t>ENSG00000236778</t>
  </si>
  <si>
    <t>INTS6-AS1</t>
  </si>
  <si>
    <t>ENSG00000183479</t>
  </si>
  <si>
    <t>TREX2</t>
  </si>
  <si>
    <t>ENSG00000278341</t>
  </si>
  <si>
    <t>ENSG00000100359</t>
  </si>
  <si>
    <t>SGSM3</t>
  </si>
  <si>
    <t>ENSG00000198169</t>
  </si>
  <si>
    <t>ZNF251</t>
  </si>
  <si>
    <t>ENSG00000157184</t>
  </si>
  <si>
    <t>CPT2</t>
  </si>
  <si>
    <t>ENSG00000116977</t>
  </si>
  <si>
    <t>LGALS8</t>
  </si>
  <si>
    <t>ENSG00000167291</t>
  </si>
  <si>
    <t>TBC1D16</t>
  </si>
  <si>
    <t>ENSG00000198406</t>
  </si>
  <si>
    <t>ENSG00000279233</t>
  </si>
  <si>
    <t>ENSG00000114767</t>
  </si>
  <si>
    <t>RRP9</t>
  </si>
  <si>
    <t>ENSG00000275221</t>
  </si>
  <si>
    <t>H2AC15</t>
  </si>
  <si>
    <t>ENSG00000116521</t>
  </si>
  <si>
    <t>SCAMP3</t>
  </si>
  <si>
    <t>ENSG00000183458</t>
  </si>
  <si>
    <t>PKD1P3</t>
  </si>
  <si>
    <t>ENSG00000168090</t>
  </si>
  <si>
    <t>COPS6</t>
  </si>
  <si>
    <t>ENSG00000181610</t>
  </si>
  <si>
    <t>MRPS23</t>
  </si>
  <si>
    <t>ENSG00000285053</t>
  </si>
  <si>
    <t>ENSG00000147437</t>
  </si>
  <si>
    <t>GNRH1</t>
  </si>
  <si>
    <t>ENSG00000291087</t>
  </si>
  <si>
    <t>CRYBB2P1</t>
  </si>
  <si>
    <t>ENSG00000198569</t>
  </si>
  <si>
    <t>SLC34A3</t>
  </si>
  <si>
    <t>ENSG00000178201</t>
  </si>
  <si>
    <t>VN1R1</t>
  </si>
  <si>
    <t>ENSG00000257543</t>
  </si>
  <si>
    <t>ENSG00000105821</t>
  </si>
  <si>
    <t>DNAJC2</t>
  </si>
  <si>
    <t>ENSG00000102221</t>
  </si>
  <si>
    <t>JADE3</t>
  </si>
  <si>
    <t>ENSG00000225880</t>
  </si>
  <si>
    <t>ENSG00000255561</t>
  </si>
  <si>
    <t>FDXACB1</t>
  </si>
  <si>
    <t>ENSG00000156671</t>
  </si>
  <si>
    <t>SAMD8</t>
  </si>
  <si>
    <t>ENSG00000155011</t>
  </si>
  <si>
    <t>DKK2</t>
  </si>
  <si>
    <t>ENSG00000188611</t>
  </si>
  <si>
    <t>ASAH2</t>
  </si>
  <si>
    <t>ENSG00000234912</t>
  </si>
  <si>
    <t>SNHG20</t>
  </si>
  <si>
    <t>ENSG00000253390</t>
  </si>
  <si>
    <t>ENSG00000182575</t>
  </si>
  <si>
    <t>NXPH3</t>
  </si>
  <si>
    <t>ENSG00000263412</t>
  </si>
  <si>
    <t>NFE2L1-DT</t>
  </si>
  <si>
    <t>ENSG00000260231</t>
  </si>
  <si>
    <t>KDM7A-DT</t>
  </si>
  <si>
    <t>ENSG00000274520</t>
  </si>
  <si>
    <t>ENSG00000258728</t>
  </si>
  <si>
    <t>ENSG00000308206</t>
  </si>
  <si>
    <t>ENSG00000289504</t>
  </si>
  <si>
    <t>ENSG00000183605</t>
  </si>
  <si>
    <t>SFXN4</t>
  </si>
  <si>
    <t>ENSG00000162961</t>
  </si>
  <si>
    <t>DPY30</t>
  </si>
  <si>
    <t>ENSG00000140521</t>
  </si>
  <si>
    <t>POLG</t>
  </si>
  <si>
    <t>ENSG00000178229</t>
  </si>
  <si>
    <t>ZNF543</t>
  </si>
  <si>
    <t>ENSG00000175611</t>
  </si>
  <si>
    <t>ERCC6L2-AS1</t>
  </si>
  <si>
    <t>ENSG00000189241</t>
  </si>
  <si>
    <t>TSPYL1</t>
  </si>
  <si>
    <t>ENSG00000100097</t>
  </si>
  <si>
    <t>LGALS1</t>
  </si>
  <si>
    <t>ENSG00000170442</t>
  </si>
  <si>
    <t>KRT86</t>
  </si>
  <si>
    <t>ENSG00000235831</t>
  </si>
  <si>
    <t>BHLHE40-AS1</t>
  </si>
  <si>
    <t>ENSG00000148824</t>
  </si>
  <si>
    <t>MTG1</t>
  </si>
  <si>
    <t>ENSG00000293401</t>
  </si>
  <si>
    <t>ENSG00000152439</t>
  </si>
  <si>
    <t>ZNF773</t>
  </si>
  <si>
    <t>ENSG00000197062</t>
  </si>
  <si>
    <t>ZSCAN26</t>
  </si>
  <si>
    <t>ENSG00000293477</t>
  </si>
  <si>
    <t>CRYZL2P</t>
  </si>
  <si>
    <t>ENSG00000227199</t>
  </si>
  <si>
    <t>ST7-AS1</t>
  </si>
  <si>
    <t>ENSG00000279331</t>
  </si>
  <si>
    <t>RBM12B-AS1</t>
  </si>
  <si>
    <t>ENSG00000169902</t>
  </si>
  <si>
    <t>TPST1</t>
  </si>
  <si>
    <t>ENSG00000304309</t>
  </si>
  <si>
    <t>ENSG00000254560</t>
  </si>
  <si>
    <t>BBOX1-AS1</t>
  </si>
  <si>
    <t>ENSG00000214226</t>
  </si>
  <si>
    <t>C17orf67</t>
  </si>
  <si>
    <t>ENSG00000184307</t>
  </si>
  <si>
    <t>ZDHHC23</t>
  </si>
  <si>
    <t>ENSG00000145526</t>
  </si>
  <si>
    <t>CDH18</t>
  </si>
  <si>
    <t>ENSG00000277715</t>
  </si>
  <si>
    <t>ENSG00000133392</t>
  </si>
  <si>
    <t>MYH11</t>
  </si>
  <si>
    <t>ENSG00000225891</t>
  </si>
  <si>
    <t>LOC124903883</t>
  </si>
  <si>
    <t>ENSG00000140543</t>
  </si>
  <si>
    <t>DET1</t>
  </si>
  <si>
    <t>ENSG00000156232</t>
  </si>
  <si>
    <t>WHAMM</t>
  </si>
  <si>
    <t>ENSG00000205544</t>
  </si>
  <si>
    <t>TMEM256</t>
  </si>
  <si>
    <t>ENSG00000227398</t>
  </si>
  <si>
    <t>ENSG00000246922</t>
  </si>
  <si>
    <t>UBAP1L</t>
  </si>
  <si>
    <t>ENSG00000261326</t>
  </si>
  <si>
    <t>ENSG00000246090</t>
  </si>
  <si>
    <t>LOC100507053</t>
  </si>
  <si>
    <t>ENSG00000185359</t>
  </si>
  <si>
    <t>HGS</t>
  </si>
  <si>
    <t>ENSG00000185641</t>
  </si>
  <si>
    <t>ENSG00000140988</t>
  </si>
  <si>
    <t>RPS2</t>
  </si>
  <si>
    <t>ENSG00000101132</t>
  </si>
  <si>
    <t>PFDN4</t>
  </si>
  <si>
    <t>ENSG00000162642</t>
  </si>
  <si>
    <t>C1orf52</t>
  </si>
  <si>
    <t>ENSG00000178440</t>
  </si>
  <si>
    <t>TIMM23B-AGAP6</t>
  </si>
  <si>
    <t>ENSG00000101213</t>
  </si>
  <si>
    <t>PTK6</t>
  </si>
  <si>
    <t>ENSG00000136243</t>
  </si>
  <si>
    <t>NUP42</t>
  </si>
  <si>
    <t>ENSG00000163827</t>
  </si>
  <si>
    <t>LRRC2</t>
  </si>
  <si>
    <t>ENSG00000287288</t>
  </si>
  <si>
    <t>FRG1BP</t>
  </si>
  <si>
    <t>ENSG00000261170</t>
  </si>
  <si>
    <t>LOC107984827</t>
  </si>
  <si>
    <t>ENSG00000255224</t>
  </si>
  <si>
    <t>ENSG00000290439</t>
  </si>
  <si>
    <t>HSD17B7P2</t>
  </si>
  <si>
    <t>ENSG00000307702</t>
  </si>
  <si>
    <t>ENSG00000137033</t>
  </si>
  <si>
    <t>IL33</t>
  </si>
  <si>
    <t>ENSG00000291118</t>
  </si>
  <si>
    <t>ZNF767P</t>
  </si>
  <si>
    <t>ENSG00000157014</t>
  </si>
  <si>
    <t>TATDN2</t>
  </si>
  <si>
    <t>ENSG00000254682</t>
  </si>
  <si>
    <t>DHCR7-DT</t>
  </si>
  <si>
    <t>ENSG00000301100</t>
  </si>
  <si>
    <t>ENSG00000226696</t>
  </si>
  <si>
    <t>LENG8-AS1</t>
  </si>
  <si>
    <t>ENSG00000172086</t>
  </si>
  <si>
    <t>KRCC1</t>
  </si>
  <si>
    <t>ENSG00000130684</t>
  </si>
  <si>
    <t>ZNF337</t>
  </si>
  <si>
    <t>ENSG00000126970</t>
  </si>
  <si>
    <t>ZC4H2</t>
  </si>
  <si>
    <t>ENSG00000109046</t>
  </si>
  <si>
    <t>WSB1</t>
  </si>
  <si>
    <t>ENSG00000074582</t>
  </si>
  <si>
    <t>BCS1L</t>
  </si>
  <si>
    <t>ENSG00000133083</t>
  </si>
  <si>
    <t>DCLK1</t>
  </si>
  <si>
    <t>ENSG00000228826</t>
  </si>
  <si>
    <t>ENSG00000307990</t>
  </si>
  <si>
    <t>ENSG00000128487</t>
  </si>
  <si>
    <t>SPECC1</t>
  </si>
  <si>
    <t>ENSG00000073792</t>
  </si>
  <si>
    <t>IGF2BP2</t>
  </si>
  <si>
    <t>ENSG00000182979</t>
  </si>
  <si>
    <t>MTA1</t>
  </si>
  <si>
    <t>ENSG00000214050</t>
  </si>
  <si>
    <t>FBXO16</t>
  </si>
  <si>
    <t>ENSG00000220842</t>
  </si>
  <si>
    <t>RPL21P16</t>
  </si>
  <si>
    <t>ENSG00000203362</t>
  </si>
  <si>
    <t>ENSG00000259523</t>
  </si>
  <si>
    <t>ENSG00000154222</t>
  </si>
  <si>
    <t>CC2D1B</t>
  </si>
  <si>
    <t>ENSG00000272502</t>
  </si>
  <si>
    <t>ENSG00000113389</t>
  </si>
  <si>
    <t>NPR3</t>
  </si>
  <si>
    <t>ENSG00000228436</t>
  </si>
  <si>
    <t>RRAGC-DT</t>
  </si>
  <si>
    <t>ENSG00000151881</t>
  </si>
  <si>
    <t>TMEM267</t>
  </si>
  <si>
    <t>ENSG00000141013</t>
  </si>
  <si>
    <t>GAS8</t>
  </si>
  <si>
    <t>ENSG00000280020</t>
  </si>
  <si>
    <t>ENSG00000273102</t>
  </si>
  <si>
    <t>LOC124905013</t>
  </si>
  <si>
    <t>ENSG00000258938</t>
  </si>
  <si>
    <t>ENSG00000308682</t>
  </si>
  <si>
    <t>ENSG00000147166</t>
  </si>
  <si>
    <t>ITGB1BP2</t>
  </si>
  <si>
    <t>ENSG00000268061</t>
  </si>
  <si>
    <t>ENSG00000128915</t>
  </si>
  <si>
    <t>ICE2</t>
  </si>
  <si>
    <t>ENSG00000138759</t>
  </si>
  <si>
    <t>FRAS1</t>
  </si>
  <si>
    <t>ENSG00000070731</t>
  </si>
  <si>
    <t>ST6GALNAC2</t>
  </si>
  <si>
    <t>ENSG00000247400</t>
  </si>
  <si>
    <t>DNAJC3-DT</t>
  </si>
  <si>
    <t>ENSG00000151458</t>
  </si>
  <si>
    <t>ANKRD50</t>
  </si>
  <si>
    <t>ENSG00000118420</t>
  </si>
  <si>
    <t>UBE3D</t>
  </si>
  <si>
    <t>ENSG00000309423</t>
  </si>
  <si>
    <t>ENSG00000293945</t>
  </si>
  <si>
    <t>ENSG00000130382</t>
  </si>
  <si>
    <t>MLLT1</t>
  </si>
  <si>
    <t>ENSG00000249898</t>
  </si>
  <si>
    <t>ENSG00000116691</t>
  </si>
  <si>
    <t>MIIP</t>
  </si>
  <si>
    <t>ENSG00000267855</t>
  </si>
  <si>
    <t>NDUFA7</t>
  </si>
  <si>
    <t>ENSG00000152348</t>
  </si>
  <si>
    <t>ATG10</t>
  </si>
  <si>
    <t>ENSG00000179044</t>
  </si>
  <si>
    <t>EXOC3L1</t>
  </si>
  <si>
    <t>ENSG00000240889</t>
  </si>
  <si>
    <t>NDUFB2-AS1</t>
  </si>
  <si>
    <t>ENSG00000267198</t>
  </si>
  <si>
    <t>ENSG00000272142</t>
  </si>
  <si>
    <t>LYRM4-AS1</t>
  </si>
  <si>
    <t>ENSG00000303565</t>
  </si>
  <si>
    <t>ENSG00000106789</t>
  </si>
  <si>
    <t>CORO2A</t>
  </si>
  <si>
    <t>ENSG00000100038</t>
  </si>
  <si>
    <t>TOP3B</t>
  </si>
  <si>
    <t>ENSG00000237017</t>
  </si>
  <si>
    <t>ENSG00000293258</t>
  </si>
  <si>
    <t>ENSG00000290049</t>
  </si>
  <si>
    <t>LOC124900215</t>
  </si>
  <si>
    <t>ENSG00000278376</t>
  </si>
  <si>
    <t>ENSG00000236871</t>
  </si>
  <si>
    <t>LINC00106</t>
  </si>
  <si>
    <t>ENSG00000113269</t>
  </si>
  <si>
    <t>RNF130</t>
  </si>
  <si>
    <t>ENSG00000161243</t>
  </si>
  <si>
    <t>FBXO27</t>
  </si>
  <si>
    <t>ENSG00000262246</t>
  </si>
  <si>
    <t>CORO7</t>
  </si>
  <si>
    <t>ENSG00000171757</t>
  </si>
  <si>
    <t>LRRC34</t>
  </si>
  <si>
    <t>ENSG00000178852</t>
  </si>
  <si>
    <t>EFCAB13</t>
  </si>
  <si>
    <t>ENSG00000165084</t>
  </si>
  <si>
    <t>C8orf34</t>
  </si>
  <si>
    <t>ENSG00000232346</t>
  </si>
  <si>
    <t>RPS17P16</t>
  </si>
  <si>
    <t>ENSG00000131386</t>
  </si>
  <si>
    <t>GALNT15</t>
  </si>
  <si>
    <t>ENSG00000128581</t>
  </si>
  <si>
    <t>IFT22</t>
  </si>
  <si>
    <t>ENSG00000215256</t>
  </si>
  <si>
    <t>DHRS4-AS1</t>
  </si>
  <si>
    <t>ENSG00000125818</t>
  </si>
  <si>
    <t>PSMF1</t>
  </si>
  <si>
    <t>ENSG00000038295</t>
  </si>
  <si>
    <t>TLL1</t>
  </si>
  <si>
    <t>ENSG00000120137</t>
  </si>
  <si>
    <t>PANK3</t>
  </si>
  <si>
    <t>ENSG00000146574</t>
  </si>
  <si>
    <t>CCZ1B</t>
  </si>
  <si>
    <t>ENSG00000271857</t>
  </si>
  <si>
    <t>ENSG00000100104</t>
  </si>
  <si>
    <t>SRRD</t>
  </si>
  <si>
    <t>ENSG00000196689</t>
  </si>
  <si>
    <t>TRPV1</t>
  </si>
  <si>
    <t>ENSG00000213763</t>
  </si>
  <si>
    <t>ENSG00000235823</t>
  </si>
  <si>
    <t>OLMALINC</t>
  </si>
  <si>
    <t>ENSG00000164902</t>
  </si>
  <si>
    <t>PHAX</t>
  </si>
  <si>
    <t>ENSG00000167333</t>
  </si>
  <si>
    <t>TRIM68</t>
  </si>
  <si>
    <t>ENSG00000188092</t>
  </si>
  <si>
    <t>GPR89B</t>
  </si>
  <si>
    <t>ENSG00000135473</t>
  </si>
  <si>
    <t>PAN2</t>
  </si>
  <si>
    <t>ENSG00000294230</t>
  </si>
  <si>
    <t>ENSG00000213906</t>
  </si>
  <si>
    <t>LTB4R2</t>
  </si>
  <si>
    <t>ENSG00000075426</t>
  </si>
  <si>
    <t>FOSL2</t>
  </si>
  <si>
    <t>ENSG00000253731</t>
  </si>
  <si>
    <t>PCDHGA6</t>
  </si>
  <si>
    <t>ENSG00000100003</t>
  </si>
  <si>
    <t>SEC14L2</t>
  </si>
  <si>
    <t>ENSG00000242485</t>
  </si>
  <si>
    <t>MRPL20</t>
  </si>
  <si>
    <t>ENSG00000003393</t>
  </si>
  <si>
    <t>ALS2</t>
  </si>
  <si>
    <t>ENSG00000188033</t>
  </si>
  <si>
    <t>ZNF490</t>
  </si>
  <si>
    <t>ENSG00000119720</t>
  </si>
  <si>
    <t>NRDE2</t>
  </si>
  <si>
    <t>ENSG00000227934</t>
  </si>
  <si>
    <t>ENSG00000147174</t>
  </si>
  <si>
    <t>GCNA</t>
  </si>
  <si>
    <t>ENSG00000136718</t>
  </si>
  <si>
    <t>IMP4</t>
  </si>
  <si>
    <t>ENSG00000263753</t>
  </si>
  <si>
    <t>LINC00667</t>
  </si>
  <si>
    <t>ENSG00000288752</t>
  </si>
  <si>
    <t>ENSG00000263050</t>
  </si>
  <si>
    <t>ENSG00000136237</t>
  </si>
  <si>
    <t>RAPGEF5</t>
  </si>
  <si>
    <t>ENSG00000218226</t>
  </si>
  <si>
    <t>ENSG00000272812</t>
  </si>
  <si>
    <t>ENSG00000271092</t>
  </si>
  <si>
    <t>TLCD4-RWDD3</t>
  </si>
  <si>
    <t>ENSG00000309476</t>
  </si>
  <si>
    <t>ENSG00000301889</t>
  </si>
  <si>
    <t>ENSG00000249867</t>
  </si>
  <si>
    <t>LINC02742</t>
  </si>
  <si>
    <t>ENSG00000291263</t>
  </si>
  <si>
    <t>SMG1P7</t>
  </si>
  <si>
    <t>ENSG00000260077</t>
  </si>
  <si>
    <t>ENSG00000287511</t>
  </si>
  <si>
    <t>ENSG00000272674</t>
  </si>
  <si>
    <t>PCDHB16</t>
  </si>
  <si>
    <t>ENSG00000213064</t>
  </si>
  <si>
    <t>SFT2D2</t>
  </si>
  <si>
    <t>ENSG00000125434</t>
  </si>
  <si>
    <t>SLC25A35</t>
  </si>
  <si>
    <t>ENSG00000178386</t>
  </si>
  <si>
    <t>ZNF223</t>
  </si>
  <si>
    <t>ENSG00000081307</t>
  </si>
  <si>
    <t>UBA5</t>
  </si>
  <si>
    <t>ENSG00000259918</t>
  </si>
  <si>
    <t>ENSG00000116874</t>
  </si>
  <si>
    <t>WARS2</t>
  </si>
  <si>
    <t>ENSG00000198585</t>
  </si>
  <si>
    <t>NUDT16</t>
  </si>
  <si>
    <t>ENSG00000310523</t>
  </si>
  <si>
    <t>WASH2P</t>
  </si>
  <si>
    <t>ENSG00000054611</t>
  </si>
  <si>
    <t>TBC1D22A</t>
  </si>
  <si>
    <t>ENSG00000165275</t>
  </si>
  <si>
    <t>TRMT10B</t>
  </si>
  <si>
    <t>ENSG00000288829</t>
  </si>
  <si>
    <t>ENSG00000106588</t>
  </si>
  <si>
    <t>PSMA2</t>
  </si>
  <si>
    <t>ENSG00000099625</t>
  </si>
  <si>
    <t>CBARP</t>
  </si>
  <si>
    <t>ENSG00000162086</t>
  </si>
  <si>
    <t>ZNF75A</t>
  </si>
  <si>
    <t>ENSG00000148291</t>
  </si>
  <si>
    <t>SURF2</t>
  </si>
  <si>
    <t>ENSG00000152700</t>
  </si>
  <si>
    <t>SAR1B</t>
  </si>
  <si>
    <t>ENSG00000100890</t>
  </si>
  <si>
    <t>PRORP</t>
  </si>
  <si>
    <t>ENSG00000176087</t>
  </si>
  <si>
    <t>SLC35A4</t>
  </si>
  <si>
    <t>ENSG00000167965</t>
  </si>
  <si>
    <t>MLST8</t>
  </si>
  <si>
    <t>ENSG00000092200</t>
  </si>
  <si>
    <t>RPGRIP1</t>
  </si>
  <si>
    <t>ENSG00000285943</t>
  </si>
  <si>
    <t>ENSG00000178301</t>
  </si>
  <si>
    <t>AQP11</t>
  </si>
  <si>
    <t>ENSG00000290926</t>
  </si>
  <si>
    <t>LINC03006</t>
  </si>
  <si>
    <t>ENSG00000184363</t>
  </si>
  <si>
    <t>PKP3</t>
  </si>
  <si>
    <t>ENSG00000243071</t>
  </si>
  <si>
    <t>RPL21P98</t>
  </si>
  <si>
    <t>ENSG00000231767</t>
  </si>
  <si>
    <t>RPS27AP5</t>
  </si>
  <si>
    <t>ENSG00000270062</t>
  </si>
  <si>
    <t>ENSG00000196139</t>
  </si>
  <si>
    <t>AKR1C3</t>
  </si>
  <si>
    <t>ENSG00000275734</t>
  </si>
  <si>
    <t>ENSG00000278993</t>
  </si>
  <si>
    <t>ENSG00000150990</t>
  </si>
  <si>
    <t>DHX37</t>
  </si>
  <si>
    <t>ENSG00000255150</t>
  </si>
  <si>
    <t>EID3</t>
  </si>
  <si>
    <t>ENSG00000130940</t>
  </si>
  <si>
    <t>CASZ1</t>
  </si>
  <si>
    <t>ENSG00000165782</t>
  </si>
  <si>
    <t>PIP4P1</t>
  </si>
  <si>
    <t>ENSG00000055332</t>
  </si>
  <si>
    <t>EIF2AK2</t>
  </si>
  <si>
    <t>ENSG00000187815</t>
  </si>
  <si>
    <t>ZFP69</t>
  </si>
  <si>
    <t>ENSG00000156050</t>
  </si>
  <si>
    <t>FAM161B</t>
  </si>
  <si>
    <t>ENSG00000253910</t>
  </si>
  <si>
    <t>PCDHGB2</t>
  </si>
  <si>
    <t>ENSG00000159079</t>
  </si>
  <si>
    <t>CFAP298</t>
  </si>
  <si>
    <t>ENSG00000013016</t>
  </si>
  <si>
    <t>EHD3</t>
  </si>
  <si>
    <t>ENSG00000233912</t>
  </si>
  <si>
    <t>ENSG00000172878</t>
  </si>
  <si>
    <t>METAP1D</t>
  </si>
  <si>
    <t>ENSG00000146700</t>
  </si>
  <si>
    <t>SSC4D</t>
  </si>
  <si>
    <t>ENSG00000148300</t>
  </si>
  <si>
    <t>REXO4</t>
  </si>
  <si>
    <t>ENSG00000232098</t>
  </si>
  <si>
    <t>ENSG00000254300</t>
  </si>
  <si>
    <t>LINC01111</t>
  </si>
  <si>
    <t>ENSG00000253893</t>
  </si>
  <si>
    <t>ENSG00000246174</t>
  </si>
  <si>
    <t>KCTD21-AS1</t>
  </si>
  <si>
    <t>ENSG00000167528</t>
  </si>
  <si>
    <t>ZNF641</t>
  </si>
  <si>
    <t>ENSG00000213397</t>
  </si>
  <si>
    <t>HAUS7</t>
  </si>
  <si>
    <t>ENSG00000143816</t>
  </si>
  <si>
    <t>WNT9A</t>
  </si>
  <si>
    <t>ENSG00000248367</t>
  </si>
  <si>
    <t>LOC124901151</t>
  </si>
  <si>
    <t>ENSG00000227704</t>
  </si>
  <si>
    <t>ENSG00000230312</t>
  </si>
  <si>
    <t>ENSG00000107560</t>
  </si>
  <si>
    <t>RAB11FIP2</t>
  </si>
  <si>
    <t>ENSG00000296911</t>
  </si>
  <si>
    <t>ENSG00000213965</t>
  </si>
  <si>
    <t>NUDT19</t>
  </si>
  <si>
    <t>ENSG00000253200</t>
  </si>
  <si>
    <t>ENSG00000167395</t>
  </si>
  <si>
    <t>ZNF646</t>
  </si>
  <si>
    <t>ENSG00000119688</t>
  </si>
  <si>
    <t>ABCD4</t>
  </si>
  <si>
    <t>ENSG00000167889</t>
  </si>
  <si>
    <t>MGAT5B</t>
  </si>
  <si>
    <t>ENSG00000143442</t>
  </si>
  <si>
    <t>POGZ</t>
  </si>
  <si>
    <t>ENSG00000264112</t>
  </si>
  <si>
    <t>ENSG00000262420</t>
  </si>
  <si>
    <t>ENSG00000125870</t>
  </si>
  <si>
    <t>SNRPB2</t>
  </si>
  <si>
    <t>ENSG00000121716</t>
  </si>
  <si>
    <t>PILRB</t>
  </si>
  <si>
    <t>ENSG00000257433</t>
  </si>
  <si>
    <t>ENSG00000230084</t>
  </si>
  <si>
    <t>ENSG00000228107</t>
  </si>
  <si>
    <t>ENSG00000151131</t>
  </si>
  <si>
    <t>NOPCHAP1</t>
  </si>
  <si>
    <t>ENSG00000170412</t>
  </si>
  <si>
    <t>GPRC5C</t>
  </si>
  <si>
    <t>ENSG00000167874</t>
  </si>
  <si>
    <t>TMEM88</t>
  </si>
  <si>
    <t>ENSG00000134046</t>
  </si>
  <si>
    <t>MBD2</t>
  </si>
  <si>
    <t>ENSG00000255062</t>
  </si>
  <si>
    <t>TIRAP-AS1</t>
  </si>
  <si>
    <t>ENSG00000095059</t>
  </si>
  <si>
    <t>DHPS</t>
  </si>
  <si>
    <t>ENSG00000156026</t>
  </si>
  <si>
    <t>MCU</t>
  </si>
  <si>
    <t>ENSG00000231925</t>
  </si>
  <si>
    <t>TAPBP</t>
  </si>
  <si>
    <t>ENSG00000288818</t>
  </si>
  <si>
    <t>ENSG00000239474</t>
  </si>
  <si>
    <t>KLHL41</t>
  </si>
  <si>
    <t>ENSG00000307033</t>
  </si>
  <si>
    <t>ENSG00000169057</t>
  </si>
  <si>
    <t>MECP2</t>
  </si>
  <si>
    <t>ENSG00000213222</t>
  </si>
  <si>
    <t>TOMM40P4</t>
  </si>
  <si>
    <t>ENSG00000247982</t>
  </si>
  <si>
    <t>LINC00926</t>
  </si>
  <si>
    <t>ENSG00000235174</t>
  </si>
  <si>
    <t>ENSG00000290823</t>
  </si>
  <si>
    <t>WASH3P</t>
  </si>
  <si>
    <t>ENSG00000168275</t>
  </si>
  <si>
    <t>COA6</t>
  </si>
  <si>
    <t>ENSG00000071553</t>
  </si>
  <si>
    <t>ATP6AP1</t>
  </si>
  <si>
    <t>ENSG00000197879</t>
  </si>
  <si>
    <t>MYO1C</t>
  </si>
  <si>
    <t>ENSG00000140092</t>
  </si>
  <si>
    <t>FBLN5</t>
  </si>
  <si>
    <t>ENSG00000181819</t>
  </si>
  <si>
    <t>ENSG00000294017</t>
  </si>
  <si>
    <t>ENSG00000232104</t>
  </si>
  <si>
    <t>ENSG00000121797</t>
  </si>
  <si>
    <t>CCRL2</t>
  </si>
  <si>
    <t>ENSG00000244879</t>
  </si>
  <si>
    <t>ENSG00000143502</t>
  </si>
  <si>
    <t>SUSD4</t>
  </si>
  <si>
    <t>ENSG00000287710</t>
  </si>
  <si>
    <t>ENSG00000111725</t>
  </si>
  <si>
    <t>PRKAB1</t>
  </si>
  <si>
    <t>ENSG00000250802</t>
  </si>
  <si>
    <t>ZBED3-AS1</t>
  </si>
  <si>
    <t>ENSG00000273355</t>
  </si>
  <si>
    <t>ENSG00000196072</t>
  </si>
  <si>
    <t>BLOC1S2</t>
  </si>
  <si>
    <t>ENSG00000135341</t>
  </si>
  <si>
    <t>MAP3K7</t>
  </si>
  <si>
    <t>ENSG00000291078</t>
  </si>
  <si>
    <t>ENSG00000171608</t>
  </si>
  <si>
    <t>PIK3CD</t>
  </si>
  <si>
    <t>ENSG00000128591</t>
  </si>
  <si>
    <t>FLNC</t>
  </si>
  <si>
    <t>ENSG00000308793</t>
  </si>
  <si>
    <t>LOC124901933</t>
  </si>
  <si>
    <t>ENSG00000130649</t>
  </si>
  <si>
    <t>CYP2E1</t>
  </si>
  <si>
    <t>ENSG00000291137</t>
  </si>
  <si>
    <t>GBA1LP</t>
  </si>
  <si>
    <t>ENSG00000288868</t>
  </si>
  <si>
    <t>ENSG00000198689</t>
  </si>
  <si>
    <t>SLC9A6</t>
  </si>
  <si>
    <t>ENSG00000106526</t>
  </si>
  <si>
    <t>ACTR3C</t>
  </si>
  <si>
    <t>ENSG00000305265</t>
  </si>
  <si>
    <t>LOC124904068</t>
  </si>
  <si>
    <t>ENSG00000072071</t>
  </si>
  <si>
    <t>ADGRL1</t>
  </si>
  <si>
    <t>ENSG00000284747</t>
  </si>
  <si>
    <t>ENSG00000247950</t>
  </si>
  <si>
    <t>SEC24B-AS1</t>
  </si>
  <si>
    <t>ENSG00000257923</t>
  </si>
  <si>
    <t>CUX1</t>
  </si>
  <si>
    <t>ENSG00000130734</t>
  </si>
  <si>
    <t>ATG4D</t>
  </si>
  <si>
    <t>ENSG00000003987</t>
  </si>
  <si>
    <t>MTMR7</t>
  </si>
  <si>
    <t>ENSG00000213199</t>
  </si>
  <si>
    <t>ASIC3</t>
  </si>
  <si>
    <t>ENSG00000309529</t>
  </si>
  <si>
    <t>ENSG00000109113</t>
  </si>
  <si>
    <t>RAB34</t>
  </si>
  <si>
    <t>ENSG00000237596</t>
  </si>
  <si>
    <t>PDE7B-AS1</t>
  </si>
  <si>
    <t>ENSG00000241593</t>
  </si>
  <si>
    <t>ENSG00000124641</t>
  </si>
  <si>
    <t>MED20</t>
  </si>
  <si>
    <t>ENSG00000100815</t>
  </si>
  <si>
    <t>TRIP11</t>
  </si>
  <si>
    <t>ENSG00000293076</t>
  </si>
  <si>
    <t>ENSG00000237039</t>
  </si>
  <si>
    <t>ENSG00000236200</t>
  </si>
  <si>
    <t>ENSG00000232838</t>
  </si>
  <si>
    <t>PET117</t>
  </si>
  <si>
    <t>ENSG00000289370</t>
  </si>
  <si>
    <t>ENSG00000185838</t>
  </si>
  <si>
    <t>GNB1L</t>
  </si>
  <si>
    <t>ENSG00000147854</t>
  </si>
  <si>
    <t>UHRF2</t>
  </si>
  <si>
    <t>ENSG00000128309</t>
  </si>
  <si>
    <t>MPST</t>
  </si>
  <si>
    <t>ENSG00000154277</t>
  </si>
  <si>
    <t>UCHL1</t>
  </si>
  <si>
    <t>ENSG00000186364</t>
  </si>
  <si>
    <t>NUDT17</t>
  </si>
  <si>
    <t>ENSG00000102309</t>
  </si>
  <si>
    <t>PIN4</t>
  </si>
  <si>
    <t>ENSG00000271869</t>
  </si>
  <si>
    <t>DCTN6-DT</t>
  </si>
  <si>
    <t>ENSG00000049239</t>
  </si>
  <si>
    <t>H6PD</t>
  </si>
  <si>
    <t>ENSG00000269934</t>
  </si>
  <si>
    <t>LOC124904535</t>
  </si>
  <si>
    <t>ENSG00000206712</t>
  </si>
  <si>
    <t>RNU6-26P</t>
  </si>
  <si>
    <t>ENSG00000286004</t>
  </si>
  <si>
    <t>ENSG00000189190</t>
  </si>
  <si>
    <t>ZNF600</t>
  </si>
  <si>
    <t>ENSG00000286067</t>
  </si>
  <si>
    <t>ENSG00000146243</t>
  </si>
  <si>
    <t>IRAK1BP1</t>
  </si>
  <si>
    <t>ENSG00000141458</t>
  </si>
  <si>
    <t>NPC1</t>
  </si>
  <si>
    <t>ENSG00000175061</t>
  </si>
  <si>
    <t>SNHG29</t>
  </si>
  <si>
    <t>ENSG00000275004</t>
  </si>
  <si>
    <t>ZNF280B</t>
  </si>
  <si>
    <t>ENSG00000136014</t>
  </si>
  <si>
    <t>USP44</t>
  </si>
  <si>
    <t>ENSG00000169598</t>
  </si>
  <si>
    <t>DFFB</t>
  </si>
  <si>
    <t>ENSG00000139641</t>
  </si>
  <si>
    <t>ESYT1</t>
  </si>
  <si>
    <t>ENSG00000119689</t>
  </si>
  <si>
    <t>DLST</t>
  </si>
  <si>
    <t>ENSG00000184545</t>
  </si>
  <si>
    <t>DUSP8</t>
  </si>
  <si>
    <t>ENSG00000053524</t>
  </si>
  <si>
    <t>MCF2L2</t>
  </si>
  <si>
    <t>ENSG00000165028</t>
  </si>
  <si>
    <t>NIPSNAP3B</t>
  </si>
  <si>
    <t>ENSG00000260097</t>
  </si>
  <si>
    <t>SPDYE6</t>
  </si>
  <si>
    <t>ENSG00000254285</t>
  </si>
  <si>
    <t>KRT8P3</t>
  </si>
  <si>
    <t>ENSG00000259153</t>
  </si>
  <si>
    <t>MAP3K9-DT</t>
  </si>
  <si>
    <t>ENSG00000099949</t>
  </si>
  <si>
    <t>LZTR1</t>
  </si>
  <si>
    <t>ENSG00000286964</t>
  </si>
  <si>
    <t>ENSG00000141965</t>
  </si>
  <si>
    <t>FEM1A</t>
  </si>
  <si>
    <t>ENSG00000291010</t>
  </si>
  <si>
    <t>MRPS31P5</t>
  </si>
  <si>
    <t>ENSG00000156110</t>
  </si>
  <si>
    <t>ADK</t>
  </si>
  <si>
    <t>ENSG00000159374</t>
  </si>
  <si>
    <t>M1AP</t>
  </si>
  <si>
    <t>ENSG00000172992</t>
  </si>
  <si>
    <t>DCAKD</t>
  </si>
  <si>
    <t>ENSG00000153827</t>
  </si>
  <si>
    <t>TRIP12</t>
  </si>
  <si>
    <t>ENSG00000092108</t>
  </si>
  <si>
    <t>SCFD1</t>
  </si>
  <si>
    <t>ENSG00000236992</t>
  </si>
  <si>
    <t>RPL12P12</t>
  </si>
  <si>
    <t>ENSG00000218510</t>
  </si>
  <si>
    <t>LINC00339</t>
  </si>
  <si>
    <t>ENSG00000180574</t>
  </si>
  <si>
    <t>EIF2S3B</t>
  </si>
  <si>
    <t>ENSG00000144659</t>
  </si>
  <si>
    <t>SLC25A38</t>
  </si>
  <si>
    <t>ENSG00000107960</t>
  </si>
  <si>
    <t>STN1</t>
  </si>
  <si>
    <t>ENSG00000143624</t>
  </si>
  <si>
    <t>INTS3</t>
  </si>
  <si>
    <t>ENSG00000183530</t>
  </si>
  <si>
    <t>PRR14L</t>
  </si>
  <si>
    <t>ENSG00000233493</t>
  </si>
  <si>
    <t>TMEM238</t>
  </si>
  <si>
    <t>ENSG00000157800</t>
  </si>
  <si>
    <t>SLC37A3</t>
  </si>
  <si>
    <t>ENSG00000161551</t>
  </si>
  <si>
    <t>ZNF577</t>
  </si>
  <si>
    <t>ENSG00000100092</t>
  </si>
  <si>
    <t>SH3BP1</t>
  </si>
  <si>
    <t>ENSG00000291237</t>
  </si>
  <si>
    <t>SOD2</t>
  </si>
  <si>
    <t>ENSG00000166448</t>
  </si>
  <si>
    <t>TMEM130</t>
  </si>
  <si>
    <t>ENSG00000146587</t>
  </si>
  <si>
    <t>RBAK</t>
  </si>
  <si>
    <t>ENSG00000186010</t>
  </si>
  <si>
    <t>NDUFA13</t>
  </si>
  <si>
    <t>ENSG00000295019</t>
  </si>
  <si>
    <t>ENSG00000263823</t>
  </si>
  <si>
    <t>ENSG00000133794</t>
  </si>
  <si>
    <t>BMAL1</t>
  </si>
  <si>
    <t>ENSG00000215883</t>
  </si>
  <si>
    <t>CYB5RL</t>
  </si>
  <si>
    <t>ENSG00000182957</t>
  </si>
  <si>
    <t>ENSG00000181027</t>
  </si>
  <si>
    <t>FKRP</t>
  </si>
  <si>
    <t>ENSG00000166402</t>
  </si>
  <si>
    <t>TUB</t>
  </si>
  <si>
    <t>ENSG00000296560</t>
  </si>
  <si>
    <t>ENSG00000247595</t>
  </si>
  <si>
    <t>MISFA</t>
  </si>
  <si>
    <t>ENSG00000183421</t>
  </si>
  <si>
    <t>RIPK4</t>
  </si>
  <si>
    <t>ENSG00000153560</t>
  </si>
  <si>
    <t>UBP1</t>
  </si>
  <si>
    <t>ENSG00000121089</t>
  </si>
  <si>
    <t>NACA3P</t>
  </si>
  <si>
    <t>ENSG00000148057</t>
  </si>
  <si>
    <t>IDNK</t>
  </si>
  <si>
    <t>ENSG00000198513</t>
  </si>
  <si>
    <t>ATL1</t>
  </si>
  <si>
    <t>ENSG00000275389</t>
  </si>
  <si>
    <t>ENSG00000205578</t>
  </si>
  <si>
    <t>ENSG00000289372</t>
  </si>
  <si>
    <t>ENSG00000006652</t>
  </si>
  <si>
    <t>IFRD1</t>
  </si>
  <si>
    <t>ENSG00000301321</t>
  </si>
  <si>
    <t>LOC105369574</t>
  </si>
  <si>
    <t>ENSG00000064607</t>
  </si>
  <si>
    <t>SUGP2</t>
  </si>
  <si>
    <t>ENSG00000127585</t>
  </si>
  <si>
    <t>FBXL16</t>
  </si>
  <si>
    <t>ENSG00000101452</t>
  </si>
  <si>
    <t>DHX35</t>
  </si>
  <si>
    <t>ENSG00000027697</t>
  </si>
  <si>
    <t>IFNGR1</t>
  </si>
  <si>
    <t>ENSG00000217416</t>
  </si>
  <si>
    <t>ENSG00000122877</t>
  </si>
  <si>
    <t>EGR2</t>
  </si>
  <si>
    <t>ENSG00000144290</t>
  </si>
  <si>
    <t>SLC4A10</t>
  </si>
  <si>
    <t>ENSG00000159403</t>
  </si>
  <si>
    <t>C1R</t>
  </si>
  <si>
    <t>ENSG00000164180</t>
  </si>
  <si>
    <t>TMEM161B</t>
  </si>
  <si>
    <t>ENSG00000228998</t>
  </si>
  <si>
    <t>ENSG00000182118</t>
  </si>
  <si>
    <t>FAM89A</t>
  </si>
  <si>
    <t>ENSG00000298915</t>
  </si>
  <si>
    <t>ENSG00000235016</t>
  </si>
  <si>
    <t>SEMA3F-AS1</t>
  </si>
  <si>
    <t>ENSG00000248587</t>
  </si>
  <si>
    <t>LINC02119</t>
  </si>
  <si>
    <t>ENSG00000180228</t>
  </si>
  <si>
    <t>PRKRA</t>
  </si>
  <si>
    <t>ENSG00000234009</t>
  </si>
  <si>
    <t>RPL5P34</t>
  </si>
  <si>
    <t>ENSG00000163104</t>
  </si>
  <si>
    <t>SMARCAD1</t>
  </si>
  <si>
    <t>ENSG00000187630</t>
  </si>
  <si>
    <t>DHRS4L2</t>
  </si>
  <si>
    <t>ENSG00000072133</t>
  </si>
  <si>
    <t>RPS6KA6</t>
  </si>
  <si>
    <t>ENSG00000262877</t>
  </si>
  <si>
    <t>ENSG00000176920</t>
  </si>
  <si>
    <t>FUT2</t>
  </si>
  <si>
    <t>ENSG00000151553</t>
  </si>
  <si>
    <t>FHIP2A</t>
  </si>
  <si>
    <t>ENSG00000110841</t>
  </si>
  <si>
    <t>PPFIBP1</t>
  </si>
  <si>
    <t>ENSG00000087365</t>
  </si>
  <si>
    <t>SF3B2</t>
  </si>
  <si>
    <t>ENSG00000290912</t>
  </si>
  <si>
    <t>LOC102723564</t>
  </si>
  <si>
    <t>ENSG00000276571</t>
  </si>
  <si>
    <t>ENSG00000224183</t>
  </si>
  <si>
    <t>ENSG00000152689</t>
  </si>
  <si>
    <t>RASGRP3</t>
  </si>
  <si>
    <t>ENSG00000132024</t>
  </si>
  <si>
    <t>CC2D1A</t>
  </si>
  <si>
    <t>ENSG00000113648</t>
  </si>
  <si>
    <t>MACROH2A1</t>
  </si>
  <si>
    <t>ENSG00000147872</t>
  </si>
  <si>
    <t>PLIN2</t>
  </si>
  <si>
    <t>ENSG00000255198</t>
  </si>
  <si>
    <t>ENSG00000183775</t>
  </si>
  <si>
    <t>KCTD16</t>
  </si>
  <si>
    <t>ENSG00000171714</t>
  </si>
  <si>
    <t>ANO5</t>
  </si>
  <si>
    <t>ENSG00000279529</t>
  </si>
  <si>
    <t>LOC105372295</t>
  </si>
  <si>
    <t>ENSG00000108021</t>
  </si>
  <si>
    <t>TASOR2</t>
  </si>
  <si>
    <t>ENSG00000128699</t>
  </si>
  <si>
    <t>ORMDL1</t>
  </si>
  <si>
    <t>ENSG00000005339</t>
  </si>
  <si>
    <t>CREBBP</t>
  </si>
  <si>
    <t>ENSG00000174059</t>
  </si>
  <si>
    <t>CD34</t>
  </si>
  <si>
    <t>ENSG00000131503</t>
  </si>
  <si>
    <t>ANKHD1</t>
  </si>
  <si>
    <t>ENSG00000285416</t>
  </si>
  <si>
    <t>ENSG00000245970</t>
  </si>
  <si>
    <t>ENSG00000102870</t>
  </si>
  <si>
    <t>ZNF629</t>
  </si>
  <si>
    <t>ENSG00000171984</t>
  </si>
  <si>
    <t>SHLD1</t>
  </si>
  <si>
    <t>ENSG00000255108</t>
  </si>
  <si>
    <t>ENSG00000115042</t>
  </si>
  <si>
    <t>FAHD2A</t>
  </si>
  <si>
    <t>ENSG00000172409</t>
  </si>
  <si>
    <t>CLP1</t>
  </si>
  <si>
    <t>ENSG00000219665</t>
  </si>
  <si>
    <t>ZNF433-AS1</t>
  </si>
  <si>
    <t>ENSG00000308177</t>
  </si>
  <si>
    <t>ENSG00000291186</t>
  </si>
  <si>
    <t>ENSG00000004776</t>
  </si>
  <si>
    <t>HSPB6</t>
  </si>
  <si>
    <t>ENSG00000151611</t>
  </si>
  <si>
    <t>MMAA</t>
  </si>
  <si>
    <t>ENSG00000287815</t>
  </si>
  <si>
    <t>LOC107986742</t>
  </si>
  <si>
    <t>ENSG00000087302</t>
  </si>
  <si>
    <t>RTRAF</t>
  </si>
  <si>
    <t>ENSG00000100593</t>
  </si>
  <si>
    <t>ISM2</t>
  </si>
  <si>
    <t>ENSG00000164638</t>
  </si>
  <si>
    <t>SLC29A4</t>
  </si>
  <si>
    <t>ENSG00000253352</t>
  </si>
  <si>
    <t>TUG1</t>
  </si>
  <si>
    <t>ENSG00000149150</t>
  </si>
  <si>
    <t>SLC43A1</t>
  </si>
  <si>
    <t>ENSG00000172262</t>
  </si>
  <si>
    <t>ZNF131</t>
  </si>
  <si>
    <t>ENSG00000105072</t>
  </si>
  <si>
    <t>C19orf44</t>
  </si>
  <si>
    <t>ENSG00000163659</t>
  </si>
  <si>
    <t>TIPARP</t>
  </si>
  <si>
    <t>ENSG00000291208</t>
  </si>
  <si>
    <t>ENSG00000091128</t>
  </si>
  <si>
    <t>LAMB4</t>
  </si>
  <si>
    <t>ENSG00000165899</t>
  </si>
  <si>
    <t>OTOGL</t>
  </si>
  <si>
    <t>ENSG00000235660</t>
  </si>
  <si>
    <t>LINC00345</t>
  </si>
  <si>
    <t>ENSG00000291213</t>
  </si>
  <si>
    <t>DPY19L2P3</t>
  </si>
  <si>
    <t>ENSG00000250565</t>
  </si>
  <si>
    <t>ATP6V1E2</t>
  </si>
  <si>
    <t>ENSG00000155621</t>
  </si>
  <si>
    <t>C9orf85</t>
  </si>
  <si>
    <t>ENSG00000148926</t>
  </si>
  <si>
    <t>ADM</t>
  </si>
  <si>
    <t>ENSG00000159216</t>
  </si>
  <si>
    <t>RUNX1</t>
  </si>
  <si>
    <t>ENSG00000151116</t>
  </si>
  <si>
    <t>UEVLD</t>
  </si>
  <si>
    <t>ENSG00000228544</t>
  </si>
  <si>
    <t>CCDC183-AS1</t>
  </si>
  <si>
    <t>ENSG00000280927</t>
  </si>
  <si>
    <t>CTBP1-AS</t>
  </si>
  <si>
    <t>ENSG00000261408</t>
  </si>
  <si>
    <t>TEN1-CDK3</t>
  </si>
  <si>
    <t>ENSG00000184785</t>
  </si>
  <si>
    <t>SMIM10</t>
  </si>
  <si>
    <t>ENSG00000272622</t>
  </si>
  <si>
    <t>ENSG00000257315</t>
  </si>
  <si>
    <t>ZBED6</t>
  </si>
  <si>
    <t>ENSG00000164933</t>
  </si>
  <si>
    <t>SLC25A32</t>
  </si>
  <si>
    <t>ENSG00000148832</t>
  </si>
  <si>
    <t>PAOX</t>
  </si>
  <si>
    <t>ENSG00000243646</t>
  </si>
  <si>
    <t>IL10RB</t>
  </si>
  <si>
    <t>ENSG00000188878</t>
  </si>
  <si>
    <t>FBF1</t>
  </si>
  <si>
    <t>ENSG00000137752</t>
  </si>
  <si>
    <t>CASP1</t>
  </si>
  <si>
    <t>ENSG00000163848</t>
  </si>
  <si>
    <t>ZNF148</t>
  </si>
  <si>
    <t>ENSG00000251359</t>
  </si>
  <si>
    <t>WWC2-AS2</t>
  </si>
  <si>
    <t>ENSG00000289868</t>
  </si>
  <si>
    <t>ENSG00000267248</t>
  </si>
  <si>
    <t>LOC100996660</t>
  </si>
  <si>
    <t>ENSG00000267040</t>
  </si>
  <si>
    <t>ATP8B1-AS1</t>
  </si>
  <si>
    <t>ENSG00000233225</t>
  </si>
  <si>
    <t>ENSG00000268087</t>
  </si>
  <si>
    <t>ENSG00000124782</t>
  </si>
  <si>
    <t>RREB1</t>
  </si>
  <si>
    <t>ENSG00000154175</t>
  </si>
  <si>
    <t>ABI3BP</t>
  </si>
  <si>
    <t>ENSG00000105705</t>
  </si>
  <si>
    <t>SUGP1</t>
  </si>
  <si>
    <t>ENSG00000165487</t>
  </si>
  <si>
    <t>MICU2</t>
  </si>
  <si>
    <t>ENSG00000170296</t>
  </si>
  <si>
    <t>GABARAP</t>
  </si>
  <si>
    <t>ENSG00000288103</t>
  </si>
  <si>
    <t>LOC105370117</t>
  </si>
  <si>
    <t>ENSG00000256683</t>
  </si>
  <si>
    <t>ZNF350</t>
  </si>
  <si>
    <t>ENSG00000196497</t>
  </si>
  <si>
    <t>IPO4</t>
  </si>
  <si>
    <t>ENSG00000257698</t>
  </si>
  <si>
    <t>GIHCG</t>
  </si>
  <si>
    <t>ENSG00000109220</t>
  </si>
  <si>
    <t>CHIC2</t>
  </si>
  <si>
    <t>ENSG00000124733</t>
  </si>
  <si>
    <t>MEA1</t>
  </si>
  <si>
    <t>ENSG00000235027</t>
  </si>
  <si>
    <t>PRADX</t>
  </si>
  <si>
    <t>ENSG00000114841</t>
  </si>
  <si>
    <t>DNAH1</t>
  </si>
  <si>
    <t>ENSG00000028203</t>
  </si>
  <si>
    <t>VEZT</t>
  </si>
  <si>
    <t>ENSG00000233155</t>
  </si>
  <si>
    <t>ENSG00000232940</t>
  </si>
  <si>
    <t>HCG25</t>
  </si>
  <si>
    <t>ENSG00000104894</t>
  </si>
  <si>
    <t>CD37</t>
  </si>
  <si>
    <t>ENSG00000164808</t>
  </si>
  <si>
    <t>SPIDR</t>
  </si>
  <si>
    <t>ENSG00000289222</t>
  </si>
  <si>
    <t>ENSG00000127481</t>
  </si>
  <si>
    <t>UBR4</t>
  </si>
  <si>
    <t>ENSG00000122674</t>
  </si>
  <si>
    <t>CCZ1</t>
  </si>
  <si>
    <t>ENSG00000067182</t>
  </si>
  <si>
    <t>TNFRSF1A</t>
  </si>
  <si>
    <t>ENSG00000303765</t>
  </si>
  <si>
    <t>ENSG00000173110</t>
  </si>
  <si>
    <t>HSPA6</t>
  </si>
  <si>
    <t>ENSG00000187479</t>
  </si>
  <si>
    <t>C11orf96</t>
  </si>
  <si>
    <t>ENSG00000230337</t>
  </si>
  <si>
    <t>ENSG00000297814</t>
  </si>
  <si>
    <t>ENSG00000104427</t>
  </si>
  <si>
    <t>ZC2HC1A</t>
  </si>
  <si>
    <t>ENSG00000156875</t>
  </si>
  <si>
    <t>MFSD14A</t>
  </si>
  <si>
    <t>ENSG00000204525</t>
  </si>
  <si>
    <t>HLA-C</t>
  </si>
  <si>
    <t>ENSG00000215835</t>
  </si>
  <si>
    <t>LOC284685</t>
  </si>
  <si>
    <t>ENSG00000186907</t>
  </si>
  <si>
    <t>RTN4RL2</t>
  </si>
  <si>
    <t>ENSG00000226015</t>
  </si>
  <si>
    <t>CCT8P1</t>
  </si>
  <si>
    <t>ENSG00000281398</t>
  </si>
  <si>
    <t>SNHG4</t>
  </si>
  <si>
    <t>ENSG00000236830</t>
  </si>
  <si>
    <t>CBR3-AS1</t>
  </si>
  <si>
    <t>ENSG00000259146</t>
  </si>
  <si>
    <t>SIPA1L1-AS1</t>
  </si>
  <si>
    <t>ENSG00000251257</t>
  </si>
  <si>
    <t>ENSG00000181035</t>
  </si>
  <si>
    <t>SLC25A42</t>
  </si>
  <si>
    <t>ENSG00000227939</t>
  </si>
  <si>
    <t>RPL3P2</t>
  </si>
  <si>
    <t>ENSG00000204444</t>
  </si>
  <si>
    <t>APOM</t>
  </si>
  <si>
    <t>ENSG00000285676</t>
  </si>
  <si>
    <t>ENSG00000100445</t>
  </si>
  <si>
    <t>SDR39U1</t>
  </si>
  <si>
    <t>ENSG00000213862</t>
  </si>
  <si>
    <t>RPL7AP62</t>
  </si>
  <si>
    <t>ENSG00000237950</t>
  </si>
  <si>
    <t>LOC101929609</t>
  </si>
  <si>
    <t>ENSG00000267342</t>
  </si>
  <si>
    <t>ENSG00000072518</t>
  </si>
  <si>
    <t>MARK2</t>
  </si>
  <si>
    <t>ENSG00000272455</t>
  </si>
  <si>
    <t>ENSG00000185220</t>
  </si>
  <si>
    <t>PGBD2</t>
  </si>
  <si>
    <t>ENSG00000143067</t>
  </si>
  <si>
    <t>ZNF697</t>
  </si>
  <si>
    <t>ENSG00000115350</t>
  </si>
  <si>
    <t>POLE4</t>
  </si>
  <si>
    <t>ENSG00000112406</t>
  </si>
  <si>
    <t>HECA</t>
  </si>
  <si>
    <t>ENSG00000171448</t>
  </si>
  <si>
    <t>ZBTB26</t>
  </si>
  <si>
    <t>ENSG00000125971</t>
  </si>
  <si>
    <t>DYNLRB1</t>
  </si>
  <si>
    <t>ENSG00000101695</t>
  </si>
  <si>
    <t>RNF125</t>
  </si>
  <si>
    <t>ENSG00000179428</t>
  </si>
  <si>
    <t>IL6-AS1</t>
  </si>
  <si>
    <t>ENSG00000133641</t>
  </si>
  <si>
    <t>RLIG1</t>
  </si>
  <si>
    <t>ENSG00000198182</t>
  </si>
  <si>
    <t>ZNF607</t>
  </si>
  <si>
    <t>ENSG00000162390</t>
  </si>
  <si>
    <t>ACOT11</t>
  </si>
  <si>
    <t>ENSG00000018189</t>
  </si>
  <si>
    <t>RUFY3</t>
  </si>
  <si>
    <t>ENSG00000170791</t>
  </si>
  <si>
    <t>CHCHD7</t>
  </si>
  <si>
    <t>ENSG00000123066</t>
  </si>
  <si>
    <t>MED13L</t>
  </si>
  <si>
    <t>ENSG00000109511</t>
  </si>
  <si>
    <t>ANXA10</t>
  </si>
  <si>
    <t>ENSG00000164694</t>
  </si>
  <si>
    <t>FNDC1</t>
  </si>
  <si>
    <t>ENSG00000227848</t>
  </si>
  <si>
    <t>SUCLA2-AS1</t>
  </si>
  <si>
    <t>ENSG00000073536</t>
  </si>
  <si>
    <t>NLE1</t>
  </si>
  <si>
    <t>ENSG00000231728</t>
  </si>
  <si>
    <t>ENSG00000156928</t>
  </si>
  <si>
    <t>MALSU1</t>
  </si>
  <si>
    <t>ENSG00000155256</t>
  </si>
  <si>
    <t>ZFYVE27</t>
  </si>
  <si>
    <t>ENSG00000171462</t>
  </si>
  <si>
    <t>DLK2</t>
  </si>
  <si>
    <t>ENSG00000172382</t>
  </si>
  <si>
    <t>PRSS27</t>
  </si>
  <si>
    <t>ENSG00000214113</t>
  </si>
  <si>
    <t>LYRM4</t>
  </si>
  <si>
    <t>ENSG00000236536</t>
  </si>
  <si>
    <t>ENSG00000102226</t>
  </si>
  <si>
    <t>USP11</t>
  </si>
  <si>
    <t>ENSG00000287665</t>
  </si>
  <si>
    <t>ENSG00000231969</t>
  </si>
  <si>
    <t>MMADHC-DT</t>
  </si>
  <si>
    <t>ENSG00000196569</t>
  </si>
  <si>
    <t>LAMA2</t>
  </si>
  <si>
    <t>ENSG00000087494</t>
  </si>
  <si>
    <t>PTHLH</t>
  </si>
  <si>
    <t>ENSG00000241506</t>
  </si>
  <si>
    <t>PSMC1P1</t>
  </si>
  <si>
    <t>ENSG00000287202</t>
  </si>
  <si>
    <t>ENSG00000168124</t>
  </si>
  <si>
    <t>OR1F1</t>
  </si>
  <si>
    <t>ENSG00000167608</t>
  </si>
  <si>
    <t>TMC4</t>
  </si>
  <si>
    <t>ENSG00000260285</t>
  </si>
  <si>
    <t>ENSG00000132326</t>
  </si>
  <si>
    <t>PER2</t>
  </si>
  <si>
    <t>ENSG00000157869</t>
  </si>
  <si>
    <t>RAB28</t>
  </si>
  <si>
    <t>ENSG00000230415</t>
  </si>
  <si>
    <t>ENSG00000290394</t>
  </si>
  <si>
    <t>PKD1P6-NPIPP1</t>
  </si>
  <si>
    <t>ENSG00000227473</t>
  </si>
  <si>
    <t>TSSK5P</t>
  </si>
  <si>
    <t>ENSG00000063127</t>
  </si>
  <si>
    <t>SLC6A16</t>
  </si>
  <si>
    <t>ENSG00000185722</t>
  </si>
  <si>
    <t>ANKFY1</t>
  </si>
  <si>
    <t>ENSG00000078618</t>
  </si>
  <si>
    <t>NRDC</t>
  </si>
  <si>
    <t>ENSG00000274925</t>
  </si>
  <si>
    <t>ZKSCAN2-DT</t>
  </si>
  <si>
    <t>ENSG00000301504</t>
  </si>
  <si>
    <t>ENSG00000180881</t>
  </si>
  <si>
    <t>CAPS2</t>
  </si>
  <si>
    <t>ENSG00000165996</t>
  </si>
  <si>
    <t>HACD1</t>
  </si>
  <si>
    <t>ENSG00000303458</t>
  </si>
  <si>
    <t>ENSG00000295063</t>
  </si>
  <si>
    <t>LOC100505874</t>
  </si>
  <si>
    <t>ENSG00000165714</t>
  </si>
  <si>
    <t>BORCS5</t>
  </si>
  <si>
    <t>ENSG00000145996</t>
  </si>
  <si>
    <t>CDKAL1</t>
  </si>
  <si>
    <t>ENSG00000138660</t>
  </si>
  <si>
    <t>AP1AR</t>
  </si>
  <si>
    <t>ENSG00000126878</t>
  </si>
  <si>
    <t>AIF1L</t>
  </si>
  <si>
    <t>ENSG00000170832</t>
  </si>
  <si>
    <t>USP32</t>
  </si>
  <si>
    <t>ENSG00000204941</t>
  </si>
  <si>
    <t>PSG5</t>
  </si>
  <si>
    <t>ENSG00000149925</t>
  </si>
  <si>
    <t>ALDOA</t>
  </si>
  <si>
    <t>ENSG00000136280</t>
  </si>
  <si>
    <t>CCM2</t>
  </si>
  <si>
    <t>ENSG00000143375</t>
  </si>
  <si>
    <t>CGN</t>
  </si>
  <si>
    <t>ENSG00000286340</t>
  </si>
  <si>
    <t>ENSG00000154710</t>
  </si>
  <si>
    <t>RABGEF1</t>
  </si>
  <si>
    <t>ENSG00000100288</t>
  </si>
  <si>
    <t>CHKB</t>
  </si>
  <si>
    <t>ENSG00000213985</t>
  </si>
  <si>
    <t>ENSG00000082126</t>
  </si>
  <si>
    <t>MPP4</t>
  </si>
  <si>
    <t>ENSG00000176809</t>
  </si>
  <si>
    <t>LRRC37A3</t>
  </si>
  <si>
    <t>ENSG00000299595</t>
  </si>
  <si>
    <t>AGAP7P</t>
  </si>
  <si>
    <t>ENSG00000133874</t>
  </si>
  <si>
    <t>RNF122</t>
  </si>
  <si>
    <t>ENSG00000273265</t>
  </si>
  <si>
    <t>ENSG00000270728</t>
  </si>
  <si>
    <t>ENSG00000231210</t>
  </si>
  <si>
    <t>ENSG00000276931</t>
  </si>
  <si>
    <t>ENSG00000188234</t>
  </si>
  <si>
    <t>AGAP4</t>
  </si>
  <si>
    <t>ENSG00000137473</t>
  </si>
  <si>
    <t>TTC29</t>
  </si>
  <si>
    <t>ENSG00000146066</t>
  </si>
  <si>
    <t>HIGD2A</t>
  </si>
  <si>
    <t>ENSG00000215012</t>
  </si>
  <si>
    <t>RTL10</t>
  </si>
  <si>
    <t>ENSG00000197816</t>
  </si>
  <si>
    <t>CCDC180</t>
  </si>
  <si>
    <t>ENSG00000277268</t>
  </si>
  <si>
    <t>LHX1-DT</t>
  </si>
  <si>
    <t>ENSG00000149930</t>
  </si>
  <si>
    <t>TAOK2</t>
  </si>
  <si>
    <t>ENSG00000269688</t>
  </si>
  <si>
    <t>ENSG00000254996</t>
  </si>
  <si>
    <t>ANKHD1-EIF4EBP3</t>
  </si>
  <si>
    <t>ENSG00000117625</t>
  </si>
  <si>
    <t>RCOR3</t>
  </si>
  <si>
    <t>ENSG00000257839</t>
  </si>
  <si>
    <t>ENSG00000213430</t>
  </si>
  <si>
    <t>ENSG00000108262</t>
  </si>
  <si>
    <t>GIT1</t>
  </si>
  <si>
    <t>ENSG00000023697</t>
  </si>
  <si>
    <t>DERA</t>
  </si>
  <si>
    <t>ENSG00000141428</t>
  </si>
  <si>
    <t>C18orf21</t>
  </si>
  <si>
    <t>ENSG00000168310</t>
  </si>
  <si>
    <t>IRF2</t>
  </si>
  <si>
    <t>ENSG00000228801</t>
  </si>
  <si>
    <t>PCMTD1-DT</t>
  </si>
  <si>
    <t>ENSG00000254901</t>
  </si>
  <si>
    <t>BORCS8</t>
  </si>
  <si>
    <t>ENSG00000301499</t>
  </si>
  <si>
    <t>ENSG00000198715</t>
  </si>
  <si>
    <t>GLMP</t>
  </si>
  <si>
    <t>ENSG00000076650</t>
  </si>
  <si>
    <t>GPATCH1</t>
  </si>
  <si>
    <t>ENSG00000266010</t>
  </si>
  <si>
    <t>GATA6-AS1</t>
  </si>
  <si>
    <t>ENSG00000167524</t>
  </si>
  <si>
    <t>RSKR</t>
  </si>
  <si>
    <t>ENSG00000232860</t>
  </si>
  <si>
    <t>SMG7-AS1</t>
  </si>
  <si>
    <t>ENSG00000124593</t>
  </si>
  <si>
    <t>ENSG00000170542</t>
  </si>
  <si>
    <t>SERPINB9</t>
  </si>
  <si>
    <t>ENSG00000276334</t>
  </si>
  <si>
    <t>ENSG00000257252</t>
  </si>
  <si>
    <t>ENSG00000288947</t>
  </si>
  <si>
    <t>ENSG00000175449</t>
  </si>
  <si>
    <t>RFESD</t>
  </si>
  <si>
    <t>ENSG00000230561</t>
  </si>
  <si>
    <t>CCDC192</t>
  </si>
  <si>
    <t>ENSG00000114331</t>
  </si>
  <si>
    <t>ACAP2</t>
  </si>
  <si>
    <t>ENSG00000227992</t>
  </si>
  <si>
    <t>ENSG00000295970</t>
  </si>
  <si>
    <t>LOC105378944</t>
  </si>
  <si>
    <t>ENSG00000269889</t>
  </si>
  <si>
    <t>ENSG00000305656</t>
  </si>
  <si>
    <t>ENSG00000293465</t>
  </si>
  <si>
    <t>ENSG00000267216</t>
  </si>
  <si>
    <t>ZNF8-ERVK3-1</t>
  </si>
  <si>
    <t>ENSG00000037241</t>
  </si>
  <si>
    <t>RPL26L1</t>
  </si>
  <si>
    <t>ENSG00000253161</t>
  </si>
  <si>
    <t>LINC01605</t>
  </si>
  <si>
    <t>ENSG00000135519</t>
  </si>
  <si>
    <t>KCNH3</t>
  </si>
  <si>
    <t>ENSG00000100938</t>
  </si>
  <si>
    <t>GMPR2</t>
  </si>
  <si>
    <t>ENSG00000108759</t>
  </si>
  <si>
    <t>KRT32</t>
  </si>
  <si>
    <t>ENSG00000159917</t>
  </si>
  <si>
    <t>ZNF235</t>
  </si>
  <si>
    <t>ENSG00000307722</t>
  </si>
  <si>
    <t>LOC107987009</t>
  </si>
  <si>
    <t>ENSG00000270441</t>
  </si>
  <si>
    <t>ENSG00000271848</t>
  </si>
  <si>
    <t>SYNPO2L-AS1</t>
  </si>
  <si>
    <t>ENSG00000264281</t>
  </si>
  <si>
    <t>ENSG00000128185</t>
  </si>
  <si>
    <t>DGCR6L</t>
  </si>
  <si>
    <t>ENSG00000230982</t>
  </si>
  <si>
    <t>ENSG00000228570</t>
  </si>
  <si>
    <t>NUTM2E</t>
  </si>
  <si>
    <t>ENSG00000119820</t>
  </si>
  <si>
    <t>YIPF4</t>
  </si>
  <si>
    <t>ENSG00000138172</t>
  </si>
  <si>
    <t>CALHM2</t>
  </si>
  <si>
    <t>ENSG00000152078</t>
  </si>
  <si>
    <t>TLCD4</t>
  </si>
  <si>
    <t>ENSG00000139370</t>
  </si>
  <si>
    <t>SLC15A4</t>
  </si>
  <si>
    <t>ENSG00000164283</t>
  </si>
  <si>
    <t>ESM1</t>
  </si>
  <si>
    <t>ENSG00000189337</t>
  </si>
  <si>
    <t>KAZN</t>
  </si>
  <si>
    <t>ENSG00000284773</t>
  </si>
  <si>
    <t>ENSG00000231760</t>
  </si>
  <si>
    <t>ENSG00000189050</t>
  </si>
  <si>
    <t>RNFT1</t>
  </si>
  <si>
    <t>ENSG00000103591</t>
  </si>
  <si>
    <t>AAGAB</t>
  </si>
  <si>
    <t>ENSG00000298591</t>
  </si>
  <si>
    <t>ENSG00000148935</t>
  </si>
  <si>
    <t>GAS2</t>
  </si>
  <si>
    <t>ENSG00000275765</t>
  </si>
  <si>
    <t>LOC100652758</t>
  </si>
  <si>
    <t>ENSG00000185453</t>
  </si>
  <si>
    <t>ZSWIM9</t>
  </si>
  <si>
    <t>ENSG00000174332</t>
  </si>
  <si>
    <t>GLIS1</t>
  </si>
  <si>
    <t>ENSG00000142686</t>
  </si>
  <si>
    <t>C1orf216</t>
  </si>
  <si>
    <t>ENSG00000290763</t>
  </si>
  <si>
    <t>SDHAP1</t>
  </si>
  <si>
    <t>ENSG00000303521</t>
  </si>
  <si>
    <t>ENSG00000271646</t>
  </si>
  <si>
    <t>IRF2-DT</t>
  </si>
  <si>
    <t>ENSG00000101417</t>
  </si>
  <si>
    <t>PXMP4</t>
  </si>
  <si>
    <t>ENSG00000271816</t>
  </si>
  <si>
    <t>BMS1P4</t>
  </si>
  <si>
    <t>ENSG00000205482</t>
  </si>
  <si>
    <t>SPDYE18</t>
  </si>
  <si>
    <t>ENSG00000074755</t>
  </si>
  <si>
    <t>ZZEF1</t>
  </si>
  <si>
    <t>ENSG00000119950</t>
  </si>
  <si>
    <t>MXI1</t>
  </si>
  <si>
    <t>ENSG00000219626</t>
  </si>
  <si>
    <t>FAM228B</t>
  </si>
  <si>
    <t>ENSG00000133640</t>
  </si>
  <si>
    <t>LRRIQ1</t>
  </si>
  <si>
    <t>ENSG00000213096</t>
  </si>
  <si>
    <t>ZNF254</t>
  </si>
  <si>
    <t>ENSG00000166707</t>
  </si>
  <si>
    <t>ZCCHC18</t>
  </si>
  <si>
    <t>ENSG00000265681</t>
  </si>
  <si>
    <t>RPL17</t>
  </si>
  <si>
    <t>ENSG00000166482</t>
  </si>
  <si>
    <t>MFAP4</t>
  </si>
  <si>
    <t>ENSG00000232677</t>
  </si>
  <si>
    <t>LINC00665</t>
  </si>
  <si>
    <t>ENSG00000271849</t>
  </si>
  <si>
    <t>ENSG00000132481</t>
  </si>
  <si>
    <t>TRIM47</t>
  </si>
  <si>
    <t>ENSG00000116771</t>
  </si>
  <si>
    <t>AGMAT</t>
  </si>
  <si>
    <t>ENSG00000262576</t>
  </si>
  <si>
    <t>PCDHGA4</t>
  </si>
  <si>
    <t>ENSG00000260160</t>
  </si>
  <si>
    <t>ENSG00000225975</t>
  </si>
  <si>
    <t>ENSG00000285589</t>
  </si>
  <si>
    <t>ENSG00000293279</t>
  </si>
  <si>
    <t>ENSG00000234520</t>
  </si>
  <si>
    <t>HRAT17</t>
  </si>
  <si>
    <t>ENSG00000022840</t>
  </si>
  <si>
    <t>RNF10</t>
  </si>
  <si>
    <t>ENSG00000147082</t>
  </si>
  <si>
    <t>CCNB3</t>
  </si>
  <si>
    <t>ENSG00000246582</t>
  </si>
  <si>
    <t>TNFRSF10A-DT</t>
  </si>
  <si>
    <t>ENSG00000232043</t>
  </si>
  <si>
    <t>ENSG00000286299</t>
  </si>
  <si>
    <t>ENSG00000310366</t>
  </si>
  <si>
    <t>ENSG00000308086</t>
  </si>
  <si>
    <t>ENSG00000182518</t>
  </si>
  <si>
    <t>VCF2</t>
  </si>
  <si>
    <t>ENSG00000214389</t>
  </si>
  <si>
    <t>RPS3AP26</t>
  </si>
  <si>
    <t>ENSG00000010704</t>
  </si>
  <si>
    <t>HFE</t>
  </si>
  <si>
    <t>ENSG00000162959</t>
  </si>
  <si>
    <t>MEMO1</t>
  </si>
  <si>
    <t>ENSG00000261526</t>
  </si>
  <si>
    <t>ENSG00000172137</t>
  </si>
  <si>
    <t>CALB2</t>
  </si>
  <si>
    <t>ENSG00000119227</t>
  </si>
  <si>
    <t>PIGZ</t>
  </si>
  <si>
    <t>ENSG00000105146</t>
  </si>
  <si>
    <t>AURKC</t>
  </si>
  <si>
    <t>ENSG00000165389</t>
  </si>
  <si>
    <t>SPTSSA</t>
  </si>
  <si>
    <t>ENSG00000260669</t>
  </si>
  <si>
    <t>ENSG00000120784</t>
  </si>
  <si>
    <t>ZFP30</t>
  </si>
  <si>
    <t>ENSG00000066557</t>
  </si>
  <si>
    <t>LRRC40</t>
  </si>
  <si>
    <t>ENSG00000144504</t>
  </si>
  <si>
    <t>ANKMY1</t>
  </si>
  <si>
    <t>ENSG00000090266</t>
  </si>
  <si>
    <t>NDUFB2</t>
  </si>
  <si>
    <t>ENSG00000290712</t>
  </si>
  <si>
    <t>DSTNP2</t>
  </si>
  <si>
    <t>ENSG00000135441</t>
  </si>
  <si>
    <t>BLOC1S1</t>
  </si>
  <si>
    <t>ENSG00000108528</t>
  </si>
  <si>
    <t>SLC25A11</t>
  </si>
  <si>
    <t>ENSG00000286940</t>
  </si>
  <si>
    <t>MICB-DT</t>
  </si>
  <si>
    <t>ENSG00000171307</t>
  </si>
  <si>
    <t>ZDHHC16</t>
  </si>
  <si>
    <t>ENSG00000170166</t>
  </si>
  <si>
    <t>HOXD4</t>
  </si>
  <si>
    <t>ENSG00000255007</t>
  </si>
  <si>
    <t>ENSG00000273174</t>
  </si>
  <si>
    <t>ENSG00000090054</t>
  </si>
  <si>
    <t>SPTLC1</t>
  </si>
  <si>
    <t>ENSG00000037474</t>
  </si>
  <si>
    <t>NSUN2</t>
  </si>
  <si>
    <t>ENSG00000167645</t>
  </si>
  <si>
    <t>YIF1B</t>
  </si>
  <si>
    <t>ENSG00000235508</t>
  </si>
  <si>
    <t>RPS2P7</t>
  </si>
  <si>
    <t>ENSG00000030304</t>
  </si>
  <si>
    <t>MUSK</t>
  </si>
  <si>
    <t>ENSG00000153071</t>
  </si>
  <si>
    <t>DAB2</t>
  </si>
  <si>
    <t>ENSG00000183891</t>
  </si>
  <si>
    <t>TTC32</t>
  </si>
  <si>
    <t>ENSG00000058272</t>
  </si>
  <si>
    <t>PPP1R12A</t>
  </si>
  <si>
    <t>ENSG00000239557</t>
  </si>
  <si>
    <t>PPP2R5CP</t>
  </si>
  <si>
    <t>ENSG00000288012</t>
  </si>
  <si>
    <t>ENSG00000280832</t>
  </si>
  <si>
    <t>GSEC</t>
  </si>
  <si>
    <t>ENSG00000235863</t>
  </si>
  <si>
    <t>B3GALT4</t>
  </si>
  <si>
    <t>ENSG00000231993</t>
  </si>
  <si>
    <t>EP300-AS1</t>
  </si>
  <si>
    <t>ENSG00000213782</t>
  </si>
  <si>
    <t>DDX47</t>
  </si>
  <si>
    <t>ENSG00000173137</t>
  </si>
  <si>
    <t>ADCK5</t>
  </si>
  <si>
    <t>ENSG00000226674</t>
  </si>
  <si>
    <t>TEX41</t>
  </si>
  <si>
    <t>ENSG00000293137</t>
  </si>
  <si>
    <t>MSL3B</t>
  </si>
  <si>
    <t>ENSG00000283199</t>
  </si>
  <si>
    <t>C13orf46</t>
  </si>
  <si>
    <t>ENSG00000272691</t>
  </si>
  <si>
    <t>ENSG00000231711</t>
  </si>
  <si>
    <t>ENSG00000261455</t>
  </si>
  <si>
    <t>LINC01003</t>
  </si>
  <si>
    <t>ENSG00000077420</t>
  </si>
  <si>
    <t>APBB1IP</t>
  </si>
  <si>
    <t>ENSG00000269386</t>
  </si>
  <si>
    <t>RAB11B-AS1</t>
  </si>
  <si>
    <t>ENSG00000287262</t>
  </si>
  <si>
    <t>ENSG00000184508</t>
  </si>
  <si>
    <t>HDDC3</t>
  </si>
  <si>
    <t>ENSG00000272449</t>
  </si>
  <si>
    <t>ENSG00000214199</t>
  </si>
  <si>
    <t>ENSG00000105808</t>
  </si>
  <si>
    <t>RASA4</t>
  </si>
  <si>
    <t>ENSG00000224023</t>
  </si>
  <si>
    <t>EDRF1-DT</t>
  </si>
  <si>
    <t>ENSG00000111859</t>
  </si>
  <si>
    <t>NEDD9</t>
  </si>
  <si>
    <t>ENSG00000297506</t>
  </si>
  <si>
    <t>ENSG00000308783</t>
  </si>
  <si>
    <t>ENSG00000244151</t>
  </si>
  <si>
    <t>ENSG00000177410</t>
  </si>
  <si>
    <t>ZFAS1</t>
  </si>
  <si>
    <t>ENSG00000267191</t>
  </si>
  <si>
    <t>ENSG00000294025</t>
  </si>
  <si>
    <t>ENSG00000139220</t>
  </si>
  <si>
    <t>PPFIA2</t>
  </si>
  <si>
    <t>ENSG00000174871</t>
  </si>
  <si>
    <t>CNIH2</t>
  </si>
  <si>
    <t>ENSG00000137261</t>
  </si>
  <si>
    <t>KIAA0319</t>
  </si>
  <si>
    <t>ENSG00000196296</t>
  </si>
  <si>
    <t>ATP2A1</t>
  </si>
  <si>
    <t>ENSG00000174827</t>
  </si>
  <si>
    <t>PDZK1</t>
  </si>
  <si>
    <t>ENSG00000251361</t>
  </si>
  <si>
    <t>ENSG00000139718</t>
  </si>
  <si>
    <t>SETD1B</t>
  </si>
  <si>
    <t>ENSG00000111912</t>
  </si>
  <si>
    <t>NCOA7</t>
  </si>
  <si>
    <t>ENSG00000140941</t>
  </si>
  <si>
    <t>MAP1LC3B</t>
  </si>
  <si>
    <t>ENSG00000105245</t>
  </si>
  <si>
    <t>NUMBL</t>
  </si>
  <si>
    <t>ENSG00000298854</t>
  </si>
  <si>
    <t>ENSG00000233532</t>
  </si>
  <si>
    <t>LINC00460</t>
  </si>
  <si>
    <t>ENSG00000273356</t>
  </si>
  <si>
    <t>ENSG00000260565</t>
  </si>
  <si>
    <t>ENSG00000302317</t>
  </si>
  <si>
    <t>LOC107986250</t>
  </si>
  <si>
    <t>ENSG00000165934</t>
  </si>
  <si>
    <t>CPSF2</t>
  </si>
  <si>
    <t>ENSG00000100461</t>
  </si>
  <si>
    <t>RBM23</t>
  </si>
  <si>
    <t>ENSG00000182261</t>
  </si>
  <si>
    <t>NLRP10</t>
  </si>
  <si>
    <t>ENSG00000271614</t>
  </si>
  <si>
    <t>ATP2B1-AS1</t>
  </si>
  <si>
    <t>ENSG00000287134</t>
  </si>
  <si>
    <t>ENSG00000130055</t>
  </si>
  <si>
    <t>GDPD2</t>
  </si>
  <si>
    <t>ENSG00000233611</t>
  </si>
  <si>
    <t>GBX2-AS1</t>
  </si>
  <si>
    <t>ENSG00000187987</t>
  </si>
  <si>
    <t>ZSCAN23</t>
  </si>
  <si>
    <t>ENSG00000197465</t>
  </si>
  <si>
    <t>GYPE</t>
  </si>
  <si>
    <t>ENSG00000186517</t>
  </si>
  <si>
    <t>ARHGAP30</t>
  </si>
  <si>
    <t>ENSG00000255529</t>
  </si>
  <si>
    <t>POLR2M</t>
  </si>
  <si>
    <t>ENSG00000278600</t>
  </si>
  <si>
    <t>ENSG00000109534</t>
  </si>
  <si>
    <t>GAR1</t>
  </si>
  <si>
    <t>ENSG00000071575</t>
  </si>
  <si>
    <t>TRIB2</t>
  </si>
  <si>
    <t>ENSG00000130159</t>
  </si>
  <si>
    <t>ECSIT</t>
  </si>
  <si>
    <t>ENSG00000125967</t>
  </si>
  <si>
    <t>NECAB3</t>
  </si>
  <si>
    <t>ENSG00000272899</t>
  </si>
  <si>
    <t>SPMIP1</t>
  </si>
  <si>
    <t>ENSG00000210164</t>
  </si>
  <si>
    <t>ENSG00000049246</t>
  </si>
  <si>
    <t>PER3</t>
  </si>
  <si>
    <t>ENSG00000291088</t>
  </si>
  <si>
    <t>NPEPPSP1</t>
  </si>
  <si>
    <t>ENSG00000276116</t>
  </si>
  <si>
    <t>ENSG00000105948</t>
  </si>
  <si>
    <t>IFT56</t>
  </si>
  <si>
    <t>ENSG00000245156</t>
  </si>
  <si>
    <t>ENSG00000106484</t>
  </si>
  <si>
    <t>MEST</t>
  </si>
  <si>
    <t>ENSG00000151893</t>
  </si>
  <si>
    <t>CACUL1</t>
  </si>
  <si>
    <t>ENSG00000289190</t>
  </si>
  <si>
    <t>ENSG00000225031</t>
  </si>
  <si>
    <t>ENSG00000078699</t>
  </si>
  <si>
    <t>CBFA2T2</t>
  </si>
  <si>
    <t>ENSG00000164683</t>
  </si>
  <si>
    <t>HEY1</t>
  </si>
  <si>
    <t>ENSG00000293428</t>
  </si>
  <si>
    <t>C22orf46P</t>
  </si>
  <si>
    <t>ENSG00000104218</t>
  </si>
  <si>
    <t>CSPP1</t>
  </si>
  <si>
    <t>ENSG00000243147</t>
  </si>
  <si>
    <t>MRPL33</t>
  </si>
  <si>
    <t>ENSG00000183032</t>
  </si>
  <si>
    <t>SLC25A21</t>
  </si>
  <si>
    <t>ENSG00000278997</t>
  </si>
  <si>
    <t>ENSG00000124374</t>
  </si>
  <si>
    <t>PAIP2B</t>
  </si>
  <si>
    <t>ENSG00000108064</t>
  </si>
  <si>
    <t>TFAM</t>
  </si>
  <si>
    <t>ENSG00000266709</t>
  </si>
  <si>
    <t>MGC12916</t>
  </si>
  <si>
    <t>ENSG00000070366</t>
  </si>
  <si>
    <t>SMG6</t>
  </si>
  <si>
    <t>ENSG00000112110</t>
  </si>
  <si>
    <t>MRPL18</t>
  </si>
  <si>
    <t>ENSG00000105696</t>
  </si>
  <si>
    <t>TMEM59L</t>
  </si>
  <si>
    <t>ENSG00000138400</t>
  </si>
  <si>
    <t>MDH1B</t>
  </si>
  <si>
    <t>ENSG00000143575</t>
  </si>
  <si>
    <t>HAX1</t>
  </si>
  <si>
    <t>ENSG00000255458</t>
  </si>
  <si>
    <t>SMIM14-DT</t>
  </si>
  <si>
    <t>ENSG00000197362</t>
  </si>
  <si>
    <t>ZNF786</t>
  </si>
  <si>
    <t>ENSG00000188483</t>
  </si>
  <si>
    <t>IER5L</t>
  </si>
  <si>
    <t>ENSG00000235954</t>
  </si>
  <si>
    <t>TTC28-AS1</t>
  </si>
  <si>
    <t>ENSG00000117009</t>
  </si>
  <si>
    <t>KMO</t>
  </si>
  <si>
    <t>ENSG00000237651</t>
  </si>
  <si>
    <t>C2orf74</t>
  </si>
  <si>
    <t>ENSG00000110719</t>
  </si>
  <si>
    <t>TCIRG1</t>
  </si>
  <si>
    <t>ENSG00000173113</t>
  </si>
  <si>
    <t>TRMT112</t>
  </si>
  <si>
    <t>ENSG00000164707</t>
  </si>
  <si>
    <t>SLC13A4</t>
  </si>
  <si>
    <t>ENSG00000279041</t>
  </si>
  <si>
    <t>ENSG00000226419</t>
  </si>
  <si>
    <t>SLC16A1-AS1</t>
  </si>
  <si>
    <t>ENSG00000121022</t>
  </si>
  <si>
    <t>COPS5</t>
  </si>
  <si>
    <t>ENSG00000298227</t>
  </si>
  <si>
    <t>ENSG00000136161</t>
  </si>
  <si>
    <t>RCBTB2</t>
  </si>
  <si>
    <t>ENSG00000234636</t>
  </si>
  <si>
    <t>ENSG00000090621</t>
  </si>
  <si>
    <t>PABPC4</t>
  </si>
  <si>
    <t>ENSG00000259529</t>
  </si>
  <si>
    <t>ENSG00000186416</t>
  </si>
  <si>
    <t>NKRF</t>
  </si>
  <si>
    <t>ENSG00000270362</t>
  </si>
  <si>
    <t>HMGN3-AS1</t>
  </si>
  <si>
    <t>ENSG00000268006</t>
  </si>
  <si>
    <t>PTOV1-AS1</t>
  </si>
  <si>
    <t>ENSG00000308641</t>
  </si>
  <si>
    <t>ENSG00000185721</t>
  </si>
  <si>
    <t>DRG1</t>
  </si>
  <si>
    <t>ENSG00000102699</t>
  </si>
  <si>
    <t>PARP4</t>
  </si>
  <si>
    <t>ENSG00000134852</t>
  </si>
  <si>
    <t>CLOCK</t>
  </si>
  <si>
    <t>ENSG00000120798</t>
  </si>
  <si>
    <t>NR2C1</t>
  </si>
  <si>
    <t>ENSG00000290399</t>
  </si>
  <si>
    <t>ENSG00000259943</t>
  </si>
  <si>
    <t>ENSG00000241007</t>
  </si>
  <si>
    <t>SEPTIN7P6</t>
  </si>
  <si>
    <t>ENSG00000212664</t>
  </si>
  <si>
    <t>RPL17P39</t>
  </si>
  <si>
    <t>ENSG00000267508</t>
  </si>
  <si>
    <t>ZNF285</t>
  </si>
  <si>
    <t>ENSG00000290865</t>
  </si>
  <si>
    <t>RRN3P3</t>
  </si>
  <si>
    <t>ENSG00000282057</t>
  </si>
  <si>
    <t>ENSG00000232347</t>
  </si>
  <si>
    <t>ENSG00000255121</t>
  </si>
  <si>
    <t>ENSG00000157399</t>
  </si>
  <si>
    <t>ARSL</t>
  </si>
  <si>
    <t>ENSG00000100852</t>
  </si>
  <si>
    <t>ARHGAP5</t>
  </si>
  <si>
    <t>ENSG00000278133</t>
  </si>
  <si>
    <t>ENSG00000164941</t>
  </si>
  <si>
    <t>INTS8</t>
  </si>
  <si>
    <t>ENSG00000249207</t>
  </si>
  <si>
    <t>ENSG00000118804</t>
  </si>
  <si>
    <t>STBD1</t>
  </si>
  <si>
    <t>ENSG00000187866</t>
  </si>
  <si>
    <t>PABIR1</t>
  </si>
  <si>
    <t>ENSG00000160781</t>
  </si>
  <si>
    <t>PAQR6</t>
  </si>
  <si>
    <t>ENSG00000293205</t>
  </si>
  <si>
    <t>TPI1P2</t>
  </si>
  <si>
    <t>ENSG00000140307</t>
  </si>
  <si>
    <t>GTF2A2</t>
  </si>
  <si>
    <t>ENSG00000008382</t>
  </si>
  <si>
    <t>MPND</t>
  </si>
  <si>
    <t>ENSG00000107020</t>
  </si>
  <si>
    <t>PLGRKT</t>
  </si>
  <si>
    <t>ENSG00000270344</t>
  </si>
  <si>
    <t>ENSG00000119004</t>
  </si>
  <si>
    <t>CYP20A1</t>
  </si>
  <si>
    <t>ENSG00000185386</t>
  </si>
  <si>
    <t>MAPK11</t>
  </si>
  <si>
    <t>ENSG00000232581</t>
  </si>
  <si>
    <t>LOC124901582</t>
  </si>
  <si>
    <t>ENSG00000147099</t>
  </si>
  <si>
    <t>HDAC8</t>
  </si>
  <si>
    <t>ENSG00000230929</t>
  </si>
  <si>
    <t>ENSG00000298240</t>
  </si>
  <si>
    <t>ENSG00000075073</t>
  </si>
  <si>
    <t>TACR2</t>
  </si>
  <si>
    <t>ENSG00000229720</t>
  </si>
  <si>
    <t>LOC101929460</t>
  </si>
  <si>
    <t>ENSG00000204271</t>
  </si>
  <si>
    <t>SPIN3</t>
  </si>
  <si>
    <t>ENSG00000106263</t>
  </si>
  <si>
    <t>EIF3B</t>
  </si>
  <si>
    <t>ENSG00000158092</t>
  </si>
  <si>
    <t>NCK1</t>
  </si>
  <si>
    <t>ENSG00000130208</t>
  </si>
  <si>
    <t>APOC1</t>
  </si>
  <si>
    <t>ENSG00000001084</t>
  </si>
  <si>
    <t>GCLC</t>
  </si>
  <si>
    <t>ENSG00000071073</t>
  </si>
  <si>
    <t>MGAT4A</t>
  </si>
  <si>
    <t>ENSG00000236548</t>
  </si>
  <si>
    <t>RNF217-AS1</t>
  </si>
  <si>
    <t>ENSG00000152104</t>
  </si>
  <si>
    <t>PTPN14</t>
  </si>
  <si>
    <t>ENSG00000166685</t>
  </si>
  <si>
    <t>COG1</t>
  </si>
  <si>
    <t>ENSG00000129103</t>
  </si>
  <si>
    <t>SUMF2</t>
  </si>
  <si>
    <t>ENSG00000289028</t>
  </si>
  <si>
    <t>ENSG00000124171</t>
  </si>
  <si>
    <t>PARD6B</t>
  </si>
  <si>
    <t>ENSG00000108669</t>
  </si>
  <si>
    <t>CYTH1</t>
  </si>
  <si>
    <t>ENSG00000303311</t>
  </si>
  <si>
    <t>ENSG00000151465</t>
  </si>
  <si>
    <t>CDC123</t>
  </si>
  <si>
    <t>ENSG00000146707</t>
  </si>
  <si>
    <t>POMZP3</t>
  </si>
  <si>
    <t>ENSG00000198874</t>
  </si>
  <si>
    <t>TYW1</t>
  </si>
  <si>
    <t>ENSG00000228794</t>
  </si>
  <si>
    <t>LINC01128</t>
  </si>
  <si>
    <t>ENSG00000133895</t>
  </si>
  <si>
    <t>MEN1</t>
  </si>
  <si>
    <t>ENSG00000119725</t>
  </si>
  <si>
    <t>ZNF410</t>
  </si>
  <si>
    <t>ENSG00000248643</t>
  </si>
  <si>
    <t>RBM14-RBM4</t>
  </si>
  <si>
    <t>ENSG00000260668</t>
  </si>
  <si>
    <t>ENSG00000178425</t>
  </si>
  <si>
    <t>NT5DC1</t>
  </si>
  <si>
    <t>ENSG00000262209</t>
  </si>
  <si>
    <t>PCDHGB3</t>
  </si>
  <si>
    <t>ENSG00000204138</t>
  </si>
  <si>
    <t>PHACTR4</t>
  </si>
  <si>
    <t>ENSG00000293104</t>
  </si>
  <si>
    <t>LOC651337</t>
  </si>
  <si>
    <t>ENSG00000122687</t>
  </si>
  <si>
    <t>MRM2</t>
  </si>
  <si>
    <t>ENSG00000109332</t>
  </si>
  <si>
    <t>UBE2D3</t>
  </si>
  <si>
    <t>ENSG00000133872</t>
  </si>
  <si>
    <t>SARAF</t>
  </si>
  <si>
    <t>ENSG00000136925</t>
  </si>
  <si>
    <t>TSTD2</t>
  </si>
  <si>
    <t>ENSG00000160813</t>
  </si>
  <si>
    <t>PPP1R35</t>
  </si>
  <si>
    <t>ENSG00000221947</t>
  </si>
  <si>
    <t>XKR9</t>
  </si>
  <si>
    <t>ENSG00000290760</t>
  </si>
  <si>
    <t>UBE2Q2P13</t>
  </si>
  <si>
    <t>ENSG00000130584</t>
  </si>
  <si>
    <t>ZBTB46</t>
  </si>
  <si>
    <t>ENSG00000166704</t>
  </si>
  <si>
    <t>ZNF606</t>
  </si>
  <si>
    <t>ENSG00000274943</t>
  </si>
  <si>
    <t>ENSG00000166401</t>
  </si>
  <si>
    <t>SERPINB8</t>
  </si>
  <si>
    <t>ENSG00000229605</t>
  </si>
  <si>
    <t>RPL21P93</t>
  </si>
  <si>
    <t>ENSG00000158315</t>
  </si>
  <si>
    <t>RHBDL2</t>
  </si>
  <si>
    <t>ENSG00000090776</t>
  </si>
  <si>
    <t>EFNB1</t>
  </si>
  <si>
    <t>ENSG00000109670</t>
  </si>
  <si>
    <t>FBXW7</t>
  </si>
  <si>
    <t>ENSG00000186642</t>
  </si>
  <si>
    <t>PDE2A</t>
  </si>
  <si>
    <t>ENSG00000248714</t>
  </si>
  <si>
    <t>ZNF652-AS1</t>
  </si>
  <si>
    <t>ENSG00000278709</t>
  </si>
  <si>
    <t>NKILA</t>
  </si>
  <si>
    <t>ENSG00000168802</t>
  </si>
  <si>
    <t>CHTF8</t>
  </si>
  <si>
    <t>ENSG00000270629</t>
  </si>
  <si>
    <t>NBPF14</t>
  </si>
  <si>
    <t>ENSG00000072041</t>
  </si>
  <si>
    <t>SLC6A15</t>
  </si>
  <si>
    <t>ENSG00000273026</t>
  </si>
  <si>
    <t>ENSG00000223612</t>
  </si>
  <si>
    <t>ENSG00000280007</t>
  </si>
  <si>
    <t>ENSG00000290907</t>
  </si>
  <si>
    <t>ENSG00000162188</t>
  </si>
  <si>
    <t>GNG3</t>
  </si>
  <si>
    <t>ENSG00000198298</t>
  </si>
  <si>
    <t>ZNF485</t>
  </si>
  <si>
    <t>ENSG00000172732</t>
  </si>
  <si>
    <t>MUS81</t>
  </si>
  <si>
    <t>ENSG00000137871</t>
  </si>
  <si>
    <t>ZNF280D</t>
  </si>
  <si>
    <t>ENSG00000244041</t>
  </si>
  <si>
    <t>LINC01011</t>
  </si>
  <si>
    <t>ENSG00000100767</t>
  </si>
  <si>
    <t>PAPLN</t>
  </si>
  <si>
    <t>ENSG00000145934</t>
  </si>
  <si>
    <t>TENM2</t>
  </si>
  <si>
    <t>ENSG00000157429</t>
  </si>
  <si>
    <t>ZNF19</t>
  </si>
  <si>
    <t>ENSG00000167220</t>
  </si>
  <si>
    <t>HDHD2</t>
  </si>
  <si>
    <t>ENSG00000258559</t>
  </si>
  <si>
    <t>ENSG00000258940</t>
  </si>
  <si>
    <t>MIA2-AS1</t>
  </si>
  <si>
    <t>ENSG00000291122</t>
  </si>
  <si>
    <t>CASTOR3P</t>
  </si>
  <si>
    <t>ENSG00000258526</t>
  </si>
  <si>
    <t>LOC105370460</t>
  </si>
  <si>
    <t>ENSG00000115289</t>
  </si>
  <si>
    <t>PCGF1</t>
  </si>
  <si>
    <t>ENSG00000280213</t>
  </si>
  <si>
    <t>UCKL1-AS1</t>
  </si>
  <si>
    <t>ENSG00000006837</t>
  </si>
  <si>
    <t>CDKL3</t>
  </si>
  <si>
    <t>ENSG00000275457</t>
  </si>
  <si>
    <t>ENSG00000214719</t>
  </si>
  <si>
    <t>ENSG00000260018</t>
  </si>
  <si>
    <t>ENSG00000277182</t>
  </si>
  <si>
    <t>LOC100287808</t>
  </si>
  <si>
    <t>ENSG00000174996</t>
  </si>
  <si>
    <t>KLC2</t>
  </si>
  <si>
    <t>ENSG00000254206</t>
  </si>
  <si>
    <t>NPIPB11</t>
  </si>
  <si>
    <t>ENSG00000165675</t>
  </si>
  <si>
    <t>ENOX2</t>
  </si>
  <si>
    <t>ENSG00000307001</t>
  </si>
  <si>
    <t>ENSG00000101997</t>
  </si>
  <si>
    <t>CCDC22</t>
  </si>
  <si>
    <t>ENSG00000260918</t>
  </si>
  <si>
    <t>ENSG00000170439</t>
  </si>
  <si>
    <t>TMT1B</t>
  </si>
  <si>
    <t>ENSG00000138111</t>
  </si>
  <si>
    <t>MFSD13A</t>
  </si>
  <si>
    <t>ENSG00000234160</t>
  </si>
  <si>
    <t>ENSG00000153975</t>
  </si>
  <si>
    <t>ZUP1</t>
  </si>
  <si>
    <t>ENSG00000290018</t>
  </si>
  <si>
    <t>ENSG00000213326</t>
  </si>
  <si>
    <t>RPS7P11</t>
  </si>
  <si>
    <t>ENSG00000101333</t>
  </si>
  <si>
    <t>PLCB4</t>
  </si>
  <si>
    <t>ENSG00000180448</t>
  </si>
  <si>
    <t>ARHGAP45</t>
  </si>
  <si>
    <t>ENSG00000230487</t>
  </si>
  <si>
    <t>PSMG3-AS1</t>
  </si>
  <si>
    <t>ENSG00000125962</t>
  </si>
  <si>
    <t>ARMCX5</t>
  </si>
  <si>
    <t>ENSG00000170214</t>
  </si>
  <si>
    <t>ADRA1B</t>
  </si>
  <si>
    <t>ENSG00000217930</t>
  </si>
  <si>
    <t>PAM16</t>
  </si>
  <si>
    <t>ENSG00000182890</t>
  </si>
  <si>
    <t>GLUD2</t>
  </si>
  <si>
    <t>ENSG00000053438</t>
  </si>
  <si>
    <t>NNAT</t>
  </si>
  <si>
    <t>ENSG00000257221</t>
  </si>
  <si>
    <t>ENSG00000259994</t>
  </si>
  <si>
    <t>ENSG00000114737</t>
  </si>
  <si>
    <t>CISH</t>
  </si>
  <si>
    <t>ENSG00000232060</t>
  </si>
  <si>
    <t>ENSG00000167077</t>
  </si>
  <si>
    <t>MEI1</t>
  </si>
  <si>
    <t>ENSG00000162650</t>
  </si>
  <si>
    <t>ATXN7L2</t>
  </si>
  <si>
    <t>ENSG00000259577</t>
  </si>
  <si>
    <t>ENSG00000197162</t>
  </si>
  <si>
    <t>ZNF785</t>
  </si>
  <si>
    <t>ENSG00000169621</t>
  </si>
  <si>
    <t>APLF</t>
  </si>
  <si>
    <t>ENSG00000125821</t>
  </si>
  <si>
    <t>DTD1</t>
  </si>
  <si>
    <t>ENSG00000291104</t>
  </si>
  <si>
    <t>BTN2A3P</t>
  </si>
  <si>
    <t>ENSG00000294791</t>
  </si>
  <si>
    <t>ENSG00000170779</t>
  </si>
  <si>
    <t>CDCA4</t>
  </si>
  <si>
    <t>ENSG00000273066</t>
  </si>
  <si>
    <t>ENSG00000227467</t>
  </si>
  <si>
    <t>LINC01537</t>
  </si>
  <si>
    <t>ENSG00000289311</t>
  </si>
  <si>
    <t>ENSG00000163374</t>
  </si>
  <si>
    <t>YY1AP1</t>
  </si>
  <si>
    <t>ENSG00000286018</t>
  </si>
  <si>
    <t>ENSG00000101181</t>
  </si>
  <si>
    <t>MTG2</t>
  </si>
  <si>
    <t>ENSG00000074621</t>
  </si>
  <si>
    <t>SLC24A1</t>
  </si>
  <si>
    <t>ENSG00000260063</t>
  </si>
  <si>
    <t>ENSG00000272752</t>
  </si>
  <si>
    <t>STAG3L5P</t>
  </si>
  <si>
    <t>ENSG00000226650</t>
  </si>
  <si>
    <t>KIF4B</t>
  </si>
  <si>
    <t>ENSG00000127124</t>
  </si>
  <si>
    <t>HIVEP3</t>
  </si>
  <si>
    <t>ENSG00000103174</t>
  </si>
  <si>
    <t>NAGPA</t>
  </si>
  <si>
    <t>ENSG00000291136</t>
  </si>
  <si>
    <t>RABGEF1P1</t>
  </si>
  <si>
    <t>ENSG00000257621</t>
  </si>
  <si>
    <t>PSMA3-AS1</t>
  </si>
  <si>
    <t>ENSG00000198898</t>
  </si>
  <si>
    <t>CAPZA2</t>
  </si>
  <si>
    <t>ENSG00000102048</t>
  </si>
  <si>
    <t>ASB9</t>
  </si>
  <si>
    <t>ENSG00000249741</t>
  </si>
  <si>
    <t>ENSG00000266969</t>
  </si>
  <si>
    <t>ENSG00000126858</t>
  </si>
  <si>
    <t>RHOT1</t>
  </si>
  <si>
    <t>ENSG00000174348</t>
  </si>
  <si>
    <t>PODN</t>
  </si>
  <si>
    <t>ENSG00000065883</t>
  </si>
  <si>
    <t>CDK13</t>
  </si>
  <si>
    <t>ENSG00000154479</t>
  </si>
  <si>
    <t>CFAP210</t>
  </si>
  <si>
    <t>ENSG00000175294</t>
  </si>
  <si>
    <t>CATSPER1</t>
  </si>
  <si>
    <t>ENSG00000177728</t>
  </si>
  <si>
    <t>TMEM94</t>
  </si>
  <si>
    <t>ENSG00000260176</t>
  </si>
  <si>
    <t>ENSG00000115282</t>
  </si>
  <si>
    <t>TTC31</t>
  </si>
  <si>
    <t>ENSG00000130005</t>
  </si>
  <si>
    <t>GAMT</t>
  </si>
  <si>
    <t>ENSG00000028528</t>
  </si>
  <si>
    <t>SNX1</t>
  </si>
  <si>
    <t>ENSG00000130224</t>
  </si>
  <si>
    <t>LRCH2</t>
  </si>
  <si>
    <t>ENSG00000256124</t>
  </si>
  <si>
    <t>LINC01152</t>
  </si>
  <si>
    <t>ENSG00000033178</t>
  </si>
  <si>
    <t>UBA6</t>
  </si>
  <si>
    <t>ENSG00000210154</t>
  </si>
  <si>
    <t>ENSG00000137040</t>
  </si>
  <si>
    <t>RANBP6</t>
  </si>
  <si>
    <t>ENSG00000181781</t>
  </si>
  <si>
    <t>CIMAP1D</t>
  </si>
  <si>
    <t>ENSG00000250303</t>
  </si>
  <si>
    <t>LINC02762</t>
  </si>
  <si>
    <t>ENSG00000223559</t>
  </si>
  <si>
    <t>ENSG00000253854</t>
  </si>
  <si>
    <t>ENSG00000107036</t>
  </si>
  <si>
    <t>RIC1</t>
  </si>
  <si>
    <t>ENSG00000236333</t>
  </si>
  <si>
    <t>ENSG00000152433</t>
  </si>
  <si>
    <t>ZNF547</t>
  </si>
  <si>
    <t>ENSG00000184205</t>
  </si>
  <si>
    <t>TSPYL2</t>
  </si>
  <si>
    <t>ENSG00000243089</t>
  </si>
  <si>
    <t>LOC124909401</t>
  </si>
  <si>
    <t>ENSG00000186395</t>
  </si>
  <si>
    <t>KRT10</t>
  </si>
  <si>
    <t>ENSG00000144524</t>
  </si>
  <si>
    <t>COPS7B</t>
  </si>
  <si>
    <t>ENSG00000259867</t>
  </si>
  <si>
    <t>ENSG00000257800</t>
  </si>
  <si>
    <t>ENSG00000305446</t>
  </si>
  <si>
    <t>ENSG00000236423</t>
  </si>
  <si>
    <t>LINC01134</t>
  </si>
  <si>
    <t>ENSG00000167617</t>
  </si>
  <si>
    <t>CDC42EP5</t>
  </si>
  <si>
    <t>ENSG00000224080</t>
  </si>
  <si>
    <t>ENSG00000111641</t>
  </si>
  <si>
    <t>NOP2</t>
  </si>
  <si>
    <t>ENSG00000242759</t>
  </si>
  <si>
    <t>ENSG00000187955</t>
  </si>
  <si>
    <t>COL14A1</t>
  </si>
  <si>
    <t>ENSG00000294172</t>
  </si>
  <si>
    <t>ENSG00000245522</t>
  </si>
  <si>
    <t>LINC02709</t>
  </si>
  <si>
    <t>ENSG00000055732</t>
  </si>
  <si>
    <t>MCOLN3</t>
  </si>
  <si>
    <t>ENSG00000052841</t>
  </si>
  <si>
    <t>TTC17</t>
  </si>
  <si>
    <t>ENSG00000153294</t>
  </si>
  <si>
    <t>ADGRF4</t>
  </si>
  <si>
    <t>ENSG00000188460</t>
  </si>
  <si>
    <t>ENSG00000200090</t>
  </si>
  <si>
    <t>ENSG00000251247</t>
  </si>
  <si>
    <t>ZNF345</t>
  </si>
  <si>
    <t>ENSG00000175764</t>
  </si>
  <si>
    <t>TTLL11</t>
  </si>
  <si>
    <t>ENSG00000166681</t>
  </si>
  <si>
    <t>BEX3</t>
  </si>
  <si>
    <t>ENSG00000240764</t>
  </si>
  <si>
    <t>PCDHGC5</t>
  </si>
  <si>
    <t>ENSG00000235109</t>
  </si>
  <si>
    <t>ZSCAN31</t>
  </si>
  <si>
    <t>ENSG00000232811</t>
  </si>
  <si>
    <t>ENSG00000223653</t>
  </si>
  <si>
    <t>ENSG00000261338</t>
  </si>
  <si>
    <t>ENSG00000232442</t>
  </si>
  <si>
    <t>MHENCR</t>
  </si>
  <si>
    <t>ENSG00000224543</t>
  </si>
  <si>
    <t>ENSG00000280195</t>
  </si>
  <si>
    <t>ENSG00000180592</t>
  </si>
  <si>
    <t>SKIDA1</t>
  </si>
  <si>
    <t>ENSG00000165995</t>
  </si>
  <si>
    <t>CACNB2</t>
  </si>
  <si>
    <t>ENSG00000136932</t>
  </si>
  <si>
    <t>TRMO</t>
  </si>
  <si>
    <t>ENSG00000151092</t>
  </si>
  <si>
    <t>NGLY1</t>
  </si>
  <si>
    <t>ENSG00000254332</t>
  </si>
  <si>
    <t>ENSG00000145388</t>
  </si>
  <si>
    <t>METTL14</t>
  </si>
  <si>
    <t>ENSG00000167604</t>
  </si>
  <si>
    <t>NFKBID</t>
  </si>
  <si>
    <t>ENSG00000150401</t>
  </si>
  <si>
    <t>DCUN1D2</t>
  </si>
  <si>
    <t>ENSG00000183621</t>
  </si>
  <si>
    <t>ZNF438</t>
  </si>
  <si>
    <t>ENSG00000196436</t>
  </si>
  <si>
    <t>NPIPB15</t>
  </si>
  <si>
    <t>ENSG00000288985</t>
  </si>
  <si>
    <t>ENSG00000285999</t>
  </si>
  <si>
    <t>ENSG00000128463</t>
  </si>
  <si>
    <t>EMC4</t>
  </si>
  <si>
    <t>ENSG00000286001</t>
  </si>
  <si>
    <t>ENSG00000168826</t>
  </si>
  <si>
    <t>ZBTB49</t>
  </si>
  <si>
    <t>ENSG00000261351</t>
  </si>
  <si>
    <t>ENSG00000121749</t>
  </si>
  <si>
    <t>TBC1D15</t>
  </si>
  <si>
    <t>ENSG00000164494</t>
  </si>
  <si>
    <t>PDSS2</t>
  </si>
  <si>
    <t>ENSG00000243650</t>
  </si>
  <si>
    <t>RN7SL834P</t>
  </si>
  <si>
    <t>ENSG00000204228</t>
  </si>
  <si>
    <t>HSD17B8</t>
  </si>
  <si>
    <t>ENSG00000234684</t>
  </si>
  <si>
    <t>SDCBP2-AS1</t>
  </si>
  <si>
    <t>ENSG00000232882</t>
  </si>
  <si>
    <t>ENSG00000287222</t>
  </si>
  <si>
    <t>ENSG00000303861</t>
  </si>
  <si>
    <t>LOC124900952</t>
  </si>
  <si>
    <t>ENSG00000301605</t>
  </si>
  <si>
    <t>ENSG00000163956</t>
  </si>
  <si>
    <t>LRPAP1</t>
  </si>
  <si>
    <t>ENSG00000138594</t>
  </si>
  <si>
    <t>TMOD3</t>
  </si>
  <si>
    <t>ENSG00000231113</t>
  </si>
  <si>
    <t>ENSG00000170962</t>
  </si>
  <si>
    <t>PDGFD</t>
  </si>
  <si>
    <t>ENSG00000074416</t>
  </si>
  <si>
    <t>MGLL</t>
  </si>
  <si>
    <t>ENSG00000261997</t>
  </si>
  <si>
    <t>ENSG00000275322</t>
  </si>
  <si>
    <t>ENSG00000231672</t>
  </si>
  <si>
    <t>DIRC3</t>
  </si>
  <si>
    <t>ENSG00000162614</t>
  </si>
  <si>
    <t>NEXN</t>
  </si>
  <si>
    <t>ENSG00000165046</t>
  </si>
  <si>
    <t>LETM2</t>
  </si>
  <si>
    <t>ENSG00000197226</t>
  </si>
  <si>
    <t>TBC1D9B</t>
  </si>
  <si>
    <t>ENSG00000149262</t>
  </si>
  <si>
    <t>INTS4</t>
  </si>
  <si>
    <t>ENSG00000138777</t>
  </si>
  <si>
    <t>PPA2</t>
  </si>
  <si>
    <t>ENSG00000104899</t>
  </si>
  <si>
    <t>AMH</t>
  </si>
  <si>
    <t>ENSG00000273456</t>
  </si>
  <si>
    <t>ENSG00000107859</t>
  </si>
  <si>
    <t>PITX3</t>
  </si>
  <si>
    <t>ENSG00000309428</t>
  </si>
  <si>
    <t>ENSG00000259877</t>
  </si>
  <si>
    <t>ZNF778-DT</t>
  </si>
  <si>
    <t>ENSG00000090674</t>
  </si>
  <si>
    <t>MCOLN1</t>
  </si>
  <si>
    <t>ENSG00000074219</t>
  </si>
  <si>
    <t>TEAD2</t>
  </si>
  <si>
    <t>ENSG00000079435</t>
  </si>
  <si>
    <t>LIPE</t>
  </si>
  <si>
    <t>ENSG00000112852</t>
  </si>
  <si>
    <t>PCDHB2</t>
  </si>
  <si>
    <t>ENSG00000224858</t>
  </si>
  <si>
    <t>ENSG00000277938</t>
  </si>
  <si>
    <t>ENSG00000163545</t>
  </si>
  <si>
    <t>NUAK2</t>
  </si>
  <si>
    <t>ENSG00000174483</t>
  </si>
  <si>
    <t>BBS1</t>
  </si>
  <si>
    <t>ENSG00000232600</t>
  </si>
  <si>
    <t>ENSG00000258011</t>
  </si>
  <si>
    <t>ENSG00000279649</t>
  </si>
  <si>
    <t>ENSG00000166889</t>
  </si>
  <si>
    <t>PATL1</t>
  </si>
  <si>
    <t>ENSG00000180530</t>
  </si>
  <si>
    <t>NRIP1</t>
  </si>
  <si>
    <t>ENSG00000185633</t>
  </si>
  <si>
    <t>NDUFA4L2</t>
  </si>
  <si>
    <t>ENSG00000198535</t>
  </si>
  <si>
    <t>C2CD4A</t>
  </si>
  <si>
    <t>ENSG00000188549</t>
  </si>
  <si>
    <t>CCDC9B</t>
  </si>
  <si>
    <t>ENSG00000130775</t>
  </si>
  <si>
    <t>THEMIS2</t>
  </si>
  <si>
    <t>ENSG00000286496</t>
  </si>
  <si>
    <t>LOC124904601</t>
  </si>
  <si>
    <t>ENSG00000242588</t>
  </si>
  <si>
    <t>ENSG00000197056</t>
  </si>
  <si>
    <t>ZMYM1</t>
  </si>
  <si>
    <t>ENSG00000153237</t>
  </si>
  <si>
    <t>CCDC148</t>
  </si>
  <si>
    <t>ENSG00000160953</t>
  </si>
  <si>
    <t>PWWP3A</t>
  </si>
  <si>
    <t>ENSG00000230756</t>
  </si>
  <si>
    <t>ENSG00000289155</t>
  </si>
  <si>
    <t>ENSG00000128604</t>
  </si>
  <si>
    <t>IRF5</t>
  </si>
  <si>
    <t>ENSG00000266066</t>
  </si>
  <si>
    <t>POLRMTP1</t>
  </si>
  <si>
    <t>ENSG00000105643</t>
  </si>
  <si>
    <t>ARRDC2</t>
  </si>
  <si>
    <t>ENSG00000011478</t>
  </si>
  <si>
    <t>QPCTL</t>
  </si>
  <si>
    <t>ENSG00000085185</t>
  </si>
  <si>
    <t>BCORL1</t>
  </si>
  <si>
    <t>ENSG00000110025</t>
  </si>
  <si>
    <t>SNX15</t>
  </si>
  <si>
    <t>ENSG00000276952</t>
  </si>
  <si>
    <t>ENSG00000105875</t>
  </si>
  <si>
    <t>WDR91</t>
  </si>
  <si>
    <t>ENSG00000073670</t>
  </si>
  <si>
    <t>ADAM11</t>
  </si>
  <si>
    <t>ENSG00000131023</t>
  </si>
  <si>
    <t>LATS1</t>
  </si>
  <si>
    <t>ENSG00000288926</t>
  </si>
  <si>
    <t>ENSG00000177640</t>
  </si>
  <si>
    <t>CASC2</t>
  </si>
  <si>
    <t>ENSG00000131848</t>
  </si>
  <si>
    <t>ZSCAN5A</t>
  </si>
  <si>
    <t>ENSG00000117528</t>
  </si>
  <si>
    <t>ABCD3</t>
  </si>
  <si>
    <t>ENSG00000167536</t>
  </si>
  <si>
    <t>DHRS13</t>
  </si>
  <si>
    <t>ENSG00000244625</t>
  </si>
  <si>
    <t>MIATNB</t>
  </si>
  <si>
    <t>ENSG00000184100</t>
  </si>
  <si>
    <t>BRD7P2</t>
  </si>
  <si>
    <t>ENSG00000175467</t>
  </si>
  <si>
    <t>SART1</t>
  </si>
  <si>
    <t>ENSG00000290555</t>
  </si>
  <si>
    <t>LINC00680</t>
  </si>
  <si>
    <t>ENSG00000237506</t>
  </si>
  <si>
    <t>RPSAP15</t>
  </si>
  <si>
    <t>ENSG00000150628</t>
  </si>
  <si>
    <t>SPATA4</t>
  </si>
  <si>
    <t>ENSG00000307798</t>
  </si>
  <si>
    <t>ENSG00000253553</t>
  </si>
  <si>
    <t>ENSG00000246523</t>
  </si>
  <si>
    <t>FZD4-DT</t>
  </si>
  <si>
    <t>ENSG00000213713</t>
  </si>
  <si>
    <t>ENSG00000115762</t>
  </si>
  <si>
    <t>PLEKHB2</t>
  </si>
  <si>
    <t>ENSG00000169116</t>
  </si>
  <si>
    <t>PARM1</t>
  </si>
  <si>
    <t>ENSG00000246777</t>
  </si>
  <si>
    <t>DYNC1LI2-DT</t>
  </si>
  <si>
    <t>ENSG00000272888</t>
  </si>
  <si>
    <t>ENSG00000100601</t>
  </si>
  <si>
    <t>ALKBH1</t>
  </si>
  <si>
    <t>ENSG00000180720</t>
  </si>
  <si>
    <t>CHRM4</t>
  </si>
  <si>
    <t>ENSG00000160124</t>
  </si>
  <si>
    <t>MIX23</t>
  </si>
  <si>
    <t>ENSG00000234287</t>
  </si>
  <si>
    <t>ENSG00000279696</t>
  </si>
  <si>
    <t>ENSG00000173267</t>
  </si>
  <si>
    <t>SNCG</t>
  </si>
  <si>
    <t>ENSG00000204130</t>
  </si>
  <si>
    <t>RUFY2</t>
  </si>
  <si>
    <t>ENSG00000277232</t>
  </si>
  <si>
    <t>GTSE1-DT</t>
  </si>
  <si>
    <t>ENSG00000291156</t>
  </si>
  <si>
    <t>LOC100288175</t>
  </si>
  <si>
    <t>ENSG00000273004</t>
  </si>
  <si>
    <t>ENSG00000167981</t>
  </si>
  <si>
    <t>ZNF597</t>
  </si>
  <si>
    <t>ENSG00000244731</t>
  </si>
  <si>
    <t>C4A</t>
  </si>
  <si>
    <t>ENSG00000085274</t>
  </si>
  <si>
    <t>MYNN</t>
  </si>
  <si>
    <t>ENSG00000104885</t>
  </si>
  <si>
    <t>DOT1L</t>
  </si>
  <si>
    <t>ENSG00000232593</t>
  </si>
  <si>
    <t>KANTR</t>
  </si>
  <si>
    <t>ENSG00000259605</t>
  </si>
  <si>
    <t>ENSG00000308204</t>
  </si>
  <si>
    <t>ENSG00000275464</t>
  </si>
  <si>
    <t>LOC102724159</t>
  </si>
  <si>
    <t>ENSG00000260398</t>
  </si>
  <si>
    <t>ENSG00000182993</t>
  </si>
  <si>
    <t>C12orf60</t>
  </si>
  <si>
    <t>ENSG00000067365</t>
  </si>
  <si>
    <t>METTL22</t>
  </si>
  <si>
    <t>ENSG00000135845</t>
  </si>
  <si>
    <t>PIGC</t>
  </si>
  <si>
    <t>ENSG00000171033</t>
  </si>
  <si>
    <t>PKIA</t>
  </si>
  <si>
    <t>ENSG00000072832</t>
  </si>
  <si>
    <t>CRMP1</t>
  </si>
  <si>
    <t>ENSG00000074706</t>
  </si>
  <si>
    <t>IPCEF1</t>
  </si>
  <si>
    <t>ENSG00000247157</t>
  </si>
  <si>
    <t>LINC01252</t>
  </si>
  <si>
    <t>ENSG00000287562</t>
  </si>
  <si>
    <t>ENSG00000289182</t>
  </si>
  <si>
    <t>ENSG00000288983</t>
  </si>
  <si>
    <t>ENSG00000272994</t>
  </si>
  <si>
    <t>ENSG00000138442</t>
  </si>
  <si>
    <t>WDR12</t>
  </si>
  <si>
    <t>ENSG00000260005</t>
  </si>
  <si>
    <t>ENSG00000174132</t>
  </si>
  <si>
    <t>FAM174A</t>
  </si>
  <si>
    <t>ENSG00000183624</t>
  </si>
  <si>
    <t>HMCES</t>
  </si>
  <si>
    <t>ENSG00000124549</t>
  </si>
  <si>
    <t>ENSG00000157916</t>
  </si>
  <si>
    <t>RER1</t>
  </si>
  <si>
    <t>ENSG00000227375</t>
  </si>
  <si>
    <t>DLG1-AS1</t>
  </si>
  <si>
    <t>ENSG00000183298</t>
  </si>
  <si>
    <t>RPSAP19</t>
  </si>
  <si>
    <t>ENSG00000064932</t>
  </si>
  <si>
    <t>SBNO2</t>
  </si>
  <si>
    <t>ENSG00000167978</t>
  </si>
  <si>
    <t>SRRM2</t>
  </si>
  <si>
    <t>ENSG00000231663</t>
  </si>
  <si>
    <t>COA6-AS1</t>
  </si>
  <si>
    <t>ENSG00000188783</t>
  </si>
  <si>
    <t>PRELP</t>
  </si>
  <si>
    <t>ENSG00000226986</t>
  </si>
  <si>
    <t>ENSG00000246430</t>
  </si>
  <si>
    <t>LINC00968</t>
  </si>
  <si>
    <t>ENSG00000131437</t>
  </si>
  <si>
    <t>KIF3A</t>
  </si>
  <si>
    <t>ENSG00000163364</t>
  </si>
  <si>
    <t>LINC01116</t>
  </si>
  <si>
    <t>ENSG00000253948</t>
  </si>
  <si>
    <t>VPS13B-DT</t>
  </si>
  <si>
    <t>ENSG00000244055</t>
  </si>
  <si>
    <t>ENSG00000183971</t>
  </si>
  <si>
    <t>NPW</t>
  </si>
  <si>
    <t>ENSG00000099822</t>
  </si>
  <si>
    <t>HCN2</t>
  </si>
  <si>
    <t>ENSG00000238197</t>
  </si>
  <si>
    <t>PAXBP1-AS1</t>
  </si>
  <si>
    <t>ENSG00000307245</t>
  </si>
  <si>
    <t>ENSG00000164221</t>
  </si>
  <si>
    <t>CCDC112</t>
  </si>
  <si>
    <t>ENSG00000077254</t>
  </si>
  <si>
    <t>USP33</t>
  </si>
  <si>
    <t>ENSG00000225093</t>
  </si>
  <si>
    <t>RPL3P7</t>
  </si>
  <si>
    <t>ENSG00000280132</t>
  </si>
  <si>
    <t>ENSG00000290927</t>
  </si>
  <si>
    <t>CLUHP3</t>
  </si>
  <si>
    <t>ENSG00000241489</t>
  </si>
  <si>
    <t>ENSG00000237842</t>
  </si>
  <si>
    <t>ENSG00000120875</t>
  </si>
  <si>
    <t>DUSP4</t>
  </si>
  <si>
    <t>ENSG00000270006</t>
  </si>
  <si>
    <t>C16orf95-DT</t>
  </si>
  <si>
    <t>ENSG00000223725</t>
  </si>
  <si>
    <t>ENSG00000162733</t>
  </si>
  <si>
    <t>DDR2</t>
  </si>
  <si>
    <t>ENSG00000133858</t>
  </si>
  <si>
    <t>ZFC3H1</t>
  </si>
  <si>
    <t>ENSG00000146677</t>
  </si>
  <si>
    <t>RPL32P18</t>
  </si>
  <si>
    <t>ENSG00000212127</t>
  </si>
  <si>
    <t>TAS2R14</t>
  </si>
  <si>
    <t>ENSG00000267265</t>
  </si>
  <si>
    <t>ENSG00000180336</t>
  </si>
  <si>
    <t>MEIOC</t>
  </si>
  <si>
    <t>ENSG00000207425</t>
  </si>
  <si>
    <t>ENSG00000270562</t>
  </si>
  <si>
    <t>ENSG00000137821</t>
  </si>
  <si>
    <t>LRRC49</t>
  </si>
  <si>
    <t>ENSG00000081386</t>
  </si>
  <si>
    <t>ZNF510</t>
  </si>
  <si>
    <t>ENSG00000143630</t>
  </si>
  <si>
    <t>HCN3</t>
  </si>
  <si>
    <t>ENSG00000107104</t>
  </si>
  <si>
    <t>KANK1</t>
  </si>
  <si>
    <t>ENSG00000167302</t>
  </si>
  <si>
    <t>TEPSIN</t>
  </si>
  <si>
    <t>ENSG00000280046</t>
  </si>
  <si>
    <t>ENSG00000141294</t>
  </si>
  <si>
    <t>LRRC46</t>
  </si>
  <si>
    <t>ENSG00000163157</t>
  </si>
  <si>
    <t>TMOD4</t>
  </si>
  <si>
    <t>ENSG00000164604</t>
  </si>
  <si>
    <t>GPR85</t>
  </si>
  <si>
    <t>ENSG00000289519</t>
  </si>
  <si>
    <t>ENSG00000139574</t>
  </si>
  <si>
    <t>NPFF</t>
  </si>
  <si>
    <t>ENSG00000272129</t>
  </si>
  <si>
    <t>ENSG00000124074</t>
  </si>
  <si>
    <t>ENKD1</t>
  </si>
  <si>
    <t>ENSG00000056277</t>
  </si>
  <si>
    <t>ZNF280C</t>
  </si>
  <si>
    <t>ENSG00000276791</t>
  </si>
  <si>
    <t>ENSG00000178385</t>
  </si>
  <si>
    <t>PLEKHM3</t>
  </si>
  <si>
    <t>ENSG00000124486</t>
  </si>
  <si>
    <t>USP9X</t>
  </si>
  <si>
    <t>ENSG00000273748</t>
  </si>
  <si>
    <t>ENSG00000213189</t>
  </si>
  <si>
    <t>ENSG00000294305</t>
  </si>
  <si>
    <t>ENSG00000156469</t>
  </si>
  <si>
    <t>MTERF3</t>
  </si>
  <si>
    <t>ENSG00000175334</t>
  </si>
  <si>
    <t>BANF1</t>
  </si>
  <si>
    <t>ENSG00000246089</t>
  </si>
  <si>
    <t>MCPH1-DT</t>
  </si>
  <si>
    <t>ENSG00000123095</t>
  </si>
  <si>
    <t>BHLHE41</t>
  </si>
  <si>
    <t>ENSG00000212541</t>
  </si>
  <si>
    <t>ENSG00000182586</t>
  </si>
  <si>
    <t>LINC00334</t>
  </si>
  <si>
    <t>ENSG00000279148</t>
  </si>
  <si>
    <t>ENSG00000306999</t>
  </si>
  <si>
    <t>ENSG00000203865</t>
  </si>
  <si>
    <t>ATP1A1-AS1</t>
  </si>
  <si>
    <t>ENSG00000122912</t>
  </si>
  <si>
    <t>SLC25A16</t>
  </si>
  <si>
    <t>ENSG00000164715</t>
  </si>
  <si>
    <t>LMTK2</t>
  </si>
  <si>
    <t>ENSG00000143443</t>
  </si>
  <si>
    <t>C1orf56</t>
  </si>
  <si>
    <t>ENSG00000258947</t>
  </si>
  <si>
    <t>TUBB3</t>
  </si>
  <si>
    <t>ENSG00000231441</t>
  </si>
  <si>
    <t>ENSG00000163605</t>
  </si>
  <si>
    <t>PPP4R2</t>
  </si>
  <si>
    <t>ENSG00000102967</t>
  </si>
  <si>
    <t>DHODH</t>
  </si>
  <si>
    <t>ENSG00000080561</t>
  </si>
  <si>
    <t>MID2</t>
  </si>
  <si>
    <t>ENSG00000165923</t>
  </si>
  <si>
    <t>AGBL2</t>
  </si>
  <si>
    <t>ENSG00000157259</t>
  </si>
  <si>
    <t>GATAD1</t>
  </si>
  <si>
    <t>ENSG00000294399</t>
  </si>
  <si>
    <t>ENSG00000124614</t>
  </si>
  <si>
    <t>RPS10</t>
  </si>
  <si>
    <t>ENSG00000291092</t>
  </si>
  <si>
    <t>PMS2P3</t>
  </si>
  <si>
    <t>ENSG00000214814</t>
  </si>
  <si>
    <t>FER1L6</t>
  </si>
  <si>
    <t>ENSG00000270953</t>
  </si>
  <si>
    <t>ENSG00000240230</t>
  </si>
  <si>
    <t>COX19</t>
  </si>
  <si>
    <t>ENSG00000072134</t>
  </si>
  <si>
    <t>EPN2</t>
  </si>
  <si>
    <t>ENSG00000103148</t>
  </si>
  <si>
    <t>NPRL3</t>
  </si>
  <si>
    <t>ENSG00000039523</t>
  </si>
  <si>
    <t>RIPOR1</t>
  </si>
  <si>
    <t>ENSG00000166526</t>
  </si>
  <si>
    <t>ZNF3</t>
  </si>
  <si>
    <t>ENSG00000070501</t>
  </si>
  <si>
    <t>POLB</t>
  </si>
  <si>
    <t>ENSG00000166965</t>
  </si>
  <si>
    <t>RCCD1</t>
  </si>
  <si>
    <t>ENSG00000205643</t>
  </si>
  <si>
    <t>CDPF1</t>
  </si>
  <si>
    <t>ENSG00000290835</t>
  </si>
  <si>
    <t>ENSG00000143674</t>
  </si>
  <si>
    <t>MAP3K21</t>
  </si>
  <si>
    <t>ENSG00000287737</t>
  </si>
  <si>
    <t>ENSG00000183654</t>
  </si>
  <si>
    <t>MARCHF11</t>
  </si>
  <si>
    <t>ENSG00000289979</t>
  </si>
  <si>
    <t>ENSG00000279759</t>
  </si>
  <si>
    <t>ENSG00000169330</t>
  </si>
  <si>
    <t>MINAR1</t>
  </si>
  <si>
    <t>ENSG00000168118</t>
  </si>
  <si>
    <t>RAB4A</t>
  </si>
  <si>
    <t>ENSG00000303579</t>
  </si>
  <si>
    <t>ENSG00000293296</t>
  </si>
  <si>
    <t>PFN1P2</t>
  </si>
  <si>
    <t>ENSG00000214413</t>
  </si>
  <si>
    <t>BBIP1</t>
  </si>
  <si>
    <t>ENSG00000204428</t>
  </si>
  <si>
    <t>LY6G5C</t>
  </si>
  <si>
    <t>ENSG00000289275</t>
  </si>
  <si>
    <t>ENSG00000274447</t>
  </si>
  <si>
    <t>LOC105372253</t>
  </si>
  <si>
    <t>ENSG00000109775</t>
  </si>
  <si>
    <t>UFSP2</t>
  </si>
  <si>
    <t>ENSG00000148541</t>
  </si>
  <si>
    <t>FAM13C</t>
  </si>
  <si>
    <t>ENSG00000174842</t>
  </si>
  <si>
    <t>GLMN</t>
  </si>
  <si>
    <t>ENSG00000155542</t>
  </si>
  <si>
    <t>SETD9</t>
  </si>
  <si>
    <t>ENSG00000177692</t>
  </si>
  <si>
    <t>DNAJC28</t>
  </si>
  <si>
    <t>ENSG00000163749</t>
  </si>
  <si>
    <t>CCDC158</t>
  </si>
  <si>
    <t>ENSG00000173465</t>
  </si>
  <si>
    <t>ZNRD2</t>
  </si>
  <si>
    <t>ENSG00000197969</t>
  </si>
  <si>
    <t>VPS13A</t>
  </si>
  <si>
    <t>ENSG00000278784</t>
  </si>
  <si>
    <t>ENSG00000280355</t>
  </si>
  <si>
    <t>ENSG00000257950</t>
  </si>
  <si>
    <t>P2RX5-TAX1BP3</t>
  </si>
  <si>
    <t>ENSG00000168306</t>
  </si>
  <si>
    <t>ACOX2</t>
  </si>
  <si>
    <t>ENSG00000303113</t>
  </si>
  <si>
    <t>ENSG00000033050</t>
  </si>
  <si>
    <t>ABCF2</t>
  </si>
  <si>
    <t>ENSG00000298602</t>
  </si>
  <si>
    <t>ENSG00000200534</t>
  </si>
  <si>
    <t>SNORA33</t>
  </si>
  <si>
    <t>ENSG00000294512</t>
  </si>
  <si>
    <t>ENSG00000264575</t>
  </si>
  <si>
    <t>ENSG00000184260</t>
  </si>
  <si>
    <t>H2AC20</t>
  </si>
  <si>
    <t>ENSG00000251602</t>
  </si>
  <si>
    <t>MTA1-DT</t>
  </si>
  <si>
    <t>ENSG00000224468</t>
  </si>
  <si>
    <t>LAMC1-AS1</t>
  </si>
  <si>
    <t>ENSG00000229056</t>
  </si>
  <si>
    <t>HECW2-AS1</t>
  </si>
  <si>
    <t>ENSG00000233203</t>
  </si>
  <si>
    <t>ENSG00000129295</t>
  </si>
  <si>
    <t>DNAAF11</t>
  </si>
  <si>
    <t>ENSG00000244588</t>
  </si>
  <si>
    <t>RAD21L1</t>
  </si>
  <si>
    <t>ENSG00000115694</t>
  </si>
  <si>
    <t>STK25</t>
  </si>
  <si>
    <t>ENSG00000203326</t>
  </si>
  <si>
    <t>ZNF525</t>
  </si>
  <si>
    <t>ENSG00000156313</t>
  </si>
  <si>
    <t>RPGR</t>
  </si>
  <si>
    <t>ENSG00000115368</t>
  </si>
  <si>
    <t>WDR75</t>
  </si>
  <si>
    <t>ENSG00000183793</t>
  </si>
  <si>
    <t>NPIPA5</t>
  </si>
  <si>
    <t>ENSG00000100056</t>
  </si>
  <si>
    <t>ESS2</t>
  </si>
  <si>
    <t>ENSG00000234883</t>
  </si>
  <si>
    <t>MIR155HG</t>
  </si>
  <si>
    <t>ENSG00000152380</t>
  </si>
  <si>
    <t>FAM151B</t>
  </si>
  <si>
    <t>ENSG00000167371</t>
  </si>
  <si>
    <t>PRRT2</t>
  </si>
  <si>
    <t>ENSG00000125618</t>
  </si>
  <si>
    <t>PAX8</t>
  </si>
  <si>
    <t>ENSG00000164056</t>
  </si>
  <si>
    <t>SPRY1</t>
  </si>
  <si>
    <t>ENSG00000308072</t>
  </si>
  <si>
    <t>ENSG00000214106</t>
  </si>
  <si>
    <t>ENSG00000101084</t>
  </si>
  <si>
    <t>RAB5IF</t>
  </si>
  <si>
    <t>ENSG00000175886</t>
  </si>
  <si>
    <t>RPL7AP66</t>
  </si>
  <si>
    <t>ENSG00000289102</t>
  </si>
  <si>
    <t>ENSG00000186409</t>
  </si>
  <si>
    <t>CCDC30</t>
  </si>
  <si>
    <t>ENSG00000170100</t>
  </si>
  <si>
    <t>ZNF778</t>
  </si>
  <si>
    <t>ENSG00000185864</t>
  </si>
  <si>
    <t>NPIPB4</t>
  </si>
  <si>
    <t>ENSG00000117450</t>
  </si>
  <si>
    <t>PRDX1</t>
  </si>
  <si>
    <t>ENSG00000238113</t>
  </si>
  <si>
    <t>PTGER4P2-CDK2AP2P2</t>
  </si>
  <si>
    <t>ENSG00000134982</t>
  </si>
  <si>
    <t>APC</t>
  </si>
  <si>
    <t>ENSG00000294498</t>
  </si>
  <si>
    <t>ENSG00000089053</t>
  </si>
  <si>
    <t>ANAPC5</t>
  </si>
  <si>
    <t>ENSG00000133318</t>
  </si>
  <si>
    <t>RTN3</t>
  </si>
  <si>
    <t>ENSG00000090487</t>
  </si>
  <si>
    <t>SPG21</t>
  </si>
  <si>
    <t>ENSG00000117281</t>
  </si>
  <si>
    <t>CD160</t>
  </si>
  <si>
    <t>ENSG00000204959</t>
  </si>
  <si>
    <t>ENSG00000128683</t>
  </si>
  <si>
    <t>GAD1</t>
  </si>
  <si>
    <t>ENSG00000196371</t>
  </si>
  <si>
    <t>FUT4</t>
  </si>
  <si>
    <t>ENSG00000099999</t>
  </si>
  <si>
    <t>RNF215</t>
  </si>
  <si>
    <t>ENSG00000105755</t>
  </si>
  <si>
    <t>ETHE1</t>
  </si>
  <si>
    <t>ENSG00000059377</t>
  </si>
  <si>
    <t>TBXAS1</t>
  </si>
  <si>
    <t>ENSG00000244218</t>
  </si>
  <si>
    <t>RN7SL81P</t>
  </si>
  <si>
    <t>ENSG00000141480</t>
  </si>
  <si>
    <t>ARRB2</t>
  </si>
  <si>
    <t>ENSG00000186448</t>
  </si>
  <si>
    <t>ZNF197</t>
  </si>
  <si>
    <t>ENSG00000306444</t>
  </si>
  <si>
    <t>ENSG00000291072</t>
  </si>
  <si>
    <t>CROCCP2</t>
  </si>
  <si>
    <t>ENSG00000121390</t>
  </si>
  <si>
    <t>PSPC1</t>
  </si>
  <si>
    <t>ENSG00000230499</t>
  </si>
  <si>
    <t>ENSG00000230562</t>
  </si>
  <si>
    <t>ENSG00000087460</t>
  </si>
  <si>
    <t>GNAS</t>
  </si>
  <si>
    <t>ENSG00000253125</t>
  </si>
  <si>
    <t>ENSG00000295602</t>
  </si>
  <si>
    <t>ENSG00000263072</t>
  </si>
  <si>
    <t>ZNF213-AS1</t>
  </si>
  <si>
    <t>ENSG00000305602</t>
  </si>
  <si>
    <t>LOC101928487</t>
  </si>
  <si>
    <t>ENSG00000289189</t>
  </si>
  <si>
    <t>LOC105375170</t>
  </si>
  <si>
    <t>ENSG00000291063</t>
  </si>
  <si>
    <t>LOC107984974</t>
  </si>
  <si>
    <t>ENSG00000279713</t>
  </si>
  <si>
    <t>ENSG00000064199</t>
  </si>
  <si>
    <t>SPA17</t>
  </si>
  <si>
    <t>ENSG00000226124</t>
  </si>
  <si>
    <t>FTCDNL1</t>
  </si>
  <si>
    <t>ENSG00000103429</t>
  </si>
  <si>
    <t>BFAR</t>
  </si>
  <si>
    <t>ENSG00000291080</t>
  </si>
  <si>
    <t>ZNF252P</t>
  </si>
  <si>
    <t>ENSG00000293468</t>
  </si>
  <si>
    <t>ENSG00000197782</t>
  </si>
  <si>
    <t>ZNF780A</t>
  </si>
  <si>
    <t>ENSG00000163870</t>
  </si>
  <si>
    <t>TPRA1</t>
  </si>
  <si>
    <t>ENSG00000272153</t>
  </si>
  <si>
    <t>ENSG00000234284</t>
  </si>
  <si>
    <t>ZNF879</t>
  </si>
  <si>
    <t>ENSG00000176871</t>
  </si>
  <si>
    <t>WSB2</t>
  </si>
  <si>
    <t>ENSG00000136732</t>
  </si>
  <si>
    <t>GYPC</t>
  </si>
  <si>
    <t>ENSG00000254461</t>
  </si>
  <si>
    <t>ENSG00000293232</t>
  </si>
  <si>
    <t>LOC100134368</t>
  </si>
  <si>
    <t>ENSG00000138617</t>
  </si>
  <si>
    <t>PARP16</t>
  </si>
  <si>
    <t>ENSG00000257605</t>
  </si>
  <si>
    <t>ENSG00000168772</t>
  </si>
  <si>
    <t>CXXC4</t>
  </si>
  <si>
    <t>ENSG00000143028</t>
  </si>
  <si>
    <t>SYPL2</t>
  </si>
  <si>
    <t>ENSG00000247373</t>
  </si>
  <si>
    <t>ENSG00000224934</t>
  </si>
  <si>
    <t>GOT1-DT</t>
  </si>
  <si>
    <t>ENSG00000198542</t>
  </si>
  <si>
    <t>ITGBL1</t>
  </si>
  <si>
    <t>ENSG00000214353</t>
  </si>
  <si>
    <t>VAC14-AS1</t>
  </si>
  <si>
    <t>ENSG00000227014</t>
  </si>
  <si>
    <t>ENSG00000114859</t>
  </si>
  <si>
    <t>CLCN2</t>
  </si>
  <si>
    <t>ENSG00000223658</t>
  </si>
  <si>
    <t>C1GALT1C1L</t>
  </si>
  <si>
    <t>ENSG00000260156</t>
  </si>
  <si>
    <t>ENSG00000185269</t>
  </si>
  <si>
    <t>NOTUM</t>
  </si>
  <si>
    <t>ENSG00000128254</t>
  </si>
  <si>
    <t>YWHAH-AS1</t>
  </si>
  <si>
    <t>ENSG00000134504</t>
  </si>
  <si>
    <t>KCTD1</t>
  </si>
  <si>
    <t>ENSG00000113319</t>
  </si>
  <si>
    <t>RASGRF2</t>
  </si>
  <si>
    <t>ENSG00000115507</t>
  </si>
  <si>
    <t>OTX1</t>
  </si>
  <si>
    <t>ENSG00000169682</t>
  </si>
  <si>
    <t>SPNS1</t>
  </si>
  <si>
    <t>ENSG00000162105</t>
  </si>
  <si>
    <t>SHANK2</t>
  </si>
  <si>
    <t>ENSG00000276570</t>
  </si>
  <si>
    <t>ENSG00000302611</t>
  </si>
  <si>
    <t>ENSG00000156030</t>
  </si>
  <si>
    <t>MIDEAS</t>
  </si>
  <si>
    <t>ENSG00000268812</t>
  </si>
  <si>
    <t>LIF-AS2</t>
  </si>
  <si>
    <t>ENSG00000300674</t>
  </si>
  <si>
    <t>ENSG00000228486</t>
  </si>
  <si>
    <t>C2orf92</t>
  </si>
  <si>
    <t>ENSG00000261485</t>
  </si>
  <si>
    <t>ENSG00000069943</t>
  </si>
  <si>
    <t>PIGB</t>
  </si>
  <si>
    <t>ENSG00000198189</t>
  </si>
  <si>
    <t>HSD17B11</t>
  </si>
  <si>
    <t>ENSG00000165752</t>
  </si>
  <si>
    <t>STK32C</t>
  </si>
  <si>
    <t>ENSG00000242861</t>
  </si>
  <si>
    <t>ENSG00000162430</t>
  </si>
  <si>
    <t>SELENON</t>
  </si>
  <si>
    <t>ENSG00000166012</t>
  </si>
  <si>
    <t>TAF1D</t>
  </si>
  <si>
    <t>ENSG00000264278</t>
  </si>
  <si>
    <t>ZNF236-DT</t>
  </si>
  <si>
    <t>ENSG00000164077</t>
  </si>
  <si>
    <t>MON1A</t>
  </si>
  <si>
    <t>ENSG00000162066</t>
  </si>
  <si>
    <t>AMDHD2</t>
  </si>
  <si>
    <t>ENSG00000287593</t>
  </si>
  <si>
    <t>ENSG00000226332</t>
  </si>
  <si>
    <t>ENSG00000274654</t>
  </si>
  <si>
    <t>ENSG00000266501</t>
  </si>
  <si>
    <t>ENSG00000140057</t>
  </si>
  <si>
    <t>AK7</t>
  </si>
  <si>
    <t>ENSG00000231731</t>
  </si>
  <si>
    <t>ENSG00000010810</t>
  </si>
  <si>
    <t>FYN</t>
  </si>
  <si>
    <t>ENSG00000107864</t>
  </si>
  <si>
    <t>CPEB3</t>
  </si>
  <si>
    <t>ENSG00000280739</t>
  </si>
  <si>
    <t>ENTPD3-AS1</t>
  </si>
  <si>
    <t>ENSG00000255182</t>
  </si>
  <si>
    <t>ENSG00000290450</t>
  </si>
  <si>
    <t>ENSG00000261188</t>
  </si>
  <si>
    <t>TFIP11-DT</t>
  </si>
  <si>
    <t>ENSG00000115137</t>
  </si>
  <si>
    <t>DNAJC27</t>
  </si>
  <si>
    <t>ENSG00000148677</t>
  </si>
  <si>
    <t>ANKRD1</t>
  </si>
  <si>
    <t>ENSG00000134014</t>
  </si>
  <si>
    <t>ELP3</t>
  </si>
  <si>
    <t>ENSG00000287780</t>
  </si>
  <si>
    <t>ENSG00000172954</t>
  </si>
  <si>
    <t>LCLAT1</t>
  </si>
  <si>
    <t>ENSG00000290165</t>
  </si>
  <si>
    <t>ENSG00000270964</t>
  </si>
  <si>
    <t>MAP2K5-DT</t>
  </si>
  <si>
    <t>ENSG00000230882</t>
  </si>
  <si>
    <t>ENSG00000141540</t>
  </si>
  <si>
    <t>TTYH2</t>
  </si>
  <si>
    <t>ENSG00000220749</t>
  </si>
  <si>
    <t>RPL21P28</t>
  </si>
  <si>
    <t>ENSG00000167925</t>
  </si>
  <si>
    <t>GHDC</t>
  </si>
  <si>
    <t>ENSG00000273443</t>
  </si>
  <si>
    <t>ENSG00000115459</t>
  </si>
  <si>
    <t>ELMOD3</t>
  </si>
  <si>
    <t>ENSG00000279089</t>
  </si>
  <si>
    <t>ENSG00000172361</t>
  </si>
  <si>
    <t>CFAP53</t>
  </si>
  <si>
    <t>ENSG00000104728</t>
  </si>
  <si>
    <t>ARHGEF10</t>
  </si>
  <si>
    <t>ENSG00000101901</t>
  </si>
  <si>
    <t>ALG13</t>
  </si>
  <si>
    <t>ENSG00000175741</t>
  </si>
  <si>
    <t>ENSG00000280145</t>
  </si>
  <si>
    <t>LOC102724701</t>
  </si>
  <si>
    <t>ENSG00000258875</t>
  </si>
  <si>
    <t>ENSG00000206344</t>
  </si>
  <si>
    <t>HCG27</t>
  </si>
  <si>
    <t>ENSG00000095951</t>
  </si>
  <si>
    <t>HIVEP1</t>
  </si>
  <si>
    <t>ENSG00000287559</t>
  </si>
  <si>
    <t>ENSG00000102886</t>
  </si>
  <si>
    <t>GDPD3</t>
  </si>
  <si>
    <t>ENSG00000299317</t>
  </si>
  <si>
    <t>ENSG00000205670</t>
  </si>
  <si>
    <t>SMIM11</t>
  </si>
  <si>
    <t>ENSG00000247572</t>
  </si>
  <si>
    <t>CKMT2-AS1</t>
  </si>
  <si>
    <t>ENSG00000110881</t>
  </si>
  <si>
    <t>ASIC1</t>
  </si>
  <si>
    <t>ENSG00000210176</t>
  </si>
  <si>
    <t>ENSG00000248559</t>
  </si>
  <si>
    <t>ENSG00000132386</t>
  </si>
  <si>
    <t>SERPINF1</t>
  </si>
  <si>
    <t>ENSG00000145217</t>
  </si>
  <si>
    <t>SLC26A1</t>
  </si>
  <si>
    <t>ENSG00000144451</t>
  </si>
  <si>
    <t>SPAG16</t>
  </si>
  <si>
    <t>ENSG00000178163</t>
  </si>
  <si>
    <t>ZNF518B</t>
  </si>
  <si>
    <t>ENSG00000158615</t>
  </si>
  <si>
    <t>PPP1R15B</t>
  </si>
  <si>
    <t>ENSG00000161956</t>
  </si>
  <si>
    <t>SENP3</t>
  </si>
  <si>
    <t>ENSG00000102078</t>
  </si>
  <si>
    <t>SLC25A14</t>
  </si>
  <si>
    <t>ENSG00000107968</t>
  </si>
  <si>
    <t>MAP3K8</t>
  </si>
  <si>
    <t>ENSG00000137642</t>
  </si>
  <si>
    <t>SORL1</t>
  </si>
  <si>
    <t>ENSG00000205085</t>
  </si>
  <si>
    <t>GARIN1A</t>
  </si>
  <si>
    <t>ENSG00000268218</t>
  </si>
  <si>
    <t>ENSG00000197815</t>
  </si>
  <si>
    <t>ENSG00000186603</t>
  </si>
  <si>
    <t>HPDL</t>
  </si>
  <si>
    <t>ENSG00000158427</t>
  </si>
  <si>
    <t>ENSG00000132185</t>
  </si>
  <si>
    <t>FCRLA</t>
  </si>
  <si>
    <t>ENSG00000068001</t>
  </si>
  <si>
    <t>HYAL2</t>
  </si>
  <si>
    <t>ENSG00000212994</t>
  </si>
  <si>
    <t>ENSG00000289810</t>
  </si>
  <si>
    <t>ENSG00000143303</t>
  </si>
  <si>
    <t>METTL25B</t>
  </si>
  <si>
    <t>ENSG00000255837</t>
  </si>
  <si>
    <t>TAS2R20</t>
  </si>
  <si>
    <t>ENSG00000293353</t>
  </si>
  <si>
    <t>ENSG00000234155</t>
  </si>
  <si>
    <t>LINC02535</t>
  </si>
  <si>
    <t>ENSG00000152779</t>
  </si>
  <si>
    <t>SLC16A12</t>
  </si>
  <si>
    <t>ENSG00000236801</t>
  </si>
  <si>
    <t>RPL24P8</t>
  </si>
  <si>
    <t>ENSG00000293399</t>
  </si>
  <si>
    <t>ENSG00000225434</t>
  </si>
  <si>
    <t>LINC01504</t>
  </si>
  <si>
    <t>ENSG00000223812</t>
  </si>
  <si>
    <t>ENSG00000213020</t>
  </si>
  <si>
    <t>ZNF611</t>
  </si>
  <si>
    <t>ENSG00000285813</t>
  </si>
  <si>
    <t>ENSG00000231747</t>
  </si>
  <si>
    <t>ENSG00000151292</t>
  </si>
  <si>
    <t>CSNK1G3</t>
  </si>
  <si>
    <t>ENSG00000183426</t>
  </si>
  <si>
    <t>NPIPA1</t>
  </si>
  <si>
    <t>ENSG00000238286</t>
  </si>
  <si>
    <t>ENSG00000305983</t>
  </si>
  <si>
    <t>ENSG00000157601</t>
  </si>
  <si>
    <t>MX1</t>
  </si>
  <si>
    <t>ENSG00000136828</t>
  </si>
  <si>
    <t>RALGPS1</t>
  </si>
  <si>
    <t>ENSG00000173401</t>
  </si>
  <si>
    <t>GLIPR1L1</t>
  </si>
  <si>
    <t>ENSG00000300370</t>
  </si>
  <si>
    <t>ENSG00000084628</t>
  </si>
  <si>
    <t>NKAIN1</t>
  </si>
  <si>
    <t>ENSG00000242110</t>
  </si>
  <si>
    <t>AMACR</t>
  </si>
  <si>
    <t>ENSG00000124257</t>
  </si>
  <si>
    <t>NEURL2</t>
  </si>
  <si>
    <t>ENSG00000260352</t>
  </si>
  <si>
    <t>ENSG00000133983</t>
  </si>
  <si>
    <t>COX16</t>
  </si>
  <si>
    <t>ENSG00000293237</t>
  </si>
  <si>
    <t>HTR7P1</t>
  </si>
  <si>
    <t>ENSG00000290762</t>
  </si>
  <si>
    <t>ENSG00000105793</t>
  </si>
  <si>
    <t>GTPBP10</t>
  </si>
  <si>
    <t>ENSG00000305609</t>
  </si>
  <si>
    <t>ENSG00000179627</t>
  </si>
  <si>
    <t>ZBTB42</t>
  </si>
  <si>
    <t>ENSG00000254860</t>
  </si>
  <si>
    <t>ENSG00000290082</t>
  </si>
  <si>
    <t>ENSG00000143793</t>
  </si>
  <si>
    <t>C1orf35</t>
  </si>
  <si>
    <t>ENSG00000163312</t>
  </si>
  <si>
    <t>HELQ</t>
  </si>
  <si>
    <t>ENSG00000271147</t>
  </si>
  <si>
    <t>ENSG00000120029</t>
  </si>
  <si>
    <t>ARMH3</t>
  </si>
  <si>
    <t>ENSG00000120725</t>
  </si>
  <si>
    <t>SIL1</t>
  </si>
  <si>
    <t>ENSG00000117877</t>
  </si>
  <si>
    <t>POLR1G</t>
  </si>
  <si>
    <t>ENSG00000216937</t>
  </si>
  <si>
    <t>CCDC7</t>
  </si>
  <si>
    <t>ENSG00000310129</t>
  </si>
  <si>
    <t>ENSG00000307802</t>
  </si>
  <si>
    <t>ENSG00000157625</t>
  </si>
  <si>
    <t>TAB3</t>
  </si>
  <si>
    <t>ENSG00000107938</t>
  </si>
  <si>
    <t>EDRF1</t>
  </si>
  <si>
    <t>ENSG00000269984</t>
  </si>
  <si>
    <t>ENSG00000152292</t>
  </si>
  <si>
    <t>SH2D6</t>
  </si>
  <si>
    <t>ENSG00000141198</t>
  </si>
  <si>
    <t>TOM1L1</t>
  </si>
  <si>
    <t>ENSG00000175806</t>
  </si>
  <si>
    <t>MSRA</t>
  </si>
  <si>
    <t>ENSG00000240731</t>
  </si>
  <si>
    <t>ENSG00000173567</t>
  </si>
  <si>
    <t>ADGRF3</t>
  </si>
  <si>
    <t>ENSG00000273033</t>
  </si>
  <si>
    <t>LINC02035</t>
  </si>
  <si>
    <t>ENSG00000125484</t>
  </si>
  <si>
    <t>GTF3C4</t>
  </si>
  <si>
    <t>ENSG00000291234</t>
  </si>
  <si>
    <t>ENSG00000091262</t>
  </si>
  <si>
    <t>ABCC6</t>
  </si>
  <si>
    <t>ENSG00000137692</t>
  </si>
  <si>
    <t>DCUN1D5</t>
  </si>
  <si>
    <t>ENSG00000198435</t>
  </si>
  <si>
    <t>NRARP</t>
  </si>
  <si>
    <t>ENSG00000162032</t>
  </si>
  <si>
    <t>SPSB3</t>
  </si>
  <si>
    <t>ENSG00000149043</t>
  </si>
  <si>
    <t>SYT8</t>
  </si>
  <si>
    <t>ENSG00000240036</t>
  </si>
  <si>
    <t>ENSG00000157593</t>
  </si>
  <si>
    <t>SLC35B2</t>
  </si>
  <si>
    <t>ENSG00000105497</t>
  </si>
  <si>
    <t>ZNF175</t>
  </si>
  <si>
    <t>ENSG00000162972</t>
  </si>
  <si>
    <t>MAIP1</t>
  </si>
  <si>
    <t>ENSG00000223466</t>
  </si>
  <si>
    <t>LINC01825</t>
  </si>
  <si>
    <t>ENSG00000131067</t>
  </si>
  <si>
    <t>GGT7</t>
  </si>
  <si>
    <t>ENSG00000275198</t>
  </si>
  <si>
    <t>ENSG00000104067</t>
  </si>
  <si>
    <t>TJP1</t>
  </si>
  <si>
    <t>ENSG00000167968</t>
  </si>
  <si>
    <t>DNASE1L2</t>
  </si>
  <si>
    <t>ENSG00000286423</t>
  </si>
  <si>
    <t>ENSG00000267530</t>
  </si>
  <si>
    <t>ENSG00000272476</t>
  </si>
  <si>
    <t>ENSG00000100207</t>
  </si>
  <si>
    <t>TCF20</t>
  </si>
  <si>
    <t>ENSG00000172530</t>
  </si>
  <si>
    <t>BANP</t>
  </si>
  <si>
    <t>ENSG00000086504</t>
  </si>
  <si>
    <t>MRPL28</t>
  </si>
  <si>
    <t>ENSG00000169592</t>
  </si>
  <si>
    <t>INO80E</t>
  </si>
  <si>
    <t>ENSG00000251102</t>
  </si>
  <si>
    <t>CTBP2P4</t>
  </si>
  <si>
    <t>ENSG00000081853</t>
  </si>
  <si>
    <t>PCDHGA2</t>
  </si>
  <si>
    <t>ENSG00000293489</t>
  </si>
  <si>
    <t>CMAHP</t>
  </si>
  <si>
    <t>ENSG00000245281</t>
  </si>
  <si>
    <t>ENSG00000204149</t>
  </si>
  <si>
    <t>AGAP6</t>
  </si>
  <si>
    <t>ENSG00000109927</t>
  </si>
  <si>
    <t>TECTA</t>
  </si>
  <si>
    <t>ENSG00000260001</t>
  </si>
  <si>
    <t>TGFBR3L</t>
  </si>
  <si>
    <t>ENSG00000215386</t>
  </si>
  <si>
    <t>MIR99AHG</t>
  </si>
  <si>
    <t>ENSG00000189164</t>
  </si>
  <si>
    <t>ZNF527</t>
  </si>
  <si>
    <t>ENSG00000273314</t>
  </si>
  <si>
    <t>ENSG00000261098</t>
  </si>
  <si>
    <t>ENSG00000224152</t>
  </si>
  <si>
    <t>BAZ2B-AS1</t>
  </si>
  <si>
    <t>ENSG00000103353</t>
  </si>
  <si>
    <t>UBFD1</t>
  </si>
  <si>
    <t>ENSG00000174500</t>
  </si>
  <si>
    <t>GCSAM</t>
  </si>
  <si>
    <t>ENSG00000111237</t>
  </si>
  <si>
    <t>VPS29</t>
  </si>
  <si>
    <t>ENSG00000291126</t>
  </si>
  <si>
    <t>ENSG00000297175</t>
  </si>
  <si>
    <t>ENSG00000137857</t>
  </si>
  <si>
    <t>DUOX1</t>
  </si>
  <si>
    <t>ENSG00000261879</t>
  </si>
  <si>
    <t>ZNF594-DT</t>
  </si>
  <si>
    <t>ENSG00000244198</t>
  </si>
  <si>
    <t>ENSG00000276945</t>
  </si>
  <si>
    <t>ENSG00000189298</t>
  </si>
  <si>
    <t>ZKSCAN3</t>
  </si>
  <si>
    <t>ENSG00000233830</t>
  </si>
  <si>
    <t>ENSG00000279861</t>
  </si>
  <si>
    <t>ENSG00000110318</t>
  </si>
  <si>
    <t>CEP126</t>
  </si>
  <si>
    <t>ENSG00000238164</t>
  </si>
  <si>
    <t>ENSG00000095321</t>
  </si>
  <si>
    <t>CRAT</t>
  </si>
  <si>
    <t>ENSG00000160055</t>
  </si>
  <si>
    <t>TMEM234</t>
  </si>
  <si>
    <t>ENSG00000109063</t>
  </si>
  <si>
    <t>MYH3</t>
  </si>
  <si>
    <t>ENSG00000204147</t>
  </si>
  <si>
    <t>ASAH2B</t>
  </si>
  <si>
    <t>ENSG00000175104</t>
  </si>
  <si>
    <t>TRAF6</t>
  </si>
  <si>
    <t>ENSG00000132612</t>
  </si>
  <si>
    <t>VPS4A</t>
  </si>
  <si>
    <t>ENSG00000135205</t>
  </si>
  <si>
    <t>CCDC146</t>
  </si>
  <si>
    <t>ENSG00000110944</t>
  </si>
  <si>
    <t>IL23A</t>
  </si>
  <si>
    <t>ENSG00000154589</t>
  </si>
  <si>
    <t>LY96</t>
  </si>
  <si>
    <t>ENSG00000232187</t>
  </si>
  <si>
    <t>ENSG00000181754</t>
  </si>
  <si>
    <t>AMIGO1</t>
  </si>
  <si>
    <t>ENSG00000204262</t>
  </si>
  <si>
    <t>COL5A2</t>
  </si>
  <si>
    <t>ENSG00000109180</t>
  </si>
  <si>
    <t>OCIAD1</t>
  </si>
  <si>
    <t>ENSG00000289443</t>
  </si>
  <si>
    <t>ENSG00000273344</t>
  </si>
  <si>
    <t>PAXIP1-DT</t>
  </si>
  <si>
    <t>ENSG00000164743</t>
  </si>
  <si>
    <t>C8orf48</t>
  </si>
  <si>
    <t>ENSG00000234745</t>
  </si>
  <si>
    <t>HLA-B</t>
  </si>
  <si>
    <t>ENSG00000213799</t>
  </si>
  <si>
    <t>ZNF845</t>
  </si>
  <si>
    <t>ENSG00000246889</t>
  </si>
  <si>
    <t>ENSG00000271133</t>
  </si>
  <si>
    <t>ITGB8-AS1</t>
  </si>
  <si>
    <t>ENSG00000134285</t>
  </si>
  <si>
    <t>FKBP11</t>
  </si>
  <si>
    <t>ENSG00000215301</t>
  </si>
  <si>
    <t>DDX3X</t>
  </si>
  <si>
    <t>ENSG00000102901</t>
  </si>
  <si>
    <t>CENPT</t>
  </si>
  <si>
    <t>ENSG00000267365</t>
  </si>
  <si>
    <t>KCNJ2-AS1</t>
  </si>
  <si>
    <t>ENSG00000125388</t>
  </si>
  <si>
    <t>GRK4</t>
  </si>
  <si>
    <t>ENSG00000108379</t>
  </si>
  <si>
    <t>WNT3</t>
  </si>
  <si>
    <t>ENSG00000126254</t>
  </si>
  <si>
    <t>RBM42</t>
  </si>
  <si>
    <t>ENSG00000070367</t>
  </si>
  <si>
    <t>EXOC5</t>
  </si>
  <si>
    <t>ENSG00000286681</t>
  </si>
  <si>
    <t>ENSG00000266651</t>
  </si>
  <si>
    <t>ENSG00000002745</t>
  </si>
  <si>
    <t>WNT16</t>
  </si>
  <si>
    <t>ENSG00000217801</t>
  </si>
  <si>
    <t>ENSG00000009335</t>
  </si>
  <si>
    <t>UBE3C</t>
  </si>
  <si>
    <t>ENSG00000183840</t>
  </si>
  <si>
    <t>GPR39</t>
  </si>
  <si>
    <t>ENSG00000141873</t>
  </si>
  <si>
    <t>SLC39A3</t>
  </si>
  <si>
    <t>ENSG00000275202</t>
  </si>
  <si>
    <t>ENSG00000287637</t>
  </si>
  <si>
    <t>ENSG00000261342</t>
  </si>
  <si>
    <t>ENSG00000205364</t>
  </si>
  <si>
    <t>MT1M</t>
  </si>
  <si>
    <t>ENSG00000100030</t>
  </si>
  <si>
    <t>MAPK1</t>
  </si>
  <si>
    <t>ENSG00000270361</t>
  </si>
  <si>
    <t>ENSG00000249406</t>
  </si>
  <si>
    <t>ENSG00000168710</t>
  </si>
  <si>
    <t>AHCYL1</t>
  </si>
  <si>
    <t>ENSG00000306257</t>
  </si>
  <si>
    <t>ENSG00000260874</t>
  </si>
  <si>
    <t>ENSG00000037897</t>
  </si>
  <si>
    <t>METTL1</t>
  </si>
  <si>
    <t>ENSG00000135605</t>
  </si>
  <si>
    <t>TEC</t>
  </si>
  <si>
    <t>ENSG00000214401</t>
  </si>
  <si>
    <t>KANSL1-AS1</t>
  </si>
  <si>
    <t>ENSG00000263956</t>
  </si>
  <si>
    <t>NBPF11</t>
  </si>
  <si>
    <t>ENSG00000117010</t>
  </si>
  <si>
    <t>ZNF684</t>
  </si>
  <si>
    <t>ENSG00000169744</t>
  </si>
  <si>
    <t>LDB2</t>
  </si>
  <si>
    <t>ENSG00000184076</t>
  </si>
  <si>
    <t>UQCR10</t>
  </si>
  <si>
    <t>ENSG00000141441</t>
  </si>
  <si>
    <t>GAREM1</t>
  </si>
  <si>
    <t>ENSG00000091129</t>
  </si>
  <si>
    <t>NRCAM</t>
  </si>
  <si>
    <t>ENSG00000294288</t>
  </si>
  <si>
    <t>ENSG00000198952</t>
  </si>
  <si>
    <t>SMG5</t>
  </si>
  <si>
    <t>ENSG00000206573</t>
  </si>
  <si>
    <t>THUMPD3-AS1</t>
  </si>
  <si>
    <t>ENSG00000240497</t>
  </si>
  <si>
    <t>LOC102724479</t>
  </si>
  <si>
    <t>ENSG00000246982</t>
  </si>
  <si>
    <t>ENSG00000165113</t>
  </si>
  <si>
    <t>GKAP1</t>
  </si>
  <si>
    <t>ENSG00000226318</t>
  </si>
  <si>
    <t>RPS3AP38</t>
  </si>
  <si>
    <t>ENSG00000110711</t>
  </si>
  <si>
    <t>AIP</t>
  </si>
  <si>
    <t>ENSG00000180613</t>
  </si>
  <si>
    <t>GSX2</t>
  </si>
  <si>
    <t>ENSG00000276007</t>
  </si>
  <si>
    <t>ENSG00000227256</t>
  </si>
  <si>
    <t>MIS18A-AS1</t>
  </si>
  <si>
    <t>ENSG00000189184</t>
  </si>
  <si>
    <t>PCDH18</t>
  </si>
  <si>
    <t>ENSG00000157540</t>
  </si>
  <si>
    <t>DYRK1A</t>
  </si>
  <si>
    <t>ENSG00000223478</t>
  </si>
  <si>
    <t>ENSG00000102466</t>
  </si>
  <si>
    <t>FGF14</t>
  </si>
  <si>
    <t>ENSG00000133101</t>
  </si>
  <si>
    <t>CCNA1</t>
  </si>
  <si>
    <t>ENSG00000280254</t>
  </si>
  <si>
    <t>ENSG00000120324</t>
  </si>
  <si>
    <t>PCDHB10</t>
  </si>
  <si>
    <t>ENSG00000149609</t>
  </si>
  <si>
    <t>C20orf144</t>
  </si>
  <si>
    <t>ENSG00000124688</t>
  </si>
  <si>
    <t>MAD2L1BP</t>
  </si>
  <si>
    <t>ENSG00000079931</t>
  </si>
  <si>
    <t>MOXD1</t>
  </si>
  <si>
    <t>ENSG00000169282</t>
  </si>
  <si>
    <t>KCNAB1</t>
  </si>
  <si>
    <t>ENSG00000127922</t>
  </si>
  <si>
    <t>SEM1</t>
  </si>
  <si>
    <t>ENSG00000132821</t>
  </si>
  <si>
    <t>VSTM2L</t>
  </si>
  <si>
    <t>ENSG00000310469</t>
  </si>
  <si>
    <t>HLA-H</t>
  </si>
  <si>
    <t>ENSG00000101236</t>
  </si>
  <si>
    <t>RNF24</t>
  </si>
  <si>
    <t>ENSG00000111707</t>
  </si>
  <si>
    <t>SUDS3</t>
  </si>
  <si>
    <t>ENSG00000196437</t>
  </si>
  <si>
    <t>ZNF569</t>
  </si>
  <si>
    <t>ENSG00000288833</t>
  </si>
  <si>
    <t>ENSG00000237976</t>
  </si>
  <si>
    <t>RFX5-AS1</t>
  </si>
  <si>
    <t>ENSG00000186187</t>
  </si>
  <si>
    <t>ZNRF1</t>
  </si>
  <si>
    <t>ENSG00000113580</t>
  </si>
  <si>
    <t>NR3C1</t>
  </si>
  <si>
    <t>ENSG00000168255</t>
  </si>
  <si>
    <t>POLR2J3-UPK3BL2</t>
  </si>
  <si>
    <t>ENSG00000228150</t>
  </si>
  <si>
    <t>ENSG00000146729</t>
  </si>
  <si>
    <t>NIPSNAP2</t>
  </si>
  <si>
    <t>ENSG00000250731</t>
  </si>
  <si>
    <t>ENSG00000164061</t>
  </si>
  <si>
    <t>BSN</t>
  </si>
  <si>
    <t>ENSG00000162419</t>
  </si>
  <si>
    <t>GMEB1</t>
  </si>
  <si>
    <t>ENSG00000179021</t>
  </si>
  <si>
    <t>C3orf38</t>
  </si>
  <si>
    <t>ENSG00000005801</t>
  </si>
  <si>
    <t>ZNF195</t>
  </si>
  <si>
    <t>ENSG00000130023</t>
  </si>
  <si>
    <t>ERMARD</t>
  </si>
  <si>
    <t>ENSG00000267041</t>
  </si>
  <si>
    <t>ZNF850</t>
  </si>
  <si>
    <t>ENSG00000184305</t>
  </si>
  <si>
    <t>CCSER1</t>
  </si>
  <si>
    <t>ENSG00000236090</t>
  </si>
  <si>
    <t>ENSG00000267080</t>
  </si>
  <si>
    <t>ASB16-AS1</t>
  </si>
  <si>
    <t>ENSG00000134987</t>
  </si>
  <si>
    <t>WDR36</t>
  </si>
  <si>
    <t>ENSG00000205562</t>
  </si>
  <si>
    <t>FLRT2-AS1</t>
  </si>
  <si>
    <t>ENSG00000213780</t>
  </si>
  <si>
    <t>GTF2H4</t>
  </si>
  <si>
    <t>ENSG00000249700</t>
  </si>
  <si>
    <t>SRD5A3-AS1</t>
  </si>
  <si>
    <t>ENSG00000213516</t>
  </si>
  <si>
    <t>RBMXL1</t>
  </si>
  <si>
    <t>ENSG00000204438</t>
  </si>
  <si>
    <t>GPANK1</t>
  </si>
  <si>
    <t>ENSG00000105738</t>
  </si>
  <si>
    <t>SIPA1L3</t>
  </si>
  <si>
    <t>ENSG00000144642</t>
  </si>
  <si>
    <t>RBMS3</t>
  </si>
  <si>
    <t>ENSG00000185883</t>
  </si>
  <si>
    <t>ATP6V0C</t>
  </si>
  <si>
    <t>ENSG00000235560</t>
  </si>
  <si>
    <t>ZNF747-DT</t>
  </si>
  <si>
    <t>ENSG00000258769</t>
  </si>
  <si>
    <t>ENSG00000255443</t>
  </si>
  <si>
    <t>ENSG00000286367</t>
  </si>
  <si>
    <t>ENSG00000128626</t>
  </si>
  <si>
    <t>MRPS12</t>
  </si>
  <si>
    <t>ENSG00000180867</t>
  </si>
  <si>
    <t>ENSG00000066056</t>
  </si>
  <si>
    <t>TIE1</t>
  </si>
  <si>
    <t>ENSG00000272447</t>
  </si>
  <si>
    <t>LOC642361</t>
  </si>
  <si>
    <t>ENSG00000073060</t>
  </si>
  <si>
    <t>SCARB1</t>
  </si>
  <si>
    <t>ENSG00000188316</t>
  </si>
  <si>
    <t>ENO4</t>
  </si>
  <si>
    <t>ENSG00000183977</t>
  </si>
  <si>
    <t>PP2D1</t>
  </si>
  <si>
    <t>ENSG00000204599</t>
  </si>
  <si>
    <t>TRIM39</t>
  </si>
  <si>
    <t>ENSG00000188013</t>
  </si>
  <si>
    <t>ENSG00000236519</t>
  </si>
  <si>
    <t>ENSG00000070669</t>
  </si>
  <si>
    <t>ASNS</t>
  </si>
  <si>
    <t>ENSG00000224429</t>
  </si>
  <si>
    <t>LINC00539</t>
  </si>
  <si>
    <t>ENSG00000221817</t>
  </si>
  <si>
    <t>PPP3CB-AS1</t>
  </si>
  <si>
    <t>ENSG00000229152</t>
  </si>
  <si>
    <t>ENSG00000261884</t>
  </si>
  <si>
    <t>ENSG00000241907</t>
  </si>
  <si>
    <t>ENSG00000266896</t>
  </si>
  <si>
    <t>ENSG00000188725</t>
  </si>
  <si>
    <t>SMIM15</t>
  </si>
  <si>
    <t>ENSG00000267390</t>
  </si>
  <si>
    <t>KDSR-DT</t>
  </si>
  <si>
    <t>ENSG00000136936</t>
  </si>
  <si>
    <t>XPA</t>
  </si>
  <si>
    <t>ENSG00000127415</t>
  </si>
  <si>
    <t>IDUA</t>
  </si>
  <si>
    <t>ENSG00000271797</t>
  </si>
  <si>
    <t>ENSG00000260920</t>
  </si>
  <si>
    <t>ENSG00000187942</t>
  </si>
  <si>
    <t>LDLRAD2</t>
  </si>
  <si>
    <t>ENSG00000289001</t>
  </si>
  <si>
    <t>ENSG00000125352</t>
  </si>
  <si>
    <t>RNF113A</t>
  </si>
  <si>
    <t>ENSG00000205220</t>
  </si>
  <si>
    <t>PSMB10</t>
  </si>
  <si>
    <t>ENSG00000172889</t>
  </si>
  <si>
    <t>EGFL7</t>
  </si>
  <si>
    <t>ENSG00000240057</t>
  </si>
  <si>
    <t>NEPRO-AS1</t>
  </si>
  <si>
    <t>ENSG00000260442</t>
  </si>
  <si>
    <t>ATP2A1-AS1</t>
  </si>
  <si>
    <t>ENSG00000236552</t>
  </si>
  <si>
    <t>RPL13AP5</t>
  </si>
  <si>
    <t>ENSG00000308289</t>
  </si>
  <si>
    <t>ENSG00000130119</t>
  </si>
  <si>
    <t>GNL3L</t>
  </si>
  <si>
    <t>ENSG00000147533</t>
  </si>
  <si>
    <t>GOLGA7</t>
  </si>
  <si>
    <t>ENSG00000185787</t>
  </si>
  <si>
    <t>MORF4L1</t>
  </si>
  <si>
    <t>ENSG00000214562</t>
  </si>
  <si>
    <t>NUTM2D</t>
  </si>
  <si>
    <t>ENSG00000009724</t>
  </si>
  <si>
    <t>MASP2</t>
  </si>
  <si>
    <t>ENSG00000267774</t>
  </si>
  <si>
    <t>ENSG00000106100</t>
  </si>
  <si>
    <t>NOD1</t>
  </si>
  <si>
    <t>ENSG00000137478</t>
  </si>
  <si>
    <t>FCHSD2</t>
  </si>
  <si>
    <t>ENSG00000269378</t>
  </si>
  <si>
    <t>ENSG00000128052</t>
  </si>
  <si>
    <t>KDR</t>
  </si>
  <si>
    <t>ENSG00000104915</t>
  </si>
  <si>
    <t>STX10</t>
  </si>
  <si>
    <t>ENSG00000152219</t>
  </si>
  <si>
    <t>ARL14EP</t>
  </si>
  <si>
    <t>ENSG00000103187</t>
  </si>
  <si>
    <t>COTL1</t>
  </si>
  <si>
    <t>ENSG00000105649</t>
  </si>
  <si>
    <t>RAB3A</t>
  </si>
  <si>
    <t>ENSG00000111361</t>
  </si>
  <si>
    <t>EIF2B1</t>
  </si>
  <si>
    <t>ENSG00000235084</t>
  </si>
  <si>
    <t>ENSG00000162384</t>
  </si>
  <si>
    <t>CZIB</t>
  </si>
  <si>
    <t>ENSG00000289483</t>
  </si>
  <si>
    <t>ENSG00000234337</t>
  </si>
  <si>
    <t>ENSG00000291201</t>
  </si>
  <si>
    <t>ENSG00000136738</t>
  </si>
  <si>
    <t>STAM</t>
  </si>
  <si>
    <t>ENSG00000269973</t>
  </si>
  <si>
    <t>ENSG00000268941</t>
  </si>
  <si>
    <t>LINC01711</t>
  </si>
  <si>
    <t>ENSG00000288908</t>
  </si>
  <si>
    <t>ENSG00000139579</t>
  </si>
  <si>
    <t>NABP2</t>
  </si>
  <si>
    <t>ENSG00000231738</t>
  </si>
  <si>
    <t>TSPAN19</t>
  </si>
  <si>
    <t>ENSG00000293505</t>
  </si>
  <si>
    <t>GNRHR2</t>
  </si>
  <si>
    <t>ENSG00000267051</t>
  </si>
  <si>
    <t>LOC105371993</t>
  </si>
  <si>
    <t>ENSG00000272325</t>
  </si>
  <si>
    <t>NUDT3</t>
  </si>
  <si>
    <t>ENSG00000165678</t>
  </si>
  <si>
    <t>GHITM</t>
  </si>
  <si>
    <t>ENSG00000304406</t>
  </si>
  <si>
    <t>ENSG00000289440</t>
  </si>
  <si>
    <t>ENSG00000115998</t>
  </si>
  <si>
    <t>C2orf42</t>
  </si>
  <si>
    <t>ENSG00000082805</t>
  </si>
  <si>
    <t>ERC1</t>
  </si>
  <si>
    <t>ENSG00000160062</t>
  </si>
  <si>
    <t>ZBTB8A</t>
  </si>
  <si>
    <t>ENSG00000135838</t>
  </si>
  <si>
    <t>NPL</t>
  </si>
  <si>
    <t>ENSG00000110536</t>
  </si>
  <si>
    <t>PTPMT1</t>
  </si>
  <si>
    <t>ENSG00000275854</t>
  </si>
  <si>
    <t>ENSG00000255038</t>
  </si>
  <si>
    <t>ENSG00000142347</t>
  </si>
  <si>
    <t>MYO1F</t>
  </si>
  <si>
    <t>ENSG00000300428</t>
  </si>
  <si>
    <t>LOC107987095</t>
  </si>
  <si>
    <t>ENSG00000310222</t>
  </si>
  <si>
    <t>LOC107986305</t>
  </si>
  <si>
    <t>ENSG00000132155</t>
  </si>
  <si>
    <t>RAF1</t>
  </si>
  <si>
    <t>ENSG00000120915</t>
  </si>
  <si>
    <t>EPHX2</t>
  </si>
  <si>
    <t>ENSG00000135297</t>
  </si>
  <si>
    <t>MTO1</t>
  </si>
  <si>
    <t>ENSG00000301691</t>
  </si>
  <si>
    <t>ENSG00000128274</t>
  </si>
  <si>
    <t>A4GALT</t>
  </si>
  <si>
    <t>ENSG00000253785</t>
  </si>
  <si>
    <t>ENSG00000290791</t>
  </si>
  <si>
    <t>ENSG00000183569</t>
  </si>
  <si>
    <t>SERHL2</t>
  </si>
  <si>
    <t>ENSG00000103522</t>
  </si>
  <si>
    <t>IL21R</t>
  </si>
  <si>
    <t>ENSG00000271576</t>
  </si>
  <si>
    <t>ENSG00000290832</t>
  </si>
  <si>
    <t>STAG3L3</t>
  </si>
  <si>
    <t>ENSG00000289089</t>
  </si>
  <si>
    <t>ENSG00000276916</t>
  </si>
  <si>
    <t>ENSG00000067113</t>
  </si>
  <si>
    <t>PLPP1</t>
  </si>
  <si>
    <t>ENSG00000154978</t>
  </si>
  <si>
    <t>VOPP1</t>
  </si>
  <si>
    <t>ENSG00000160072</t>
  </si>
  <si>
    <t>ATAD3B</t>
  </si>
  <si>
    <t>ENSG00000237232</t>
  </si>
  <si>
    <t>ZNF295-AS1</t>
  </si>
  <si>
    <t>ENSG00000120733</t>
  </si>
  <si>
    <t>KDM3B</t>
  </si>
  <si>
    <t>ENSG00000088876</t>
  </si>
  <si>
    <t>ZNF343</t>
  </si>
  <si>
    <t>ENSG00000198440</t>
  </si>
  <si>
    <t>ZNF583</t>
  </si>
  <si>
    <t>ENSG00000112624</t>
  </si>
  <si>
    <t>BICRAL</t>
  </si>
  <si>
    <t>ENSG00000255725</t>
  </si>
  <si>
    <t>ENSG00000118855</t>
  </si>
  <si>
    <t>MFSD1</t>
  </si>
  <si>
    <t>ENSG00000120215</t>
  </si>
  <si>
    <t>MLANA</t>
  </si>
  <si>
    <t>ENSG00000260121</t>
  </si>
  <si>
    <t>ENSG00000165684</t>
  </si>
  <si>
    <t>SNAPC4</t>
  </si>
  <si>
    <t>ENSG00000256268</t>
  </si>
  <si>
    <t>LINC02454</t>
  </si>
  <si>
    <t>ENSG00000146859</t>
  </si>
  <si>
    <t>TMEM140</t>
  </si>
  <si>
    <t>ENSG00000235381</t>
  </si>
  <si>
    <t>ENSG00000269235</t>
  </si>
  <si>
    <t>ZNF350-AS1</t>
  </si>
  <si>
    <t>ENSG00000221184</t>
  </si>
  <si>
    <t>ENSG00000073711</t>
  </si>
  <si>
    <t>PPP2R3A</t>
  </si>
  <si>
    <t>ENSG00000140386</t>
  </si>
  <si>
    <t>SCAPER</t>
  </si>
  <si>
    <t>ENSG00000300349</t>
  </si>
  <si>
    <t>ENSG00000125775</t>
  </si>
  <si>
    <t>SDCBP2</t>
  </si>
  <si>
    <t>ENSG00000111863</t>
  </si>
  <si>
    <t>ADTRP</t>
  </si>
  <si>
    <t>ENSG00000136485</t>
  </si>
  <si>
    <t>DCAF7</t>
  </si>
  <si>
    <t>ENSG00000274270</t>
  </si>
  <si>
    <t>ENSG00000108515</t>
  </si>
  <si>
    <t>ENO3</t>
  </si>
  <si>
    <t>ENSG00000241127</t>
  </si>
  <si>
    <t>YAE1</t>
  </si>
  <si>
    <t>ENSG00000048544</t>
  </si>
  <si>
    <t>MRPS10</t>
  </si>
  <si>
    <t>ENSG00000167491</t>
  </si>
  <si>
    <t>GATAD2A</t>
  </si>
  <si>
    <t>ENSG00000138185</t>
  </si>
  <si>
    <t>ENTPD1</t>
  </si>
  <si>
    <t>ENSG00000171295</t>
  </si>
  <si>
    <t>ZNF440</t>
  </si>
  <si>
    <t>ENSG00000286207</t>
  </si>
  <si>
    <t>ENSG00000257671</t>
  </si>
  <si>
    <t>KRT7-AS</t>
  </si>
  <si>
    <t>ENSG00000232553</t>
  </si>
  <si>
    <t>ENSG00000268093</t>
  </si>
  <si>
    <t>ENSG00000230530</t>
  </si>
  <si>
    <t>ENSG00000218305</t>
  </si>
  <si>
    <t>CDC14C</t>
  </si>
  <si>
    <t>ENSG00000155085</t>
  </si>
  <si>
    <t>AK9</t>
  </si>
  <si>
    <t>ENSG00000256043</t>
  </si>
  <si>
    <t>CTSO</t>
  </si>
  <si>
    <t>ENSG00000210191</t>
  </si>
  <si>
    <t>ENSG00000152642</t>
  </si>
  <si>
    <t>GPD1L</t>
  </si>
  <si>
    <t>ENSG00000204387</t>
  </si>
  <si>
    <t>SNHG32</t>
  </si>
  <si>
    <t>ENSG00000139083</t>
  </si>
  <si>
    <t>ETV6</t>
  </si>
  <si>
    <t>ENSG00000109771</t>
  </si>
  <si>
    <t>LRP2BP</t>
  </si>
  <si>
    <t>ENSG00000235545</t>
  </si>
  <si>
    <t>DOCK7-DT</t>
  </si>
  <si>
    <t>ENSG00000227850</t>
  </si>
  <si>
    <t>SEPTIN2P1</t>
  </si>
  <si>
    <t>ENSG00000135537</t>
  </si>
  <si>
    <t>AFG1L</t>
  </si>
  <si>
    <t>ENSG00000263826</t>
  </si>
  <si>
    <t>ENSG00000073605</t>
  </si>
  <si>
    <t>GSDMB</t>
  </si>
  <si>
    <t>ENSG00000115844</t>
  </si>
  <si>
    <t>DLX2</t>
  </si>
  <si>
    <t>ENSG00000142082</t>
  </si>
  <si>
    <t>SIRT3</t>
  </si>
  <si>
    <t>ENSG00000160117</t>
  </si>
  <si>
    <t>ANKLE1</t>
  </si>
  <si>
    <t>ENSG00000107201</t>
  </si>
  <si>
    <t>RIGI</t>
  </si>
  <si>
    <t>ENSG00000126882</t>
  </si>
  <si>
    <t>FAM78A</t>
  </si>
  <si>
    <t>ENSG00000179240</t>
  </si>
  <si>
    <t>GVQW3</t>
  </si>
  <si>
    <t>ENSG00000163624</t>
  </si>
  <si>
    <t>CDS1</t>
  </si>
  <si>
    <t>ENSG00000169016</t>
  </si>
  <si>
    <t>E2F6</t>
  </si>
  <si>
    <t>ENSG00000142556</t>
  </si>
  <si>
    <t>ZNF614</t>
  </si>
  <si>
    <t>ENSG00000249087</t>
  </si>
  <si>
    <t>ZNF436-AS1</t>
  </si>
  <si>
    <t>ENSG00000263155</t>
  </si>
  <si>
    <t>MYZAP</t>
  </si>
  <si>
    <t>ENSG00000111906</t>
  </si>
  <si>
    <t>HDDC2</t>
  </si>
  <si>
    <t>ENSG00000186272</t>
  </si>
  <si>
    <t>ZNF17</t>
  </si>
  <si>
    <t>ENSG00000160007</t>
  </si>
  <si>
    <t>ARHGAP35</t>
  </si>
  <si>
    <t>ENSG00000101138</t>
  </si>
  <si>
    <t>CSTF1</t>
  </si>
  <si>
    <t>ENSG00000269925</t>
  </si>
  <si>
    <t>ENSG00000248719</t>
  </si>
  <si>
    <t>PRDM8-AS1</t>
  </si>
  <si>
    <t>ENSG00000286373</t>
  </si>
  <si>
    <t>ENSG00000145779</t>
  </si>
  <si>
    <t>TNFAIP8</t>
  </si>
  <si>
    <t>ENSG00000164168</t>
  </si>
  <si>
    <t>TMEM184C</t>
  </si>
  <si>
    <t>ENSG00000299137</t>
  </si>
  <si>
    <t>ENSG00000103343</t>
  </si>
  <si>
    <t>ZNF174</t>
  </si>
  <si>
    <t>ENSG00000243989</t>
  </si>
  <si>
    <t>ACY1</t>
  </si>
  <si>
    <t>ENSG00000204388</t>
  </si>
  <si>
    <t>HSPA1B</t>
  </si>
  <si>
    <t>ENSG00000226029</t>
  </si>
  <si>
    <t>LINC01772</t>
  </si>
  <si>
    <t>ENSG00000196267</t>
  </si>
  <si>
    <t>ZNF836</t>
  </si>
  <si>
    <t>ENSG00000288746</t>
  </si>
  <si>
    <t>ENSG00000294531</t>
  </si>
  <si>
    <t>ENSG00000233270</t>
  </si>
  <si>
    <t>ENSG00000243678</t>
  </si>
  <si>
    <t>NME2</t>
  </si>
  <si>
    <t>ENSG00000130429</t>
  </si>
  <si>
    <t>ARPC1B</t>
  </si>
  <si>
    <t>ENSG00000127955</t>
  </si>
  <si>
    <t>GNAI1</t>
  </si>
  <si>
    <t>ENSG00000099899</t>
  </si>
  <si>
    <t>TRMT2A</t>
  </si>
  <si>
    <t>ENSG00000231084</t>
  </si>
  <si>
    <t>ENSG00000115084</t>
  </si>
  <si>
    <t>SLC35F5</t>
  </si>
  <si>
    <t>ENSG00000214282</t>
  </si>
  <si>
    <t>KRT8P14</t>
  </si>
  <si>
    <t>ENSG00000258839</t>
  </si>
  <si>
    <t>MC1R</t>
  </si>
  <si>
    <t>ENSG00000182858</t>
  </si>
  <si>
    <t>ALG12</t>
  </si>
  <si>
    <t>ENSG00000074800</t>
  </si>
  <si>
    <t>ENO1</t>
  </si>
  <si>
    <t>ENSG00000187775</t>
  </si>
  <si>
    <t>DNAH17</t>
  </si>
  <si>
    <t>ENSG00000015133</t>
  </si>
  <si>
    <t>CCDC88C</t>
  </si>
  <si>
    <t>ENSG00000186684</t>
  </si>
  <si>
    <t>CYP27C1</t>
  </si>
  <si>
    <t>ENSG00000180992</t>
  </si>
  <si>
    <t>MRPL14</t>
  </si>
  <si>
    <t>ENSG00000291189</t>
  </si>
  <si>
    <t>ENSG00000107164</t>
  </si>
  <si>
    <t>FUBP3</t>
  </si>
  <si>
    <t>ENSG00000178096</t>
  </si>
  <si>
    <t>BOLA1</t>
  </si>
  <si>
    <t>ENSG00000236439</t>
  </si>
  <si>
    <t>ENSG00000305109</t>
  </si>
  <si>
    <t>ENSG00000111911</t>
  </si>
  <si>
    <t>HINT3</t>
  </si>
  <si>
    <t>ENSG00000132466</t>
  </si>
  <si>
    <t>ANKRD17</t>
  </si>
  <si>
    <t>ENSG00000131095</t>
  </si>
  <si>
    <t>GFAP</t>
  </si>
  <si>
    <t>ENSG00000259065</t>
  </si>
  <si>
    <t>MIDEAS-AS1</t>
  </si>
  <si>
    <t>ENSG00000291151</t>
  </si>
  <si>
    <t>NSUN5P1</t>
  </si>
  <si>
    <t>ENSG00000291110</t>
  </si>
  <si>
    <t>TRIM16L</t>
  </si>
  <si>
    <t>ENSG00000215105</t>
  </si>
  <si>
    <t>ENSG00000277806</t>
  </si>
  <si>
    <t>ENSG00000129317</t>
  </si>
  <si>
    <t>PUS7L</t>
  </si>
  <si>
    <t>ENSG00000076685</t>
  </si>
  <si>
    <t>NT5C2</t>
  </si>
  <si>
    <t>ENSG00000240498</t>
  </si>
  <si>
    <t>CDKN2B-AS1</t>
  </si>
  <si>
    <t>ENSG00000298505</t>
  </si>
  <si>
    <t>ENSG00000173281</t>
  </si>
  <si>
    <t>PPP1R3B</t>
  </si>
  <si>
    <t>ENSG00000078070</t>
  </si>
  <si>
    <t>MCCC1</t>
  </si>
  <si>
    <t>ENSG00000139517</t>
  </si>
  <si>
    <t>LNX2</t>
  </si>
  <si>
    <t>ENSG00000233817</t>
  </si>
  <si>
    <t>ENSG00000123191</t>
  </si>
  <si>
    <t>ATP7B</t>
  </si>
  <si>
    <t>ENSG00000188706</t>
  </si>
  <si>
    <t>ZDHHC9</t>
  </si>
  <si>
    <t>ENSG00000115221</t>
  </si>
  <si>
    <t>ITGB6</t>
  </si>
  <si>
    <t>ENSG00000091009</t>
  </si>
  <si>
    <t>RBM27</t>
  </si>
  <si>
    <t>ENSG00000198944</t>
  </si>
  <si>
    <t>SOWAHA</t>
  </si>
  <si>
    <t>ENSG00000259275</t>
  </si>
  <si>
    <t>ENSG00000289106</t>
  </si>
  <si>
    <t>ENSG00000184634</t>
  </si>
  <si>
    <t>MED12</t>
  </si>
  <si>
    <t>ENSG00000115170</t>
  </si>
  <si>
    <t>ACVR1</t>
  </si>
  <si>
    <t>ENSG00000121691</t>
  </si>
  <si>
    <t>CAT</t>
  </si>
  <si>
    <t>ENSG00000274070</t>
  </si>
  <si>
    <t>CASTOR2</t>
  </si>
  <si>
    <t>ENSG00000078487</t>
  </si>
  <si>
    <t>ZCWPW1</t>
  </si>
  <si>
    <t>ENSG00000145016</t>
  </si>
  <si>
    <t>RUBCN</t>
  </si>
  <si>
    <t>ENSG00000113971</t>
  </si>
  <si>
    <t>NPHP3</t>
  </si>
  <si>
    <t>ENSG00000303901</t>
  </si>
  <si>
    <t>ENSG00000126561</t>
  </si>
  <si>
    <t>STAT5A</t>
  </si>
  <si>
    <t>ENSG00000114544</t>
  </si>
  <si>
    <t>SLC41A3</t>
  </si>
  <si>
    <t>ENSG00000305301</t>
  </si>
  <si>
    <t>ENSG00000278390</t>
  </si>
  <si>
    <t>KBTBD6-DT</t>
  </si>
  <si>
    <t>ENSG00000235092</t>
  </si>
  <si>
    <t>ID2-AS1</t>
  </si>
  <si>
    <t>ENSG00000305547</t>
  </si>
  <si>
    <t>ENSG00000168961</t>
  </si>
  <si>
    <t>LGALS9</t>
  </si>
  <si>
    <t>ENSG00000089876</t>
  </si>
  <si>
    <t>DHX32</t>
  </si>
  <si>
    <t>ENSG00000129347</t>
  </si>
  <si>
    <t>KRI1</t>
  </si>
  <si>
    <t>ENSG00000164199</t>
  </si>
  <si>
    <t>ADGRV1</t>
  </si>
  <si>
    <t>ENSG00000294737</t>
  </si>
  <si>
    <t>ENSG00000269961</t>
  </si>
  <si>
    <t>ENSG00000289554</t>
  </si>
  <si>
    <t>ENSG00000114200</t>
  </si>
  <si>
    <t>BCHE</t>
  </si>
  <si>
    <t>ENSG00000258645</t>
  </si>
  <si>
    <t>ENSG00000123106</t>
  </si>
  <si>
    <t>CCDC91</t>
  </si>
  <si>
    <t>ENSG00000223446</t>
  </si>
  <si>
    <t>LOC101927993</t>
  </si>
  <si>
    <t>ENSG00000070269</t>
  </si>
  <si>
    <t>TMEM260</t>
  </si>
  <si>
    <t>ENSG00000272631</t>
  </si>
  <si>
    <t>ENSG00000215305</t>
  </si>
  <si>
    <t>VPS16</t>
  </si>
  <si>
    <t>ENSG00000123342</t>
  </si>
  <si>
    <t>MMP19</t>
  </si>
  <si>
    <t>ENSG00000310576</t>
  </si>
  <si>
    <t>ENSG00000204420</t>
  </si>
  <si>
    <t>MPIG6B</t>
  </si>
  <si>
    <t>ENSG00000288750</t>
  </si>
  <si>
    <t>ENSG00000137507</t>
  </si>
  <si>
    <t>LRRC32</t>
  </si>
  <si>
    <t>ENSG00000136542</t>
  </si>
  <si>
    <t>GALNT5</t>
  </si>
  <si>
    <t>ENSG00000256294</t>
  </si>
  <si>
    <t>ZNF225</t>
  </si>
  <si>
    <t>ENSG00000197989</t>
  </si>
  <si>
    <t>SNHG12</t>
  </si>
  <si>
    <t>ENSG00000236432</t>
  </si>
  <si>
    <t>MFF-DT</t>
  </si>
  <si>
    <t>ENSG00000235590</t>
  </si>
  <si>
    <t>GNAS-AS1</t>
  </si>
  <si>
    <t>ENSG00000252965</t>
  </si>
  <si>
    <t>ENSG00000255760</t>
  </si>
  <si>
    <t>LINC02422</t>
  </si>
  <si>
    <t>ENSG00000273186</t>
  </si>
  <si>
    <t>ENSG00000159885</t>
  </si>
  <si>
    <t>ZNF222</t>
  </si>
  <si>
    <t>ENSG00000132749</t>
  </si>
  <si>
    <t>TESMIN</t>
  </si>
  <si>
    <t>ENSG00000147202</t>
  </si>
  <si>
    <t>DIAPH2</t>
  </si>
  <si>
    <t>ENSG00000138802</t>
  </si>
  <si>
    <t>SEC24B</t>
  </si>
  <si>
    <t>ENSG00000185955</t>
  </si>
  <si>
    <t>SPACDR</t>
  </si>
  <si>
    <t>ENSG00000269439</t>
  </si>
  <si>
    <t>PGLS-DT</t>
  </si>
  <si>
    <t>ENSG00000198089</t>
  </si>
  <si>
    <t>SFI1</t>
  </si>
  <si>
    <t>ENSG00000286451</t>
  </si>
  <si>
    <t>ENSG00000237357</t>
  </si>
  <si>
    <t>FAM88E</t>
  </si>
  <si>
    <t>ENSG00000084112</t>
  </si>
  <si>
    <t>SSH1</t>
  </si>
  <si>
    <t>ENSG00000183397</t>
  </si>
  <si>
    <t>TEKTIP1</t>
  </si>
  <si>
    <t>ENSG00000204642</t>
  </si>
  <si>
    <t>HLA-F</t>
  </si>
  <si>
    <t>ENSG00000164932</t>
  </si>
  <si>
    <t>CTHRC1</t>
  </si>
  <si>
    <t>ENSG00000253921</t>
  </si>
  <si>
    <t>ENSG00000128203</t>
  </si>
  <si>
    <t>ASPHD2</t>
  </si>
  <si>
    <t>ENSG00000204381</t>
  </si>
  <si>
    <t>LAYN</t>
  </si>
  <si>
    <t>ENSG00000092531</t>
  </si>
  <si>
    <t>SNAP23</t>
  </si>
  <si>
    <t>ENSG00000171700</t>
  </si>
  <si>
    <t>RGS19</t>
  </si>
  <si>
    <t>ENSG00000165555</t>
  </si>
  <si>
    <t>NOXRED1</t>
  </si>
  <si>
    <t>ENSG00000134899</t>
  </si>
  <si>
    <t>ERCC5</t>
  </si>
  <si>
    <t>ENSG00000262539</t>
  </si>
  <si>
    <t>ENSG00000302696</t>
  </si>
  <si>
    <t>ENSG00000244968</t>
  </si>
  <si>
    <t>LIFR-AS1</t>
  </si>
  <si>
    <t>ENSG00000259515</t>
  </si>
  <si>
    <t>ENSG00000266962</t>
  </si>
  <si>
    <t>HSD17B1-AS1</t>
  </si>
  <si>
    <t>ENSG00000280152</t>
  </si>
  <si>
    <t>ENSG00000112874</t>
  </si>
  <si>
    <t>NUDT12</t>
  </si>
  <si>
    <t>ENSG00000291153</t>
  </si>
  <si>
    <t>STAG3L4</t>
  </si>
  <si>
    <t>ENSG00000104960</t>
  </si>
  <si>
    <t>PTOV1</t>
  </si>
  <si>
    <t>ENSG00000140691</t>
  </si>
  <si>
    <t>ARMC5</t>
  </si>
  <si>
    <t>ENSG00000289132</t>
  </si>
  <si>
    <t>LOC124905202</t>
  </si>
  <si>
    <t>ENSG00000235776</t>
  </si>
  <si>
    <t>RPL7AP70</t>
  </si>
  <si>
    <t>ENSG00000163170</t>
  </si>
  <si>
    <t>BOLA3</t>
  </si>
  <si>
    <t>ENSG00000088448</t>
  </si>
  <si>
    <t>ANKRD10</t>
  </si>
  <si>
    <t>ENSG00000155465</t>
  </si>
  <si>
    <t>SLC7A7</t>
  </si>
  <si>
    <t>ENSG00000262692</t>
  </si>
  <si>
    <t>ENSG00000280332</t>
  </si>
  <si>
    <t>ENSG00000304746</t>
  </si>
  <si>
    <t>LOC124903221</t>
  </si>
  <si>
    <t>ENSG00000179388</t>
  </si>
  <si>
    <t>EGR3</t>
  </si>
  <si>
    <t>ENSG00000173258</t>
  </si>
  <si>
    <t>ZNF483</t>
  </si>
  <si>
    <t>ENSG00000172296</t>
  </si>
  <si>
    <t>SPTLC3</t>
  </si>
  <si>
    <t>ENSG00000151418</t>
  </si>
  <si>
    <t>ATP6V1G3</t>
  </si>
  <si>
    <t>ENSG00000226053</t>
  </si>
  <si>
    <t>LINC01776</t>
  </si>
  <si>
    <t>ENSG00000196263</t>
  </si>
  <si>
    <t>ZNF471</t>
  </si>
  <si>
    <t>ENSG00000251279</t>
  </si>
  <si>
    <t>ENSG00000276488</t>
  </si>
  <si>
    <t>ENSG00000245025</t>
  </si>
  <si>
    <t>ENSG00000129749</t>
  </si>
  <si>
    <t>CHRNA10</t>
  </si>
  <si>
    <t>ENSG00000232807</t>
  </si>
  <si>
    <t>ENSG00000234851</t>
  </si>
  <si>
    <t>RPL23AP42</t>
  </si>
  <si>
    <t>ENSG00000257511</t>
  </si>
  <si>
    <t>LOC100420981</t>
  </si>
  <si>
    <t>ENSG00000279789</t>
  </si>
  <si>
    <t>ENSG00000231527</t>
  </si>
  <si>
    <t>FAM27C</t>
  </si>
  <si>
    <t>ENSG00000267745</t>
  </si>
  <si>
    <t>ENSG00000260000</t>
  </si>
  <si>
    <t>ENSG00000226781</t>
  </si>
  <si>
    <t>ENSG00000287825</t>
  </si>
  <si>
    <t>ENSG00000225855</t>
  </si>
  <si>
    <t>RUSC1-AS1</t>
  </si>
  <si>
    <t>ENSG00000261840</t>
  </si>
  <si>
    <t>LOC730183</t>
  </si>
  <si>
    <t>ENSG00000054277</t>
  </si>
  <si>
    <t>OPN3</t>
  </si>
  <si>
    <t>ENSG00000163636</t>
  </si>
  <si>
    <t>PSMD6</t>
  </si>
  <si>
    <t>ENSG00000216285</t>
  </si>
  <si>
    <t>ENSG00000228506</t>
  </si>
  <si>
    <t>ENSG00000277283</t>
  </si>
  <si>
    <t>RAB35-AS1</t>
  </si>
  <si>
    <t>ENSG00000061936</t>
  </si>
  <si>
    <t>SFSWAP</t>
  </si>
  <si>
    <t>ENSG00000122696</t>
  </si>
  <si>
    <t>SLC25A51</t>
  </si>
  <si>
    <t>ENSG00000106617</t>
  </si>
  <si>
    <t>PRKAG2</t>
  </si>
  <si>
    <t>ENSG00000269399</t>
  </si>
  <si>
    <t>ENSG00000132031</t>
  </si>
  <si>
    <t>MATN3</t>
  </si>
  <si>
    <t>ENSG00000179988</t>
  </si>
  <si>
    <t>PSTK</t>
  </si>
  <si>
    <t>ENSG00000254473</t>
  </si>
  <si>
    <t>UBQLN1-AS1</t>
  </si>
  <si>
    <t>ENSG00000290890</t>
  </si>
  <si>
    <t>PDPR2P</t>
  </si>
  <si>
    <t>ENSG00000136463</t>
  </si>
  <si>
    <t>TACO1</t>
  </si>
  <si>
    <t>ENSG00000104237</t>
  </si>
  <si>
    <t>RP1</t>
  </si>
  <si>
    <t>ENSG00000123427</t>
  </si>
  <si>
    <t>EEF1AKMT3</t>
  </si>
  <si>
    <t>ENSG00000290993</t>
  </si>
  <si>
    <t>RPL32P3</t>
  </si>
  <si>
    <t>ENSG00000266338</t>
  </si>
  <si>
    <t>NBPF15</t>
  </si>
  <si>
    <t>ENSG00000235837</t>
  </si>
  <si>
    <t>ENSG00000224790</t>
  </si>
  <si>
    <t>HLCS-AS1</t>
  </si>
  <si>
    <t>ENSG00000108691</t>
  </si>
  <si>
    <t>CCL2</t>
  </si>
  <si>
    <t>ENSG00000197150</t>
  </si>
  <si>
    <t>ABCB8</t>
  </si>
  <si>
    <t>ENSG00000223969</t>
  </si>
  <si>
    <t>ENSG00000277534</t>
  </si>
  <si>
    <t>ENSG00000245146</t>
  </si>
  <si>
    <t>LOC124900193</t>
  </si>
  <si>
    <t>ENSG00000120370</t>
  </si>
  <si>
    <t>GORAB</t>
  </si>
  <si>
    <t>ENSG00000236739</t>
  </si>
  <si>
    <t>ENSG00000119048</t>
  </si>
  <si>
    <t>UBE2B</t>
  </si>
  <si>
    <t>ENSG00000120333</t>
  </si>
  <si>
    <t>MRPS14</t>
  </si>
  <si>
    <t>ENSG00000141956</t>
  </si>
  <si>
    <t>PRDM15</t>
  </si>
  <si>
    <t>ENSG00000289295</t>
  </si>
  <si>
    <t>ENSG00000197619</t>
  </si>
  <si>
    <t>ZNF615</t>
  </si>
  <si>
    <t>ENSG00000273783</t>
  </si>
  <si>
    <t>GTF2A1-AS1</t>
  </si>
  <si>
    <t>ENSG00000147592</t>
  </si>
  <si>
    <t>LACTB2</t>
  </si>
  <si>
    <t>ENSG00000213047</t>
  </si>
  <si>
    <t>DENND1B</t>
  </si>
  <si>
    <t>ENSG00000185947</t>
  </si>
  <si>
    <t>ZNF267</t>
  </si>
  <si>
    <t>ENSG00000268798</t>
  </si>
  <si>
    <t>ENSG00000205517</t>
  </si>
  <si>
    <t>RGL3</t>
  </si>
  <si>
    <t>ENSG00000300133</t>
  </si>
  <si>
    <t>LOC105374937</t>
  </si>
  <si>
    <t>ENSG00000025039</t>
  </si>
  <si>
    <t>RRAGD</t>
  </si>
  <si>
    <t>ENSG00000237523</t>
  </si>
  <si>
    <t>LINC00857</t>
  </si>
  <si>
    <t>ENSG00000104763</t>
  </si>
  <si>
    <t>ASAH1</t>
  </si>
  <si>
    <t>ENSG00000276168</t>
  </si>
  <si>
    <t>RN7SL1</t>
  </si>
  <si>
    <t>ENSG00000198838</t>
  </si>
  <si>
    <t>RYR3</t>
  </si>
  <si>
    <t>ENSG00000243819</t>
  </si>
  <si>
    <t>RN7SL832P</t>
  </si>
  <si>
    <t>ENSG00000141552</t>
  </si>
  <si>
    <t>ANAPC11</t>
  </si>
  <si>
    <t>ENSG00000173272</t>
  </si>
  <si>
    <t>MZT2A</t>
  </si>
  <si>
    <t>ENSG00000280287</t>
  </si>
  <si>
    <t>ENSG00000197536</t>
  </si>
  <si>
    <t>ENSG00000225695</t>
  </si>
  <si>
    <t>ENSG00000235720</t>
  </si>
  <si>
    <t>ENSG00000183770</t>
  </si>
  <si>
    <t>FOXL2</t>
  </si>
  <si>
    <t>ENSG00000288045</t>
  </si>
  <si>
    <t>ENSG00000232909</t>
  </si>
  <si>
    <t>ENSG00000280445</t>
  </si>
  <si>
    <t>ENSG00000165795</t>
  </si>
  <si>
    <t>NDRG2</t>
  </si>
  <si>
    <t>ENSG00000272841</t>
  </si>
  <si>
    <t>MAP3K4-AS1</t>
  </si>
  <si>
    <t>ENSG00000245729</t>
  </si>
  <si>
    <t>LINC02226</t>
  </si>
  <si>
    <t>ENSG00000188739</t>
  </si>
  <si>
    <t>RBM34</t>
  </si>
  <si>
    <t>ENSG00000008324</t>
  </si>
  <si>
    <t>SS18L2</t>
  </si>
  <si>
    <t>ENSG00000253846</t>
  </si>
  <si>
    <t>PCDHGA10</t>
  </si>
  <si>
    <t>ENSG00000125375</t>
  </si>
  <si>
    <t>DMAC2L</t>
  </si>
  <si>
    <t>ENSG00000259494</t>
  </si>
  <si>
    <t>MRPL46</t>
  </si>
  <si>
    <t>ENSG00000132670</t>
  </si>
  <si>
    <t>PTPRA</t>
  </si>
  <si>
    <t>ENSG00000300742</t>
  </si>
  <si>
    <t>ENSG00000067221</t>
  </si>
  <si>
    <t>STOML1</t>
  </si>
  <si>
    <t>ENSG00000233673</t>
  </si>
  <si>
    <t>ENSG00000070785</t>
  </si>
  <si>
    <t>EIF2B3</t>
  </si>
  <si>
    <t>ENSG00000177599</t>
  </si>
  <si>
    <t>ZNF491</t>
  </si>
  <si>
    <t>ENSG00000117586</t>
  </si>
  <si>
    <t>TNFSF4</t>
  </si>
  <si>
    <t>ENSG00000229839</t>
  </si>
  <si>
    <t>LOC124906013</t>
  </si>
  <si>
    <t>ENSG00000047648</t>
  </si>
  <si>
    <t>ARHGAP6</t>
  </si>
  <si>
    <t>ENSG00000172331</t>
  </si>
  <si>
    <t>BPGM</t>
  </si>
  <si>
    <t>ENSG00000175595</t>
  </si>
  <si>
    <t>ERCC4</t>
  </si>
  <si>
    <t>ENSG00000118690</t>
  </si>
  <si>
    <t>ARMC2</t>
  </si>
  <si>
    <t>ENSG00000171298</t>
  </si>
  <si>
    <t>GAA</t>
  </si>
  <si>
    <t>ENSG00000167487</t>
  </si>
  <si>
    <t>KLHL26</t>
  </si>
  <si>
    <t>ENSG00000310527</t>
  </si>
  <si>
    <t>WASH9P</t>
  </si>
  <si>
    <t>ENSG00000105171</t>
  </si>
  <si>
    <t>POP4</t>
  </si>
  <si>
    <t>ENSG00000282393</t>
  </si>
  <si>
    <t>ENSG00000261236</t>
  </si>
  <si>
    <t>BOP1</t>
  </si>
  <si>
    <t>ENSG00000063169</t>
  </si>
  <si>
    <t>BICRA</t>
  </si>
  <si>
    <t>ENSG00000269921</t>
  </si>
  <si>
    <t>ENSG00000176383</t>
  </si>
  <si>
    <t>B3GNT4</t>
  </si>
  <si>
    <t>ENSG00000162231</t>
  </si>
  <si>
    <t>NXF1</t>
  </si>
  <si>
    <t>ENSG00000172020</t>
  </si>
  <si>
    <t>GAP43</t>
  </si>
  <si>
    <t>ENSG00000213225</t>
  </si>
  <si>
    <t>NOC2LP1</t>
  </si>
  <si>
    <t>ENSG00000197714</t>
  </si>
  <si>
    <t>ZNF460</t>
  </si>
  <si>
    <t>ENSG00000005810</t>
  </si>
  <si>
    <t>MYCBP2</t>
  </si>
  <si>
    <t>ENSG00000255202</t>
  </si>
  <si>
    <t>ENSG00000128165</t>
  </si>
  <si>
    <t>ADM2</t>
  </si>
  <si>
    <t>ENSG00000228797</t>
  </si>
  <si>
    <t>ENSG00000244687</t>
  </si>
  <si>
    <t>UBE2V1</t>
  </si>
  <si>
    <t>ENSG00000105854</t>
  </si>
  <si>
    <t>PON2</t>
  </si>
  <si>
    <t>ENSG00000181773</t>
  </si>
  <si>
    <t>GPR3</t>
  </si>
  <si>
    <t>ENSG00000266278</t>
  </si>
  <si>
    <t>LINC01910</t>
  </si>
  <si>
    <t>ENSG00000290046</t>
  </si>
  <si>
    <t>ENSG00000232162</t>
  </si>
  <si>
    <t>ENSG00000177483</t>
  </si>
  <si>
    <t>RBM44</t>
  </si>
  <si>
    <t>ENSG00000260123</t>
  </si>
  <si>
    <t>ENSG00000284968</t>
  </si>
  <si>
    <t>ENSG00000136891</t>
  </si>
  <si>
    <t>TEX10</t>
  </si>
  <si>
    <t>ENSG00000178184</t>
  </si>
  <si>
    <t>PARD6G</t>
  </si>
  <si>
    <t>ENSG00000185267</t>
  </si>
  <si>
    <t>CDNF</t>
  </si>
  <si>
    <t>ENSG00000076258</t>
  </si>
  <si>
    <t>FMO4</t>
  </si>
  <si>
    <t>ENSG00000178996</t>
  </si>
  <si>
    <t>SNX18</t>
  </si>
  <si>
    <t>ENSG00000290879</t>
  </si>
  <si>
    <t>ENSG00000259856</t>
  </si>
  <si>
    <t>ENSG00000119965</t>
  </si>
  <si>
    <t>C10orf88</t>
  </si>
  <si>
    <t>ENSG00000171368</t>
  </si>
  <si>
    <t>TPPP</t>
  </si>
  <si>
    <t>ENSG00000132359</t>
  </si>
  <si>
    <t>RAP1GAP2</t>
  </si>
  <si>
    <t>ENSG00000306914</t>
  </si>
  <si>
    <t>ENSG00000100994</t>
  </si>
  <si>
    <t>PYGB</t>
  </si>
  <si>
    <t>ENSG00000267141</t>
  </si>
  <si>
    <t>ENSG00000310134</t>
  </si>
  <si>
    <t>ENSG00000105254</t>
  </si>
  <si>
    <t>TBCB</t>
  </si>
  <si>
    <t>ENSG00000173013</t>
  </si>
  <si>
    <t>CFAP184</t>
  </si>
  <si>
    <t>ENSG00000118922</t>
  </si>
  <si>
    <t>KLF12</t>
  </si>
  <si>
    <t>ENSG00000267395</t>
  </si>
  <si>
    <t>ENSG00000155066</t>
  </si>
  <si>
    <t>PROM2</t>
  </si>
  <si>
    <t>ENSG00000297451</t>
  </si>
  <si>
    <t>ENSG00000124766</t>
  </si>
  <si>
    <t>SOX4</t>
  </si>
  <si>
    <t>ENSG00000289274</t>
  </si>
  <si>
    <t>ENSG00000182742</t>
  </si>
  <si>
    <t>HOXB4</t>
  </si>
  <si>
    <t>ENSG00000213860</t>
  </si>
  <si>
    <t>RPL21P75</t>
  </si>
  <si>
    <t>ENSG00000159640</t>
  </si>
  <si>
    <t>ACE</t>
  </si>
  <si>
    <t>ENSG00000176024</t>
  </si>
  <si>
    <t>ZNF613</t>
  </si>
  <si>
    <t>ENSG00000259250</t>
  </si>
  <si>
    <t>ENSG00000250506</t>
  </si>
  <si>
    <t>CDK3</t>
  </si>
  <si>
    <t>ENSG00000132932</t>
  </si>
  <si>
    <t>ATP8A2</t>
  </si>
  <si>
    <t>ENSG00000229994</t>
  </si>
  <si>
    <t>RPL5P4</t>
  </si>
  <si>
    <t>ENSG00000144891</t>
  </si>
  <si>
    <t>AGTR1</t>
  </si>
  <si>
    <t>ENSG00000100263</t>
  </si>
  <si>
    <t>RHBDD3</t>
  </si>
  <si>
    <t>ENSG00000100241</t>
  </si>
  <si>
    <t>SBF1</t>
  </si>
  <si>
    <t>ENSG00000123609</t>
  </si>
  <si>
    <t>NMI</t>
  </si>
  <si>
    <t>ENSG00000104983</t>
  </si>
  <si>
    <t>CCDC61</t>
  </si>
  <si>
    <t>ENSG00000235703</t>
  </si>
  <si>
    <t>EOLA2-DT</t>
  </si>
  <si>
    <t>ENSG00000306839</t>
  </si>
  <si>
    <t>ENSG00000272701</t>
  </si>
  <si>
    <t>MESTIT1</t>
  </si>
  <si>
    <t>ENSG00000278023</t>
  </si>
  <si>
    <t>RDM1</t>
  </si>
  <si>
    <t>ENSG00000126460</t>
  </si>
  <si>
    <t>PRRG2</t>
  </si>
  <si>
    <t>ENSG00000083093</t>
  </si>
  <si>
    <t>PALB2</t>
  </si>
  <si>
    <t>ENSG00000165030</t>
  </si>
  <si>
    <t>NFIL3</t>
  </si>
  <si>
    <t>ENSG00000293422</t>
  </si>
  <si>
    <t>PRORSD1P</t>
  </si>
  <si>
    <t>ENSG00000270885</t>
  </si>
  <si>
    <t>RASL10B</t>
  </si>
  <si>
    <t>ENSG00000286129</t>
  </si>
  <si>
    <t>ENSG00000107821</t>
  </si>
  <si>
    <t>KAZALD1</t>
  </si>
  <si>
    <t>ENSG00000186666</t>
  </si>
  <si>
    <t>BCDIN3D</t>
  </si>
  <si>
    <t>ENSG00000169609</t>
  </si>
  <si>
    <t>C15orf40</t>
  </si>
  <si>
    <t>ENSG00000287151</t>
  </si>
  <si>
    <t>LINC03124</t>
  </si>
  <si>
    <t>ENSG00000081237</t>
  </si>
  <si>
    <t>PTPRC</t>
  </si>
  <si>
    <t>ENSG00000254777</t>
  </si>
  <si>
    <t>ENSG00000154358</t>
  </si>
  <si>
    <t>OBSCN</t>
  </si>
  <si>
    <t>ENSG00000106211</t>
  </si>
  <si>
    <t>HSPB1</t>
  </si>
  <si>
    <t>ENSG00000169203</t>
  </si>
  <si>
    <t>NPIPB12</t>
  </si>
  <si>
    <t>ENSG00000182324</t>
  </si>
  <si>
    <t>KCNJ14</t>
  </si>
  <si>
    <t>ENSG00000255320</t>
  </si>
  <si>
    <t>LOC124902694</t>
  </si>
  <si>
    <t>ENSG00000119723</t>
  </si>
  <si>
    <t>COQ6</t>
  </si>
  <si>
    <t>ENSG00000224536</t>
  </si>
  <si>
    <t>CSRP1-AS1</t>
  </si>
  <si>
    <t>ENSG00000293187</t>
  </si>
  <si>
    <t>ENSG00000234327</t>
  </si>
  <si>
    <t>ZNF232-AS1</t>
  </si>
  <si>
    <t>ENSG00000274370</t>
  </si>
  <si>
    <t>ENSG00000287534</t>
  </si>
  <si>
    <t>ENSG00000104205</t>
  </si>
  <si>
    <t>SGK3</t>
  </si>
  <si>
    <t>ENSG00000197586</t>
  </si>
  <si>
    <t>ENTPD6</t>
  </si>
  <si>
    <t>ENSG00000269982</t>
  </si>
  <si>
    <t>ENSG00000175155</t>
  </si>
  <si>
    <t>YPEL2</t>
  </si>
  <si>
    <t>ENSG00000304656</t>
  </si>
  <si>
    <t>ENSG00000202314</t>
  </si>
  <si>
    <t>SNORD6</t>
  </si>
  <si>
    <t>ENSG00000136942</t>
  </si>
  <si>
    <t>RPL35</t>
  </si>
  <si>
    <t>ENSG00000066136</t>
  </si>
  <si>
    <t>NFYC</t>
  </si>
  <si>
    <t>ENSG00000038358</t>
  </si>
  <si>
    <t>EDC4</t>
  </si>
  <si>
    <t>ENSG00000103479</t>
  </si>
  <si>
    <t>RBL2</t>
  </si>
  <si>
    <t>ENSG00000233588</t>
  </si>
  <si>
    <t>ENSG00000203999</t>
  </si>
  <si>
    <t>LINC01270</t>
  </si>
  <si>
    <t>ENSG00000186897</t>
  </si>
  <si>
    <t>C1QL4</t>
  </si>
  <si>
    <t>ENSG00000184182</t>
  </si>
  <si>
    <t>UBE2F</t>
  </si>
  <si>
    <t>ENSG00000178412</t>
  </si>
  <si>
    <t>CTDP1-DT</t>
  </si>
  <si>
    <t>ENSG00000232648</t>
  </si>
  <si>
    <t>ING2-DT</t>
  </si>
  <si>
    <t>ENSG00000213185</t>
  </si>
  <si>
    <t>FAM24B</t>
  </si>
  <si>
    <t>ENSG00000162814</t>
  </si>
  <si>
    <t>SPATA17</t>
  </si>
  <si>
    <t>ENSG00000285728</t>
  </si>
  <si>
    <t>ENSG00000185839</t>
  </si>
  <si>
    <t>AK2P1</t>
  </si>
  <si>
    <t>ENSG00000164093</t>
  </si>
  <si>
    <t>PITX2</t>
  </si>
  <si>
    <t>ENSG00000235531</t>
  </si>
  <si>
    <t>MSC-AS1</t>
  </si>
  <si>
    <t>ENSG00000143498</t>
  </si>
  <si>
    <t>TAF1A</t>
  </si>
  <si>
    <t>ENSG00000135835</t>
  </si>
  <si>
    <t>KIAA1614</t>
  </si>
  <si>
    <t>ENSG00000242147</t>
  </si>
  <si>
    <t>LINC02677</t>
  </si>
  <si>
    <t>ENSG00000210100</t>
  </si>
  <si>
    <t>ENSG00000120322</t>
  </si>
  <si>
    <t>PCDHB8</t>
  </si>
  <si>
    <t>ENSG00000298107</t>
  </si>
  <si>
    <t>ENSG00000146858</t>
  </si>
  <si>
    <t>ZC3HAV1L</t>
  </si>
  <si>
    <t>ENSG00000239593</t>
  </si>
  <si>
    <t>ENSG00000239900</t>
  </si>
  <si>
    <t>ADSL</t>
  </si>
  <si>
    <t>ENSG00000120053</t>
  </si>
  <si>
    <t>GOT1</t>
  </si>
  <si>
    <t>ENSG00000204427</t>
  </si>
  <si>
    <t>ABHD16A</t>
  </si>
  <si>
    <t>ENSG00000250722</t>
  </si>
  <si>
    <t>SELENOP</t>
  </si>
  <si>
    <t>ENSG00000277631</t>
  </si>
  <si>
    <t>PGM5P3-AS1</t>
  </si>
  <si>
    <t>ENSG00000132664</t>
  </si>
  <si>
    <t>POLR3F</t>
  </si>
  <si>
    <t>ENSG00000272750</t>
  </si>
  <si>
    <t>ENSG00000102978</t>
  </si>
  <si>
    <t>POLR2C</t>
  </si>
  <si>
    <t>ENSG00000273679</t>
  </si>
  <si>
    <t>LOC441711</t>
  </si>
  <si>
    <t>ENSG00000175356</t>
  </si>
  <si>
    <t>SCUBE2</t>
  </si>
  <si>
    <t>ENSG00000120675</t>
  </si>
  <si>
    <t>DNAJC15</t>
  </si>
  <si>
    <t>ENSG00000151364</t>
  </si>
  <si>
    <t>KCTD14</t>
  </si>
  <si>
    <t>ENSG00000243317</t>
  </si>
  <si>
    <t>STMP1</t>
  </si>
  <si>
    <t>ENSG00000183207</t>
  </si>
  <si>
    <t>RUVBL2</t>
  </si>
  <si>
    <t>ENSG00000179743</t>
  </si>
  <si>
    <t>SPEN-AS1</t>
  </si>
  <si>
    <t>ENSG00000089335</t>
  </si>
  <si>
    <t>ZNF302</t>
  </si>
  <si>
    <t>ENSG00000243224</t>
  </si>
  <si>
    <t>TWF2-DT</t>
  </si>
  <si>
    <t>ENSG00000196754</t>
  </si>
  <si>
    <t>S100A2</t>
  </si>
  <si>
    <t>ENSG00000143320</t>
  </si>
  <si>
    <t>CRABP2</t>
  </si>
  <si>
    <t>ENSG00000259343</t>
  </si>
  <si>
    <t>LOC105370921</t>
  </si>
  <si>
    <t>ENSG00000224592</t>
  </si>
  <si>
    <t>MIR3659HG</t>
  </si>
  <si>
    <t>ENSG00000162065</t>
  </si>
  <si>
    <t>TBC1D24</t>
  </si>
  <si>
    <t>ENSG00000175395</t>
  </si>
  <si>
    <t>ZNF25</t>
  </si>
  <si>
    <t>ENSG00000164776</t>
  </si>
  <si>
    <t>PHKG1</t>
  </si>
  <si>
    <t>ENSG00000132434</t>
  </si>
  <si>
    <t>LANCL2</t>
  </si>
  <si>
    <t>ENSG00000254505</t>
  </si>
  <si>
    <t>CHMP4A</t>
  </si>
  <si>
    <t>ENSG00000284624</t>
  </si>
  <si>
    <t>LOC105374312</t>
  </si>
  <si>
    <t>ENSG00000296557</t>
  </si>
  <si>
    <t>ENSG00000101391</t>
  </si>
  <si>
    <t>CDK5RAP1</t>
  </si>
  <si>
    <t>ENSG00000287235</t>
  </si>
  <si>
    <t>LOC105376381</t>
  </si>
  <si>
    <t>ENSG00000106591</t>
  </si>
  <si>
    <t>MRPL32</t>
  </si>
  <si>
    <t>ENSG00000261136</t>
  </si>
  <si>
    <t>LOC105370941</t>
  </si>
  <si>
    <t>ENSG00000204172</t>
  </si>
  <si>
    <t>AGAP9</t>
  </si>
  <si>
    <t>ENSG00000117791</t>
  </si>
  <si>
    <t>MTARC2</t>
  </si>
  <si>
    <t>ENSG00000263843</t>
  </si>
  <si>
    <t>MIF4GD-DT</t>
  </si>
  <si>
    <t>ENSG00000258920</t>
  </si>
  <si>
    <t>FOXN3-AS1</t>
  </si>
  <si>
    <t>ENSG00000102103</t>
  </si>
  <si>
    <t>PQBP1</t>
  </si>
  <si>
    <t>ENSG00000111275</t>
  </si>
  <si>
    <t>ALDH2</t>
  </si>
  <si>
    <t>ENSG00000304833</t>
  </si>
  <si>
    <t>ENSG00000135750</t>
  </si>
  <si>
    <t>KCNK1</t>
  </si>
  <si>
    <t>ENSG00000168591</t>
  </si>
  <si>
    <t>TMUB2</t>
  </si>
  <si>
    <t>ENSG00000140993</t>
  </si>
  <si>
    <t>TIGD7</t>
  </si>
  <si>
    <t>ENSG00000198839</t>
  </si>
  <si>
    <t>ZNF277</t>
  </si>
  <si>
    <t>ENSG00000163166</t>
  </si>
  <si>
    <t>IWS1</t>
  </si>
  <si>
    <t>ENSG00000286416</t>
  </si>
  <si>
    <t>ENSG00000176293</t>
  </si>
  <si>
    <t>ZNF135</t>
  </si>
  <si>
    <t>ENSG00000238058</t>
  </si>
  <si>
    <t>ENSG00000164509</t>
  </si>
  <si>
    <t>IL31RA</t>
  </si>
  <si>
    <t>ENSG00000257261</t>
  </si>
  <si>
    <t>SLC38A4-AS1</t>
  </si>
  <si>
    <t>ENSG00000140199</t>
  </si>
  <si>
    <t>SLC12A6</t>
  </si>
  <si>
    <t>ENSG00000178226</t>
  </si>
  <si>
    <t>PRSS36</t>
  </si>
  <si>
    <t>ENSG00000169047</t>
  </si>
  <si>
    <t>IRS1</t>
  </si>
  <si>
    <t>ENSG00000170584</t>
  </si>
  <si>
    <t>NUDCD2</t>
  </si>
  <si>
    <t>ENSG00000149257</t>
  </si>
  <si>
    <t>SERPINH1</t>
  </si>
  <si>
    <t>ENSG00000170965</t>
  </si>
  <si>
    <t>PLAC1</t>
  </si>
  <si>
    <t>ENSG00000226706</t>
  </si>
  <si>
    <t>LOC101928525</t>
  </si>
  <si>
    <t>ENSG00000278611</t>
  </si>
  <si>
    <t>ZNF426-DT</t>
  </si>
  <si>
    <t>ENSG00000249839</t>
  </si>
  <si>
    <t>ENSG00000101189</t>
  </si>
  <si>
    <t>MRGBP</t>
  </si>
  <si>
    <t>ENSG00000132740</t>
  </si>
  <si>
    <t>IGHMBP2</t>
  </si>
  <si>
    <t>ENSG00000306093</t>
  </si>
  <si>
    <t>ENSG00000204758</t>
  </si>
  <si>
    <t>RPL26L1-AS1</t>
  </si>
  <si>
    <t>ENSG00000284770</t>
  </si>
  <si>
    <t>TBCE</t>
  </si>
  <si>
    <t>ENSG00000131507</t>
  </si>
  <si>
    <t>NDFIP1</t>
  </si>
  <si>
    <t>ENSG00000198315</t>
  </si>
  <si>
    <t>ZKSCAN8</t>
  </si>
  <si>
    <t>ENSG00000278948</t>
  </si>
  <si>
    <t>ENSG00000290951</t>
  </si>
  <si>
    <t>STAG3L1</t>
  </si>
  <si>
    <t>ENSG00000152939</t>
  </si>
  <si>
    <t>MARVELD2</t>
  </si>
  <si>
    <t>ENSG00000248927</t>
  </si>
  <si>
    <t>ENSG00000175895</t>
  </si>
  <si>
    <t>PLEKHF2</t>
  </si>
  <si>
    <t>ENSG00000119866</t>
  </si>
  <si>
    <t>BCL11A</t>
  </si>
  <si>
    <t>ENSG00000271533</t>
  </si>
  <si>
    <t>ENSG00000213942</t>
  </si>
  <si>
    <t>RPL31P10</t>
  </si>
  <si>
    <t>ENSG00000245067</t>
  </si>
  <si>
    <t>IGFBP7-AS1</t>
  </si>
  <si>
    <t>ENSG00000254477</t>
  </si>
  <si>
    <t>ENSG00000268584</t>
  </si>
  <si>
    <t>ENSG00000197044</t>
  </si>
  <si>
    <t>ZNF441</t>
  </si>
  <si>
    <t>ENSG00000069399</t>
  </si>
  <si>
    <t>BCL3</t>
  </si>
  <si>
    <t>ENSG00000161558</t>
  </si>
  <si>
    <t>TMEM143</t>
  </si>
  <si>
    <t>ENSG00000269609</t>
  </si>
  <si>
    <t>C10orf95-AS1</t>
  </si>
  <si>
    <t>ENSG00000188428</t>
  </si>
  <si>
    <t>BLOC1S5</t>
  </si>
  <si>
    <t>ENSG00000182150</t>
  </si>
  <si>
    <t>ERCC6L2</t>
  </si>
  <si>
    <t>ENSG00000209482</t>
  </si>
  <si>
    <t>SNORD83A</t>
  </si>
  <si>
    <t>ENSG00000113522</t>
  </si>
  <si>
    <t>RAD50</t>
  </si>
  <si>
    <t>ENSG00000240303</t>
  </si>
  <si>
    <t>ACAD11</t>
  </si>
  <si>
    <t>ENSG00000231948</t>
  </si>
  <si>
    <t>HS1BP3-IT1</t>
  </si>
  <si>
    <t>ENSG00000285402</t>
  </si>
  <si>
    <t>ENSG00000171130</t>
  </si>
  <si>
    <t>ATP6V0E2</t>
  </si>
  <si>
    <t>ENSG00000281809</t>
  </si>
  <si>
    <t>LINC01394</t>
  </si>
  <si>
    <t>ENSG00000295221</t>
  </si>
  <si>
    <t>ENSG00000290085</t>
  </si>
  <si>
    <t>ENSG00000277149</t>
  </si>
  <si>
    <t>TYW1B</t>
  </si>
  <si>
    <t>ENSG00000272913</t>
  </si>
  <si>
    <t>LINC03052</t>
  </si>
  <si>
    <t>ENSG00000224577</t>
  </si>
  <si>
    <t>LINC01117</t>
  </si>
  <si>
    <t>ENSG00000168395</t>
  </si>
  <si>
    <t>ING5</t>
  </si>
  <si>
    <t>ENSG00000257815</t>
  </si>
  <si>
    <t>PRANCR</t>
  </si>
  <si>
    <t>ENSG00000236827</t>
  </si>
  <si>
    <t>ENSG00000174945</t>
  </si>
  <si>
    <t>AMZ1</t>
  </si>
  <si>
    <t>ENSG00000185614</t>
  </si>
  <si>
    <t>INKA1</t>
  </si>
  <si>
    <t>ENSG00000185024</t>
  </si>
  <si>
    <t>BRF1</t>
  </si>
  <si>
    <t>ENSG00000260924</t>
  </si>
  <si>
    <t>ENSG00000255775</t>
  </si>
  <si>
    <t>ENSG00000125611</t>
  </si>
  <si>
    <t>CHCHD5</t>
  </si>
  <si>
    <t>ENSG00000308620</t>
  </si>
  <si>
    <t>ENSG00000235376</t>
  </si>
  <si>
    <t>RPEL1</t>
  </si>
  <si>
    <t>ENSG00000261052</t>
  </si>
  <si>
    <t>SULT1A3</t>
  </si>
  <si>
    <t>ENSG00000279500</t>
  </si>
  <si>
    <t>ENSG00000111834</t>
  </si>
  <si>
    <t>RSPH4A</t>
  </si>
  <si>
    <t>ENSG00000304532</t>
  </si>
  <si>
    <t>ENSG00000166024</t>
  </si>
  <si>
    <t>R3HCC1L</t>
  </si>
  <si>
    <t>ENSG00000141404</t>
  </si>
  <si>
    <t>GNAL</t>
  </si>
  <si>
    <t>ENSG00000163798</t>
  </si>
  <si>
    <t>SLC4A1AP</t>
  </si>
  <si>
    <t>ENSG00000242445</t>
  </si>
  <si>
    <t>RPL7AP11</t>
  </si>
  <si>
    <t>ENSG00000143437</t>
  </si>
  <si>
    <t>ARNT</t>
  </si>
  <si>
    <t>ENSG00000267249</t>
  </si>
  <si>
    <t>ENSG00000258634</t>
  </si>
  <si>
    <t>ENSG00000256393</t>
  </si>
  <si>
    <t>ENSG00000163444</t>
  </si>
  <si>
    <t>TMEM183A</t>
  </si>
  <si>
    <t>ENSG00000234518</t>
  </si>
  <si>
    <t>ENSG00000266124</t>
  </si>
  <si>
    <t>MIR5587</t>
  </si>
  <si>
    <t>ENSG00000121578</t>
  </si>
  <si>
    <t>B4GALT4</t>
  </si>
  <si>
    <t>ENSG00000145757</t>
  </si>
  <si>
    <t>SPATA9</t>
  </si>
  <si>
    <t>ENSG00000174137</t>
  </si>
  <si>
    <t>FAM53A</t>
  </si>
  <si>
    <t>ENSG00000261799</t>
  </si>
  <si>
    <t>ENSG00000088986</t>
  </si>
  <si>
    <t>DYNLL1</t>
  </si>
  <si>
    <t>ENSG00000197417</t>
  </si>
  <si>
    <t>SHPK</t>
  </si>
  <si>
    <t>ENSG00000230629</t>
  </si>
  <si>
    <t>RPS23P8</t>
  </si>
  <si>
    <t>ENSG00000014164</t>
  </si>
  <si>
    <t>ZC3H3</t>
  </si>
  <si>
    <t>ENSG00000288663</t>
  </si>
  <si>
    <t>ENSG00000246308</t>
  </si>
  <si>
    <t>LOC101928053</t>
  </si>
  <si>
    <t>ENSG00000304084</t>
  </si>
  <si>
    <t>ENSG00000171951</t>
  </si>
  <si>
    <t>SCG2</t>
  </si>
  <si>
    <t>ENSG00000132000</t>
  </si>
  <si>
    <t>PODNL1</t>
  </si>
  <si>
    <t>ENSG00000261064</t>
  </si>
  <si>
    <t>LINC02256</t>
  </si>
  <si>
    <t>ENSG00000308298</t>
  </si>
  <si>
    <t>KLF9-DT</t>
  </si>
  <si>
    <t>ENSG00000272034</t>
  </si>
  <si>
    <t>SNORD14A</t>
  </si>
  <si>
    <t>ENSG00000290897</t>
  </si>
  <si>
    <t>ENSG00000249685</t>
  </si>
  <si>
    <t>ENSG00000135299</t>
  </si>
  <si>
    <t>ANKRD6</t>
  </si>
  <si>
    <t>ENSG00000282772</t>
  </si>
  <si>
    <t>ENSG00000100711</t>
  </si>
  <si>
    <t>ZFYVE21</t>
  </si>
  <si>
    <t>ENSG00000151067</t>
  </si>
  <si>
    <t>CACNA1C</t>
  </si>
  <si>
    <t>ENSG00000290576</t>
  </si>
  <si>
    <t>GOLGA2P5</t>
  </si>
  <si>
    <t>ENSG00000296535</t>
  </si>
  <si>
    <t>ENSG00000299449</t>
  </si>
  <si>
    <t>ENSG00000142619</t>
  </si>
  <si>
    <t>PADI3</t>
  </si>
  <si>
    <t>ENSG00000069345</t>
  </si>
  <si>
    <t>DNAJA2</t>
  </si>
  <si>
    <t>ENSG00000306723</t>
  </si>
  <si>
    <t>ENSG00000280173</t>
  </si>
  <si>
    <t>ENSG00000151332</t>
  </si>
  <si>
    <t>MBIP</t>
  </si>
  <si>
    <t>ENSG00000213839</t>
  </si>
  <si>
    <t>ENSG00000184719</t>
  </si>
  <si>
    <t>RNLS</t>
  </si>
  <si>
    <t>ENSG00000165516</t>
  </si>
  <si>
    <t>KLHDC2</t>
  </si>
  <si>
    <t>ENSG00000079999</t>
  </si>
  <si>
    <t>KEAP1</t>
  </si>
  <si>
    <t>ENSG00000253616</t>
  </si>
  <si>
    <t>ENSG00000119714</t>
  </si>
  <si>
    <t>GPR68</t>
  </si>
  <si>
    <t>ENSG00000272829</t>
  </si>
  <si>
    <t>ENSG00000148426</t>
  </si>
  <si>
    <t>PROSER2</t>
  </si>
  <si>
    <t>ENSG00000268041</t>
  </si>
  <si>
    <t>ERFL</t>
  </si>
  <si>
    <t>ENSG00000227496</t>
  </si>
  <si>
    <t>LOC102723834</t>
  </si>
  <si>
    <t>ENSG00000164022</t>
  </si>
  <si>
    <t>AIMP1</t>
  </si>
  <si>
    <t>ENSG00000158467</t>
  </si>
  <si>
    <t>AHCYL2</t>
  </si>
  <si>
    <t>ENSG00000086102</t>
  </si>
  <si>
    <t>NFX1</t>
  </si>
  <si>
    <t>ENSG00000235706</t>
  </si>
  <si>
    <t>DICER1-AS1</t>
  </si>
  <si>
    <t>ENSG00000168394</t>
  </si>
  <si>
    <t>TAP1</t>
  </si>
  <si>
    <t>ENSG00000186432</t>
  </si>
  <si>
    <t>KPNA4</t>
  </si>
  <si>
    <t>ENSG00000090339</t>
  </si>
  <si>
    <t>ICAM1</t>
  </si>
  <si>
    <t>ENSG00000171574</t>
  </si>
  <si>
    <t>ZNF584</t>
  </si>
  <si>
    <t>ENSG00000269556</t>
  </si>
  <si>
    <t>TMEM185A</t>
  </si>
  <si>
    <t>ENSG00000011052</t>
  </si>
  <si>
    <t>NME1-NME2</t>
  </si>
  <si>
    <t>ENSG00000013503</t>
  </si>
  <si>
    <t>POLR3B</t>
  </si>
  <si>
    <t>ENSG00000182175</t>
  </si>
  <si>
    <t>RGMA</t>
  </si>
  <si>
    <t>ENSG00000065526</t>
  </si>
  <si>
    <t>SPEN</t>
  </si>
  <si>
    <t>ENSG00000159261</t>
  </si>
  <si>
    <t>CLDN14</t>
  </si>
  <si>
    <t>ENSG00000166478</t>
  </si>
  <si>
    <t>ZNF143</t>
  </si>
  <si>
    <t>ENSG00000137100</t>
  </si>
  <si>
    <t>DCTN3</t>
  </si>
  <si>
    <t>ENSG00000227001</t>
  </si>
  <si>
    <t>ENSG00000111676</t>
  </si>
  <si>
    <t>ATN1</t>
  </si>
  <si>
    <t>ENSG00000141568</t>
  </si>
  <si>
    <t>FOXK2</t>
  </si>
  <si>
    <t>ENSG00000113597</t>
  </si>
  <si>
    <t>TRAPPC13</t>
  </si>
  <si>
    <t>ENSG00000160877</t>
  </si>
  <si>
    <t>NACC1</t>
  </si>
  <si>
    <t>ENSG00000124802</t>
  </si>
  <si>
    <t>EEF1E1</t>
  </si>
  <si>
    <t>ENSG00000226266</t>
  </si>
  <si>
    <t>ENSG00000166343</t>
  </si>
  <si>
    <t>MSS51</t>
  </si>
  <si>
    <t>ENSG00000239305</t>
  </si>
  <si>
    <t>RNF103</t>
  </si>
  <si>
    <t>ENSG00000130818</t>
  </si>
  <si>
    <t>ZNF426</t>
  </si>
  <si>
    <t>ENSG00000198837</t>
  </si>
  <si>
    <t>DENND4B</t>
  </si>
  <si>
    <t>ENSG00000291054</t>
  </si>
  <si>
    <t>ENSG00000261115</t>
  </si>
  <si>
    <t>TMEM178B</t>
  </si>
  <si>
    <t>ENSG00000198663</t>
  </si>
  <si>
    <t>C6orf89</t>
  </si>
  <si>
    <t>ENSG00000133597</t>
  </si>
  <si>
    <t>ADCK2</t>
  </si>
  <si>
    <t>ENSG00000272368</t>
  </si>
  <si>
    <t>ENSG00000176444</t>
  </si>
  <si>
    <t>CLK2</t>
  </si>
  <si>
    <t>ENSG00000127054</t>
  </si>
  <si>
    <t>INTS11</t>
  </si>
  <si>
    <t>ENSG00000156170</t>
  </si>
  <si>
    <t>NDUFAF6</t>
  </si>
  <si>
    <t>ENSG00000236814</t>
  </si>
  <si>
    <t>ENSG00000273619</t>
  </si>
  <si>
    <t>RPS21-DT</t>
  </si>
  <si>
    <t>ENSG00000187556</t>
  </si>
  <si>
    <t>NANOS3</t>
  </si>
  <si>
    <t>ENSG00000188779</t>
  </si>
  <si>
    <t>SKOR1</t>
  </si>
  <si>
    <t>ENSG00000178458</t>
  </si>
  <si>
    <t>ENSG00000188763</t>
  </si>
  <si>
    <t>FZD9</t>
  </si>
  <si>
    <t>ENSG00000115318</t>
  </si>
  <si>
    <t>LOXL3</t>
  </si>
  <si>
    <t>ENSG00000079462</t>
  </si>
  <si>
    <t>PAFAH1B3</t>
  </si>
  <si>
    <t>ENSG00000100836</t>
  </si>
  <si>
    <t>PABPN1</t>
  </si>
  <si>
    <t>ENSG00000154133</t>
  </si>
  <si>
    <t>ROBO4</t>
  </si>
  <si>
    <t>ENSG00000280734</t>
  </si>
  <si>
    <t>ENSG00000176454</t>
  </si>
  <si>
    <t>LPCAT4</t>
  </si>
  <si>
    <t>ENSG00000138771</t>
  </si>
  <si>
    <t>SHROOM3</t>
  </si>
  <si>
    <t>ENSG00000105137</t>
  </si>
  <si>
    <t>SYDE1</t>
  </si>
  <si>
    <t>ENSG00000187961</t>
  </si>
  <si>
    <t>KLHL17</t>
  </si>
  <si>
    <t>ENSG00000106538</t>
  </si>
  <si>
    <t>RARRES2</t>
  </si>
  <si>
    <t>ENSG00000258667</t>
  </si>
  <si>
    <t>HIF1A-AS3</t>
  </si>
  <si>
    <t>ENSG00000159210</t>
  </si>
  <si>
    <t>SNF8</t>
  </si>
  <si>
    <t>ENSG00000174928</t>
  </si>
  <si>
    <t>C3orf33</t>
  </si>
  <si>
    <t>ENSG00000177694</t>
  </si>
  <si>
    <t>NAALADL2</t>
  </si>
  <si>
    <t>ENSG00000299351</t>
  </si>
  <si>
    <t>ENSG00000131849</t>
  </si>
  <si>
    <t>ZNF132</t>
  </si>
  <si>
    <t>ENSG00000184831</t>
  </si>
  <si>
    <t>APOO</t>
  </si>
  <si>
    <t>ENSG00000198954</t>
  </si>
  <si>
    <t>KIFBP</t>
  </si>
  <si>
    <t>ENSG00000254595</t>
  </si>
  <si>
    <t>LOC644169</t>
  </si>
  <si>
    <t>ENSG00000233559</t>
  </si>
  <si>
    <t>LINC00513</t>
  </si>
  <si>
    <t>ENSG00000270558</t>
  </si>
  <si>
    <t>ENSG00000185482</t>
  </si>
  <si>
    <t>STAC3</t>
  </si>
  <si>
    <t>ENSG00000180938</t>
  </si>
  <si>
    <t>ZNF572</t>
  </si>
  <si>
    <t>ENSG00000185246</t>
  </si>
  <si>
    <t>PRPF39</t>
  </si>
  <si>
    <t>ENSG00000263069</t>
  </si>
  <si>
    <t>RNF213-AS1</t>
  </si>
  <si>
    <t>ENSG00000234743</t>
  </si>
  <si>
    <t>ENSG00000162302</t>
  </si>
  <si>
    <t>RPS6KA4</t>
  </si>
  <si>
    <t>ENSG00000150433</t>
  </si>
  <si>
    <t>TMEM218</t>
  </si>
  <si>
    <t>ENSG00000122691</t>
  </si>
  <si>
    <t>TWIST1</t>
  </si>
  <si>
    <t>ENSG00000289177</t>
  </si>
  <si>
    <t>ENSG00000203993</t>
  </si>
  <si>
    <t>ARRDC1-AS1</t>
  </si>
  <si>
    <t>ENSG00000123154</t>
  </si>
  <si>
    <t>WDR83</t>
  </si>
  <si>
    <t>ENSG00000249855</t>
  </si>
  <si>
    <t>EEF1A1P19</t>
  </si>
  <si>
    <t>ENSG00000175505</t>
  </si>
  <si>
    <t>CLCF1</t>
  </si>
  <si>
    <t>ENSG00000157992</t>
  </si>
  <si>
    <t>KRTCAP3</t>
  </si>
  <si>
    <t>ENSG00000130227</t>
  </si>
  <si>
    <t>XPO7</t>
  </si>
  <si>
    <t>ENSG00000255435</t>
  </si>
  <si>
    <t>TTC36-AS1</t>
  </si>
  <si>
    <t>ENSG00000310015</t>
  </si>
  <si>
    <t>LOC105374998</t>
  </si>
  <si>
    <t>ENSG00000240065</t>
  </si>
  <si>
    <t>PSMB9</t>
  </si>
  <si>
    <t>ENSG00000112599</t>
  </si>
  <si>
    <t>GUCA1B</t>
  </si>
  <si>
    <t>ENSG00000174721</t>
  </si>
  <si>
    <t>FGFBP3</t>
  </si>
  <si>
    <t>ENSG00000196782</t>
  </si>
  <si>
    <t>MAML3</t>
  </si>
  <si>
    <t>ENSG00000136040</t>
  </si>
  <si>
    <t>PLXNC1</t>
  </si>
  <si>
    <t>ENSG00000225507</t>
  </si>
  <si>
    <t>ENSG00000272092</t>
  </si>
  <si>
    <t>ENSG00000213742</t>
  </si>
  <si>
    <t>ZNF337-AS1</t>
  </si>
  <si>
    <t>ENSG00000129235</t>
  </si>
  <si>
    <t>TXNDC17</t>
  </si>
  <si>
    <t>ENSG00000213881</t>
  </si>
  <si>
    <t>ENSG00000298162</t>
  </si>
  <si>
    <t>LOC124903483</t>
  </si>
  <si>
    <t>ENSG00000184619</t>
  </si>
  <si>
    <t>KRBA2</t>
  </si>
  <si>
    <t>ENSG00000198718</t>
  </si>
  <si>
    <t>TOGARAM1</t>
  </si>
  <si>
    <t>ENSG00000260855</t>
  </si>
  <si>
    <t>ENSG00000188603</t>
  </si>
  <si>
    <t>CLN3</t>
  </si>
  <si>
    <t>ENSG00000303544</t>
  </si>
  <si>
    <t>ENSG00000289151</t>
  </si>
  <si>
    <t>ENSG00000301476</t>
  </si>
  <si>
    <t>ENSG00000178307</t>
  </si>
  <si>
    <t>TMEM11</t>
  </si>
  <si>
    <t>ENSG00000102786</t>
  </si>
  <si>
    <t>INTS6</t>
  </si>
  <si>
    <t>ENSG00000146109</t>
  </si>
  <si>
    <t>ABT1</t>
  </si>
  <si>
    <t>ENSG00000228606</t>
  </si>
  <si>
    <t>DCAF8-DT</t>
  </si>
  <si>
    <t>ENSG00000196890</t>
  </si>
  <si>
    <t>H2BC26</t>
  </si>
  <si>
    <t>ENSG00000262814</t>
  </si>
  <si>
    <t>MRPL12</t>
  </si>
  <si>
    <t>ENSG00000273416</t>
  </si>
  <si>
    <t>ENSG00000128606</t>
  </si>
  <si>
    <t>LRRC17</t>
  </si>
  <si>
    <t>ENSG00000132819</t>
  </si>
  <si>
    <t>RBM38</t>
  </si>
  <si>
    <t>ENSG00000254027</t>
  </si>
  <si>
    <t>ENSG00000123297</t>
  </si>
  <si>
    <t>TSFM</t>
  </si>
  <si>
    <t>ENSG00000270659</t>
  </si>
  <si>
    <t>ENSG00000170236</t>
  </si>
  <si>
    <t>USP50</t>
  </si>
  <si>
    <t>ENSG00000243137</t>
  </si>
  <si>
    <t>PSG4</t>
  </si>
  <si>
    <t>ENSG00000239653</t>
  </si>
  <si>
    <t>PSMD6-AS2</t>
  </si>
  <si>
    <t>ENSG00000167702</t>
  </si>
  <si>
    <t>KIFC2</t>
  </si>
  <si>
    <t>ENSG00000234997</t>
  </si>
  <si>
    <t>ENSG00000304244</t>
  </si>
  <si>
    <t>ENSG00000023734</t>
  </si>
  <si>
    <t>STRAP</t>
  </si>
  <si>
    <t>ENSG00000125347</t>
  </si>
  <si>
    <t>IRF1</t>
  </si>
  <si>
    <t>ENSG00000125731</t>
  </si>
  <si>
    <t>SH2D3A</t>
  </si>
  <si>
    <t>ENSG00000182327</t>
  </si>
  <si>
    <t>GLTPD2</t>
  </si>
  <si>
    <t>ENSG00000218018</t>
  </si>
  <si>
    <t>ENSG00000157734</t>
  </si>
  <si>
    <t>SNX22</t>
  </si>
  <si>
    <t>ENSG00000077616</t>
  </si>
  <si>
    <t>NAALAD2</t>
  </si>
  <si>
    <t>ENSG00000257176</t>
  </si>
  <si>
    <t>LOC100506606</t>
  </si>
  <si>
    <t>ENSG00000231249</t>
  </si>
  <si>
    <t>ITPR1-DT</t>
  </si>
  <si>
    <t>ENSG00000278599</t>
  </si>
  <si>
    <t>TBC1D3E</t>
  </si>
  <si>
    <t>ENSG00000260367</t>
  </si>
  <si>
    <t>ENSG00000217094</t>
  </si>
  <si>
    <t>ENSG00000119596</t>
  </si>
  <si>
    <t>YLPM1</t>
  </si>
  <si>
    <t>ENSG00000152061</t>
  </si>
  <si>
    <t>RABGAP1L</t>
  </si>
  <si>
    <t>ENSG00000213693</t>
  </si>
  <si>
    <t>SEC14L1P1</t>
  </si>
  <si>
    <t>ENSG00000033011</t>
  </si>
  <si>
    <t>ALG1</t>
  </si>
  <si>
    <t>ENSG00000286913</t>
  </si>
  <si>
    <t>ENSG00000140511</t>
  </si>
  <si>
    <t>HAPLN3</t>
  </si>
  <si>
    <t>ENSG00000120500</t>
  </si>
  <si>
    <t>ARR3</t>
  </si>
  <si>
    <t>ENSG00000275793</t>
  </si>
  <si>
    <t>RIMBP3</t>
  </si>
  <si>
    <t>ENSG00000302628</t>
  </si>
  <si>
    <t>ENSG00000272990</t>
  </si>
  <si>
    <t>ENSG00000043591</t>
  </si>
  <si>
    <t>ADRB1</t>
  </si>
  <si>
    <t>ENSG00000249915</t>
  </si>
  <si>
    <t>PDCD6</t>
  </si>
  <si>
    <t>ENSG00000082515</t>
  </si>
  <si>
    <t>MRPL22</t>
  </si>
  <si>
    <t>ENSG00000135775</t>
  </si>
  <si>
    <t>COG2</t>
  </si>
  <si>
    <t>ENSG00000139908</t>
  </si>
  <si>
    <t>TSSK4</t>
  </si>
  <si>
    <t>ENSG00000154493</t>
  </si>
  <si>
    <t>C10orf90</t>
  </si>
  <si>
    <t>ENSG00000175768</t>
  </si>
  <si>
    <t>TOMM5</t>
  </si>
  <si>
    <t>ENSG00000165259</t>
  </si>
  <si>
    <t>HDX</t>
  </si>
  <si>
    <t>ENSG00000188152</t>
  </si>
  <si>
    <t>NUTM2G</t>
  </si>
  <si>
    <t>ENSG00000137038</t>
  </si>
  <si>
    <t>DMAC1</t>
  </si>
  <si>
    <t>ENSG00000227354</t>
  </si>
  <si>
    <t>RBM26-AS1</t>
  </si>
  <si>
    <t>ENSG00000058453</t>
  </si>
  <si>
    <t>CROCC</t>
  </si>
  <si>
    <t>ENSG00000115286</t>
  </si>
  <si>
    <t>NDUFS7</t>
  </si>
  <si>
    <t>ENSG00000234043</t>
  </si>
  <si>
    <t>ENSG00000238018</t>
  </si>
  <si>
    <t>ENSG00000307181</t>
  </si>
  <si>
    <t>ENSG00000296581</t>
  </si>
  <si>
    <t>ENSG00000162878</t>
  </si>
  <si>
    <t>PKDCC</t>
  </si>
  <si>
    <t>ENSG00000165898</t>
  </si>
  <si>
    <t>ISCA2</t>
  </si>
  <si>
    <t>ENSG00000174903</t>
  </si>
  <si>
    <t>RAB1B</t>
  </si>
  <si>
    <t>ENSG00000196275</t>
  </si>
  <si>
    <t>GTF2IRD2</t>
  </si>
  <si>
    <t>ENSG00000293411</t>
  </si>
  <si>
    <t>ABCA15P</t>
  </si>
  <si>
    <t>ENSG00000101442</t>
  </si>
  <si>
    <t>ACTR5</t>
  </si>
  <si>
    <t>ENSG00000260742</t>
  </si>
  <si>
    <t>ENSG00000268655</t>
  </si>
  <si>
    <t>SAXO3</t>
  </si>
  <si>
    <t>ENSG00000164116</t>
  </si>
  <si>
    <t>GUCY1A1</t>
  </si>
  <si>
    <t>ENSG00000186625</t>
  </si>
  <si>
    <t>KATNA1</t>
  </si>
  <si>
    <t>ENSG00000101850</t>
  </si>
  <si>
    <t>GPR143</t>
  </si>
  <si>
    <t>ENSG00000276698</t>
  </si>
  <si>
    <t>ENSG00000169951</t>
  </si>
  <si>
    <t>ZNF764</t>
  </si>
  <si>
    <t>ENSG00000254788</t>
  </si>
  <si>
    <t>CKLF-CMTM1</t>
  </si>
  <si>
    <t>ENSG00000125864</t>
  </si>
  <si>
    <t>BFSP1</t>
  </si>
  <si>
    <t>ENSG00000306250</t>
  </si>
  <si>
    <t>ENSG00000271843</t>
  </si>
  <si>
    <t>ENSG00000254694</t>
  </si>
  <si>
    <t>ENSG00000261441</t>
  </si>
  <si>
    <t>POLG-DT</t>
  </si>
  <si>
    <t>ENSG00000248554</t>
  </si>
  <si>
    <t>ENSG00000235655</t>
  </si>
  <si>
    <t>ENSG00000188677</t>
  </si>
  <si>
    <t>PARVB</t>
  </si>
  <si>
    <t>ENSG00000173171</t>
  </si>
  <si>
    <t>MTX1</t>
  </si>
  <si>
    <t>ENSG00000257327</t>
  </si>
  <si>
    <t>ENSG00000212724</t>
  </si>
  <si>
    <t>KRTAP2-3</t>
  </si>
  <si>
    <t>ENSG00000285805</t>
  </si>
  <si>
    <t>ENSG00000211454</t>
  </si>
  <si>
    <t>AKR7L</t>
  </si>
  <si>
    <t>ENSG00000092929</t>
  </si>
  <si>
    <t>UNC13D</t>
  </si>
  <si>
    <t>ENSG00000050130</t>
  </si>
  <si>
    <t>JKAMP</t>
  </si>
  <si>
    <t>ENSG00000229431</t>
  </si>
  <si>
    <t>ENSG00000223874</t>
  </si>
  <si>
    <t>IGFBP-AS1</t>
  </si>
  <si>
    <t>ENSG00000137073</t>
  </si>
  <si>
    <t>UBAP2</t>
  </si>
  <si>
    <t>ENSG00000225269</t>
  </si>
  <si>
    <t>LINC00705</t>
  </si>
  <si>
    <t>ENSG00000232995</t>
  </si>
  <si>
    <t>LOC127814295</t>
  </si>
  <si>
    <t>ENSG00000228878</t>
  </si>
  <si>
    <t>SEPTIN7-DT</t>
  </si>
  <si>
    <t>ENSG00000111786</t>
  </si>
  <si>
    <t>SRSF9</t>
  </si>
  <si>
    <t>ENSG00000159256</t>
  </si>
  <si>
    <t>MORC3</t>
  </si>
  <si>
    <t>ENSG00000285793</t>
  </si>
  <si>
    <t>ANAPC1P2</t>
  </si>
  <si>
    <t>ENSG00000273145</t>
  </si>
  <si>
    <t>LOC124905134</t>
  </si>
  <si>
    <t>ENSG00000198756</t>
  </si>
  <si>
    <t>COLGALT2</t>
  </si>
  <si>
    <t>ENSG00000188659</t>
  </si>
  <si>
    <t>SAXO2</t>
  </si>
  <si>
    <t>ENSG00000108423</t>
  </si>
  <si>
    <t>TUBD1</t>
  </si>
  <si>
    <t>ENSG00000107438</t>
  </si>
  <si>
    <t>PDLIM1</t>
  </si>
  <si>
    <t>ENSG00000294501</t>
  </si>
  <si>
    <t>LOC124908099</t>
  </si>
  <si>
    <t>ENSG00000285278</t>
  </si>
  <si>
    <t>TFAP2A-AS2</t>
  </si>
  <si>
    <t>ENSG00000170161</t>
  </si>
  <si>
    <t>FAM88B</t>
  </si>
  <si>
    <t>ENSG00000159445</t>
  </si>
  <si>
    <t>THEM4</t>
  </si>
  <si>
    <t>ENSG00000141759</t>
  </si>
  <si>
    <t>TXNL4A</t>
  </si>
  <si>
    <t>ENSG00000249572</t>
  </si>
  <si>
    <t>ENSG00000159588</t>
  </si>
  <si>
    <t>CCDC17</t>
  </si>
  <si>
    <t>ENSG00000227036</t>
  </si>
  <si>
    <t>LINC00511</t>
  </si>
  <si>
    <t>ENSG00000122008</t>
  </si>
  <si>
    <t>POLK</t>
  </si>
  <si>
    <t>ENSG00000105879</t>
  </si>
  <si>
    <t>CBLL1</t>
  </si>
  <si>
    <t>ENSG00000215712</t>
  </si>
  <si>
    <t>TMEM242</t>
  </si>
  <si>
    <t>ENSG00000163449</t>
  </si>
  <si>
    <t>TMEM169</t>
  </si>
  <si>
    <t>ENSG00000263503</t>
  </si>
  <si>
    <t>ENSG00000294511</t>
  </si>
  <si>
    <t>ENSG00000232352</t>
  </si>
  <si>
    <t>ENSG00000135480</t>
  </si>
  <si>
    <t>KRT7</t>
  </si>
  <si>
    <t>ENSG00000100425</t>
  </si>
  <si>
    <t>BRD1</t>
  </si>
  <si>
    <t>ENSG00000115520</t>
  </si>
  <si>
    <t>COQ10B</t>
  </si>
  <si>
    <t>ENSG00000233205</t>
  </si>
  <si>
    <t>ENSG00000177133</t>
  </si>
  <si>
    <t>PRDM16-DT</t>
  </si>
  <si>
    <t>ENSG00000162129</t>
  </si>
  <si>
    <t>CLPB</t>
  </si>
  <si>
    <t>ENSG00000154545</t>
  </si>
  <si>
    <t>MAGED4</t>
  </si>
  <si>
    <t>ENSG00000279953</t>
  </si>
  <si>
    <t>ENSG00000142530</t>
  </si>
  <si>
    <t>GARIN5A</t>
  </si>
  <si>
    <t>ENSG00000289379</t>
  </si>
  <si>
    <t>ENSG00000237758</t>
  </si>
  <si>
    <t>ENSG00000163472</t>
  </si>
  <si>
    <t>TMEM79</t>
  </si>
  <si>
    <t>ENSG00000261423</t>
  </si>
  <si>
    <t>ENSG00000279812</t>
  </si>
  <si>
    <t>ENSG00000278206</t>
  </si>
  <si>
    <t>ENSG00000288612</t>
  </si>
  <si>
    <t>ENSG00000136149</t>
  </si>
  <si>
    <t>RPL13AP25</t>
  </si>
  <si>
    <t>ENSG00000298969</t>
  </si>
  <si>
    <t>ENSG00000293316</t>
  </si>
  <si>
    <t>PLEKHA8P1</t>
  </si>
  <si>
    <t>ENSG00000168792</t>
  </si>
  <si>
    <t>ABHD15</t>
  </si>
  <si>
    <t>ENSG00000177738</t>
  </si>
  <si>
    <t>FLJ32255</t>
  </si>
  <si>
    <t>ENSG00000108523</t>
  </si>
  <si>
    <t>RNF167</t>
  </si>
  <si>
    <t>ENSG00000256083</t>
  </si>
  <si>
    <t>ENSG00000173818</t>
  </si>
  <si>
    <t>ENDOV</t>
  </si>
  <si>
    <t>ENSG00000143633</t>
  </si>
  <si>
    <t>FSAF1</t>
  </si>
  <si>
    <t>ENSG00000177189</t>
  </si>
  <si>
    <t>RPS6KA3</t>
  </si>
  <si>
    <t>ENSG00000214407</t>
  </si>
  <si>
    <t>RDUR</t>
  </si>
  <si>
    <t>ENSG00000299552</t>
  </si>
  <si>
    <t>ENSG00000175110</t>
  </si>
  <si>
    <t>MRPS22</t>
  </si>
  <si>
    <t>ENSG00000159753</t>
  </si>
  <si>
    <t>CARMIL2</t>
  </si>
  <si>
    <t>ENSG00000271826</t>
  </si>
  <si>
    <t>PLS3-AS1</t>
  </si>
  <si>
    <t>ENSG00000260400</t>
  </si>
  <si>
    <t>ENSG00000273107</t>
  </si>
  <si>
    <t>ENSG00000213683</t>
  </si>
  <si>
    <t>ENSG00000141384</t>
  </si>
  <si>
    <t>TAF4B</t>
  </si>
  <si>
    <t>ENSG00000198720</t>
  </si>
  <si>
    <t>ANKRD13B</t>
  </si>
  <si>
    <t>ENSG00000133114</t>
  </si>
  <si>
    <t>GPALPP1</t>
  </si>
  <si>
    <t>ENSG00000135482</t>
  </si>
  <si>
    <t>ZC3H10</t>
  </si>
  <si>
    <t>ENSG00000122359</t>
  </si>
  <si>
    <t>ANXA11</t>
  </si>
  <si>
    <t>ENSG00000196597</t>
  </si>
  <si>
    <t>ZNF782</t>
  </si>
  <si>
    <t>ENSG00000184786</t>
  </si>
  <si>
    <t>DYNLT2</t>
  </si>
  <si>
    <t>ENSG00000229915</t>
  </si>
  <si>
    <t>ENSG00000296118</t>
  </si>
  <si>
    <t>ENSG00000233846</t>
  </si>
  <si>
    <t>ENSG00000197380</t>
  </si>
  <si>
    <t>DACT3</t>
  </si>
  <si>
    <t>ENSG00000177788</t>
  </si>
  <si>
    <t>RAB4A-AS1</t>
  </si>
  <si>
    <t>ENSG00000269906</t>
  </si>
  <si>
    <t>ENSG00000254428</t>
  </si>
  <si>
    <t>ENSG00000108306</t>
  </si>
  <si>
    <t>FBXL20</t>
  </si>
  <si>
    <t>ENSG00000181072</t>
  </si>
  <si>
    <t>CHRM2</t>
  </si>
  <si>
    <t>ENSG00000169570</t>
  </si>
  <si>
    <t>DTWD2</t>
  </si>
  <si>
    <t>ENSG00000139620</t>
  </si>
  <si>
    <t>KANSL2</t>
  </si>
  <si>
    <t>ENSG00000287477</t>
  </si>
  <si>
    <t>ENSG00000306884</t>
  </si>
  <si>
    <t>ENSG00000184967</t>
  </si>
  <si>
    <t>NOC4L</t>
  </si>
  <si>
    <t>ENSG00000235904</t>
  </si>
  <si>
    <t>RBMS3-AS3</t>
  </si>
  <si>
    <t>ENSG00000107625</t>
  </si>
  <si>
    <t>DDX50</t>
  </si>
  <si>
    <t>ENSG00000152332</t>
  </si>
  <si>
    <t>UHMK1</t>
  </si>
  <si>
    <t>ENSG00000230701</t>
  </si>
  <si>
    <t>FBXW4P1</t>
  </si>
  <si>
    <t>ENSG00000240652</t>
  </si>
  <si>
    <t>ENSG00000136425</t>
  </si>
  <si>
    <t>CIB2</t>
  </si>
  <si>
    <t>ENSG00000181634</t>
  </si>
  <si>
    <t>TNFSF15</t>
  </si>
  <si>
    <t>ENSG00000246548</t>
  </si>
  <si>
    <t>LINC02288</t>
  </si>
  <si>
    <t>ENSG00000114316</t>
  </si>
  <si>
    <t>USP4</t>
  </si>
  <si>
    <t>ENSG00000228192</t>
  </si>
  <si>
    <t>ZNF691-DT</t>
  </si>
  <si>
    <t>ENSG00000308900</t>
  </si>
  <si>
    <t>ENSG00000281005</t>
  </si>
  <si>
    <t>LINC00921</t>
  </si>
  <si>
    <t>ENSG00000240342</t>
  </si>
  <si>
    <t>RPS2P5</t>
  </si>
  <si>
    <t>ENSG00000158717</t>
  </si>
  <si>
    <t>RNF166</t>
  </si>
  <si>
    <t>ENSG00000068383</t>
  </si>
  <si>
    <t>INPP5A</t>
  </si>
  <si>
    <t>ENSG00000239569</t>
  </si>
  <si>
    <t>LHFPL3-AS2</t>
  </si>
  <si>
    <t>ENSG00000108590</t>
  </si>
  <si>
    <t>MED31</t>
  </si>
  <si>
    <t>ENSG00000172171</t>
  </si>
  <si>
    <t>TEFM</t>
  </si>
  <si>
    <t>ENSG00000163635</t>
  </si>
  <si>
    <t>ATXN7</t>
  </si>
  <si>
    <t>ENSG00000279605</t>
  </si>
  <si>
    <t>ENSG00000167969</t>
  </si>
  <si>
    <t>ECI1</t>
  </si>
  <si>
    <t>ENSG00000185869</t>
  </si>
  <si>
    <t>ZNF829</t>
  </si>
  <si>
    <t>ENSG00000256894</t>
  </si>
  <si>
    <t>ENSG00000108961</t>
  </si>
  <si>
    <t>RANGRF</t>
  </si>
  <si>
    <t>ENSG00000184347</t>
  </si>
  <si>
    <t>SLIT3</t>
  </si>
  <si>
    <t>ENSG00000285533</t>
  </si>
  <si>
    <t>RELA-DT</t>
  </si>
  <si>
    <t>ENSG00000213213</t>
  </si>
  <si>
    <t>CCDC183</t>
  </si>
  <si>
    <t>ENSG00000091732</t>
  </si>
  <si>
    <t>ZC3HC1</t>
  </si>
  <si>
    <t>ENSG00000234545</t>
  </si>
  <si>
    <t>FAM133B</t>
  </si>
  <si>
    <t>ENSG00000300150</t>
  </si>
  <si>
    <t>ENSG00000225953</t>
  </si>
  <si>
    <t>SATB2-AS1</t>
  </si>
  <si>
    <t>ENSG00000114107</t>
  </si>
  <si>
    <t>CEP70</t>
  </si>
  <si>
    <t>ENSG00000305704</t>
  </si>
  <si>
    <t>ENSG00000238198</t>
  </si>
  <si>
    <t>LRIG2-DT</t>
  </si>
  <si>
    <t>ENSG00000250539</t>
  </si>
  <si>
    <t>KRT8P33</t>
  </si>
  <si>
    <t>ENSG00000069696</t>
  </si>
  <si>
    <t>DRD4</t>
  </si>
  <si>
    <t>ENSG00000290837</t>
  </si>
  <si>
    <t>LRRC37A5P</t>
  </si>
  <si>
    <t>ENSG00000161265</t>
  </si>
  <si>
    <t>U2AF1L4</t>
  </si>
  <si>
    <t>ENSG00000204922</t>
  </si>
  <si>
    <t>UQCC3</t>
  </si>
  <si>
    <t>ENSG00000173480</t>
  </si>
  <si>
    <t>ZNF417</t>
  </si>
  <si>
    <t>ENSG00000280193</t>
  </si>
  <si>
    <t>ENSG00000156253</t>
  </si>
  <si>
    <t>RWDD2B</t>
  </si>
  <si>
    <t>ENSG00000293751</t>
  </si>
  <si>
    <t>ENSG00000146576</t>
  </si>
  <si>
    <t>INTS15</t>
  </si>
  <si>
    <t>ENSG00000265055</t>
  </si>
  <si>
    <t>LOC124904048</t>
  </si>
  <si>
    <t>ENSG00000231407</t>
  </si>
  <si>
    <t>GORAB-AS1</t>
  </si>
  <si>
    <t>ENSG00000299860</t>
  </si>
  <si>
    <t>ENSG00000229867</t>
  </si>
  <si>
    <t>STEAP3-AS1</t>
  </si>
  <si>
    <t>ENSG00000092964</t>
  </si>
  <si>
    <t>DPYSL2</t>
  </si>
  <si>
    <t>ENSG00000180318</t>
  </si>
  <si>
    <t>ALX1</t>
  </si>
  <si>
    <t>ENSG00000162385</t>
  </si>
  <si>
    <t>MAGOH</t>
  </si>
  <si>
    <t>ENSG00000170145</t>
  </si>
  <si>
    <t>SIK2</t>
  </si>
  <si>
    <t>ENSG00000149050</t>
  </si>
  <si>
    <t>ZNF214</t>
  </si>
  <si>
    <t>ENSG00000213621</t>
  </si>
  <si>
    <t>RPSAP54</t>
  </si>
  <si>
    <t>ENSG00000293241</t>
  </si>
  <si>
    <t>GTF2IP4</t>
  </si>
  <si>
    <t>ENSG00000136867</t>
  </si>
  <si>
    <t>SLC31A2</t>
  </si>
  <si>
    <t>ENSG00000291124</t>
  </si>
  <si>
    <t>CCT6P1</t>
  </si>
  <si>
    <t>ENSG00000103145</t>
  </si>
  <si>
    <t>HCFC1R1</t>
  </si>
  <si>
    <t>ENSG00000273447</t>
  </si>
  <si>
    <t>ENSG00000265666</t>
  </si>
  <si>
    <t>RARA-AS1</t>
  </si>
  <si>
    <t>ENSG00000178568</t>
  </si>
  <si>
    <t>ERBB4</t>
  </si>
  <si>
    <t>ENSG00000239415</t>
  </si>
  <si>
    <t>ENSG00000188322</t>
  </si>
  <si>
    <t>SBK1</t>
  </si>
  <si>
    <t>ENSG00000235513</t>
  </si>
  <si>
    <t>ENSG00000186017</t>
  </si>
  <si>
    <t>ZNF566</t>
  </si>
  <si>
    <t>ENSG00000213928</t>
  </si>
  <si>
    <t>IRF9</t>
  </si>
  <si>
    <t>ENSG00000272690</t>
  </si>
  <si>
    <t>LINC02018</t>
  </si>
  <si>
    <t>ENSG00000124177</t>
  </si>
  <si>
    <t>CHD6</t>
  </si>
  <si>
    <t>ENSG00000237440</t>
  </si>
  <si>
    <t>ZNF737</t>
  </si>
  <si>
    <t>ENSG00000114378</t>
  </si>
  <si>
    <t>HYAL1</t>
  </si>
  <si>
    <t>ENSG00000092098</t>
  </si>
  <si>
    <t>RNF31</t>
  </si>
  <si>
    <t>ENSG00000158423</t>
  </si>
  <si>
    <t>RIBC1</t>
  </si>
  <si>
    <t>ENSG00000070759</t>
  </si>
  <si>
    <t>TESK2</t>
  </si>
  <si>
    <t>ENSG00000198142</t>
  </si>
  <si>
    <t>SOWAHC</t>
  </si>
  <si>
    <t>ENSG00000005175</t>
  </si>
  <si>
    <t>RPAP3</t>
  </si>
  <si>
    <t>ENSG00000105255</t>
  </si>
  <si>
    <t>FSD1</t>
  </si>
  <si>
    <t>ENSG00000124104</t>
  </si>
  <si>
    <t>SNX21</t>
  </si>
  <si>
    <t>ENSG00000151665</t>
  </si>
  <si>
    <t>PIGF</t>
  </si>
  <si>
    <t>ENSG00000205177</t>
  </si>
  <si>
    <t>C11orf91</t>
  </si>
  <si>
    <t>ENSG00000303643</t>
  </si>
  <si>
    <t>ENSG00000177337</t>
  </si>
  <si>
    <t>ENSG00000258708</t>
  </si>
  <si>
    <t>SLC25A21-AS1</t>
  </si>
  <si>
    <t>ENSG00000291005</t>
  </si>
  <si>
    <t>NBPF25P</t>
  </si>
  <si>
    <t>ENSG00000309326</t>
  </si>
  <si>
    <t>ENSG00000169727</t>
  </si>
  <si>
    <t>GPS1</t>
  </si>
  <si>
    <t>ENSG00000304996</t>
  </si>
  <si>
    <t>ENSG00000234801</t>
  </si>
  <si>
    <t>ENSG00000307216</t>
  </si>
  <si>
    <t>ENSG00000175470</t>
  </si>
  <si>
    <t>PPP2R2D</t>
  </si>
  <si>
    <t>ENSG00000226328</t>
  </si>
  <si>
    <t>NUP50-DT</t>
  </si>
  <si>
    <t>ENSG00000293360</t>
  </si>
  <si>
    <t>ABCA11P</t>
  </si>
  <si>
    <t>ENSG00000141429</t>
  </si>
  <si>
    <t>GALNT1</t>
  </si>
  <si>
    <t>ENSG00000122707</t>
  </si>
  <si>
    <t>RECK</t>
  </si>
  <si>
    <t>ENSG00000278291</t>
  </si>
  <si>
    <t>ENSG00000197961</t>
  </si>
  <si>
    <t>ZNF121</t>
  </si>
  <si>
    <t>ENSG00000168872</t>
  </si>
  <si>
    <t>DDX19A</t>
  </si>
  <si>
    <t>ENSG00000307365</t>
  </si>
  <si>
    <t>ENSG00000289463</t>
  </si>
  <si>
    <t>ENSG00000138785</t>
  </si>
  <si>
    <t>INTS12</t>
  </si>
  <si>
    <t>ENSG00000287053</t>
  </si>
  <si>
    <t>ENSG00000237991</t>
  </si>
  <si>
    <t>RPL35P1</t>
  </si>
  <si>
    <t>ENSG00000130544</t>
  </si>
  <si>
    <t>ZNF557</t>
  </si>
  <si>
    <t>ENSG00000113140</t>
  </si>
  <si>
    <t>SPARC</t>
  </si>
  <si>
    <t>ENSG00000241975</t>
  </si>
  <si>
    <t>ENSG00000169758</t>
  </si>
  <si>
    <t>TMEM266</t>
  </si>
  <si>
    <t>ENSG00000270956</t>
  </si>
  <si>
    <t>ENSG00000125355</t>
  </si>
  <si>
    <t>TMEM255A</t>
  </si>
  <si>
    <t>ENSG00000258515</t>
  </si>
  <si>
    <t>ENSG00000034677</t>
  </si>
  <si>
    <t>RNF19A</t>
  </si>
  <si>
    <t>ENSG00000155380</t>
  </si>
  <si>
    <t>SLC16A1</t>
  </si>
  <si>
    <t>ENSG00000170122</t>
  </si>
  <si>
    <t>FOXD4</t>
  </si>
  <si>
    <t>ENSG00000279407</t>
  </si>
  <si>
    <t>ENSG00000178105</t>
  </si>
  <si>
    <t>DDX10</t>
  </si>
  <si>
    <t>ENSG00000213866</t>
  </si>
  <si>
    <t>ENSG00000163900</t>
  </si>
  <si>
    <t>TMEM41A</t>
  </si>
  <si>
    <t>ENSG00000154582</t>
  </si>
  <si>
    <t>ELOC</t>
  </si>
  <si>
    <t>ENSG00000232952</t>
  </si>
  <si>
    <t>LOC401957</t>
  </si>
  <si>
    <t>ENSG00000139597</t>
  </si>
  <si>
    <t>N4BP2L1</t>
  </si>
  <si>
    <t>ENSG00000176406</t>
  </si>
  <si>
    <t>RIMS2</t>
  </si>
  <si>
    <t>ENSG00000156265</t>
  </si>
  <si>
    <t>MAP3K7CL</t>
  </si>
  <si>
    <t>ENSG00000130313</t>
  </si>
  <si>
    <t>PGLS</t>
  </si>
  <si>
    <t>ENSG00000120063</t>
  </si>
  <si>
    <t>GNA13</t>
  </si>
  <si>
    <t>ENSG00000178917</t>
  </si>
  <si>
    <t>ZNF852</t>
  </si>
  <si>
    <t>ENSG00000083223</t>
  </si>
  <si>
    <t>TUT7</t>
  </si>
  <si>
    <t>ENSG00000227359</t>
  </si>
  <si>
    <t>LINC02936</t>
  </si>
  <si>
    <t>ENSG00000197894</t>
  </si>
  <si>
    <t>ADH5</t>
  </si>
  <si>
    <t>ENSG00000104852</t>
  </si>
  <si>
    <t>SNRNP70</t>
  </si>
  <si>
    <t>ENSG00000233757</t>
  </si>
  <si>
    <t>ZNF892</t>
  </si>
  <si>
    <t>ENSG00000067992</t>
  </si>
  <si>
    <t>PDK3</t>
  </si>
  <si>
    <t>ENSG00000177548</t>
  </si>
  <si>
    <t>RABEP2</t>
  </si>
  <si>
    <t>ENSG00000279443</t>
  </si>
  <si>
    <t>ENSG00000286193</t>
  </si>
  <si>
    <t>CPLANE1-AS1</t>
  </si>
  <si>
    <t>ENSG00000272716</t>
  </si>
  <si>
    <t>SLC30A6-DT</t>
  </si>
  <si>
    <t>ENSG00000229956</t>
  </si>
  <si>
    <t>ZRANB2-DT</t>
  </si>
  <si>
    <t>ENSG00000145860</t>
  </si>
  <si>
    <t>RNF145</t>
  </si>
  <si>
    <t>ENSG00000169306</t>
  </si>
  <si>
    <t>IL1RAPL1</t>
  </si>
  <si>
    <t>ENSG00000220201</t>
  </si>
  <si>
    <t>ZGLP1</t>
  </si>
  <si>
    <t>ENSG00000167984</t>
  </si>
  <si>
    <t>NLRC3</t>
  </si>
  <si>
    <t>ENSG00000142188</t>
  </si>
  <si>
    <t>TMEM50B</t>
  </si>
  <si>
    <t>ENSG00000188542</t>
  </si>
  <si>
    <t>DUSP28</t>
  </si>
  <si>
    <t>ENSG00000100316</t>
  </si>
  <si>
    <t>RPL3</t>
  </si>
  <si>
    <t>ENSG00000166352</t>
  </si>
  <si>
    <t>IFTAP</t>
  </si>
  <si>
    <t>ENSG00000105376</t>
  </si>
  <si>
    <t>ICAM5</t>
  </si>
  <si>
    <t>ENSG00000157653</t>
  </si>
  <si>
    <t>C9orf43</t>
  </si>
  <si>
    <t>ENSG00000295359</t>
  </si>
  <si>
    <t>ENSG00000244161</t>
  </si>
  <si>
    <t>FLNB-AS1</t>
  </si>
  <si>
    <t>ENSG00000167912</t>
  </si>
  <si>
    <t>TOX-DT</t>
  </si>
  <si>
    <t>ENSG00000158987</t>
  </si>
  <si>
    <t>RAPGEF6</t>
  </si>
  <si>
    <t>ENSG00000168096</t>
  </si>
  <si>
    <t>ANKS3</t>
  </si>
  <si>
    <t>ENSG00000172476</t>
  </si>
  <si>
    <t>RAB40A</t>
  </si>
  <si>
    <t>ENSG00000227230</t>
  </si>
  <si>
    <t>ENSG00000115107</t>
  </si>
  <si>
    <t>STEAP3</t>
  </si>
  <si>
    <t>ENSG00000213190</t>
  </si>
  <si>
    <t>MLLT11</t>
  </si>
  <si>
    <t>ENSG00000235008</t>
  </si>
  <si>
    <t>ENSG00000172465</t>
  </si>
  <si>
    <t>TCEAL1</t>
  </si>
  <si>
    <t>ENSG00000267677</t>
  </si>
  <si>
    <t>ENSG00000143355</t>
  </si>
  <si>
    <t>LHX9</t>
  </si>
  <si>
    <t>ENSG00000243725</t>
  </si>
  <si>
    <t>TTC4</t>
  </si>
  <si>
    <t>ENSG00000223459</t>
  </si>
  <si>
    <t>ENSG00000139537</t>
  </si>
  <si>
    <t>CCDC65</t>
  </si>
  <si>
    <t>ENSG00000229539</t>
  </si>
  <si>
    <t>ENSG00000294304</t>
  </si>
  <si>
    <t>ENSG00000163138</t>
  </si>
  <si>
    <t>PACRGL</t>
  </si>
  <si>
    <t>ENSG00000281501</t>
  </si>
  <si>
    <t>ENSG00000139289</t>
  </si>
  <si>
    <t>PHLDA1</t>
  </si>
  <si>
    <t>ENSG00000241547</t>
  </si>
  <si>
    <t>ENSG00000258744</t>
  </si>
  <si>
    <t>ENSG00000132970</t>
  </si>
  <si>
    <t>WASF3</t>
  </si>
  <si>
    <t>ENSG00000233328</t>
  </si>
  <si>
    <t>ENSG00000101247</t>
  </si>
  <si>
    <t>NDUFAF5</t>
  </si>
  <si>
    <t>ENSG00000144357</t>
  </si>
  <si>
    <t>UBR3</t>
  </si>
  <si>
    <t>ENSG00000171428</t>
  </si>
  <si>
    <t>NAT1</t>
  </si>
  <si>
    <t>ENSG00000236098</t>
  </si>
  <si>
    <t>LOC124905716</t>
  </si>
  <si>
    <t>ENSG00000303469</t>
  </si>
  <si>
    <t>ENSG00000212694</t>
  </si>
  <si>
    <t>LINC01089</t>
  </si>
  <si>
    <t>ENSG00000267980</t>
  </si>
  <si>
    <t>ENSG00000167646</t>
  </si>
  <si>
    <t>DNAAF3</t>
  </si>
  <si>
    <t>ENSG00000196503</t>
  </si>
  <si>
    <t>ARL9</t>
  </si>
  <si>
    <t>ENSG00000143353</t>
  </si>
  <si>
    <t>LYPLAL1</t>
  </si>
  <si>
    <t>ENSG00000134369</t>
  </si>
  <si>
    <t>NAV1</t>
  </si>
  <si>
    <t>ENSG00000073169</t>
  </si>
  <si>
    <t>SELENOO</t>
  </si>
  <si>
    <t>ENSG00000124214</t>
  </si>
  <si>
    <t>STAU1</t>
  </si>
  <si>
    <t>ENSG00000139154</t>
  </si>
  <si>
    <t>AEBP2</t>
  </si>
  <si>
    <t>ENSG00000171720</t>
  </si>
  <si>
    <t>HDAC3</t>
  </si>
  <si>
    <t>ENSG00000171497</t>
  </si>
  <si>
    <t>PPID</t>
  </si>
  <si>
    <t>ENSG00000175772</t>
  </si>
  <si>
    <t>LINC01106</t>
  </si>
  <si>
    <t>ENSG00000273828</t>
  </si>
  <si>
    <t>LOC124904917</t>
  </si>
  <si>
    <t>ENSG00000262147</t>
  </si>
  <si>
    <t>ENSG00000074966</t>
  </si>
  <si>
    <t>TXK</t>
  </si>
  <si>
    <t>ENSG00000005812</t>
  </si>
  <si>
    <t>FBXL3</t>
  </si>
  <si>
    <t>ENSG00000196378</t>
  </si>
  <si>
    <t>ZNF34</t>
  </si>
  <si>
    <t>ENSG00000228412</t>
  </si>
  <si>
    <t>LNC-LBCS</t>
  </si>
  <si>
    <t>ENSG00000131013</t>
  </si>
  <si>
    <t>PPIL4</t>
  </si>
  <si>
    <t>ENSG00000276529</t>
  </si>
  <si>
    <t>ENSG00000116191</t>
  </si>
  <si>
    <t>RALGPS2</t>
  </si>
  <si>
    <t>ENSG00000004799</t>
  </si>
  <si>
    <t>PDK4</t>
  </si>
  <si>
    <t>ENSG00000232389</t>
  </si>
  <si>
    <t>ENSG00000227288</t>
  </si>
  <si>
    <t>ENSG00000171843</t>
  </si>
  <si>
    <t>MLLT3</t>
  </si>
  <si>
    <t>ENSG00000230667</t>
  </si>
  <si>
    <t>SETSIP</t>
  </si>
  <si>
    <t>ENSG00000272663</t>
  </si>
  <si>
    <t>ENSG00000213790</t>
  </si>
  <si>
    <t>ENSG00000166140</t>
  </si>
  <si>
    <t>ZFYVE19</t>
  </si>
  <si>
    <t>ENSG00000166377</t>
  </si>
  <si>
    <t>ATP9B</t>
  </si>
  <si>
    <t>ENSG00000184863</t>
  </si>
  <si>
    <t>RBM33</t>
  </si>
  <si>
    <t>ENSG00000100811</t>
  </si>
  <si>
    <t>YY1</t>
  </si>
  <si>
    <t>ENSG00000250067</t>
  </si>
  <si>
    <t>YJEFN3</t>
  </si>
  <si>
    <t>ENSG00000237928</t>
  </si>
  <si>
    <t>NFIA-AS2</t>
  </si>
  <si>
    <t>ENSG00000290683</t>
  </si>
  <si>
    <t>ENSG00000014824</t>
  </si>
  <si>
    <t>SLC30A9</t>
  </si>
  <si>
    <t>ENSG00000276166</t>
  </si>
  <si>
    <t>ENSG00000229939</t>
  </si>
  <si>
    <t>ENSG00000197140</t>
  </si>
  <si>
    <t>ADAM32</t>
  </si>
  <si>
    <t>ENSG00000289469</t>
  </si>
  <si>
    <t>LOC105374101</t>
  </si>
  <si>
    <t>ENSG00000266088</t>
  </si>
  <si>
    <t>LOC105371773</t>
  </si>
  <si>
    <t>ENSG00000161179</t>
  </si>
  <si>
    <t>YDJC</t>
  </si>
  <si>
    <t>ENSG00000204681</t>
  </si>
  <si>
    <t>GABBR1</t>
  </si>
  <si>
    <t>ENSG00000130772</t>
  </si>
  <si>
    <t>MED18</t>
  </si>
  <si>
    <t>ENSG00000009844</t>
  </si>
  <si>
    <t>VTA1</t>
  </si>
  <si>
    <t>ENSG00000104228</t>
  </si>
  <si>
    <t>TRIM35</t>
  </si>
  <si>
    <t>ENSG00000272870</t>
  </si>
  <si>
    <t>SAP30-DT</t>
  </si>
  <si>
    <t>ENSG00000103489</t>
  </si>
  <si>
    <t>XYLT1</t>
  </si>
  <si>
    <t>ENSG00000158545</t>
  </si>
  <si>
    <t>ZC3H18</t>
  </si>
  <si>
    <t>ENSG00000181873</t>
  </si>
  <si>
    <t>IBA57</t>
  </si>
  <si>
    <t>ENSG00000176731</t>
  </si>
  <si>
    <t>RBIS</t>
  </si>
  <si>
    <t>ENSG00000254718</t>
  </si>
  <si>
    <t>LOC101927702</t>
  </si>
  <si>
    <t>ENSG00000237883</t>
  </si>
  <si>
    <t>DGUOK-AS1</t>
  </si>
  <si>
    <t>ENSG00000227252</t>
  </si>
  <si>
    <t>COPS8-DT</t>
  </si>
  <si>
    <t>ENSG00000163795</t>
  </si>
  <si>
    <t>ZNF513</t>
  </si>
  <si>
    <t>ENSG00000164400</t>
  </si>
  <si>
    <t>CSF2</t>
  </si>
  <si>
    <t>ENSG00000297017</t>
  </si>
  <si>
    <t>ENSG00000260541</t>
  </si>
  <si>
    <t>ENSG00000279611</t>
  </si>
  <si>
    <t>ENSG00000025423</t>
  </si>
  <si>
    <t>HSD17B6</t>
  </si>
  <si>
    <t>ENSG00000237037</t>
  </si>
  <si>
    <t>NDUFA6-DT</t>
  </si>
  <si>
    <t>ENSG00000291049</t>
  </si>
  <si>
    <t>FAM86B3P</t>
  </si>
  <si>
    <t>ENSG00000114030</t>
  </si>
  <si>
    <t>KPNA1</t>
  </si>
  <si>
    <t>ENSG00000169972</t>
  </si>
  <si>
    <t>PUSL1</t>
  </si>
  <si>
    <t>ENSG00000293192</t>
  </si>
  <si>
    <t>ENSG00000233384</t>
  </si>
  <si>
    <t>CNIH3-AS2</t>
  </si>
  <si>
    <t>ENSG00000270299</t>
  </si>
  <si>
    <t>ENSG00000294356</t>
  </si>
  <si>
    <t>ENSG00000067057</t>
  </si>
  <si>
    <t>PFKP</t>
  </si>
  <si>
    <t>ENSG00000214558</t>
  </si>
  <si>
    <t>ZC3H11C</t>
  </si>
  <si>
    <t>ENSG00000156697</t>
  </si>
  <si>
    <t>UTP14A</t>
  </si>
  <si>
    <t>ENSG00000143951</t>
  </si>
  <si>
    <t>WDPCP</t>
  </si>
  <si>
    <t>ENSG00000225200</t>
  </si>
  <si>
    <t>RPS8P1</t>
  </si>
  <si>
    <t>ENSG00000055147</t>
  </si>
  <si>
    <t>FAM114A2</t>
  </si>
  <si>
    <t>ENSG00000239470</t>
  </si>
  <si>
    <t>RPL21P97</t>
  </si>
  <si>
    <t>ENSG00000115364</t>
  </si>
  <si>
    <t>MRPL19</t>
  </si>
  <si>
    <t>ENSG00000169062</t>
  </si>
  <si>
    <t>UPF3A</t>
  </si>
  <si>
    <t>ENSG00000115461</t>
  </si>
  <si>
    <t>IGFBP5</t>
  </si>
  <si>
    <t>ENSG00000308190</t>
  </si>
  <si>
    <t>ENSG00000147041</t>
  </si>
  <si>
    <t>SYTL5</t>
  </si>
  <si>
    <t>ENSG00000272173</t>
  </si>
  <si>
    <t>ENSG00000291003</t>
  </si>
  <si>
    <t>HERC2P2</t>
  </si>
  <si>
    <t>ENSG00000213420</t>
  </si>
  <si>
    <t>GPC2</t>
  </si>
  <si>
    <t>ENSG00000183629</t>
  </si>
  <si>
    <t>GOLGA8G</t>
  </si>
  <si>
    <t>ENSG00000286445</t>
  </si>
  <si>
    <t>ENSG00000127507</t>
  </si>
  <si>
    <t>ADGRE2</t>
  </si>
  <si>
    <t>ENSG00000126012</t>
  </si>
  <si>
    <t>KDM5C</t>
  </si>
  <si>
    <t>ENSG00000272462</t>
  </si>
  <si>
    <t>LINC02980</t>
  </si>
  <si>
    <t>ENSG00000261189</t>
  </si>
  <si>
    <t>DSP-AS1</t>
  </si>
  <si>
    <t>ENSG00000198691</t>
  </si>
  <si>
    <t>ABCA4</t>
  </si>
  <si>
    <t>ENSG00000283959</t>
  </si>
  <si>
    <t>LOC101927245</t>
  </si>
  <si>
    <t>ENSG00000178404</t>
  </si>
  <si>
    <t>CEP295NL</t>
  </si>
  <si>
    <t>ENSG00000308992</t>
  </si>
  <si>
    <t>ENSG00000075651</t>
  </si>
  <si>
    <t>PLD1</t>
  </si>
  <si>
    <t>ENSG00000164307</t>
  </si>
  <si>
    <t>ERAP1</t>
  </si>
  <si>
    <t>ENSG00000290921</t>
  </si>
  <si>
    <t>PARGP1</t>
  </si>
  <si>
    <t>ENSG00000197296</t>
  </si>
  <si>
    <t>FITM2</t>
  </si>
  <si>
    <t>ENSG00000240053</t>
  </si>
  <si>
    <t>LY6G5B</t>
  </si>
  <si>
    <t>ENSG00000076554</t>
  </si>
  <si>
    <t>TPD52</t>
  </si>
  <si>
    <t>ENSG00000105723</t>
  </si>
  <si>
    <t>GSK3A</t>
  </si>
  <si>
    <t>ENSG00000266947</t>
  </si>
  <si>
    <t>ENSG00000167081</t>
  </si>
  <si>
    <t>PBX3</t>
  </si>
  <si>
    <t>ENSG00000158710</t>
  </si>
  <si>
    <t>TAGLN2</t>
  </si>
  <si>
    <t>ENSG00000164758</t>
  </si>
  <si>
    <t>MED30</t>
  </si>
  <si>
    <t>ENSG00000180104</t>
  </si>
  <si>
    <t>EXOC3</t>
  </si>
  <si>
    <t>ENSG00000268756</t>
  </si>
  <si>
    <t>ENSG00000160714</t>
  </si>
  <si>
    <t>UBE2Q1</t>
  </si>
  <si>
    <t>ENSG00000197857</t>
  </si>
  <si>
    <t>ZNF44</t>
  </si>
  <si>
    <t>ENSG00000282885</t>
  </si>
  <si>
    <t>ENSG00000095637</t>
  </si>
  <si>
    <t>SORBS1</t>
  </si>
  <si>
    <t>ENSG00000289067</t>
  </si>
  <si>
    <t>ENSG00000238045</t>
  </si>
  <si>
    <t>ENSG00000267394</t>
  </si>
  <si>
    <t>ATXN7L3-AS1</t>
  </si>
  <si>
    <t>ENSG00000166669</t>
  </si>
  <si>
    <t>ATF7IP2</t>
  </si>
  <si>
    <t>ENSG00000309174</t>
  </si>
  <si>
    <t>TCAF1P1</t>
  </si>
  <si>
    <t>ENSG00000188167</t>
  </si>
  <si>
    <t>TMPPE</t>
  </si>
  <si>
    <t>ENSG00000249353</t>
  </si>
  <si>
    <t>ENSG00000205352</t>
  </si>
  <si>
    <t>PRR13</t>
  </si>
  <si>
    <t>ENSG00000267288</t>
  </si>
  <si>
    <t>HEXIM2-AS2</t>
  </si>
  <si>
    <t>ENSG00000285410</t>
  </si>
  <si>
    <t>GABPB1-IT1</t>
  </si>
  <si>
    <t>ENSG00000289494</t>
  </si>
  <si>
    <t>ENSG00000105220</t>
  </si>
  <si>
    <t>GPI</t>
  </si>
  <si>
    <t>ENSG00000198873</t>
  </si>
  <si>
    <t>GRK5</t>
  </si>
  <si>
    <t>ENSG00000246985</t>
  </si>
  <si>
    <t>SOCS2-AS1</t>
  </si>
  <si>
    <t>ENSG00000157999</t>
  </si>
  <si>
    <t>ANKRD61</t>
  </si>
  <si>
    <t>ENSG00000004866</t>
  </si>
  <si>
    <t>ST7</t>
  </si>
  <si>
    <t>ENSG00000231028</t>
  </si>
  <si>
    <t>AHI1-DT</t>
  </si>
  <si>
    <t>ENSG00000253973</t>
  </si>
  <si>
    <t>NRIP3-DT</t>
  </si>
  <si>
    <t>ENSG00000268912</t>
  </si>
  <si>
    <t>ENSG00000077348</t>
  </si>
  <si>
    <t>EXOSC5</t>
  </si>
  <si>
    <t>ENSG00000198959</t>
  </si>
  <si>
    <t>TGM2</t>
  </si>
  <si>
    <t>ENSG00000111012</t>
  </si>
  <si>
    <t>CYP27B1</t>
  </si>
  <si>
    <t>ENSG00000215262</t>
  </si>
  <si>
    <t>KCNU1</t>
  </si>
  <si>
    <t>ENSG00000108591</t>
  </si>
  <si>
    <t>DRG2</t>
  </si>
  <si>
    <t>ENSG00000067177</t>
  </si>
  <si>
    <t>PHKA1</t>
  </si>
  <si>
    <t>ENSG00000124786</t>
  </si>
  <si>
    <t>SLC35B3</t>
  </si>
  <si>
    <t>ENSG00000197566</t>
  </si>
  <si>
    <t>ZNF624</t>
  </si>
  <si>
    <t>ENSG00000139160</t>
  </si>
  <si>
    <t>ETFBKMT</t>
  </si>
  <si>
    <t>ENSG00000258101</t>
  </si>
  <si>
    <t>ENSG00000087903</t>
  </si>
  <si>
    <t>RFX2</t>
  </si>
  <si>
    <t>ENSG00000221926</t>
  </si>
  <si>
    <t>TRIM16</t>
  </si>
  <si>
    <t>ENSG00000279375</t>
  </si>
  <si>
    <t>ENSG00000309395</t>
  </si>
  <si>
    <t>ENSG00000106351</t>
  </si>
  <si>
    <t>AGFG2</t>
  </si>
  <si>
    <t>ENSG00000272121</t>
  </si>
  <si>
    <t>ENSG00000151239</t>
  </si>
  <si>
    <t>TWF1</t>
  </si>
  <si>
    <t>ENSG00000277511</t>
  </si>
  <si>
    <t>ENSG00000119844</t>
  </si>
  <si>
    <t>AFTPH</t>
  </si>
  <si>
    <t>ENSG00000176903</t>
  </si>
  <si>
    <t>PNMA1</t>
  </si>
  <si>
    <t>ENSG00000155100</t>
  </si>
  <si>
    <t>OTUD6B</t>
  </si>
  <si>
    <t>ENSG00000197037</t>
  </si>
  <si>
    <t>ZSCAN25</t>
  </si>
  <si>
    <t>ENSG00000275329</t>
  </si>
  <si>
    <t>LOC107987142</t>
  </si>
  <si>
    <t>ENSG00000246705</t>
  </si>
  <si>
    <t>H2AJ</t>
  </si>
  <si>
    <t>ENSG00000135916</t>
  </si>
  <si>
    <t>ITM2C</t>
  </si>
  <si>
    <t>ENSG00000227492</t>
  </si>
  <si>
    <t>ENSG00000154917</t>
  </si>
  <si>
    <t>RAB6B</t>
  </si>
  <si>
    <t>ENSG00000228889</t>
  </si>
  <si>
    <t>UBAC2-AS1</t>
  </si>
  <si>
    <t>ENSG00000025156</t>
  </si>
  <si>
    <t>HSF2</t>
  </si>
  <si>
    <t>ENSG00000288953</t>
  </si>
  <si>
    <t>ENSG00000296299</t>
  </si>
  <si>
    <t>ENSG00000180357</t>
  </si>
  <si>
    <t>ZNF609</t>
  </si>
  <si>
    <t>ENSG00000147118</t>
  </si>
  <si>
    <t>ZNF182</t>
  </si>
  <si>
    <t>ENSG00000251414</t>
  </si>
  <si>
    <t>ENSG00000197841</t>
  </si>
  <si>
    <t>ZNF181</t>
  </si>
  <si>
    <t>ENSG00000134597</t>
  </si>
  <si>
    <t>RBMX2</t>
  </si>
  <si>
    <t>ENSG00000131374</t>
  </si>
  <si>
    <t>TBC1D5</t>
  </si>
  <si>
    <t>ENSG00000251320</t>
  </si>
  <si>
    <t>ENSG00000069667</t>
  </si>
  <si>
    <t>RORA</t>
  </si>
  <si>
    <t>ENSG00000146733</t>
  </si>
  <si>
    <t>PSPH</t>
  </si>
  <si>
    <t>ENSG00000235698</t>
  </si>
  <si>
    <t>ENSG00000161960</t>
  </si>
  <si>
    <t>EIF4A1</t>
  </si>
  <si>
    <t>ENSG00000196440</t>
  </si>
  <si>
    <t>ARMCX4</t>
  </si>
  <si>
    <t>ENSG00000234233</t>
  </si>
  <si>
    <t>ENSG00000308230</t>
  </si>
  <si>
    <t>ENSG00000144306</t>
  </si>
  <si>
    <t>SCRN3</t>
  </si>
  <si>
    <t>ENSG00000151552</t>
  </si>
  <si>
    <t>QDPR</t>
  </si>
  <si>
    <t>ENSG00000066322</t>
  </si>
  <si>
    <t>ELOVL1</t>
  </si>
  <si>
    <t>ENSG00000215482</t>
  </si>
  <si>
    <t>ENSG00000224950</t>
  </si>
  <si>
    <t>ENSG00000214087</t>
  </si>
  <si>
    <t>ARL16</t>
  </si>
  <si>
    <t>ENSG00000119929</t>
  </si>
  <si>
    <t>CUTC</t>
  </si>
  <si>
    <t>ENSG00000290045</t>
  </si>
  <si>
    <t>ENSG00000249348</t>
  </si>
  <si>
    <t>UGDH-AS1</t>
  </si>
  <si>
    <t>ENSG00000255468</t>
  </si>
  <si>
    <t>B4GAT1-DT</t>
  </si>
  <si>
    <t>ENSG00000241741</t>
  </si>
  <si>
    <t>RPL7AP30</t>
  </si>
  <si>
    <t>ENSG00000301373</t>
  </si>
  <si>
    <t>ENSG00000235001</t>
  </si>
  <si>
    <t>EIF4A1P2</t>
  </si>
  <si>
    <t>ENSG00000272217</t>
  </si>
  <si>
    <t>LOC105375022</t>
  </si>
  <si>
    <t>ENSG00000286892</t>
  </si>
  <si>
    <t>ENSG00000289019</t>
  </si>
  <si>
    <t>LOC124900711</t>
  </si>
  <si>
    <t>ENSG00000246560</t>
  </si>
  <si>
    <t>ENSG00000289688</t>
  </si>
  <si>
    <t>LOC124903135</t>
  </si>
  <si>
    <t>ENSG00000119737</t>
  </si>
  <si>
    <t>GPR75</t>
  </si>
  <si>
    <t>ENSG00000126456</t>
  </si>
  <si>
    <t>IRF3</t>
  </si>
  <si>
    <t>ENSG00000242247</t>
  </si>
  <si>
    <t>ARFGAP3</t>
  </si>
  <si>
    <t>ENSG00000066739</t>
  </si>
  <si>
    <t>ATG2B</t>
  </si>
  <si>
    <t>ENSG00000259917</t>
  </si>
  <si>
    <t>ENSG00000256223</t>
  </si>
  <si>
    <t>ZNF10</t>
  </si>
  <si>
    <t>ENSG00000104365</t>
  </si>
  <si>
    <t>IKBKB</t>
  </si>
  <si>
    <t>ENSG00000163082</t>
  </si>
  <si>
    <t>SGPP2</t>
  </si>
  <si>
    <t>ENSG00000243716</t>
  </si>
  <si>
    <t>NPIPB5</t>
  </si>
  <si>
    <t>ENSG00000309071</t>
  </si>
  <si>
    <t>ENSG00000203279</t>
  </si>
  <si>
    <t>ENSG00000179583</t>
  </si>
  <si>
    <t>CIITA</t>
  </si>
  <si>
    <t>ENSG00000257365</t>
  </si>
  <si>
    <t>FNTB</t>
  </si>
  <si>
    <t>ENSG00000185652</t>
  </si>
  <si>
    <t>NTF3</t>
  </si>
  <si>
    <t>ENSG00000269940</t>
  </si>
  <si>
    <t>ENSG00000272849</t>
  </si>
  <si>
    <t>ENSG00000035141</t>
  </si>
  <si>
    <t>FAM136A</t>
  </si>
  <si>
    <t>ENSG00000131373</t>
  </si>
  <si>
    <t>HACL1</t>
  </si>
  <si>
    <t>ENSG00000169418</t>
  </si>
  <si>
    <t>NPR1</t>
  </si>
  <si>
    <t>ENSG00000267372</t>
  </si>
  <si>
    <t>ENSG00000295281</t>
  </si>
  <si>
    <t>ENSG00000105605</t>
  </si>
  <si>
    <t>CACNG7</t>
  </si>
  <si>
    <t>ENSG00000139173</t>
  </si>
  <si>
    <t>TMEM117</t>
  </si>
  <si>
    <t>ENSG00000287023</t>
  </si>
  <si>
    <t>ENSG00000167920</t>
  </si>
  <si>
    <t>KRT10-AS1</t>
  </si>
  <si>
    <t>ENSG00000137992</t>
  </si>
  <si>
    <t>DBT</t>
  </si>
  <si>
    <t>ENSG00000226221</t>
  </si>
  <si>
    <t>RPL26P19</t>
  </si>
  <si>
    <t>ENSG00000164162</t>
  </si>
  <si>
    <t>ANAPC10</t>
  </si>
  <si>
    <t>ENSG00000255142</t>
  </si>
  <si>
    <t>ENSG00000144031</t>
  </si>
  <si>
    <t>ANKRD53</t>
  </si>
  <si>
    <t>ENSG00000160888</t>
  </si>
  <si>
    <t>IER2</t>
  </si>
  <si>
    <t>ENSG00000174628</t>
  </si>
  <si>
    <t>IQCK</t>
  </si>
  <si>
    <t>ENSG00000072135</t>
  </si>
  <si>
    <t>PTPN18</t>
  </si>
  <si>
    <t>ENSG00000233330</t>
  </si>
  <si>
    <t>ENSG00000307433</t>
  </si>
  <si>
    <t>ENSG00000130703</t>
  </si>
  <si>
    <t>OSBPL2</t>
  </si>
  <si>
    <t>ENSG00000103852</t>
  </si>
  <si>
    <t>TTC23</t>
  </si>
  <si>
    <t>ENSG00000226800</t>
  </si>
  <si>
    <t>CACTIN-AS1</t>
  </si>
  <si>
    <t>ENSG00000286360</t>
  </si>
  <si>
    <t>ENSG00000293185</t>
  </si>
  <si>
    <t>TPM3P9</t>
  </si>
  <si>
    <t>ENSG00000108061</t>
  </si>
  <si>
    <t>SHOC2</t>
  </si>
  <si>
    <t>ENSG00000112365</t>
  </si>
  <si>
    <t>ZBTB24</t>
  </si>
  <si>
    <t>ENSG00000242951</t>
  </si>
  <si>
    <t>ENSG00000163512</t>
  </si>
  <si>
    <t>AZI2</t>
  </si>
  <si>
    <t>ENSG00000299990</t>
  </si>
  <si>
    <t>ENSG00000183161</t>
  </si>
  <si>
    <t>FANCF</t>
  </si>
  <si>
    <t>ENSG00000213080</t>
  </si>
  <si>
    <t>ENSG00000237945</t>
  </si>
  <si>
    <t>LINC00649</t>
  </si>
  <si>
    <t>ENSG00000266017</t>
  </si>
  <si>
    <t>MIR4477B</t>
  </si>
  <si>
    <t>ENSG00000289009</t>
  </si>
  <si>
    <t>ENSG00000062370</t>
  </si>
  <si>
    <t>ZNF112</t>
  </si>
  <si>
    <t>ENSG00000272293</t>
  </si>
  <si>
    <t>ENSG00000120328</t>
  </si>
  <si>
    <t>PCDHB12</t>
  </si>
  <si>
    <t>ENSG00000267811</t>
  </si>
  <si>
    <t>ENSG00000103316</t>
  </si>
  <si>
    <t>CRYM</t>
  </si>
  <si>
    <t>ENSG00000298933</t>
  </si>
  <si>
    <t>ENSG00000286482</t>
  </si>
  <si>
    <t>ENSG00000107854</t>
  </si>
  <si>
    <t>TNKS2</t>
  </si>
  <si>
    <t>ENSG00000104093</t>
  </si>
  <si>
    <t>DMXL2</t>
  </si>
  <si>
    <t>ENSG00000249931</t>
  </si>
  <si>
    <t>GOLGA8K</t>
  </si>
  <si>
    <t>ENSG00000115504</t>
  </si>
  <si>
    <t>EHBP1</t>
  </si>
  <si>
    <t>ENSG00000270210</t>
  </si>
  <si>
    <t>ENSG00000272918</t>
  </si>
  <si>
    <t>ENSG00000088682</t>
  </si>
  <si>
    <t>COQ9</t>
  </si>
  <si>
    <t>ENSG00000296790</t>
  </si>
  <si>
    <t>ENSG00000269054</t>
  </si>
  <si>
    <t>ENSG00000187566</t>
  </si>
  <si>
    <t>NHLRC1</t>
  </si>
  <si>
    <t>ENSG00000008128</t>
  </si>
  <si>
    <t>CDK11A</t>
  </si>
  <si>
    <t>ENSG00000188368</t>
  </si>
  <si>
    <t>PRR19</t>
  </si>
  <si>
    <t>ENSG00000080031</t>
  </si>
  <si>
    <t>PTPRH</t>
  </si>
  <si>
    <t>ENSG00000266850</t>
  </si>
  <si>
    <t>RBBP8-AS1</t>
  </si>
  <si>
    <t>ENSG00000290548</t>
  </si>
  <si>
    <t>ENSG00000147614</t>
  </si>
  <si>
    <t>ATP6V0D2</t>
  </si>
  <si>
    <t>ENSG00000110435</t>
  </si>
  <si>
    <t>PDHX</t>
  </si>
  <si>
    <t>ENSG00000181982</t>
  </si>
  <si>
    <t>CCDC149</t>
  </si>
  <si>
    <t>ENSG00000126804</t>
  </si>
  <si>
    <t>ZBTB1</t>
  </si>
  <si>
    <t>ENSG00000244479</t>
  </si>
  <si>
    <t>ENSG00000236751</t>
  </si>
  <si>
    <t>ENSG00000291081</t>
  </si>
  <si>
    <t>FAM86HP</t>
  </si>
  <si>
    <t>ENSG00000287401</t>
  </si>
  <si>
    <t>ENSG00000163319</t>
  </si>
  <si>
    <t>MRPS18C</t>
  </si>
  <si>
    <t>ENSG00000215414</t>
  </si>
  <si>
    <t>ENSG00000112306</t>
  </si>
  <si>
    <t>RPS12</t>
  </si>
  <si>
    <t>ENSG00000260526</t>
  </si>
  <si>
    <t>ENSG00000161298</t>
  </si>
  <si>
    <t>ZNF382</t>
  </si>
  <si>
    <t>ENSG00000307322</t>
  </si>
  <si>
    <t>ENSG00000286456</t>
  </si>
  <si>
    <t>ENSG00000168172</t>
  </si>
  <si>
    <t>HOOK3</t>
  </si>
  <si>
    <t>ENSG00000185904</t>
  </si>
  <si>
    <t>LINC00839</t>
  </si>
  <si>
    <t>ENSG00000131778</t>
  </si>
  <si>
    <t>CHD1L</t>
  </si>
  <si>
    <t>ENSG00000263990</t>
  </si>
  <si>
    <t>ENSG00000145687</t>
  </si>
  <si>
    <t>SSBP2</t>
  </si>
  <si>
    <t>ENSG00000267213</t>
  </si>
  <si>
    <t>DPY19L3-DT</t>
  </si>
  <si>
    <t>ENSG00000299346</t>
  </si>
  <si>
    <t>ENSG00000263307</t>
  </si>
  <si>
    <t>ENSG00000219200</t>
  </si>
  <si>
    <t>RNASEK</t>
  </si>
  <si>
    <t>ENSG00000225383</t>
  </si>
  <si>
    <t>SFTA1P</t>
  </si>
  <si>
    <t>ENSG00000186908</t>
  </si>
  <si>
    <t>ZDHHC17</t>
  </si>
  <si>
    <t>ENSG00000286048</t>
  </si>
  <si>
    <t>ENSG00000262766</t>
  </si>
  <si>
    <t>ENSG00000135439</t>
  </si>
  <si>
    <t>AGAP2</t>
  </si>
  <si>
    <t>ENSG00000138669</t>
  </si>
  <si>
    <t>PRKG2</t>
  </si>
  <si>
    <t>ENSG00000143367</t>
  </si>
  <si>
    <t>TUFT1</t>
  </si>
  <si>
    <t>ENSG00000126746</t>
  </si>
  <si>
    <t>ZNF384</t>
  </si>
  <si>
    <t>ENSG00000117602</t>
  </si>
  <si>
    <t>RCAN3</t>
  </si>
  <si>
    <t>ENSG00000204406</t>
  </si>
  <si>
    <t>MBD5</t>
  </si>
  <si>
    <t>ENSG00000250988</t>
  </si>
  <si>
    <t>SNHG21</t>
  </si>
  <si>
    <t>ENSG00000254536</t>
  </si>
  <si>
    <t>ENSG00000291015</t>
  </si>
  <si>
    <t>ENSG00000309023</t>
  </si>
  <si>
    <t>ENSG00000225259</t>
  </si>
  <si>
    <t>ENSG00000269910</t>
  </si>
  <si>
    <t>ENSG00000165105</t>
  </si>
  <si>
    <t>RASEF</t>
  </si>
  <si>
    <t>ENSG00000227741</t>
  </si>
  <si>
    <t>PEA15-AS1</t>
  </si>
  <si>
    <t>ENSG00000162913</t>
  </si>
  <si>
    <t>OBSCN-AS1</t>
  </si>
  <si>
    <t>ENSG00000197753</t>
  </si>
  <si>
    <t>LHFPL5</t>
  </si>
  <si>
    <t>ENSG00000227954</t>
  </si>
  <si>
    <t>TARID</t>
  </si>
  <si>
    <t>ENSG00000144481</t>
  </si>
  <si>
    <t>TRPM8</t>
  </si>
  <si>
    <t>ENSG00000168724</t>
  </si>
  <si>
    <t>DNAJC21</t>
  </si>
  <si>
    <t>ENSG00000178950</t>
  </si>
  <si>
    <t>GAK</t>
  </si>
  <si>
    <t>ENSG00000146963</t>
  </si>
  <si>
    <t>LUC7L2</t>
  </si>
  <si>
    <t>ENSG00000109944</t>
  </si>
  <si>
    <t>JHY</t>
  </si>
  <si>
    <t>ENSG00000186230</t>
  </si>
  <si>
    <t>ZNF749</t>
  </si>
  <si>
    <t>ENSG00000228315</t>
  </si>
  <si>
    <t>GUSBP11</t>
  </si>
  <si>
    <t>ENSG00000249740</t>
  </si>
  <si>
    <t>LINC01265</t>
  </si>
  <si>
    <t>ENSG00000143149</t>
  </si>
  <si>
    <t>ALDH9A1</t>
  </si>
  <si>
    <t>ENSG00000204876</t>
  </si>
  <si>
    <t>LOC389602</t>
  </si>
  <si>
    <t>ENSG00000003137</t>
  </si>
  <si>
    <t>CYP26B1</t>
  </si>
  <si>
    <t>ENSG00000159377</t>
  </si>
  <si>
    <t>PSMB4</t>
  </si>
  <si>
    <t>ENSG00000109118</t>
  </si>
  <si>
    <t>PHF12</t>
  </si>
  <si>
    <t>ENSG00000279873</t>
  </si>
  <si>
    <t>LINC01126</t>
  </si>
  <si>
    <t>ENSG00000273137</t>
  </si>
  <si>
    <t>ENSG00000279453</t>
  </si>
  <si>
    <t>ENSG00000157741</t>
  </si>
  <si>
    <t>UBN2</t>
  </si>
  <si>
    <t>ENSG00000234817</t>
  </si>
  <si>
    <t>ECI2-DT</t>
  </si>
  <si>
    <t>ENSG00000178665</t>
  </si>
  <si>
    <t>ZNF713</t>
  </si>
  <si>
    <t>ENSG00000170345</t>
  </si>
  <si>
    <t>FOS</t>
  </si>
  <si>
    <t>ENSG00000122299</t>
  </si>
  <si>
    <t>ZC3H7A</t>
  </si>
  <si>
    <t>ENSG00000230793</t>
  </si>
  <si>
    <t>SMARCE1P5</t>
  </si>
  <si>
    <t>ENSG00000174720</t>
  </si>
  <si>
    <t>LARP7</t>
  </si>
  <si>
    <t>ENSG00000150938</t>
  </si>
  <si>
    <t>CRIM1</t>
  </si>
  <si>
    <t>ENSG00000271119</t>
  </si>
  <si>
    <t>ENSG00000102053</t>
  </si>
  <si>
    <t>ZC3H12B</t>
  </si>
  <si>
    <t>ENSG00000134247</t>
  </si>
  <si>
    <t>PTGFRN</t>
  </si>
  <si>
    <t>ENSG00000135407</t>
  </si>
  <si>
    <t>AVIL</t>
  </si>
  <si>
    <t>ENSG00000248664</t>
  </si>
  <si>
    <t>ENSG00000137877</t>
  </si>
  <si>
    <t>SPTBN5</t>
  </si>
  <si>
    <t>ENSG00000105325</t>
  </si>
  <si>
    <t>FZR1</t>
  </si>
  <si>
    <t>ENSG00000238103</t>
  </si>
  <si>
    <t>RPL9P7</t>
  </si>
  <si>
    <t>ENSG00000178082</t>
  </si>
  <si>
    <t>ENSG00000271590</t>
  </si>
  <si>
    <t>ENSG00000166924</t>
  </si>
  <si>
    <t>NYAP1</t>
  </si>
  <si>
    <t>ENSG00000081051</t>
  </si>
  <si>
    <t>AFP</t>
  </si>
  <si>
    <t>ENSG00000073464</t>
  </si>
  <si>
    <t>CLCN4</t>
  </si>
  <si>
    <t>ENSG00000149926</t>
  </si>
  <si>
    <t>TLCD3B</t>
  </si>
  <si>
    <t>ENSG00000148341</t>
  </si>
  <si>
    <t>SH3GLB2</t>
  </si>
  <si>
    <t>ENSG00000070831</t>
  </si>
  <si>
    <t>CDC42</t>
  </si>
  <si>
    <t>ENSG00000309526</t>
  </si>
  <si>
    <t>ENSG00000288973</t>
  </si>
  <si>
    <t>ENSG00000225580</t>
  </si>
  <si>
    <t>ENSG00000180953</t>
  </si>
  <si>
    <t>ST20</t>
  </si>
  <si>
    <t>ENSG00000301717</t>
  </si>
  <si>
    <t>ENSG00000175697</t>
  </si>
  <si>
    <t>GPR156</t>
  </si>
  <si>
    <t>ENSG00000129535</t>
  </si>
  <si>
    <t>NRL</t>
  </si>
  <si>
    <t>ENSG00000198646</t>
  </si>
  <si>
    <t>NCOA6</t>
  </si>
  <si>
    <t>ENSG00000261101</t>
  </si>
  <si>
    <t>ENSG00000255176</t>
  </si>
  <si>
    <t>ENSG00000228120</t>
  </si>
  <si>
    <t>ENSG00000132541</t>
  </si>
  <si>
    <t>RIDA</t>
  </si>
  <si>
    <t>ENSG00000101871</t>
  </si>
  <si>
    <t>MID1</t>
  </si>
  <si>
    <t>ENSG00000103037</t>
  </si>
  <si>
    <t>SETD6</t>
  </si>
  <si>
    <t>ENSG00000171017</t>
  </si>
  <si>
    <t>LRRC8E</t>
  </si>
  <si>
    <t>ENSG00000248925</t>
  </si>
  <si>
    <t>ENSG00000248677</t>
  </si>
  <si>
    <t>LINC02102</t>
  </si>
  <si>
    <t>ENSG00000272097</t>
  </si>
  <si>
    <t>TMEM14B-DT</t>
  </si>
  <si>
    <t>ENSG00000226149</t>
  </si>
  <si>
    <t>ENSG00000234129</t>
  </si>
  <si>
    <t>HCCS-DT</t>
  </si>
  <si>
    <t>ENSG00000212125</t>
  </si>
  <si>
    <t>TAS2R15P</t>
  </si>
  <si>
    <t>ENSG00000122481</t>
  </si>
  <si>
    <t>RWDD3</t>
  </si>
  <si>
    <t>ENSG00000173064</t>
  </si>
  <si>
    <t>HECTD4</t>
  </si>
  <si>
    <t>ENSG00000231324</t>
  </si>
  <si>
    <t>LOC105369308</t>
  </si>
  <si>
    <t>ENSG00000250961</t>
  </si>
  <si>
    <t>ENSG00000250697</t>
  </si>
  <si>
    <t>LOC124900637</t>
  </si>
  <si>
    <t>ENSG00000163349</t>
  </si>
  <si>
    <t>HIPK1</t>
  </si>
  <si>
    <t>ENSG00000274561</t>
  </si>
  <si>
    <t>ENSG00000204991</t>
  </si>
  <si>
    <t>SPIRE2</t>
  </si>
  <si>
    <t>ENSG00000310526</t>
  </si>
  <si>
    <t>WASH7P</t>
  </si>
  <si>
    <t>ENSG00000050426</t>
  </si>
  <si>
    <t>LETMD1</t>
  </si>
  <si>
    <t>ENSG00000295075</t>
  </si>
  <si>
    <t>ENSG00000254639</t>
  </si>
  <si>
    <t>ENSG00000299654</t>
  </si>
  <si>
    <t>ENSG00000165283</t>
  </si>
  <si>
    <t>STOML2</t>
  </si>
  <si>
    <t>ENSG00000177479</t>
  </si>
  <si>
    <t>ARIH2</t>
  </si>
  <si>
    <t>ENSG00000132823</t>
  </si>
  <si>
    <t>OSER1</t>
  </si>
  <si>
    <t>ENSG00000104957</t>
  </si>
  <si>
    <t>YJU2B</t>
  </si>
  <si>
    <t>ENSG00000100429</t>
  </si>
  <si>
    <t>HDAC10</t>
  </si>
  <si>
    <t>ENSG00000260027</t>
  </si>
  <si>
    <t>HOXB7</t>
  </si>
  <si>
    <t>ENSG00000178093</t>
  </si>
  <si>
    <t>TSSK6</t>
  </si>
  <si>
    <t>ENSG00000186787</t>
  </si>
  <si>
    <t>SPIN2B</t>
  </si>
  <si>
    <t>ENSG00000288701</t>
  </si>
  <si>
    <t>PRRC2B</t>
  </si>
  <si>
    <t>ENSG00000186765</t>
  </si>
  <si>
    <t>FSCN2</t>
  </si>
  <si>
    <t>ENSG00000110801</t>
  </si>
  <si>
    <t>PSMD9</t>
  </si>
  <si>
    <t>ENSG00000291029</t>
  </si>
  <si>
    <t>FKBP9P1</t>
  </si>
  <si>
    <t>ENSG00000266993</t>
  </si>
  <si>
    <t>ENSG00000279641</t>
  </si>
  <si>
    <t>ENSG00000164543</t>
  </si>
  <si>
    <t>STK17A</t>
  </si>
  <si>
    <t>ENSG00000177576</t>
  </si>
  <si>
    <t>C18orf32</t>
  </si>
  <si>
    <t>ENSG00000227946</t>
  </si>
  <si>
    <t>ENSG00000230454</t>
  </si>
  <si>
    <t>ENSG00000131148</t>
  </si>
  <si>
    <t>EMC8</t>
  </si>
  <si>
    <t>ENSG00000159905</t>
  </si>
  <si>
    <t>ZNF221</t>
  </si>
  <si>
    <t>ENSG00000070476</t>
  </si>
  <si>
    <t>ZXDC</t>
  </si>
  <si>
    <t>ENSG00000183978</t>
  </si>
  <si>
    <t>COA3</t>
  </si>
  <si>
    <t>ENSG00000246695</t>
  </si>
  <si>
    <t>RASSF8-AS1</t>
  </si>
  <si>
    <t>ENSG00000298817</t>
  </si>
  <si>
    <t>ENSG00000262001</t>
  </si>
  <si>
    <t>ENSG00000169122</t>
  </si>
  <si>
    <t>FAM110B</t>
  </si>
  <si>
    <t>ENSG00000274213</t>
  </si>
  <si>
    <t>ENSG00000298553</t>
  </si>
  <si>
    <t>ENSG00000138814</t>
  </si>
  <si>
    <t>PPP3CA</t>
  </si>
  <si>
    <t>ENSG00000083097</t>
  </si>
  <si>
    <t>DOP1A</t>
  </si>
  <si>
    <t>ENSG00000179869</t>
  </si>
  <si>
    <t>ABCA13</t>
  </si>
  <si>
    <t>ENSG00000125779</t>
  </si>
  <si>
    <t>PANK2</t>
  </si>
  <si>
    <t>ENSG00000289960</t>
  </si>
  <si>
    <t>ENSG00000179886</t>
  </si>
  <si>
    <t>TIGD5</t>
  </si>
  <si>
    <t>ENSG00000073905</t>
  </si>
  <si>
    <t>ENSG00000182257</t>
  </si>
  <si>
    <t>ENSG00000122085</t>
  </si>
  <si>
    <t>MTERF4</t>
  </si>
  <si>
    <t>ENSG00000143819</t>
  </si>
  <si>
    <t>EPHX1</t>
  </si>
  <si>
    <t>ENSG00000179841</t>
  </si>
  <si>
    <t>AKAP5</t>
  </si>
  <si>
    <t>ENSG00000117262</t>
  </si>
  <si>
    <t>ENSG00000126752</t>
  </si>
  <si>
    <t>SSX1</t>
  </si>
  <si>
    <t>ENSG00000270890</t>
  </si>
  <si>
    <t>ENSG00000148339</t>
  </si>
  <si>
    <t>SLC25A25</t>
  </si>
  <si>
    <t>ENSG00000182489</t>
  </si>
  <si>
    <t>XKRX</t>
  </si>
  <si>
    <t>ENSG00000135549</t>
  </si>
  <si>
    <t>PKIB</t>
  </si>
  <si>
    <t>ENSG00000058335</t>
  </si>
  <si>
    <t>RASGRF1</t>
  </si>
  <si>
    <t>ENSG00000203943</t>
  </si>
  <si>
    <t>SAMD13</t>
  </si>
  <si>
    <t>ENSG00000272721</t>
  </si>
  <si>
    <t>ENSG00000184465</t>
  </si>
  <si>
    <t>WDR27</t>
  </si>
  <si>
    <t>ENSG00000299436</t>
  </si>
  <si>
    <t>ENSG00000137574</t>
  </si>
  <si>
    <t>TGS1</t>
  </si>
  <si>
    <t>ENSG00000111737</t>
  </si>
  <si>
    <t>RAB35</t>
  </si>
  <si>
    <t>ENSG00000116586</t>
  </si>
  <si>
    <t>LAMTOR2</t>
  </si>
  <si>
    <t>ENSG00000289396</t>
  </si>
  <si>
    <t>ENSG00000109572</t>
  </si>
  <si>
    <t>CLCN3</t>
  </si>
  <si>
    <t>ENSG00000185291</t>
  </si>
  <si>
    <t>IL3RA</t>
  </si>
  <si>
    <t>ENSG00000308734</t>
  </si>
  <si>
    <t>ENSG00000277782</t>
  </si>
  <si>
    <t>ENSG00000303840</t>
  </si>
  <si>
    <t>ENSG00000274766</t>
  </si>
  <si>
    <t>ENSG00000255135</t>
  </si>
  <si>
    <t>EMSY-DT</t>
  </si>
  <si>
    <t>ENSG00000131725</t>
  </si>
  <si>
    <t>WDR44</t>
  </si>
  <si>
    <t>ENSG00000239857</t>
  </si>
  <si>
    <t>GET4</t>
  </si>
  <si>
    <t>ENSG00000306756</t>
  </si>
  <si>
    <t>ENSG00000171631</t>
  </si>
  <si>
    <t>P2RY6</t>
  </si>
  <si>
    <t>ENSG00000293352</t>
  </si>
  <si>
    <t>RPLP0P2</t>
  </si>
  <si>
    <t>ENSG00000101938</t>
  </si>
  <si>
    <t>CHRDL1</t>
  </si>
  <si>
    <t>ENSG00000169031</t>
  </si>
  <si>
    <t>COL4A3</t>
  </si>
  <si>
    <t>ENSG00000120662</t>
  </si>
  <si>
    <t>MTRF1</t>
  </si>
  <si>
    <t>ENSG00000256802</t>
  </si>
  <si>
    <t>LCIIAR</t>
  </si>
  <si>
    <t>ENSG00000234171</t>
  </si>
  <si>
    <t>RNASEH1-DT</t>
  </si>
  <si>
    <t>ENSG00000086015</t>
  </si>
  <si>
    <t>MAST2</t>
  </si>
  <si>
    <t>ENSG00000257642</t>
  </si>
  <si>
    <t>C12orf75-AS1</t>
  </si>
  <si>
    <t>ENSG00000163703</t>
  </si>
  <si>
    <t>CRELD1</t>
  </si>
  <si>
    <t>ENSG00000287278</t>
  </si>
  <si>
    <t>ENSG00000114021</t>
  </si>
  <si>
    <t>NIT2</t>
  </si>
  <si>
    <t>ENSG00000135404</t>
  </si>
  <si>
    <t>CD63</t>
  </si>
  <si>
    <t>ENSG00000260830</t>
  </si>
  <si>
    <t>LOC107984643</t>
  </si>
  <si>
    <t>ENSG00000114770</t>
  </si>
  <si>
    <t>ABCC5</t>
  </si>
  <si>
    <t>ENSG00000159882</t>
  </si>
  <si>
    <t>ZNF230</t>
  </si>
  <si>
    <t>ENSG00000245213</t>
  </si>
  <si>
    <t>GALNT7-DT</t>
  </si>
  <si>
    <t>ENSG00000113141</t>
  </si>
  <si>
    <t>IK</t>
  </si>
  <si>
    <t>ENSG00000183723</t>
  </si>
  <si>
    <t>CMTM4</t>
  </si>
  <si>
    <t>ENSG00000224616</t>
  </si>
  <si>
    <t>ENSG00000120068</t>
  </si>
  <si>
    <t>HOXB8</t>
  </si>
  <si>
    <t>ENSG00000106258</t>
  </si>
  <si>
    <t>CYP3A5</t>
  </si>
  <si>
    <t>ENSG00000278129</t>
  </si>
  <si>
    <t>ZNF8</t>
  </si>
  <si>
    <t>ENSG00000245910</t>
  </si>
  <si>
    <t>ENSG00000167470</t>
  </si>
  <si>
    <t>MIDN</t>
  </si>
  <si>
    <t>ENSG00000230844</t>
  </si>
  <si>
    <t>ZNF674-AS1</t>
  </si>
  <si>
    <t>ENSG00000287284</t>
  </si>
  <si>
    <t>ENSG00000137434</t>
  </si>
  <si>
    <t>C6orf52</t>
  </si>
  <si>
    <t>ENSG00000196365</t>
  </si>
  <si>
    <t>LONP1</t>
  </si>
  <si>
    <t>ENSG00000236915</t>
  </si>
  <si>
    <t>CLCA4-AS1</t>
  </si>
  <si>
    <t>ENSG00000140471</t>
  </si>
  <si>
    <t>LINS1</t>
  </si>
  <si>
    <t>ENSG00000111726</t>
  </si>
  <si>
    <t>CMAS</t>
  </si>
  <si>
    <t>ENSG00000299255</t>
  </si>
  <si>
    <t>ENSG00000158296</t>
  </si>
  <si>
    <t>SLC13A3</t>
  </si>
  <si>
    <t>ENSG00000132424</t>
  </si>
  <si>
    <t>PNISR</t>
  </si>
  <si>
    <t>ENSG00000151164</t>
  </si>
  <si>
    <t>RAD9B</t>
  </si>
  <si>
    <t>ENSG00000249456</t>
  </si>
  <si>
    <t>ENSG00000256060</t>
  </si>
  <si>
    <t>TRAPPC2B</t>
  </si>
  <si>
    <t>ENSG00000163660</t>
  </si>
  <si>
    <t>CCNL1</t>
  </si>
  <si>
    <t>ENSG00000293246</t>
  </si>
  <si>
    <t>ZNF321P</t>
  </si>
  <si>
    <t>ENSG00000265778</t>
  </si>
  <si>
    <t>ZNF516-AS1</t>
  </si>
  <si>
    <t>ENSG00000204620</t>
  </si>
  <si>
    <t>ENSG00000249249</t>
  </si>
  <si>
    <t>ENSG00000188277</t>
  </si>
  <si>
    <t>C15orf62</t>
  </si>
  <si>
    <t>ENSG00000224046</t>
  </si>
  <si>
    <t>DMTF1-AS1</t>
  </si>
  <si>
    <t>ENSG00000122958</t>
  </si>
  <si>
    <t>VPS26A</t>
  </si>
  <si>
    <t>ENSG00000176092</t>
  </si>
  <si>
    <t>CRYBG2</t>
  </si>
  <si>
    <t>ENSG00000280433</t>
  </si>
  <si>
    <t>LOC102724200</t>
  </si>
  <si>
    <t>ENSG00000275318</t>
  </si>
  <si>
    <t>LOC100419515</t>
  </si>
  <si>
    <t>ENSG00000267769</t>
  </si>
  <si>
    <t>ENSG00000263002</t>
  </si>
  <si>
    <t>ZNF234</t>
  </si>
  <si>
    <t>ENSG00000176771</t>
  </si>
  <si>
    <t>NCKAP5</t>
  </si>
  <si>
    <t>ENSG00000285382</t>
  </si>
  <si>
    <t>ENSG00000307784</t>
  </si>
  <si>
    <t>ENSG00000083067</t>
  </si>
  <si>
    <t>TRPM3</t>
  </si>
  <si>
    <t>ENSG00000134463</t>
  </si>
  <si>
    <t>ECHDC3</t>
  </si>
  <si>
    <t>ENSG00000260456</t>
  </si>
  <si>
    <t>C16orf95</t>
  </si>
  <si>
    <t>ENSG00000263293</t>
  </si>
  <si>
    <t>MRPL45P2</t>
  </si>
  <si>
    <t>ENSG00000166596</t>
  </si>
  <si>
    <t>CFAP52</t>
  </si>
  <si>
    <t>ENSG00000178146</t>
  </si>
  <si>
    <t>ENSG00000156017</t>
  </si>
  <si>
    <t>CARNMT1</t>
  </si>
  <si>
    <t>ENSG00000188522</t>
  </si>
  <si>
    <t>FAM83G</t>
  </si>
  <si>
    <t>ENSG00000211450</t>
  </si>
  <si>
    <t>SELENOH</t>
  </si>
  <si>
    <t>ENSG00000274460</t>
  </si>
  <si>
    <t>ENSG00000163701</t>
  </si>
  <si>
    <t>IL17RE</t>
  </si>
  <si>
    <t>ENSG00000137449</t>
  </si>
  <si>
    <t>CPEB2</t>
  </si>
  <si>
    <t>ENSG00000169439</t>
  </si>
  <si>
    <t>SDC2</t>
  </si>
  <si>
    <t>ENSG00000134152</t>
  </si>
  <si>
    <t>KATNBL1</t>
  </si>
  <si>
    <t>ENSG00000116922</t>
  </si>
  <si>
    <t>AIRIM</t>
  </si>
  <si>
    <t>ENSG00000286331</t>
  </si>
  <si>
    <t>ENSG00000173261</t>
  </si>
  <si>
    <t>PLAC8L1</t>
  </si>
  <si>
    <t>ENSG00000148288</t>
  </si>
  <si>
    <t>GBGT1</t>
  </si>
  <si>
    <t>ENSG00000105127</t>
  </si>
  <si>
    <t>AKAP8</t>
  </si>
  <si>
    <t>ENSG00000278053</t>
  </si>
  <si>
    <t>DDX52</t>
  </si>
  <si>
    <t>ENSG00000197647</t>
  </si>
  <si>
    <t>ZNF433</t>
  </si>
  <si>
    <t>ENSG00000106605</t>
  </si>
  <si>
    <t>BLVRA</t>
  </si>
  <si>
    <t>ENSG00000271971</t>
  </si>
  <si>
    <t>ENSG00000263718</t>
  </si>
  <si>
    <t>SEPTIN9-DT</t>
  </si>
  <si>
    <t>ENSG00000249592</t>
  </si>
  <si>
    <t>PCGF3-AS1</t>
  </si>
  <si>
    <t>ENSG00000254245</t>
  </si>
  <si>
    <t>PCDHGA3</t>
  </si>
  <si>
    <t>ENSG00000155875</t>
  </si>
  <si>
    <t>SAXO1</t>
  </si>
  <si>
    <t>ENSG00000275532</t>
  </si>
  <si>
    <t>ENSG00000064225</t>
  </si>
  <si>
    <t>ST3GAL6</t>
  </si>
  <si>
    <t>ENSG00000185730</t>
  </si>
  <si>
    <t>ZNF696</t>
  </si>
  <si>
    <t>ENSG00000201772</t>
  </si>
  <si>
    <t>SNORA5C</t>
  </si>
  <si>
    <t>ENSG00000294203</t>
  </si>
  <si>
    <t>ENSG00000223403</t>
  </si>
  <si>
    <t>MIR381HG</t>
  </si>
  <si>
    <t>ENSG00000164172</t>
  </si>
  <si>
    <t>MOCS2</t>
  </si>
  <si>
    <t>ENSG00000259408</t>
  </si>
  <si>
    <t>ENSG00000124813</t>
  </si>
  <si>
    <t>RUNX2</t>
  </si>
  <si>
    <t>ENSG00000175115</t>
  </si>
  <si>
    <t>PACS1</t>
  </si>
  <si>
    <t>ENSG00000164091</t>
  </si>
  <si>
    <t>WDR82</t>
  </si>
  <si>
    <t>ENSG00000280025</t>
  </si>
  <si>
    <t>ENSG00000254535</t>
  </si>
  <si>
    <t>PABPC4L</t>
  </si>
  <si>
    <t>ENSG00000241764</t>
  </si>
  <si>
    <t>CBLL1-AS1</t>
  </si>
  <si>
    <t>ENSG00000219507</t>
  </si>
  <si>
    <t>ENSG00000104361</t>
  </si>
  <si>
    <t>NIPAL2</t>
  </si>
  <si>
    <t>ENSG00000277075</t>
  </si>
  <si>
    <t>H2AC8</t>
  </si>
  <si>
    <t>ENSG00000259291</t>
  </si>
  <si>
    <t>ZNF710-AS1</t>
  </si>
  <si>
    <t>ENSG00000291023</t>
  </si>
  <si>
    <t>ULK4P1</t>
  </si>
  <si>
    <t>ENSG00000305630</t>
  </si>
  <si>
    <t>ENSG00000114405</t>
  </si>
  <si>
    <t>CEP15</t>
  </si>
  <si>
    <t>ENSG00000162572</t>
  </si>
  <si>
    <t>SCNN1D</t>
  </si>
  <si>
    <t>ENSG00000106290</t>
  </si>
  <si>
    <t>TAF6</t>
  </si>
  <si>
    <t>ENSG00000184635</t>
  </si>
  <si>
    <t>ZNF93</t>
  </si>
  <si>
    <t>ENSG00000115274</t>
  </si>
  <si>
    <t>INO80B</t>
  </si>
  <si>
    <t>ENSG00000283828</t>
  </si>
  <si>
    <t>F10-AS2</t>
  </si>
  <si>
    <t>ENSG00000090263</t>
  </si>
  <si>
    <t>MRPS33</t>
  </si>
  <si>
    <t>ENSG00000183549</t>
  </si>
  <si>
    <t>ACSM5</t>
  </si>
  <si>
    <t>ENSG00000253738</t>
  </si>
  <si>
    <t>OTUD6B-AS1</t>
  </si>
  <si>
    <t>ENSG00000118640</t>
  </si>
  <si>
    <t>VAMP8</t>
  </si>
  <si>
    <t>ENSG00000290086</t>
  </si>
  <si>
    <t>ENSG00000099940</t>
  </si>
  <si>
    <t>SNAP29</t>
  </si>
  <si>
    <t>ENSG00000104880</t>
  </si>
  <si>
    <t>ARHGEF18</t>
  </si>
  <si>
    <t>ENSG00000196268</t>
  </si>
  <si>
    <t>ZNF493</t>
  </si>
  <si>
    <t>ENSG00000163785</t>
  </si>
  <si>
    <t>RYK</t>
  </si>
  <si>
    <t>ENSG00000057663</t>
  </si>
  <si>
    <t>ATG5</t>
  </si>
  <si>
    <t>ENSG00000261008</t>
  </si>
  <si>
    <t>LINC01572</t>
  </si>
  <si>
    <t>ENSG00000235244</t>
  </si>
  <si>
    <t>DANT2</t>
  </si>
  <si>
    <t>ENSG00000180537</t>
  </si>
  <si>
    <t>RNF182</t>
  </si>
  <si>
    <t>ENSG00000285184</t>
  </si>
  <si>
    <t>ENSG00000198420</t>
  </si>
  <si>
    <t>TCAF1</t>
  </si>
  <si>
    <t>ENSG00000170631</t>
  </si>
  <si>
    <t>ZNF16</t>
  </si>
  <si>
    <t>ENSG00000106546</t>
  </si>
  <si>
    <t>AHR</t>
  </si>
  <si>
    <t>ENSG00000130829</t>
  </si>
  <si>
    <t>DUSP9</t>
  </si>
  <si>
    <t>ENSG00000122417</t>
  </si>
  <si>
    <t>ODF2L</t>
  </si>
  <si>
    <t>ENSG00000213085</t>
  </si>
  <si>
    <t>CFAP45</t>
  </si>
  <si>
    <t>ENSG00000177842</t>
  </si>
  <si>
    <t>ZNF620</t>
  </si>
  <si>
    <t>ENSG00000296566</t>
  </si>
  <si>
    <t>ENSG00000287625</t>
  </si>
  <si>
    <t>ENSG00000189227</t>
  </si>
  <si>
    <t>C15orf61</t>
  </si>
  <si>
    <t>ENSG00000075856</t>
  </si>
  <si>
    <t>SART3</t>
  </si>
  <si>
    <t>ENSG00000131089</t>
  </si>
  <si>
    <t>ARHGEF9</t>
  </si>
  <si>
    <t>ENSG00000197013</t>
  </si>
  <si>
    <t>ZNF429</t>
  </si>
  <si>
    <t>ENSG00000187372</t>
  </si>
  <si>
    <t>PCDHB13</t>
  </si>
  <si>
    <t>ENSG00000108592</t>
  </si>
  <si>
    <t>FTSJ3</t>
  </si>
  <si>
    <t>ENSG00000180834</t>
  </si>
  <si>
    <t>MAP6D1</t>
  </si>
  <si>
    <t>ENSG00000251442</t>
  </si>
  <si>
    <t>LOC101928893</t>
  </si>
  <si>
    <t>ENSG00000198719</t>
  </si>
  <si>
    <t>DLL1</t>
  </si>
  <si>
    <t>ENSG00000119681</t>
  </si>
  <si>
    <t>LTBP2</t>
  </si>
  <si>
    <t>ENSG00000287077</t>
  </si>
  <si>
    <t>ENSG00000057704</t>
  </si>
  <si>
    <t>TMCC3</t>
  </si>
  <si>
    <t>ENSG00000104695</t>
  </si>
  <si>
    <t>PPP2CB</t>
  </si>
  <si>
    <t>ENSG00000143156</t>
  </si>
  <si>
    <t>NME7</t>
  </si>
  <si>
    <t>ENSG00000232112</t>
  </si>
  <si>
    <t>TMA7</t>
  </si>
  <si>
    <t>ENSG00000290989</t>
  </si>
  <si>
    <t>SEPTIN7P13</t>
  </si>
  <si>
    <t>ENSG00000287382</t>
  </si>
  <si>
    <t>LOC105377663</t>
  </si>
  <si>
    <t>ENSG00000238279</t>
  </si>
  <si>
    <t>ENSG00000134287</t>
  </si>
  <si>
    <t>ARF3</t>
  </si>
  <si>
    <t>ENSG00000141298</t>
  </si>
  <si>
    <t>SSH2</t>
  </si>
  <si>
    <t>ENSG00000261461</t>
  </si>
  <si>
    <t>ENSG00000253341</t>
  </si>
  <si>
    <t>ENSG00000130592</t>
  </si>
  <si>
    <t>LSP1</t>
  </si>
  <si>
    <t>ENSG00000268030</t>
  </si>
  <si>
    <t>ENSG00000116096</t>
  </si>
  <si>
    <t>SPR</t>
  </si>
  <si>
    <t>ENSG00000244363</t>
  </si>
  <si>
    <t>RPL7P23</t>
  </si>
  <si>
    <t>ENSG00000184588</t>
  </si>
  <si>
    <t>PDE4B</t>
  </si>
  <si>
    <t>ENSG00000288924</t>
  </si>
  <si>
    <t>ENSG00000163812</t>
  </si>
  <si>
    <t>ZDHHC3</t>
  </si>
  <si>
    <t>ENSG00000130560</t>
  </si>
  <si>
    <t>UBAC1</t>
  </si>
  <si>
    <t>ENSG00000271978</t>
  </si>
  <si>
    <t>ENSG00000234678</t>
  </si>
  <si>
    <t>ENSG00000104825</t>
  </si>
  <si>
    <t>NFKBIB</t>
  </si>
  <si>
    <t>ENSG00000116221</t>
  </si>
  <si>
    <t>MRPL37</t>
  </si>
  <si>
    <t>ENSG00000025708</t>
  </si>
  <si>
    <t>TYMP</t>
  </si>
  <si>
    <t>ENSG00000212747</t>
  </si>
  <si>
    <t>RTL8B</t>
  </si>
  <si>
    <t>ENSG00000228727</t>
  </si>
  <si>
    <t>SAPCD1</t>
  </si>
  <si>
    <t>ENSG00000127948</t>
  </si>
  <si>
    <t>POR</t>
  </si>
  <si>
    <t>ENSG00000277150</t>
  </si>
  <si>
    <t>F8A3</t>
  </si>
  <si>
    <t>ENSG00000286162</t>
  </si>
  <si>
    <t>LOC124902114</t>
  </si>
  <si>
    <t>ENSG00000307706</t>
  </si>
  <si>
    <t>ENSG00000267064</t>
  </si>
  <si>
    <t>UXT-AS1</t>
  </si>
  <si>
    <t>ENSG00000243829</t>
  </si>
  <si>
    <t>RPS9P4</t>
  </si>
  <si>
    <t>ENSG00000150712</t>
  </si>
  <si>
    <t>MTMR12</t>
  </si>
  <si>
    <t>ENSG00000181220</t>
  </si>
  <si>
    <t>ZNF746</t>
  </si>
  <si>
    <t>ENSG00000291027</t>
  </si>
  <si>
    <t>UBE2Q2P1</t>
  </si>
  <si>
    <t>ENSG00000231686</t>
  </si>
  <si>
    <t>ENSG00000157368</t>
  </si>
  <si>
    <t>IL34</t>
  </si>
  <si>
    <t>ENSG00000228981</t>
  </si>
  <si>
    <t>RPS2P20</t>
  </si>
  <si>
    <t>ENSG00000092096</t>
  </si>
  <si>
    <t>SLC22A17</t>
  </si>
  <si>
    <t>ENSG00000188581</t>
  </si>
  <si>
    <t>KRTAP1-1</t>
  </si>
  <si>
    <t>ENSG00000225968</t>
  </si>
  <si>
    <t>ELFN1</t>
  </si>
  <si>
    <t>ENSG00000198498</t>
  </si>
  <si>
    <t>TMA16</t>
  </si>
  <si>
    <t>ENSG00000140859</t>
  </si>
  <si>
    <t>KIFC3</t>
  </si>
  <si>
    <t>ENSG00000072042</t>
  </si>
  <si>
    <t>RDH11</t>
  </si>
  <si>
    <t>ENSG00000128609</t>
  </si>
  <si>
    <t>NDUFA5</t>
  </si>
  <si>
    <t>ENSG00000040199</t>
  </si>
  <si>
    <t>PHLPP2</t>
  </si>
  <si>
    <t>ENSG00000269343</t>
  </si>
  <si>
    <t>ZNF587B</t>
  </si>
  <si>
    <t>ENSG00000103061</t>
  </si>
  <si>
    <t>SLC7A6OS</t>
  </si>
  <si>
    <t>ENSG00000256940</t>
  </si>
  <si>
    <t>PPP1R14B-AS1</t>
  </si>
  <si>
    <t>ENSG00000040608</t>
  </si>
  <si>
    <t>RTN4R</t>
  </si>
  <si>
    <t>ENSG00000243517</t>
  </si>
  <si>
    <t>RPL13AP22</t>
  </si>
  <si>
    <t>ENSG00000267079</t>
  </si>
  <si>
    <t>LOC101927511</t>
  </si>
  <si>
    <t>ENSG00000161981</t>
  </si>
  <si>
    <t>SNRNP25</t>
  </si>
  <si>
    <t>ENSG00000140015</t>
  </si>
  <si>
    <t>KCNH5</t>
  </si>
  <si>
    <t>ENSG00000186564</t>
  </si>
  <si>
    <t>FOXD2</t>
  </si>
  <si>
    <t>ENSG00000286545</t>
  </si>
  <si>
    <t>ENSG00000074181</t>
  </si>
  <si>
    <t>NOTCH3</t>
  </si>
  <si>
    <t>ENSG00000243244</t>
  </si>
  <si>
    <t>STON1</t>
  </si>
  <si>
    <t>ENSG00000092529</t>
  </si>
  <si>
    <t>CAPN3</t>
  </si>
  <si>
    <t>ENSG00000253958</t>
  </si>
  <si>
    <t>CLDN23</t>
  </si>
  <si>
    <t>ENSG00000291220</t>
  </si>
  <si>
    <t>ENSG00000290833</t>
  </si>
  <si>
    <t>ENSG00000273841</t>
  </si>
  <si>
    <t>TAF9</t>
  </si>
  <si>
    <t>ENSG00000163644</t>
  </si>
  <si>
    <t>PPM1K</t>
  </si>
  <si>
    <t>ENSG00000235033</t>
  </si>
  <si>
    <t>DAAM2-AS1</t>
  </si>
  <si>
    <t>ENSG00000298000</t>
  </si>
  <si>
    <t>ENSG00000206754</t>
  </si>
  <si>
    <t>SNORD101</t>
  </si>
  <si>
    <t>ENSG00000254910</t>
  </si>
  <si>
    <t>ENSG00000172932</t>
  </si>
  <si>
    <t>ANKRD13D</t>
  </si>
  <si>
    <t>ENSG00000229931</t>
  </si>
  <si>
    <t>ENSG00000247735</t>
  </si>
  <si>
    <t>ENSG00000103044</t>
  </si>
  <si>
    <t>HAS3</t>
  </si>
  <si>
    <t>ENSG00000115963</t>
  </si>
  <si>
    <t>RND3</t>
  </si>
  <si>
    <t>ENSG00000071994</t>
  </si>
  <si>
    <t>PDCD2</t>
  </si>
  <si>
    <t>ENSG00000060491</t>
  </si>
  <si>
    <t>OGFR</t>
  </si>
  <si>
    <t>ENSG00000288880</t>
  </si>
  <si>
    <t>LOC112268239</t>
  </si>
  <si>
    <t>ENSG00000150054</t>
  </si>
  <si>
    <t>MPP7</t>
  </si>
  <si>
    <t>ENSG00000122432</t>
  </si>
  <si>
    <t>SPATA1</t>
  </si>
  <si>
    <t>ENSG00000173611</t>
  </si>
  <si>
    <t>SCAI</t>
  </si>
  <si>
    <t>ENSG00000185499</t>
  </si>
  <si>
    <t>MUC1</t>
  </si>
  <si>
    <t>ENSG00000017260</t>
  </si>
  <si>
    <t>ATP2C1</t>
  </si>
  <si>
    <t>ENSG00000291214</t>
  </si>
  <si>
    <t>ENSG00000289929</t>
  </si>
  <si>
    <t>ENSG00000152454</t>
  </si>
  <si>
    <t>ZNF256</t>
  </si>
  <si>
    <t>ENSG00000236144</t>
  </si>
  <si>
    <t>TMEM147-AS1</t>
  </si>
  <si>
    <t>ENSG00000240445</t>
  </si>
  <si>
    <t>FOXO3B</t>
  </si>
  <si>
    <t>ENSG00000273611</t>
  </si>
  <si>
    <t>ZNHIT3</t>
  </si>
  <si>
    <t>ENSG00000114098</t>
  </si>
  <si>
    <t>ARMC8</t>
  </si>
  <si>
    <t>ENSG00000279207</t>
  </si>
  <si>
    <t>ENSG00000272338</t>
  </si>
  <si>
    <t>ENSG00000115942</t>
  </si>
  <si>
    <t>ORC2</t>
  </si>
  <si>
    <t>ENSG00000198917</t>
  </si>
  <si>
    <t>SPOUT1</t>
  </si>
  <si>
    <t>ENSG00000178127</t>
  </si>
  <si>
    <t>NDUFV2</t>
  </si>
  <si>
    <t>ENSG00000196154</t>
  </si>
  <si>
    <t>S100A4</t>
  </si>
  <si>
    <t>ENSG00000221944</t>
  </si>
  <si>
    <t>TIGD1</t>
  </si>
  <si>
    <t>ENSG00000308219</t>
  </si>
  <si>
    <t>ENSG00000243279</t>
  </si>
  <si>
    <t>PRAF2</t>
  </si>
  <si>
    <t>ENSG00000306752</t>
  </si>
  <si>
    <t>ENSG00000157152</t>
  </si>
  <si>
    <t>SYN2</t>
  </si>
  <si>
    <t>ENSG00000182472</t>
  </si>
  <si>
    <t>CAPN12</t>
  </si>
  <si>
    <t>ENSG00000162746</t>
  </si>
  <si>
    <t>FCRLB</t>
  </si>
  <si>
    <t>ENSG00000297539</t>
  </si>
  <si>
    <t>ENSG00000102854</t>
  </si>
  <si>
    <t>MSLN</t>
  </si>
  <si>
    <t>ENSG00000204564</t>
  </si>
  <si>
    <t>C6orf136</t>
  </si>
  <si>
    <t>ENSG00000289698</t>
  </si>
  <si>
    <t>ENSG00000198618</t>
  </si>
  <si>
    <t>ENSG00000185250</t>
  </si>
  <si>
    <t>PPIL6</t>
  </si>
  <si>
    <t>ENSG00000226835</t>
  </si>
  <si>
    <t>ARHGAP29-AS1</t>
  </si>
  <si>
    <t>ENSG00000154265</t>
  </si>
  <si>
    <t>ABCA5</t>
  </si>
  <si>
    <t>ENSG00000226686</t>
  </si>
  <si>
    <t>LINC01535</t>
  </si>
  <si>
    <t>ENSG00000203875</t>
  </si>
  <si>
    <t>SNHG5</t>
  </si>
  <si>
    <t>ENSG00000231574</t>
  </si>
  <si>
    <t>LINC02015</t>
  </si>
  <si>
    <t>ENSG00000205702</t>
  </si>
  <si>
    <t>LOC105377203</t>
  </si>
  <si>
    <t>ENSG00000171649</t>
  </si>
  <si>
    <t>ZIK1</t>
  </si>
  <si>
    <t>ENSG00000214013</t>
  </si>
  <si>
    <t>GANC</t>
  </si>
  <si>
    <t>ENSG00000125459</t>
  </si>
  <si>
    <t>MSTO1</t>
  </si>
  <si>
    <t>ENSG00000277459</t>
  </si>
  <si>
    <t>ENSG00000285825</t>
  </si>
  <si>
    <t>CCDC15-DT</t>
  </si>
  <si>
    <t>ENSG00000253719</t>
  </si>
  <si>
    <t>ATXN7L3B</t>
  </si>
  <si>
    <t>ENSG00000237773</t>
  </si>
  <si>
    <t>LOC101927609</t>
  </si>
  <si>
    <t>ENSG00000204311</t>
  </si>
  <si>
    <t>PJVK</t>
  </si>
  <si>
    <t>ENSG00000181904</t>
  </si>
  <si>
    <t>C5orf24</t>
  </si>
  <si>
    <t>ENSG00000235587</t>
  </si>
  <si>
    <t>ENSG00000213995</t>
  </si>
  <si>
    <t>NAXD</t>
  </si>
  <si>
    <t>ENSG00000300585</t>
  </si>
  <si>
    <t>LOC102724883</t>
  </si>
  <si>
    <t>ENSG00000105722</t>
  </si>
  <si>
    <t>ERF</t>
  </si>
  <si>
    <t>ENSG00000257507</t>
  </si>
  <si>
    <t>ENSG00000069248</t>
  </si>
  <si>
    <t>NUP133</t>
  </si>
  <si>
    <t>ENSG00000248690</t>
  </si>
  <si>
    <t>HAS2-AS1</t>
  </si>
  <si>
    <t>ENSG00000287672</t>
  </si>
  <si>
    <t>LOC112267986</t>
  </si>
  <si>
    <t>ENSG00000290831</t>
  </si>
  <si>
    <t>NSUN5P2</t>
  </si>
  <si>
    <t>ENSG00000254109</t>
  </si>
  <si>
    <t>RBPMS-AS1</t>
  </si>
  <si>
    <t>ENSG00000183199</t>
  </si>
  <si>
    <t>HSP90AB3P</t>
  </si>
  <si>
    <t>ENSG00000139684</t>
  </si>
  <si>
    <t>ESD</t>
  </si>
  <si>
    <t>ENSG00000232110</t>
  </si>
  <si>
    <t>LOC124902477</t>
  </si>
  <si>
    <t>ENSG00000182446</t>
  </si>
  <si>
    <t>NPLOC4</t>
  </si>
  <si>
    <t>ENSG00000136536</t>
  </si>
  <si>
    <t>MARCHF7</t>
  </si>
  <si>
    <t>ENSG00000058085</t>
  </si>
  <si>
    <t>LAMC2</t>
  </si>
  <si>
    <t>ENSG00000186952</t>
  </si>
  <si>
    <t>TMEM232</t>
  </si>
  <si>
    <t>ENSG00000167100</t>
  </si>
  <si>
    <t>SAMD14</t>
  </si>
  <si>
    <t>ENSG00000272086</t>
  </si>
  <si>
    <t>ENSG00000109618</t>
  </si>
  <si>
    <t>SEPSECS</t>
  </si>
  <si>
    <t>ENSG00000227218</t>
  </si>
  <si>
    <t>LOC124902280</t>
  </si>
  <si>
    <t>ENSG00000234127</t>
  </si>
  <si>
    <t>TRIM26</t>
  </si>
  <si>
    <t>ENSG00000288557</t>
  </si>
  <si>
    <t>ENSG00000198040</t>
  </si>
  <si>
    <t>ZNF84</t>
  </si>
  <si>
    <t>ENSG00000075142</t>
  </si>
  <si>
    <t>SRI</t>
  </si>
  <si>
    <t>ENSG00000289207</t>
  </si>
  <si>
    <t>ENSG00000177082</t>
  </si>
  <si>
    <t>WDR73</t>
  </si>
  <si>
    <t>ENSG00000225334</t>
  </si>
  <si>
    <t>ENSG00000182141</t>
  </si>
  <si>
    <t>ZNF708</t>
  </si>
  <si>
    <t>ENSG00000158062</t>
  </si>
  <si>
    <t>UBXN11</t>
  </si>
  <si>
    <t>ENSG00000213654</t>
  </si>
  <si>
    <t>GPSM3</t>
  </si>
  <si>
    <t>ENSG00000261371</t>
  </si>
  <si>
    <t>PECAM1</t>
  </si>
  <si>
    <t>ENSG00000165874</t>
  </si>
  <si>
    <t>SHLD2P1</t>
  </si>
  <si>
    <t>ENSG00000187699</t>
  </si>
  <si>
    <t>C2orf88</t>
  </si>
  <si>
    <t>ENSG00000034053</t>
  </si>
  <si>
    <t>APBA2</t>
  </si>
  <si>
    <t>ENSG00000186056</t>
  </si>
  <si>
    <t>MATN1-AS1</t>
  </si>
  <si>
    <t>ENSG00000207741</t>
  </si>
  <si>
    <t>MIR590</t>
  </si>
  <si>
    <t>ENSG00000289384</t>
  </si>
  <si>
    <t>ENSG00000180822</t>
  </si>
  <si>
    <t>PSMG4</t>
  </si>
  <si>
    <t>ENSG00000110880</t>
  </si>
  <si>
    <t>CORO1C</t>
  </si>
  <si>
    <t>ENSG00000135632</t>
  </si>
  <si>
    <t>SMYD5</t>
  </si>
  <si>
    <t>ENSG00000231365</t>
  </si>
  <si>
    <t>WARS2-AS1</t>
  </si>
  <si>
    <t>ENSG00000304280</t>
  </si>
  <si>
    <t>ENSG00000111837</t>
  </si>
  <si>
    <t>MAK</t>
  </si>
  <si>
    <t>ENSG00000258136</t>
  </si>
  <si>
    <t>PRDM4-AS1</t>
  </si>
  <si>
    <t>ENSG00000272084</t>
  </si>
  <si>
    <t>ENSG00000289018</t>
  </si>
  <si>
    <t>ENSG00000251281</t>
  </si>
  <si>
    <t>ENSG00000167562</t>
  </si>
  <si>
    <t>ZNF701</t>
  </si>
  <si>
    <t>ENSG00000233527</t>
  </si>
  <si>
    <t>ZNF529-AS1</t>
  </si>
  <si>
    <t>ENSG00000003509</t>
  </si>
  <si>
    <t>NDUFAF7</t>
  </si>
  <si>
    <t>ENSG00000136758</t>
  </si>
  <si>
    <t>YME1L1</t>
  </si>
  <si>
    <t>ENSG00000235358</t>
  </si>
  <si>
    <t>SCMH1-DT</t>
  </si>
  <si>
    <t>ENSG00000176894</t>
  </si>
  <si>
    <t>PXMP2</t>
  </si>
  <si>
    <t>ENSG00000160219</t>
  </si>
  <si>
    <t>GAB3</t>
  </si>
  <si>
    <t>ENSG00000167550</t>
  </si>
  <si>
    <t>RHEBL1</t>
  </si>
  <si>
    <t>ENSG00000003756</t>
  </si>
  <si>
    <t>RBM5</t>
  </si>
  <si>
    <t>ENSG00000196700</t>
  </si>
  <si>
    <t>ZNF512B</t>
  </si>
  <si>
    <t>ENSG00000110060</t>
  </si>
  <si>
    <t>PUS3</t>
  </si>
  <si>
    <t>ENSG00000231351</t>
  </si>
  <si>
    <t>ENSG00000270673</t>
  </si>
  <si>
    <t>ENSG00000243649</t>
  </si>
  <si>
    <t>CFB</t>
  </si>
  <si>
    <t>ENSG00000213598</t>
  </si>
  <si>
    <t>RPL31P4</t>
  </si>
  <si>
    <t>ENSG00000105227</t>
  </si>
  <si>
    <t>PRX</t>
  </si>
  <si>
    <t>ENSG00000176101</t>
  </si>
  <si>
    <t>SSNA1</t>
  </si>
  <si>
    <t>ENSG00000229989</t>
  </si>
  <si>
    <t>ENSG00000280441</t>
  </si>
  <si>
    <t>LOC105379507</t>
  </si>
  <si>
    <t>ENSG00000254598</t>
  </si>
  <si>
    <t>CSNK2A3</t>
  </si>
  <si>
    <t>ENSG00000240184</t>
  </si>
  <si>
    <t>PCDHGC3</t>
  </si>
  <si>
    <t>ENSG00000087263</t>
  </si>
  <si>
    <t>OGFOD1</t>
  </si>
  <si>
    <t>ENSG00000188321</t>
  </si>
  <si>
    <t>ZNF559</t>
  </si>
  <si>
    <t>ENSG00000291079</t>
  </si>
  <si>
    <t>SDHAP3</t>
  </si>
  <si>
    <t>ENSG00000196873</t>
  </si>
  <si>
    <t>ENSG00000248213</t>
  </si>
  <si>
    <t>ENSG00000100055</t>
  </si>
  <si>
    <t>CYTH4</t>
  </si>
  <si>
    <t>ENSG00000225913</t>
  </si>
  <si>
    <t>ENSG00000305404</t>
  </si>
  <si>
    <t>ENSG00000172183</t>
  </si>
  <si>
    <t>ISG20</t>
  </si>
  <si>
    <t>ENSG00000140474</t>
  </si>
  <si>
    <t>ULK3</t>
  </si>
  <si>
    <t>ENSG00000271888</t>
  </si>
  <si>
    <t>ENSG00000206262</t>
  </si>
  <si>
    <t>FOXL2NB</t>
  </si>
  <si>
    <t>ENSG00000224861</t>
  </si>
  <si>
    <t>ENSG00000229751</t>
  </si>
  <si>
    <t>ENSG00000223382</t>
  </si>
  <si>
    <t>LINC01778</t>
  </si>
  <si>
    <t>ENSG00000122678</t>
  </si>
  <si>
    <t>POLM</t>
  </si>
  <si>
    <t>ENSG00000134900</t>
  </si>
  <si>
    <t>TPP2</t>
  </si>
  <si>
    <t>ENSG00000174899</t>
  </si>
  <si>
    <t>ENSG00000105248</t>
  </si>
  <si>
    <t>YJU2</t>
  </si>
  <si>
    <t>GroupID</t>
  </si>
  <si>
    <t>Category</t>
  </si>
  <si>
    <t>Term</t>
  </si>
  <si>
    <t>Description</t>
  </si>
  <si>
    <t>LogP</t>
  </si>
  <si>
    <t>Log(q-value)</t>
  </si>
  <si>
    <t>Genes</t>
  </si>
  <si>
    <t>Symbols</t>
  </si>
  <si>
    <t>InTerm_InList</t>
  </si>
  <si>
    <t>1_Summary</t>
  </si>
  <si>
    <t>GO Biological Processes</t>
  </si>
  <si>
    <t>GO:0000278</t>
  </si>
  <si>
    <t>mitotic cell cycle</t>
  </si>
  <si>
    <t>332,586,672,699,701,890,891,899,983,990,991,993,994,1021,1026,1033,1062,1063,1163,1164,1263,1894,2177,2491,2697,3619,3832,3833,3835,3837,3925,4085,4171,4172,4173,4175,4193,4436,4605,4628,4751,4998,5347,5422,5426,5501,5885,5921,6491,6502,6790,7272,8243,8318,9088,9133,9212,9319,9493,9700,9735,9787,9833,9918,9928,10051,10112,10376,10383,10403,10460,10592,10615,10926,11004,11065,11073,11113,11130,11169,22974,23310,23397,24137,25777,26586,27338,29127,29128,51065,51512,51514,54443,54892,55143,55165,55270,55872,56992,57082,57405,63967,64151,81620,81930,83540,84790,89958,90417,113130,121441,128239,146909,147841,203068,220134,221150,284403,348235,440145,2771,3070,7153,8914,9585,26271,54821,55320,55752,79892,79980,81610,83461,151246,157313,259266,4288,55166,55355,55706,55839,79682,140609,157570,2237,3146,3148,3149,4174,4176,4678,5981,5983,6742,9156,10721,10973,51659,57650,84296,2175,9738,9748,10733,55704,84056,1983,4205</t>
  </si>
  <si>
    <t>BIRC5,BCAT1,BRCA1,BUB1,BUB1B,CCNA2,CCNB1,CCNF,CDK1,CDC6,CDC20,CDC25A,CDC25B,CDK6,CDKN1A,CDKN3,CENPE,CENPF,CKS1B,CKS2,PLK3,ECT2,FANCD2,CENPI,GJA1,INCENP,KIF11,KIFC1,KIF22,KPNB1,STMN1,MAD2L1,MCM2,MCM3,MCM4,MCM6,MDM2,MSH2,MYBL2,MYH10,NEK2,ORC1,PLK1,POLA1,POLE,PPP1CC,RAD21,RASA1,STIL,SKP2,AURKA,TTK,SMC1A,CDC45,PKMYT1,CCNB2,AURKB,TRIP13,KIF23,ESPL1,KNTC1,DLGAP5,MELK,NCAPD2,KIF14,SMC4,KIF20A,TUBA1B,TUBB4B,NDC80,TACC3,SMC2,SPAG5,DBF4,KIF2C,UBE2C,TOPBP1,CIT,ZWINT,WDHD1,TPX2,NCAPD3,NCAPH,KIF4A,SUN2,CKAP2,UBE2S,RACGAP1,UHRF1,RPS27L,GTSE1,DTL,ANLN,NCAPG2,CDCA8,CEP55,NUDT15,PBK,KIF15,KNL1,SPC25,CLSPN,NCAPG,CDT1,KIF18A,NUF2,TUBA1C,SAPCD2,KNSTRN,CDCA5,NEDD1,IQGAP3,KIF18B,SPC24,TUBB,SKA1,SKA3,WDR62,SKA2,MZT1,GNAI2,HELLS,TOP2A,TIMELESS,KIF20B,FBXO5,ERCC6L,MIS18BP1,SEPTIN11,MCMBP,DSN1,FAM83D,CDCA3,SGO2,CDCA2,ASPM,MKI67,CENPQ,HJURP,NDC1,CENPN,CENPU,NEK7,ESCO2,FEN1,HMGB1,HMGB2,HMGB3,MCM5,MCM7,NASP,RFC1,RFC3,SSBP1,EXO1,POLQ,ASCC3,GINS2,CIP2A,GINS4,FANCA,CCP110,SLK,PLK4,CCDC88A,KATNAL1,EIF5,MEF2A</t>
  </si>
  <si>
    <t>168/-</t>
  </si>
  <si>
    <t>1_Member</t>
  </si>
  <si>
    <t>332,586,672,699,701,890,891,899,983,990,991,993,994,1021,1026,1033,1062,1063,1163,1164,1263,1894,2177,2491,2697,3619,3832,3833,3835,3837,3925,4085,4171,4172,4173,4175,4193,4436,4605,4628,4751,4998,5347,5422,5426,5501,5885,5921,6491,6502,6790,7272,8243,8318,9088,9133,9212,9319,9493,9700,9735,9787,9833,9918,9928,10051,10112,10376,10383,10403,10460,10592,10615,10926,11004,11065,11073,11113,11130,11169,22974,23310,23397,24137,25777,26586,27338,29127,29128,51065,51512,51514,54443,54892,55143,55165,55270,55872,56992,57082,57405,63967,64151,81620,81930,83540,84790,89958,90417,113130,121441,128239,146909,147841,203068,220134,221150,284403,348235,440145</t>
  </si>
  <si>
    <t>BIRC5,BCAT1,BRCA1,BUB1,BUB1B,CCNA2,CCNB1,CCNF,CDK1,CDC6,CDC20,CDC25A,CDC25B,CDK6,CDKN1A,CDKN3,CENPE,CENPF,CKS1B,CKS2,PLK3,ECT2,FANCD2,CENPI,GJA1,INCENP,KIF11,KIFC1,KIF22,KPNB1,STMN1,MAD2L1,MCM2,MCM3,MCM4,MCM6,MDM2,MSH2,MYBL2,MYH10,NEK2,ORC1,PLK1,POLA1,POLE,PPP1CC,RAD21,RASA1,STIL,SKP2,AURKA,TTK,SMC1A,CDC45,PKMYT1,CCNB2,AURKB,TRIP13,KIF23,ESPL1,KNTC1,DLGAP5,MELK,NCAPD2,KIF14,SMC4,KIF20A,TUBA1B,TUBB4B,NDC80,TACC3,SMC2,SPAG5,DBF4,KIF2C,UBE2C,TOPBP1,CIT,ZWINT,WDHD1,TPX2,NCAPD3,NCAPH,KIF4A,SUN2,CKAP2,UBE2S,RACGAP1,UHRF1,RPS27L,GTSE1,DTL,ANLN,NCAPG2,CDCA8,CEP55,NUDT15,PBK,KIF15,KNL1,SPC25,CLSPN,NCAPG,CDT1,KIF18A,NUF2,TUBA1C,SAPCD2,KNSTRN,CDCA5,NEDD1,IQGAP3,KIF18B,SPC24,TUBB,SKA1,SKA3,WDR62,SKA2,MZT1</t>
  </si>
  <si>
    <t>120/603</t>
  </si>
  <si>
    <t>GO:1903047</t>
  </si>
  <si>
    <t>mitotic cell cycle process</t>
  </si>
  <si>
    <t>332,586,672,699,701,890,891,899,983,990,991,993,994,1021,1026,1033,1062,1063,1163,1164,1263,1894,2177,2491,2697,3619,3832,3833,3835,3837,3925,4085,4171,4172,4173,4175,4193,4436,4605,4628,4751,4998,5347,5422,5426,5501,5885,5921,6491,6502,6790,7272,8243,8318,9088,9133,9212,9319,9493,9700,9735,9787,9833,9918,9928,10051,10112,10403,10460,10592,10615,10926,11004,11065,11073,11113,11130,22974,23310,23397,24137,25777,26586,27338,29127,29128,51065,51512,51514,54443,54892,55143,55165,56992,57082,57405,63967,64151,81620,81930,83540,89958,90417,113130,128239,146909,147841,220134,221150,284403,348235,440145</t>
  </si>
  <si>
    <t>BIRC5,BCAT1,BRCA1,BUB1,BUB1B,CCNA2,CCNB1,CCNF,CDK1,CDC6,CDC20,CDC25A,CDC25B,CDK6,CDKN1A,CDKN3,CENPE,CENPF,CKS1B,CKS2,PLK3,ECT2,FANCD2,CENPI,GJA1,INCENP,KIF11,KIFC1,KIF22,KPNB1,STMN1,MAD2L1,MCM2,MCM3,MCM4,MCM6,MDM2,MSH2,MYBL2,MYH10,NEK2,ORC1,PLK1,POLA1,POLE,PPP1CC,RAD21,RASA1,STIL,SKP2,AURKA,TTK,SMC1A,CDC45,PKMYT1,CCNB2,AURKB,TRIP13,KIF23,ESPL1,KNTC1,DLGAP5,MELK,NCAPD2,KIF14,SMC4,KIF20A,NDC80,TACC3,SMC2,SPAG5,DBF4,KIF2C,UBE2C,TOPBP1,CIT,ZWINT,TPX2,NCAPD3,NCAPH,KIF4A,SUN2,CKAP2,UBE2S,RACGAP1,UHRF1,RPS27L,GTSE1,DTL,ANLN,NCAPG2,CDCA8,CEP55,KIF15,KNL1,SPC25,CLSPN,NCAPG,CDT1,KIF18A,NUF2,SAPCD2,KNSTRN,CDCA5,IQGAP3,KIF18B,SPC24,SKA1,SKA3,WDR62,SKA2,MZT1</t>
  </si>
  <si>
    <t>112/523</t>
  </si>
  <si>
    <t>GO:0051301</t>
  </si>
  <si>
    <t>cell division</t>
  </si>
  <si>
    <t>332,699,701,890,891,899,983,990,991,993,994,1021,1062,1063,1163,1164,1894,2771,3070,3619,3832,3833,3925,4085,4628,4751,5347,5501,5885,5921,6790,7153,8243,8914,9133,9212,9493,9585,9700,9735,9918,9928,10051,10112,10376,10403,10460,10592,10615,11004,11065,11113,11130,22974,23310,23397,24137,26271,26586,27338,29127,54443,54821,54892,55143,55165,55320,55752,57082,57405,64151,79892,79980,81610,81620,83461,83540,84790,89958,90417,113130,121441,128239,146909,147841,151246,157313,203068,220134,221150,259266,348235</t>
  </si>
  <si>
    <t>BIRC5,BUB1,BUB1B,CCNA2,CCNB1,CCNF,CDK1,CDC6,CDC20,CDC25A,CDC25B,CDK6,CENPE,CENPF,CKS1B,CKS2,ECT2,GNAI2,HELLS,INCENP,KIF11,KIFC1,STMN1,MAD2L1,MYH10,NEK2,PLK1,PPP1CC,RAD21,RASA1,AURKA,TOP2A,SMC1A,TIMELESS,CCNB2,AURKB,KIF23,KIF20B,ESPL1,KNTC1,NCAPD2,KIF14,SMC4,KIF20A,TUBA1B,NDC80,TACC3,SMC2,SPAG5,KIF2C,UBE2C,CIT,ZWINT,TPX2,NCAPD3,NCAPH,KIF4A,FBXO5,CKAP2,UBE2S,RACGAP1,ANLN,ERCC6L,NCAPG2,CDCA8,CEP55,MIS18BP1,SEPTIN11,KNL1,SPC25,NCAPG,MCMBP,DSN1,FAM83D,CDT1,CDCA3,NUF2,TUBA1C,SAPCD2,KNSTRN,CDCA5,NEDD1,IQGAP3,KIF18B,SPC24,SGO2,CDCA2,TUBB,SKA1,SKA3,ASPM,SKA2</t>
  </si>
  <si>
    <t>92/522</t>
  </si>
  <si>
    <t>GO:0007059</t>
  </si>
  <si>
    <t>chromosome segregation</t>
  </si>
  <si>
    <t>332,672,699,891,991,1062,1063,2177,2491,3619,3832,3833,3835,3837,4085,4288,4605,4751,5347,5501,5885,6790,7153,7272,8243,9133,9212,9319,9493,9700,9735,9787,9918,9928,10051,10403,10592,10615,11004,11130,22974,23310,23397,24137,26271,29127,29128,54892,55143,55166,55355,55706,55839,56992,57082,57405,64151,79682,79980,81610,81620,81930,83540,90417,113130,140609,146909,147841,151246,157313,157570,203068,220134,221150,259266,348235,440145</t>
  </si>
  <si>
    <t>BIRC5,BRCA1,BUB1,CCNB1,CDC20,CENPE,CENPF,FANCD2,CENPI,INCENP,KIF11,KIFC1,KIF22,KPNB1,MAD2L1,MKI67,MYBL2,NEK2,PLK1,PPP1CC,RAD21,AURKA,TOP2A,TTK,SMC1A,CCNB2,AURKB,TRIP13,KIF23,ESPL1,KNTC1,DLGAP5,NCAPD2,KIF14,SMC4,NDC80,SMC2,SPAG5,KIF2C,ZWINT,TPX2,NCAPD3,NCAPH,KIF4A,FBXO5,RACGAP1,UHRF1,NCAPG2,CDCA8,CENPQ,HJURP,NDC1,CENPN,KIF15,KNL1,SPC25,NCAPG,CENPU,DSN1,FAM83D,CDT1,KIF18A,NUF2,KNSTRN,CDCA5,NEK7,KIF18B,SPC24,SGO2,CDCA2,ESCO2,TUBB,SKA1,SKA3,ASPM,SKA2,MZT1</t>
  </si>
  <si>
    <t>77/335</t>
  </si>
  <si>
    <t>GO:0051276</t>
  </si>
  <si>
    <t>chromosome organization</t>
  </si>
  <si>
    <t>332,699,701,891,983,991,1062,1063,2177,2237,2491,3146,3148,3149,3619,3832,3833,3835,3837,4085,4171,4172,4173,4174,4175,4176,4436,4605,4678,4751,5347,5501,5885,5981,5983,6742,7153,7272,8243,8318,9156,9212,9319,9493,9700,9735,9787,9918,9928,10051,10403,10592,10615,10721,10973,11004,11073,11130,22974,23310,23397,24137,29127,29128,51659,54821,54892,55143,55355,55706,55839,56992,57082,57650,64151,79892,81620,81930,83540,84296,90417,113130,146909,151246,157570,220134,221150,348235,440145</t>
  </si>
  <si>
    <t>BIRC5,BUB1,BUB1B,CCNB1,CDK1,CDC20,CENPE,CENPF,FANCD2,FEN1,CENPI,HMGB1,HMGB2,HMGB3,INCENP,KIF11,KIFC1,KIF22,KPNB1,MAD2L1,MCM2,MCM3,MCM4,MCM5,MCM6,MCM7,MSH2,MYBL2,NASP,NEK2,PLK1,PPP1CC,RAD21,RFC1,RFC3,SSBP1,TOP2A,TTK,SMC1A,CDC45,EXO1,AURKB,TRIP13,KIF23,ESPL1,KNTC1,DLGAP5,NCAPD2,KIF14,SMC4,NDC80,SMC2,SPAG5,POLQ,ASCC3,KIF2C,TOPBP1,ZWINT,TPX2,NCAPD3,NCAPH,KIF4A,RACGAP1,UHRF1,GINS2,ERCC6L,NCAPG2,CDCA8,HJURP,NDC1,CENPN,KIF15,KNL1,CIP2A,NCAPG,MCMBP,CDT1,KIF18A,NUF2,GINS4,KNSTRN,CDCA5,KIF18B,SGO2,ESCO2,SKA1,SKA3,SKA2,MZT1</t>
  </si>
  <si>
    <t>89/511</t>
  </si>
  <si>
    <t>GO:0098813</t>
  </si>
  <si>
    <t>nuclear chromosome segregation</t>
  </si>
  <si>
    <t>BIRC5,CCNB1,CDC20,CENPE,CENPF,FANCD2,CENPI,INCENP,KIF11,KIFC1,KIF22,KPNB1,MAD2L1,MYBL2,NEK2,PLK1,PPP1CC,AURKA,TOP2A,TTK,SMC1A,CCNB2,AURKB,TRIP13,KIF23,ESPL1,KNTC1,DLGAP5,NCAPD2,KIF14,SMC4,NDC80,SMC2,SPAG5,KIF2C,ZWINT,TPX2,NCAPD3,NCAPH,KIF4A,FBXO5,RACGAP1,UHRF1,NCAPG2,CDCA8,CENPQ,NDC1,KIF15,KNL1,SPC25,NCAPG,DSN1,FAM83D,CDT1,KIF18A,NUF2,KNSTRN,CDCA5,KIF18B,SPC24,SKA1,SKA3,ASPM,SKA2,MZT1</t>
  </si>
  <si>
    <t>65/234</t>
  </si>
  <si>
    <t>GO:0000819</t>
  </si>
  <si>
    <t>sister chromatid segregation</t>
  </si>
  <si>
    <t>BIRC5,CCNB1,CDC20,CENPE,CENPI,INCENP,KIF11,KIFC1,KIF22,KPNB1,MAD2L1,MYBL2,NEK2,PLK1,PPP1CC,TOP2A,TTK,SMC1A,AURKB,KIF23,ESPL1,KNTC1,DLGAP5,NCAPD2,KIF14,SMC4,NDC80,SMC2,SPAG5,KIF2C,ZWINT,TPX2,NCAPD3,NCAPH,KIF4A,RACGAP1,UHRF1,NCAPG2,CDCA8,KIF15,KNL1,NCAPG,CDT1,KIF18A,NUF2,KNSTRN,CDCA5,KIF18B,SKA1,SKA3,SKA2,MZT1</t>
  </si>
  <si>
    <t>52/146</t>
  </si>
  <si>
    <t>GO:0140014</t>
  </si>
  <si>
    <t>mitotic nuclear division</t>
  </si>
  <si>
    <t>BIRC5,CCNB1,CDC20,CENPE,CENPI,INCENP,KIF11,KIFC1,KIF22,KPNB1,MAD2L1,MYBL2,NEK2,PLK1,PPP1CC,AURKA,TTK,SMC1A,AURKB,KIF23,ESPL1,KNTC1,DLGAP5,NCAPD2,KIF14,SMC4,NDC80,SMC2,SPAG5,KIF2C,UBE2C,ZWINT,TPX2,NCAPD3,NCAPH,KIF4A,UBE2S,RACGAP1,UHRF1,NCAPG2,CDCA8,KIF15,KNL1,NCAPG,CDT1,KIF18A,NUF2,KNSTRN,CDCA5,KIF18B,SKA1,SKA3,SKA2,MZT1</t>
  </si>
  <si>
    <t>54/168</t>
  </si>
  <si>
    <t>GO:0000070</t>
  </si>
  <si>
    <t>mitotic sister chromatid segregation</t>
  </si>
  <si>
    <t>BIRC5,CCNB1,CDC20,CENPE,CENPI,INCENP,KIF11,KIFC1,KIF22,KPNB1,MAD2L1,MYBL2,NEK2,PLK1,PPP1CC,TTK,SMC1A,AURKB,KIF23,ESPL1,KNTC1,DLGAP5,NCAPD2,KIF14,SMC4,NDC80,SMC2,SPAG5,KIF2C,ZWINT,TPX2,NCAPD3,NCAPH,KIF4A,RACGAP1,UHRF1,NCAPG2,CDCA8,KIF15,KNL1,NCAPG,CDT1,KIF18A,NUF2,KNSTRN,CDCA5,KIF18B,SKA1,SKA3,SKA2,MZT1</t>
  </si>
  <si>
    <t>51/142</t>
  </si>
  <si>
    <t>GO:0000280</t>
  </si>
  <si>
    <t>nuclear division</t>
  </si>
  <si>
    <t>BIRC5,CCNB1,CDC20,CDC25B,CENPE,CKS2,FANCA,FANCD2,CENPI,INCENP,KIF11,KIFC1,KIF22,KPNB1,MAD2L1,MYBL2,NEK2,PLK1,PPP1CC,RAD21,AURKA,TOP2A,TTK,SMC1A,CCNB2,AURKB,TRIP13,KIF23,ESPL1,KNTC1,DLGAP5,NCAPD2,KIF14,SMC4,NDC80,SMC2,SPAG5,KIF2C,UBE2C,ZWINT,TPX2,NCAPD3,NCAPH,KIF4A,FBXO5,UBE2S,RACGAP1,UHRF1,NCAPG2,CDCA8,NDC1,KIF15,KNL1,NCAPG,CDT1,KIF18A,NUF2,KNSTRN,CDCA5,KIF18B,SKA1,SKA3,ASPM,SKA2,MZT1</t>
  </si>
  <si>
    <t>65/320</t>
  </si>
  <si>
    <t>GO:0048285</t>
  </si>
  <si>
    <t>organelle fission</t>
  </si>
  <si>
    <t>65/348</t>
  </si>
  <si>
    <t>GO:0007051</t>
  </si>
  <si>
    <t>spindle organization</t>
  </si>
  <si>
    <t>BIRC5,CCNB1,CDC20,CENPE,PLK3,INCENP,KIF11,KIFC1,KPNB1,STMN1,MYBL2,NEK2,PLK1,STIL,AURKA,TTK,SMC1A,CCNB2,AURKB,KIF23,ESPL1,DLGAP5,NDC80,TACC3,SPAG5,TPX2,KIF4A,SUN2,FBXO5,RACGAP1,UHRF1,CDCA8,KIF15,SPC25,NUF2,KNSTRN,NEK7,TUBB,SKA1,SKA3,ASPM,WDR62,SKA2,MZT1</t>
  </si>
  <si>
    <t>44/169</t>
  </si>
  <si>
    <t>GO:1902850</t>
  </si>
  <si>
    <t>microtubule cytoskeleton organization involved in mitosis</t>
  </si>
  <si>
    <t>BIRC5,CCNB1,CDK1,CDC20,CENPE,PLK3,GJA1,INCENP,KIF11,KIFC1,KPNB1,STMN1,MAD2L1,MYBL2,NEK2,PLK1,STIL,AURKA,TTK,SMC1A,AURKB,KIF23,ESPL1,DLGAP5,NDC80,TACC3,TPX2,KIF4A,SUN2,RACGAP1,UHRF1,CDCA8,KIF15,SPC25,NUF2,SAPCD2,WDR62,MZT1</t>
  </si>
  <si>
    <t>38/135</t>
  </si>
  <si>
    <t>GO:0007052</t>
  </si>
  <si>
    <t>mitotic spindle organization</t>
  </si>
  <si>
    <t>BIRC5,CCNB1,CDC20,CENPE,PLK3,INCENP,KIF11,KIFC1,KPNB1,STMN1,MYBL2,NEK2,PLK1,STIL,AURKA,TTK,SMC1A,AURKB,KIF23,DLGAP5,NDC80,TACC3,TPX2,KIF4A,SUN2,RACGAP1,UHRF1,CDCA8,KIF15,SPC25,NUF2,WDR62,MZT1</t>
  </si>
  <si>
    <t>33/99</t>
  </si>
  <si>
    <t>GO:0000226</t>
  </si>
  <si>
    <t>microtubule cytoskeleton organization</t>
  </si>
  <si>
    <t>BIRC5,BRCA1,CCNB1,CDK1,CDC20,CENPE,PLK3,GJA1,INCENP,KIF11,KIFC1,KPNB1,STMN1,MAD2L1,MYBL2,NEK2,PLK1,STIL,AURKA,TTK,SMC1A,CCNB2,AURKB,KIF23,ESPL1,CCP110,SLK,DLGAP5,KIF20A,TUBA1B,TUBB4B,NDC80,TACC3,SPAG5,PLK4,KIF2C,TPX2,KIF4A,SUN2,FBXO5,RACGAP1,UHRF1,CDCA8,CCDC88A,KIF15,SPC25,KIF18A,NUF2,KATNAL1,TUBA1C,SAPCD2,KNSTRN,NEDD1,NEK7,KIF18B,TUBB,SKA1,SKA3,ASPM,WDR62,SKA2,MZT1</t>
  </si>
  <si>
    <t>62/578</t>
  </si>
  <si>
    <t>GO:0051225</t>
  </si>
  <si>
    <t>spindle assembly</t>
  </si>
  <si>
    <t>BIRC5,CDC20,INCENP,KIF11,KIFC1,KPNB1,MYBL2,NEK2,AURKA,SMC1A,CCNB2,AURKB,KIF23,NDC80,TPX2,KIF4A,FBXO5,RACGAP1,UHRF1,CDCA8,KIF15,NEK7,TUBB,SKA1,SKA3,ASPM,SKA2,MZT1</t>
  </si>
  <si>
    <t>28/104</t>
  </si>
  <si>
    <t>GO:0140694</t>
  </si>
  <si>
    <t>membraneless organelle assembly</t>
  </si>
  <si>
    <t>BIRC5,CDC20,CENPE,CENPF,EIF5,INCENP,KIF11,KIFC1,KPNB1,MEF2A,MYBL2,NEK2,AURKA,SMC1A,CCNB2,AURKB,KIF23,KNTC1,CCP110,DLGAP5,NDC80,PLK4,TPX2,KIF4A,FBXO5,RACGAP1,UHRF1,RPS27L,ANLN,CDCA8,KIF15,NEK7,TUBB,SKA1,SKA3,ASPM,WDR62,SKA2,MZT1</t>
  </si>
  <si>
    <t>39/352</t>
  </si>
  <si>
    <t>GO:0090307</t>
  </si>
  <si>
    <t>mitotic spindle assembly</t>
  </si>
  <si>
    <t>BIRC5,CDC20,INCENP,KIF11,KIFC1,KPNB1,MYBL2,NEK2,SMC1A,AURKB,KIF23,TPX2,KIF4A,RACGAP1,UHRF1,CDCA8,KIF15,MZT1</t>
  </si>
  <si>
    <t>18/51</t>
  </si>
  <si>
    <t>2_Summary</t>
  </si>
  <si>
    <t>Reactome Gene Sets</t>
  </si>
  <si>
    <t>R-HSA-69278</t>
  </si>
  <si>
    <t>Cell Cycle, Mitotic</t>
  </si>
  <si>
    <t>699,701,890,891,983,990,991,993,994,1021,1026,1030,1031,1062,1063,1163,1719,1869,2237,2491,3014,3842,3930,4001,4171,4172,4173,4174,4175,4605,4751,4998,5347,5422,5426,5885,5933,5981,5983,6241,6790,7112,7153,8243,8318,9133,9212,9700,9735,9738,9918,10051,10112,10376,10383,10403,10592,10733,10762,11004,11065,11130,22974,23310,23397,23511,23594,26271,27338,51053,51512,51659,54821,54892,55143,55166,55706,55839,57405,64151,79980,81620,81930,83540,84131,84296,84790,113130,121441,140609,147841,151246,157570,203068,220134,348235,440145,4193,10971,11073,25777,55320,55355,63967,332,672,899,1263,1894,2177,3619,3832,4085,4288,4330,4436,5902,6240,6491,6597,7272,8914,9088,9319,9493,9585,9787,9928,10106,10460,10615,10635,10926,11113,29127,51065,51514,54443,57082,79968,81610,90417,157313,221150,284403,1164,168451,3833,3835,3837,5217,3799,4628,10787,26999,128239,488,2697,4205,54664,84823,89958,118987,259266,120,664,829,1902,2934,3925,10105,26586,50848,51474,857,961,1809,3146,6695,7057,7422,8724,140885</t>
  </si>
  <si>
    <t>BUB1,BUB1B,CCNA2,CCNB1,CDK1,CDC6,CDC20,CDC25A,CDC25B,CDK6,CDKN1A,CDKN2B,CDKN2C,CENPE,CENPF,CKS1B,DHFR,E2F1,FEN1,CENPI,H2AX,TNPO1,LBR,LMNB1,MCM2,MCM3,MCM4,MCM5,MCM6,MYBL2,NEK2,ORC1,PLK1,POLA1,POLE,RAD21,RBL1,RFC1,RFC3,RRM2,AURKA,TMPO,TOP2A,SMC1A,CDC45,CCNB2,AURKB,ESPL1,KNTC1,CCP110,NCAPD2,SMC4,KIF20A,TUBA1B,TUBB4B,NDC80,SMC2,PLK4,NUP50,KIF2C,UBE2C,ZWINT,TPX2,NCAPD3,NCAPH,NUP188,ORC6,FBXO5,UBE2S,GMNN,GTSE1,GINS2,ERCC6L,NCAPG2,CDCA8,CENPQ,NDC1,CENPN,SPC25,NCAPG,DSN1,CDT1,KIF18A,NUF2,CEP78,GINS4,TUBA1C,CDCA5,NEDD1,NEK7,SPC24,SGO2,ESCO2,TUBB,SKA1,SKA2,MZT1,MDM2,YWHAQ,TOPBP1,SUN2,MIS18BP1,HJURP,CLSPN,BIRC5,BRCA1,CCNF,PLK3,ECT2,FANCD2,INCENP,KIF11,MAD2L1,MKI67,MN1,MSH2,RANBP1,RRM1,STIL,SMARCA4,TTK,TIMELESS,PKMYT1,TRIP13,KIF23,KIF20B,DLGAP5,KIF14,CTDSP2,TACC3,SPAG5,RAD51AP1,DBF4,CIT,RACGAP1,RPS27L,DTL,ANLN,KNL1,WDR76,FAM83D,KNSTRN,CDCA2,SKA3,WDR62,CKS2,THAP5,KIFC1,KIF22,KPNB1,PFN2,KIF5B,MYH10,NCKAP1,CYFIP2,IQGAP3,ATP2A2,GJA1,MEF2A,TMEM106B,LMNB2,SAPCD2,PDZD8,ASPM,ADD3,BNIP3,CAPZA1,LPAR1,GSN,STMN1,PPIF,CKAP2,F11R,LIMA1,CAV1,CD47,DPYSL3,HMGB1,SPOCK1,THBS1,VEGFA,SNX3,SIRPA</t>
  </si>
  <si>
    <t>183/-</t>
  </si>
  <si>
    <t>2_Member</t>
  </si>
  <si>
    <t>699,701,890,891,983,990,991,993,994,1021,1026,1030,1031,1062,1063,1163,1719,1869,2237,2491,3014,3842,3930,4001,4171,4172,4173,4174,4175,4605,4751,4998,5347,5422,5426,5885,5933,5981,5983,6241,6790,7112,7153,8243,8318,9133,9212,9700,9735,9738,9918,10051,10112,10376,10383,10403,10592,10733,10762,11004,11065,11130,22974,23310,23397,23511,23594,26271,27338,51053,51512,51659,54821,54892,55143,55166,55706,55839,57405,64151,79980,81620,81930,83540,84131,84296,84790,113130,121441,140609,147841,151246,157570,203068,220134,348235,440145</t>
  </si>
  <si>
    <t>BUB1,BUB1B,CCNA2,CCNB1,CDK1,CDC6,CDC20,CDC25A,CDC25B,CDK6,CDKN1A,CDKN2B,CDKN2C,CENPE,CENPF,CKS1B,DHFR,E2F1,FEN1,CENPI,H2AX,TNPO1,LBR,LMNB1,MCM2,MCM3,MCM4,MCM5,MCM6,MYBL2,NEK2,ORC1,PLK1,POLA1,POLE,RAD21,RBL1,RFC1,RFC3,RRM2,AURKA,TMPO,TOP2A,SMC1A,CDC45,CCNB2,AURKB,ESPL1,KNTC1,CCP110,NCAPD2,SMC4,KIF20A,TUBA1B,TUBB4B,NDC80,SMC2,PLK4,NUP50,KIF2C,UBE2C,ZWINT,TPX2,NCAPD3,NCAPH,NUP188,ORC6,FBXO5,UBE2S,GMNN,GTSE1,GINS2,ERCC6L,NCAPG2,CDCA8,CENPQ,NDC1,CENPN,SPC25,NCAPG,DSN1,CDT1,KIF18A,NUF2,CEP78,GINS4,TUBA1C,CDCA5,NEDD1,NEK7,SPC24,SGO2,ESCO2,TUBB,SKA1,SKA2,MZT1</t>
  </si>
  <si>
    <t>97/475</t>
  </si>
  <si>
    <t>R-HSA-1640170</t>
  </si>
  <si>
    <t>Cell Cycle</t>
  </si>
  <si>
    <t>699,701,890,891,983,990,991,993,994,1021,1026,1030,1031,1062,1063,1163,1719,1869,2237,2491,3014,3842,3930,4001,4171,4172,4173,4174,4175,4193,4605,4751,4998,5347,5422,5426,5885,5933,5981,5983,6241,6790,7112,7153,8243,8318,9133,9212,9700,9735,9738,9918,10051,10112,10376,10383,10403,10592,10733,10762,10971,11004,11065,11073,11130,22974,23310,23397,23511,23594,25777,26271,27338,51053,51512,51659,54821,54892,55143,55166,55320,55355,55706,55839,57405,63967,64151,79980,81620,81930,83540,84131,84296,84790,113130,121441,140609,147841,151246,157570,203068,220134,348235,440145</t>
  </si>
  <si>
    <t>BUB1,BUB1B,CCNA2,CCNB1,CDK1,CDC6,CDC20,CDC25A,CDC25B,CDK6,CDKN1A,CDKN2B,CDKN2C,CENPE,CENPF,CKS1B,DHFR,E2F1,FEN1,CENPI,H2AX,TNPO1,LBR,LMNB1,MCM2,MCM3,MCM4,MCM5,MCM6,MDM2,MYBL2,NEK2,ORC1,PLK1,POLA1,POLE,RAD21,RBL1,RFC1,RFC3,RRM2,AURKA,TMPO,TOP2A,SMC1A,CDC45,CCNB2,AURKB,ESPL1,KNTC1,CCP110,NCAPD2,SMC4,KIF20A,TUBA1B,TUBB4B,NDC80,SMC2,PLK4,NUP50,YWHAQ,KIF2C,UBE2C,TOPBP1,ZWINT,TPX2,NCAPD3,NCAPH,NUP188,ORC6,SUN2,FBXO5,UBE2S,GMNN,GTSE1,GINS2,ERCC6L,NCAPG2,CDCA8,CENPQ,MIS18BP1,HJURP,NDC1,CENPN,SPC25,CLSPN,NCAPG,DSN1,CDT1,KIF18A,NUF2,CEP78,GINS4,TUBA1C,CDCA5,NEDD1,NEK7,SPC24,SGO2,ESCO2,TUBB,SKA1,SKA2,MZT1</t>
  </si>
  <si>
    <t>104/584</t>
  </si>
  <si>
    <t>GO:0010564</t>
  </si>
  <si>
    <t>regulation of cell cycle process</t>
  </si>
  <si>
    <t>332,672,699,701,891,899,983,990,991,993,994,1021,1026,1030,1031,1062,1063,1263,1869,1894,2177,2237,3014,3619,3832,4085,4193,4288,4330,4436,4751,4998,5347,5885,5902,5933,6240,6241,6491,6597,6790,7272,8318,8914,9088,9212,9319,9493,9585,9700,9735,9738,9787,9918,9928,10051,10106,10112,10403,10460,10592,10615,10635,10733,10926,11004,11065,11073,11113,11130,22974,23310,23397,26271,29127,51065,51512,51514,54443,54892,55143,57082,57405,63967,64151,79968,81610,81620,83540,90417,113130,147841,157313,220134,221150,284403</t>
  </si>
  <si>
    <t>BIRC5,BRCA1,BUB1,BUB1B,CCNB1,CCNF,CDK1,CDC6,CDC20,CDC25A,CDC25B,CDK6,CDKN1A,CDKN2B,CDKN2C,CENPE,CENPF,PLK3,E2F1,ECT2,FANCD2,FEN1,H2AX,INCENP,KIF11,MAD2L1,MDM2,MKI67,MN1,MSH2,NEK2,ORC1,PLK1,RAD21,RANBP1,RBL1,RRM1,RRM2,STIL,SMARCA4,AURKA,TTK,CDC45,TIMELESS,PKMYT1,AURKB,TRIP13,KIF23,KIF20B,ESPL1,KNTC1,CCP110,DLGAP5,NCAPD2,KIF14,SMC4,CTDSP2,KIF20A,NDC80,TACC3,SMC2,SPAG5,RAD51AP1,PLK4,DBF4,KIF2C,UBE2C,TOPBP1,CIT,ZWINT,TPX2,NCAPD3,NCAPH,FBXO5,RACGAP1,RPS27L,GTSE1,DTL,ANLN,NCAPG2,CDCA8,KNL1,SPC25,CLSPN,NCAPG,WDR76,FAM83D,CDT1,NUF2,KNSTRN,CDCA5,SPC24,CDCA2,SKA1,SKA3,WDR62</t>
  </si>
  <si>
    <t>96/776</t>
  </si>
  <si>
    <t>R-HSA-68886</t>
  </si>
  <si>
    <t>M Phase</t>
  </si>
  <si>
    <t>BUB1,BUB1B,CCNB1,CDK1,CDC20,CENPE,CENPF,CENPI,H2AX,TNPO1,LBR,LMNB1,NEK2,PLK1,RAD21,TMPO,SMC1A,CCNB2,AURKB,ESPL1,KNTC1,CCP110,NCAPD2,SMC4,KIF20A,TUBA1B,TUBB4B,NDC80,SMC2,PLK4,NUP50,KIF2C,UBE2C,ZWINT,NCAPD3,NCAPH,NUP188,FBXO5,UBE2S,ERCC6L,NCAPG2,CDCA8,CENPQ,NDC1,CENPN,SPC25,NCAPG,DSN1,KIF18A,NUF2,CEP78,TUBA1C,CDCA5,NEDD1,NEK7,SPC24,SGO2,TUBB,SKA1,SKA2,MZT1</t>
  </si>
  <si>
    <t>61/354</t>
  </si>
  <si>
    <t>R-HSA-68877</t>
  </si>
  <si>
    <t>Mitotic Prometaphase</t>
  </si>
  <si>
    <t>BUB1,BUB1B,CCNB1,CDK1,CDC20,CENPE,CENPF,CENPI,NEK2,PLK1,RAD21,SMC1A,CCNB2,AURKB,KNTC1,CCP110,NCAPD2,SMC4,TUBA1B,TUBB4B,NDC80,SMC2,PLK4,KIF2C,ZWINT,NCAPH,ERCC6L,CDCA8,CENPQ,CENPN,SPC25,NCAPG,DSN1,KIF18A,NUF2,CEP78,TUBA1C,CDCA5,NEDD1,NEK7,SPC24,SGO2,TUBB,SKA1,SKA2,MZT1</t>
  </si>
  <si>
    <t>46/173</t>
  </si>
  <si>
    <t>GO:1901987</t>
  </si>
  <si>
    <t>regulation of cell cycle phase transition</t>
  </si>
  <si>
    <t>BIRC5,BRCA1,BUB1,BUB1B,CCNB1,CDK1,CDC6,CDC20,CDC25A,CDC25B,CDK6,CDKN1A,CDKN2B,CDKN2C,CENPE,CENPF,PLK3,E2F1,FANCD2,H2AX,INCENP,MAD2L1,MDM2,MN1,MSH2,ORC1,PLK1,RAD21,RBL1,RRM1,RRM2,STIL,SMARCA4,AURKA,TTK,CDC45,TIMELESS,PKMYT1,AURKB,TRIP13,ESPL1,KNTC1,DLGAP5,KIF14,CTDSP2,NDC80,DBF4,UBE2C,TOPBP1,ZWINT,FBXO5,RPS27L,GTSE1,DTL,ANLN,CDCA8,KNL1,SPC25,CLSPN,WDR76,FAM83D,CDT1,NUF2,CDCA5,SPC24,SKA1,SKA3</t>
  </si>
  <si>
    <t>67/480</t>
  </si>
  <si>
    <t>GO:0051983</t>
  </si>
  <si>
    <t>regulation of chromosome segregation</t>
  </si>
  <si>
    <t>BIRC5,BUB1,BUB1B,CCNB1,CDK1,CDC6,CDC20,CENPE,CENPF,INCENP,MAD2L1,MKI67,PLK1,RAD21,SMARCA4,TTK,AURKB,TRIP13,ESPL1,KNTC1,DLGAP5,NCAPD2,SMC4,NDC80,TACC3,SMC2,KIF2C,UBE2C,ZWINT,NCAPD3,NCAPH,FBXO5,NCAPG2,CDCA8,KNL1,SPC25,NCAPG,NUF2,SPC24,CDCA2,SKA1,SKA3</t>
  </si>
  <si>
    <t>42/137</t>
  </si>
  <si>
    <t>GO:1905818</t>
  </si>
  <si>
    <t>regulation of chromosome separation</t>
  </si>
  <si>
    <t>BIRC5,BUB1,BUB1B,CCNB1,CDC20,CENPF,INCENP,MAD2L1,PLK1,RAD21,TTK,AURKB,TRIP13,ESPL1,KNTC1,DLGAP5,NCAPD2,SMC4,NDC80,SMC2,UBE2C,ZWINT,NCAPD3,NCAPH,FBXO5,NCAPG2,CDCA8,KNL1,SPC25,NCAPG,NUF2,SPC24,SKA1,SKA3</t>
  </si>
  <si>
    <t>34/77</t>
  </si>
  <si>
    <t>GO:0007346</t>
  </si>
  <si>
    <t>regulation of mitotic cell cycle</t>
  </si>
  <si>
    <t>BIRC5,BRCA1,BUB1,BUB1B,CCNB1,CDK1,CDC6,CDC20,CDC25A,CDC25B,CDK6,CDKN1A,CDKN2B,CDKN2C,CENPE,CENPF,CKS1B,CKS2,PLK3,E2F1,FANCD2,INCENP,MAD2L1,MDM2,MKI67,MSH2,NEK2,ORC1,PLK1,RAD21,RBL1,RRM1,RRM2,STIL,SMARCA4,AURKA,TTK,PKMYT1,AURKB,TRIP13,KIF20B,ESPL1,KNTC1,DLGAP5,KIF14,CTDSP2,NDC80,UBE2C,TOPBP1,ZWINT,FBXO5,GMNN,RPS27L,GTSE1,DTL,ANLN,CDCA8,KNL1,SPC25,CLSPN,NUF2,CDCA5,NEK7,SPC24,CDCA2,SKA1,SKA3</t>
  </si>
  <si>
    <t>67/533</t>
  </si>
  <si>
    <t>GO:1901990</t>
  </si>
  <si>
    <t>regulation of mitotic cell cycle phase transition</t>
  </si>
  <si>
    <t>BIRC5,BRCA1,BUB1,BUB1B,CCNB1,CDK1,CDC6,CDC20,CDC25A,CDC25B,CDK6,CDKN1A,CDKN2B,CDKN2C,CENPE,CENPF,PLK3,E2F1,INCENP,MAD2L1,MDM2,ORC1,PLK1,RAD21,RBL1,RRM1,RRM2,STIL,SMARCA4,AURKA,TTK,PKMYT1,AURKB,TRIP13,ESPL1,KNTC1,DLGAP5,KIF14,CTDSP2,NDC80,UBE2C,TOPBP1,ZWINT,FBXO5,RPS27L,GTSE1,DTL,ANLN,CDCA8,KNL1,SPC25,CLSPN,NUF2,CDCA5,SPC24,SKA1,SKA3</t>
  </si>
  <si>
    <t>57/371</t>
  </si>
  <si>
    <t>R-HSA-69620</t>
  </si>
  <si>
    <t>Cell Cycle Checkpoints</t>
  </si>
  <si>
    <t>BUB1,BUB1B,CCNA2,CCNB1,CDK1,CDC6,CDC20,CDC25A,CDKN1A,CENPE,CENPF,CENPI,H2AX,MCM2,MCM3,MCM4,MCM5,MCM6,MDM2,ORC1,PLK1,RFC3,CDC45,CCNB2,AURKB,KNTC1,NDC80,YWHAQ,KIF2C,UBE2C,TOPBP1,ZWINT,ORC6,UBE2S,GTSE1,ERCC6L,CDCA8,CENPQ,CENPN,SPC25,CLSPN,DSN1,KIF18A,NUF2,SPC24,SGO2,SKA1,SKA2</t>
  </si>
  <si>
    <t>48/237</t>
  </si>
  <si>
    <t>R-HSA-2555396</t>
  </si>
  <si>
    <t>Mitotic Metaphase and Anaphase</t>
  </si>
  <si>
    <t>BUB1,BUB1B,CCNB1,CDK1,CDC20,CENPE,CENPF,CENPI,TNPO1,LBR,LMNB1,PLK1,RAD21,TMPO,SMC1A,CCNB2,AURKB,ESPL1,KNTC1,TUBA1B,TUBB4B,NDC80,KIF2C,UBE2C,ZWINT,NUP188,FBXO5,UBE2S,ERCC6L,CDCA8,CENPQ,NDC1,CENPN,SPC25,DSN1,KIF18A,NUF2,TUBA1C,CDCA5,SPC24,SGO2,SKA1,SKA2</t>
  </si>
  <si>
    <t>43/187</t>
  </si>
  <si>
    <t>R-HSA-68882</t>
  </si>
  <si>
    <t>Mitotic Anaphase</t>
  </si>
  <si>
    <t>BUB1,BUB1B,CCNB1,CDK1,CDC20,CENPE,CENPF,CENPI,TNPO1,LBR,LMNB1,PLK1,RAD21,TMPO,SMC1A,CCNB2,AURKB,ESPL1,KNTC1,TUBA1B,TUBB4B,NDC80,KIF2C,UBE2C,ZWINT,NUP188,UBE2S,ERCC6L,CDCA8,CENPQ,NDC1,CENPN,SPC25,DSN1,KIF18A,NUF2,TUBA1C,CDCA5,SPC24,SGO2,SKA1,SKA2</t>
  </si>
  <si>
    <t>42/186</t>
  </si>
  <si>
    <t>R-HSA-2500257</t>
  </si>
  <si>
    <t>Resolution of Sister Chromatid Cohesion</t>
  </si>
  <si>
    <t>BUB1,BUB1B,CCNB1,CDK1,CDC20,CENPE,CENPF,CENPI,PLK1,RAD21,SMC1A,CCNB2,AURKB,KNTC1,TUBA1B,TUBB4B,NDC80,KIF2C,ZWINT,ERCC6L,CDCA8,CENPQ,CENPN,SPC25,DSN1,KIF18A,NUF2,TUBA1C,CDCA5,SPC24,SGO2,SKA1,SKA2</t>
  </si>
  <si>
    <t>33/107</t>
  </si>
  <si>
    <t>GO:0010965</t>
  </si>
  <si>
    <t>regulation of mitotic sister chromatid separation</t>
  </si>
  <si>
    <t>BIRC5,BUB1,BUB1B,CCNB1,CDC20,CENPF,INCENP,MAD2L1,PLK1,RAD21,TTK,AURKB,TRIP13,ESPL1,KNTC1,DLGAP5,NDC80,UBE2C,ZWINT,FBXO5,CDCA8,KNL1,SPC25,NUF2,SPC24,SKA1,SKA3</t>
  </si>
  <si>
    <t>27/62</t>
  </si>
  <si>
    <t>GO:0033045</t>
  </si>
  <si>
    <t>regulation of sister chromatid segregation</t>
  </si>
  <si>
    <t>BIRC5,BUB1,BUB1B,CCNB1,CDK1,CDC6,CDC20,CENPE,CENPF,INCENP,MAD2L1,PLK1,RAD21,SMARCA4,TTK,AURKB,TRIP13,ESPL1,KNTC1,DLGAP5,NDC80,TACC3,UBE2C,ZWINT,FBXO5,CDCA8,KNL1,SPC25,NUF2,SPC24,SKA1,SKA3</t>
  </si>
  <si>
    <t>32/108</t>
  </si>
  <si>
    <t>GO:0033044</t>
  </si>
  <si>
    <t>regulation of chromosome organization</t>
  </si>
  <si>
    <t>BIRC5,BUB1,BUB1B,CCNB1,CDK1,CDC6,CDC20,CENPE,CENPF,FEN1,INCENP,MAD2L1,NEK2,PLK1,RAD21,SMARCA4,TOP2A,TTK,AURKB,TRIP13,ESPL1,KNTC1,DLGAP5,NCAPD2,SMC4,NDC80,TACC3,SMC2,UBE2C,ZWINT,NCAPD3,NCAPH,FBXO5,NCAPG2,CDCA8,KNL1,SPC25,NCAPG,NUF2,NEK7,SPC24,SKA1,SKA3</t>
  </si>
  <si>
    <t>43/246</t>
  </si>
  <si>
    <t>GO:0007088</t>
  </si>
  <si>
    <t>regulation of mitotic nuclear division</t>
  </si>
  <si>
    <t>BIRC5,BUB1,BUB1B,CCNB1,CDC20,CENPF,INCENP,MAD2L1,MKI67,NEK2,PLK1,RAD21,AURKA,TTK,PKMYT1,AURKB,TRIP13,KIF20B,ESPL1,KNTC1,DLGAP5,NDC80,UBE2C,ZWINT,FBXO5,CDCA8,KNL1,SPC25,NUF2,SPC24,CDCA2,SKA1,SKA3</t>
  </si>
  <si>
    <t>33/121</t>
  </si>
  <si>
    <t>GO:0030071</t>
  </si>
  <si>
    <t>regulation of mitotic metaphase/anaphase transition</t>
  </si>
  <si>
    <t>BIRC5,BUB1,BUB1B,CCNB1,CDC6,CDC20,CENPE,CENPF,INCENP,MAD2L1,PLK1,RAD21,SMARCA4,TTK,AURKB,TRIP13,ESPL1,KNTC1,DLGAP5,NDC80,UBE2C,ZWINT,FBXO5,CDCA8,KNL1,SPC25,NUF2,SPC24,SKA1,SKA3</t>
  </si>
  <si>
    <t>30/93</t>
  </si>
  <si>
    <t>GO:0010948</t>
  </si>
  <si>
    <t>negative regulation of cell cycle process</t>
  </si>
  <si>
    <t>BIRC5,BRCA1,BUB1,BUB1B,CCNF,CDK1,CDC6,CDC20,CDKN1A,CDKN2B,CENPF,PLK3,E2F1,FANCD2,H2AX,MAD2L1,MDM2,MSH2,NEK2,ORC1,PLK1,RAD21,RBL1,TTK,CDC45,TIMELESS,PKMYT1,AURKB,TRIP13,ESPL1,KNTC1,CTDSP2,NDC80,TOPBP1,ZWINT,FBXO5,RPS27L,GTSE1,DTL,SPC25,CLSPN,CDT1,NUF2,SPC24,SKA1,SKA3</t>
  </si>
  <si>
    <t>46/303</t>
  </si>
  <si>
    <t>GO:1902099</t>
  </si>
  <si>
    <t>regulation of metaphase/anaphase transition of cell cycle</t>
  </si>
  <si>
    <t>30/96</t>
  </si>
  <si>
    <t>GO:0033047</t>
  </si>
  <si>
    <t>regulation of mitotic sister chromatid segregation</t>
  </si>
  <si>
    <t>BIRC5,BUB1,BUB1B,CCNB1,CDK1,CDC20,CENPF,INCENP,MAD2L1,PLK1,RAD21,TTK,AURKB,TRIP13,KNTC1,NDC80,ZWINT,FBXO5,CDCA8,KNL1,SPC25,NUF2,SPC24,SKA1,SKA3</t>
  </si>
  <si>
    <t>25/58</t>
  </si>
  <si>
    <t>GO:0051783</t>
  </si>
  <si>
    <t>regulation of nuclear division</t>
  </si>
  <si>
    <t>BIRC5,BUB1,BUB1B,CCNB1,CDC20,CENPF,INCENP,MAD2L1,MKI67,NEK2,PLK1,RAD21,AURKA,TTK,PKMYT1,AURKB,TRIP13,KIF20B,ESPL1,KNTC1,DLGAP5,NDC80,RAD51AP1,UBE2C,ZWINT,FBXO5,CDCA8,KNL1,SPC25,NUF2,SPC24,CDCA2,SKA1,SKA3</t>
  </si>
  <si>
    <t>34/147</t>
  </si>
  <si>
    <t>GO:0045786</t>
  </si>
  <si>
    <t>negative regulation of cell cycle</t>
  </si>
  <si>
    <t>BIRC5,BRCA1,BUB1,BUB1B,CCNF,CDK1,CDC6,CDC20,CDK6,CDKN1A,CDKN2B,CENPF,PLK3,E2F1,FANCD2,H2AX,MAD2L1,MDM2,MSH2,NEK2,ORC1,PLK1,RAD21,RBL1,TTK,CDC45,TIMELESS,PKMYT1,AURKB,TRIP13,ESPL1,KNTC1,CTDSP2,NDC80,TOPBP1,ZWINT,FBXO5,GMNN,RPS27L,GTSE1,DTL,SPC25,CLSPN,CDT1,NUF2,SPC24,THAP5,SKA1,SKA3</t>
  </si>
  <si>
    <t>49/392</t>
  </si>
  <si>
    <t>GO:0000075</t>
  </si>
  <si>
    <t>cell cycle checkpoint signaling</t>
  </si>
  <si>
    <t>BIRC5,BRCA1,BUB1,BUB1B,CDK1,CDC6,CDC20,CDKN1A,CENPF,PLK3,E2F1,FANCD2,H2AX,MAD2L1,MDM2,MSH2,ORC1,PLK1,TTK,CDC45,TIMELESS,AURKB,TRIP13,KNTC1,NDC80,TOPBP1,ZWINT,RPS27L,GTSE1,DTL,SPC25,CLSPN,CDT1,NUF2,SPC24</t>
  </si>
  <si>
    <t>35/169</t>
  </si>
  <si>
    <t>GO:1901988</t>
  </si>
  <si>
    <t>negative regulation of cell cycle phase transition</t>
  </si>
  <si>
    <t>BIRC5,BRCA1,BUB1,BUB1B,CDK1,CDC6,CDC20,CDKN1A,CDKN2B,CENPF,PLK3,E2F1,FANCD2,H2AX,MAD2L1,MDM2,MSH2,ORC1,PLK1,RAD21,RBL1,TTK,CDC45,TIMELESS,PKMYT1,AURKB,TRIP13,KNTC1,CTDSP2,NDC80,TOPBP1,ZWINT,FBXO5,RPS27L,GTSE1,DTL,SPC25,CLSPN,CDT1,NUF2,SPC24</t>
  </si>
  <si>
    <t>41/256</t>
  </si>
  <si>
    <t>GO:0051310</t>
  </si>
  <si>
    <t>metaphase chromosome alignment</t>
  </si>
  <si>
    <t>CCNB1,CENPE,CENPF,INCENP,KIFC1,KIF22,KPNB1,TTK,AURKB,KIF14,NDC80,KIF2C,ZWINT,CDCA8,CENPQ,KNL1,SPC25,DSN1,FAM83D,CDT1,KIF18A,NUF2,CDCA5,SPC24,SKA1,SKA3,SKA2</t>
  </si>
  <si>
    <t>27/83</t>
  </si>
  <si>
    <t>GO:0050000</t>
  </si>
  <si>
    <t>chromosome localization</t>
  </si>
  <si>
    <t>BIRC5,CCNB1,CENPE,CENPF,INCENP,KIFC1,KIF22,KPNB1,TTK,AURKB,DLGAP5,KIF14,NDC80,KIF2C,ZWINT,CDCA8,CENPQ,KNL1,SPC25,DSN1,FAM83D,CDT1,KIF18A,NUF2,CDCA5,SPC24,SKA1,SKA3,SKA2</t>
  </si>
  <si>
    <t>29/104</t>
  </si>
  <si>
    <t>R-HSA-2467813</t>
  </si>
  <si>
    <t>Separation of Sister Chromatids</t>
  </si>
  <si>
    <t>BUB1,BUB1B,CDC20,CENPE,CENPF,CENPI,PLK1,RAD21,SMC1A,AURKB,ESPL1,KNTC1,TUBA1B,TUBB4B,NDC80,KIF2C,UBE2C,ZWINT,UBE2S,ERCC6L,CDCA8,CENPQ,CENPN,SPC25,DSN1,KIF18A,NUF2,TUBA1C,CDCA5,SPC24,SGO2,SKA1,SKA2</t>
  </si>
  <si>
    <t>33/150</t>
  </si>
  <si>
    <t>GO:0051303</t>
  </si>
  <si>
    <t>establishment of chromosome localization</t>
  </si>
  <si>
    <t>BIRC5,CCNB1,CENPE,CENPF,INCENP,KIFC1,KIF22,KPNB1,TTK,AURKB,KIF14,NDC80,KIF2C,ZWINT,CDCA8,CENPQ,KNL1,SPC25,DSN1,FAM83D,CDT1,KIF18A,NUF2,CDCA5,SPC24,SKA1,SKA3,SKA2</t>
  </si>
  <si>
    <t>28/96</t>
  </si>
  <si>
    <t>R-HSA-9648025</t>
  </si>
  <si>
    <t>EML4 and NUDC in mitotic spindle formation</t>
  </si>
  <si>
    <t>BUB1,BUB1B,CDC20,CENPE,CENPF,CENPI,PLK1,AURKB,KNTC1,TUBA1B,TUBB4B,NDC80,KIF2C,ZWINT,ERCC6L,CDCA8,CENPQ,CENPN,SPC25,DSN1,KIF18A,NUF2,TUBA1C,NEK7,SPC24,SGO2,SKA1,SKA2</t>
  </si>
  <si>
    <t>28/99</t>
  </si>
  <si>
    <t>GO:0007093</t>
  </si>
  <si>
    <t>mitotic cell cycle checkpoint signaling</t>
  </si>
  <si>
    <t>BIRC5,BRCA1,BUB1,BUB1B,CDK1,CDC6,CDC20,CDKN1A,CENPF,PLK3,FANCD2,MAD2L1,MDM2,MSH2,ORC1,PLK1,TTK,AURKB,TRIP13,KNTC1,NDC80,TOPBP1,ZWINT,RPS27L,GTSE1,DTL,SPC25,CLSPN,NUF2,SPC24</t>
  </si>
  <si>
    <t>30/133</t>
  </si>
  <si>
    <t>GO:1901991</t>
  </si>
  <si>
    <t>negative regulation of mitotic cell cycle phase transition</t>
  </si>
  <si>
    <t>BIRC5,BRCA1,BUB1,BUB1B,CDK1,CDC6,CDC20,CDKN1A,CDKN2B,CENPF,PLK3,MAD2L1,MDM2,ORC1,PLK1,RAD21,RBL1,TTK,PKMYT1,AURKB,TRIP13,KNTC1,CTDSP2,NDC80,TOPBP1,ZWINT,FBXO5,RPS27L,GTSE1,DTL,SPC25,CLSPN,NUF2,SPC24</t>
  </si>
  <si>
    <t>34/191</t>
  </si>
  <si>
    <t>R-HSA-69618</t>
  </si>
  <si>
    <t>Mitotic Spindle Checkpoint</t>
  </si>
  <si>
    <t>BUB1,BUB1B,CDC20,CENPE,CENPF,CENPI,PLK1,AURKB,KNTC1,NDC80,KIF2C,UBE2C,ZWINT,UBE2S,ERCC6L,CDCA8,CENPQ,CENPN,SPC25,DSN1,KIF18A,NUF2,SPC24,SGO2,SKA1,SKA2</t>
  </si>
  <si>
    <t>26/93</t>
  </si>
  <si>
    <t>R-HSA-5663220</t>
  </si>
  <si>
    <t>RHO GTPases Activate Formins</t>
  </si>
  <si>
    <t>BUB1,BUB1B,CDC20,CENPE,CENPF,CENPI,PFN2,PLK1,AURKB,KNTC1,TUBA1B,TUBB4B,NDC80,KIF2C,ZWINT,ERCC6L,CDCA8,CENPQ,CENPN,SPC25,DSN1,KIF18A,NUF2,TUBA1C,SPC24,SGO2,SKA1,SKA2</t>
  </si>
  <si>
    <t>28/117</t>
  </si>
  <si>
    <t>R-HSA-141424</t>
  </si>
  <si>
    <t>Amplification of signal from the kinetochores</t>
  </si>
  <si>
    <t>BUB1,BUB1B,CDC20,CENPE,CENPF,CENPI,PLK1,AURKB,KNTC1,NDC80,KIF2C,ZWINT,ERCC6L,CDCA8,CENPQ,CENPN,SPC25,DSN1,KIF18A,NUF2,SPC24,SGO2,SKA1,SKA2</t>
  </si>
  <si>
    <t>24/79</t>
  </si>
  <si>
    <t>R-HSA-141444</t>
  </si>
  <si>
    <t>Amplification  of signal from unattached  kinetochores via a MAD2  inhibitory signal</t>
  </si>
  <si>
    <t>GO:0045930</t>
  </si>
  <si>
    <t>negative regulation of mitotic cell cycle</t>
  </si>
  <si>
    <t>BIRC5,BRCA1,BUB1,BUB1B,CDK1,CDC6,CDC20,CDKN1A,CDKN2B,CENPF,PLK3,FANCD2,MAD2L1,MDM2,MSH2,ORC1,PLK1,RAD21,RBL1,TTK,PKMYT1,AURKB,TRIP13,KNTC1,CTDSP2,NDC80,TOPBP1,ZWINT,FBXO5,RPS27L,GTSE1,DTL,SPC25,CLSPN,NUF2,SPC24</t>
  </si>
  <si>
    <t>36/240</t>
  </si>
  <si>
    <t>R-HSA-195258</t>
  </si>
  <si>
    <t>RHO GTPase Effectors</t>
  </si>
  <si>
    <t>BUB1,BUB1B,CDC20,CENPE,CENPF,CENPI,H2AX,KIF5B,MYH10,PFN2,PLK1,AURKB,KNTC1,KIF14,TUBA1B,TUBB4B,NDC80,NCKAP1,YWHAQ,KIF2C,CIT,ZWINT,CYFIP2,ERCC6L,CDCA8,CENPQ,CENPN,SPC25,DSN1,KIF18A,NUF2,TUBA1C,IQGAP3,SPC24,SGO2,SKA1,SKA2</t>
  </si>
  <si>
    <t>37/278</t>
  </si>
  <si>
    <t>GO:0033046</t>
  </si>
  <si>
    <t>negative regulation of sister chromatid segregation</t>
  </si>
  <si>
    <t>BIRC5,BUB1,BUB1B,CDC20,CENPF,MAD2L1,PLK1,RAD21,TTK,TRIP13,KNTC1,NDC80,ZWINT,FBXO5,SPC25,NUF2,SPC24</t>
  </si>
  <si>
    <t>17/33</t>
  </si>
  <si>
    <t>GO:0033048</t>
  </si>
  <si>
    <t>negative regulation of mitotic sister chromatid segregation</t>
  </si>
  <si>
    <t>GO:0045841</t>
  </si>
  <si>
    <t>negative regulation of mitotic metaphase/anaphase transition</t>
  </si>
  <si>
    <t>GO:2000816</t>
  </si>
  <si>
    <t>negative regulation of mitotic sister chromatid separation</t>
  </si>
  <si>
    <t>GO:1902100</t>
  </si>
  <si>
    <t>negative regulation of metaphase/anaphase transition of cell cycle</t>
  </si>
  <si>
    <t>17/35</t>
  </si>
  <si>
    <t>GO:1905819</t>
  </si>
  <si>
    <t>negative regulation of chromosome separation</t>
  </si>
  <si>
    <t>GO:0051985</t>
  </si>
  <si>
    <t>negative regulation of chromosome segregation</t>
  </si>
  <si>
    <t>17/36</t>
  </si>
  <si>
    <t>GO:0045839</t>
  </si>
  <si>
    <t>negative regulation of mitotic nuclear division</t>
  </si>
  <si>
    <t>17/41</t>
  </si>
  <si>
    <t>GO:0007094</t>
  </si>
  <si>
    <t>mitotic spindle assembly checkpoint signaling</t>
  </si>
  <si>
    <t>BIRC5,BUB1,BUB1B,CDC20,CENPF,MAD2L1,PLK1,TTK,TRIP13,KNTC1,NDC80,ZWINT,SPC25,NUF2,SPC24</t>
  </si>
  <si>
    <t>15/30</t>
  </si>
  <si>
    <t>GO:0071173</t>
  </si>
  <si>
    <t>spindle assembly checkpoint signaling</t>
  </si>
  <si>
    <t>GO:0071174</t>
  </si>
  <si>
    <t>mitotic spindle checkpoint signaling</t>
  </si>
  <si>
    <t>GO:0031577</t>
  </si>
  <si>
    <t>spindle checkpoint signaling</t>
  </si>
  <si>
    <t>15/31</t>
  </si>
  <si>
    <t>GO:0051784</t>
  </si>
  <si>
    <t>negative regulation of nuclear division</t>
  </si>
  <si>
    <t>17/47</t>
  </si>
  <si>
    <t>GO:0007080</t>
  </si>
  <si>
    <t>mitotic metaphase chromosome alignment</t>
  </si>
  <si>
    <t>CCNB1,CENPE,KIFC1,KIF22,KPNB1,TTK,AURKB,KIF14,NDC80,KIF2C,CDCA8,CDT1,KIF18A,NUF2,CDCA5,SKA1,SKA3,SKA2</t>
  </si>
  <si>
    <t>18/56</t>
  </si>
  <si>
    <t>GO:0051640</t>
  </si>
  <si>
    <t>organelle localization</t>
  </si>
  <si>
    <t>BIRC5,ATP2A2,CCNB1,CENPE,CENPF,GJA1,INCENP,KIF5B,KIFC1,KIF22,KPNB1,LMNB1,MAD2L1,MEF2A,PLK1,TTK,AURKB,ESPL1,DLGAP5,KIF14,NDC80,TACC3,SPAG5,KIF2C,ZWINT,SUN2,TMEM106B,CDCA8,CENPQ,KNL1,SPC25,DSN1,FAM83D,CDT1,KIF18A,NUF2,LMNB2,SAPCD2,CDCA5,PDZD8,SPC24,SKA1,SKA3,ASPM,SKA2</t>
  </si>
  <si>
    <t>45/551</t>
  </si>
  <si>
    <t>GO:0051656</t>
  </si>
  <si>
    <t>establishment of organelle localization</t>
  </si>
  <si>
    <t>BIRC5,CCNB1,CENPE,CENPF,GJA1,INCENP,KIF5B,KIFC1,KIF22,KPNB1,LMNB1,MAD2L1,PLK1,TTK,AURKB,ESPL1,KIF14,NDC80,TACC3,SPAG5,KIF2C,ZWINT,SUN2,CDCA8,CENPQ,KNL1,SPC25,DSN1,FAM83D,CDT1,KIF18A,NUF2,LMNB2,SAPCD2,CDCA5,SPC24,SKA1,SKA3,SKA2</t>
  </si>
  <si>
    <t>39/425</t>
  </si>
  <si>
    <t>GO:2001251</t>
  </si>
  <si>
    <t>negative regulation of chromosome organization</t>
  </si>
  <si>
    <t>BIRC5,BUB1,BUB1B,CDC20,CENPF,MAD2L1,PLK1,RAD21,TOP2A,TTK,TRIP13,ESPL1,KNTC1,NDC80,ZWINT,FBXO5,SPC25,NUF2,SPC24</t>
  </si>
  <si>
    <t>19/82</t>
  </si>
  <si>
    <t>GO:0010639</t>
  </si>
  <si>
    <t>negative regulation of organelle organization</t>
  </si>
  <si>
    <t>ADD3,BIRC5,BNIP3,BRCA1,BUB1,BUB1B,CAPZA1,CCNF,CDC20,CENPF,LPAR1,GSN,STMN1,MAD2L1,PFN2,PLK1,RAD21,TOP2A,TTK,TRIP13,ESPL1,KNTC1,CCP110,PPIF,NDC80,ZWINT,TPX2,FBXO5,CKAP2,F11R,LIMA1,SPC25,NUF2,SPC24</t>
  </si>
  <si>
    <t>34/348</t>
  </si>
  <si>
    <t>GO:0008608</t>
  </si>
  <si>
    <t>attachment of spindle microtubules to kinetochore</t>
  </si>
  <si>
    <t>CENPE,AURKB,NDC80,KIF2C,KNL1,SPC25,DSN1,CDT1,NUF2,SPC24,SKA1,SKA3,SKA2</t>
  </si>
  <si>
    <t>13/32</t>
  </si>
  <si>
    <t>GO:0051129</t>
  </si>
  <si>
    <t>negative regulation of cellular component organization</t>
  </si>
  <si>
    <t>ADD3,BIRC5,BNIP3,BRCA1,BUB1,BUB1B,CAPZA1,CAV1,CCNF,CD47,CDC20,CENPF,DPYSL3,LPAR1,GSN,HMGB1,STMN1,MAD2L1,MDM2,PFN2,PLK1,RAD21,SPOCK1,THBS1,TOP2A,TTK,VEGFA,SNX3,TRIP13,ESPL1,KNTC1,CCP110,KIF14,PPIF,NDC80,ZWINT,TPX2,FBXO5,CKAP2,F11R,LIMA1,SPC25,NUF2,SIRPA,SPC24</t>
  </si>
  <si>
    <t>45/730</t>
  </si>
  <si>
    <t>GO:0051315</t>
  </si>
  <si>
    <t>attachment of mitotic spindle microtubules to kinetochore</t>
  </si>
  <si>
    <t>CENPE,AURKB,NDC80,KIF2C,CDT1,NUF2,SKA1,SKA3,SKA2</t>
  </si>
  <si>
    <t>3_Summary</t>
  </si>
  <si>
    <t>WikiPathways</t>
  </si>
  <si>
    <t>WP2446</t>
  </si>
  <si>
    <t>Retinoblastoma gene in cancer</t>
  </si>
  <si>
    <t>890,891,983,993,994,1021,1026,1719,1786,1869,2956,3015,3146,3148,3925,4172,4173,4175,4176,4193,4998,5422,5426,5983,6240,6241,6502,7153,7272,8243,8318,9133,10592,10733,24137,54443,81620,699,701,990,991,1030,1031,4085,4171,4174,5347,5885,5933,9088,9212,9319,9700,10403,10926,10971,23594,26271,57082,113130,157570,672,1063,2175,2177,2237,3014,3149,3150,3835,3838,4436,4678,5981,6742,7398,7468,7832,8208,8458,8914,9156,10036,10635,10721,10973,11073,11169,11198,29089,29128,51053,51514,51659,54726,54821,55215,55247,55270,55388,63967,64710,64782,79892,84296,253714,374393,1163,11065,27338,4605,51512,10212,29028,4001,8732,9859,10051,128239,140609</t>
  </si>
  <si>
    <t>CCNA2,CCNB1,CDK1,CDC25A,CDC25B,CDK6,CDKN1A,DHFR,DNMT1,E2F1,MSH6,H2AZ1,HMGB1,HMGB2,STMN1,MCM3,MCM4,MCM6,MCM7,MDM2,ORC1,POLA1,POLE,RFC3,RRM1,RRM2,SKP2,TOP2A,TTK,SMC1A,CDC45,CCNB2,SMC2,PLK4,KIF4A,ANLN,CDT1,BUB1,BUB1B,CDC6,CDC20,CDKN2B,CDKN2C,MAD2L1,MCM2,MCM5,PLK1,RAD21,RBL1,PKMYT1,AURKB,TRIP13,ESPL1,NDC80,DBF4,YWHAQ,ORC6,FBXO5,KNL1,CDCA5,ESCO2,BRCA1,CENPF,FANCA,FANCD2,FEN1,H2AX,HMGB3,HMGN1,KIF22,KPNA2,MSH2,NASP,RFC1,SSBP1,USP1,NSD2,BTG2,CHAF1B,TTF2,TIMELESS,EXO1,CHAF1A,RAD51AP1,POLQ,ASCC3,TOPBP1,WDHD1,SUPT16H,UBE2T,UHRF1,GMNN,DTL,GINS2,OTUD4,ERCC6L,FANCI,NEIL3,NUDT15,MCM10,CLSPN,NUCKS1,AEN,MCMBP,GINS4,MMS22L,FAM111B,CKS1B,UBE2C,UBE2S,MYBL2,GTSE1,DDX39A,ATAD2,LMNB1,RNGTT,CEP170,SMC4,IQGAP3,NEK7</t>
  </si>
  <si>
    <t>120/-</t>
  </si>
  <si>
    <t>3_Member</t>
  </si>
  <si>
    <t>CCNA2,CCNB1,CDK1,CDC25A,CDC25B,CDK6,CDKN1A,DHFR,DNMT1,E2F1,MSH6,H2AZ1,HMGB1,HMGB2,STMN1,MCM3,MCM4,MCM6,MCM7,MDM2,ORC1,POLA1,POLE,RFC3,RRM1,RRM2,SKP2,TOP2A,TTK,SMC1A,CDC45,CCNB2,SMC2,PLK4,KIF4A,ANLN,CDT1</t>
  </si>
  <si>
    <t>37/89</t>
  </si>
  <si>
    <t>KEGG Pathway</t>
  </si>
  <si>
    <t>hsa04110</t>
  </si>
  <si>
    <t>Cell cycle</t>
  </si>
  <si>
    <t>BUB1,BUB1B,CCNA2,CCNB1,CDK1,CDC6,CDC20,CDC25A,CDC25B,CDK6,CDKN1A,CDKN2B,CDKN2C,E2F1,MAD2L1,MCM2,MCM3,MCM4,MCM5,MCM6,MCM7,MDM2,ORC1,PLK1,RAD21,RBL1,SKP2,TTK,SMC1A,CDC45,PKMYT1,CCNB2,AURKB,TRIP13,ESPL1,NDC80,DBF4,YWHAQ,ORC6,FBXO5,KNL1,CDT1,CDCA5,ESCO2</t>
  </si>
  <si>
    <t>44/158</t>
  </si>
  <si>
    <t>GO:0006259</t>
  </si>
  <si>
    <t>DNA metabolic process</t>
  </si>
  <si>
    <t>672,983,990,1063,2175,2177,2237,2956,3014,3146,3148,3149,3150,3835,3838,4171,4172,4173,4174,4175,4176,4436,4678,4998,5347,5422,5426,5885,5981,5983,6240,6742,7153,7398,7468,7832,8208,8243,8318,8458,8914,9156,9319,10036,10635,10721,10926,10973,11073,11169,11198,23594,29089,29128,51053,51514,51659,54726,54821,55215,55247,55270,55388,63967,64710,64782,79892,81620,84296,113130,157570,253714,374393</t>
  </si>
  <si>
    <t>BRCA1,CDK1,CDC6,CENPF,FANCA,FANCD2,FEN1,MSH6,H2AX,HMGB1,HMGB2,HMGB3,HMGN1,KIF22,KPNA2,MCM2,MCM3,MCM4,MCM5,MCM6,MCM7,MSH2,NASP,ORC1,PLK1,POLA1,POLE,RAD21,RFC1,RFC3,RRM1,SSBP1,TOP2A,USP1,NSD2,BTG2,CHAF1B,SMC1A,CDC45,TTF2,TIMELESS,EXO1,TRIP13,CHAF1A,RAD51AP1,POLQ,DBF4,ASCC3,TOPBP1,WDHD1,SUPT16H,ORC6,UBE2T,UHRF1,GMNN,DTL,GINS2,OTUD4,ERCC6L,FANCI,NEIL3,NUDT15,MCM10,CLSPN,NUCKS1,AEN,MCMBP,CDT1,GINS4,CDCA5,ESCO2,MMS22L,FAM111B</t>
  </si>
  <si>
    <t>73/747</t>
  </si>
  <si>
    <t>WP179</t>
  </si>
  <si>
    <t>BUB1,CCNA2,CCNB1,CDK1,CDC6,CDC20,CDC25A,CDC25B,CDK6,CDKN1A,CDKN2B,CDKN2C,E2F1,MCM2,MCM3,MCM4,MCM5,MCM6,MCM7,MDM2,ORC1,PLK1,RAD21,RBL1,SKP2,TTK,SMC1A,CDC45,PKMYT1,CCNB2,ESPL1,DBF4,YWHAQ,ORC6</t>
  </si>
  <si>
    <t>34/120</t>
  </si>
  <si>
    <t>GO:0006260</t>
  </si>
  <si>
    <t>DNA replication</t>
  </si>
  <si>
    <t>BRCA1,CDK1,CDC6,FEN1,MCM2,MCM3,MCM4,MCM5,MCM6,MCM7,NASP,ORC1,POLA1,POLE,RFC1,RFC3,RRM1,SSBP1,CHAF1B,CDC45,TIMELESS,EXO1,CHAF1A,POLQ,DBF4,TOPBP1,WDHD1,SUPT16H,ORC6,GMNN,DTL,GINS2,MCM10,NUCKS1,MCMBP,CDT1,GINS4,MMS22L,FAM111B</t>
  </si>
  <si>
    <t>39/198</t>
  </si>
  <si>
    <t>GO:0006281</t>
  </si>
  <si>
    <t>DNA repair</t>
  </si>
  <si>
    <t>BRCA1,CDK1,FANCA,FANCD2,FEN1,MSH6,H2AX,HMGB1,HMGB2,HMGN1,KIF22,MCM2,MCM3,MCM4,MCM5,MCM6,MCM7,MSH2,PLK1,POLA1,POLE,RAD21,RFC1,RFC3,RRM1,USP1,NSD2,BTG2,CHAF1B,SMC1A,CDC45,TTF2,TIMELESS,EXO1,TRIP13,CHAF1A,RAD51AP1,POLQ,ASCC3,TOPBP1,WDHD1,SUPT16H,UBE2T,UHRF1,DTL,GINS2,OTUD4,ERCC6L,FANCI,NEIL3,CLSPN,NUCKS1,GINS4,CDCA5,ESCO2,MMS22L</t>
  </si>
  <si>
    <t>56/521</t>
  </si>
  <si>
    <t>GO:0006261</t>
  </si>
  <si>
    <t>DNA-templated DNA replication</t>
  </si>
  <si>
    <t>BRCA1,CDC6,FEN1,MCM2,MCM3,MCM4,MCM5,MCM6,MCM7,ORC1,POLA1,POLE,RFC1,RFC3,RRM1,SSBP1,CDC45,TIMELESS,EXO1,POLQ,TOPBP1,WDHD1,ORC6,GMNN,GINS2,MCM10,NUCKS1,MCMBP,CDT1,GINS4,MMS22L</t>
  </si>
  <si>
    <t>31/140</t>
  </si>
  <si>
    <t>R-HSA-69242</t>
  </si>
  <si>
    <t>S Phase</t>
  </si>
  <si>
    <t>CCNA2,CDC6,CDC25A,CDC25B,CDKN1A,CKS1B,E2F1,FEN1,MCM2,MCM3,MCM4,MCM5,MCM6,ORC1,POLA1,POLE,RAD21,RFC1,RFC3,SMC1A,CDC45,UBE2C,ORC6,UBE2S,GMNN,GINS2,CDT1,GINS4,CDCA5,ESCO2</t>
  </si>
  <si>
    <t>30/131</t>
  </si>
  <si>
    <t>R-HSA-453279</t>
  </si>
  <si>
    <t>Mitotic G1 phase and G1/S transition</t>
  </si>
  <si>
    <t>CCNA2,CCNB1,CDK1,CDC6,CDC25A,CDK6,CDKN1A,CDKN2B,CDKN2C,CKS1B,DHFR,E2F1,MCM2,MCM3,MCM4,MCM5,MCM6,MYBL2,ORC1,POLA1,POLE,RBL1,RRM2,TOP2A,CDC45,ORC6,FBXO5,GMNN,CDT1</t>
  </si>
  <si>
    <t>29/120</t>
  </si>
  <si>
    <t>WP466</t>
  </si>
  <si>
    <t>CDC6,MCM2,MCM3,MCM4,MCM5,MCM6,MCM7,ORC1,POLA1,POLE,RFC1,RFC3,CDC45,DBF4,ORC6,GMNN,MCM10,CDT1</t>
  </si>
  <si>
    <t>18/42</t>
  </si>
  <si>
    <t>R-HSA-69206</t>
  </si>
  <si>
    <t>G1/S Transition</t>
  </si>
  <si>
    <t>CCNA2,CCNB1,CDK1,CDC6,CDC25A,CDKN1A,CKS1B,DHFR,E2F1,MCM2,MCM3,MCM4,MCM5,MCM6,ORC1,POLA1,POLE,RBL1,RRM2,CDC45,ORC6,FBXO5,GMNN,CDT1</t>
  </si>
  <si>
    <t>24/107</t>
  </si>
  <si>
    <t>WP45</t>
  </si>
  <si>
    <t>G1 to S cell cycle control</t>
  </si>
  <si>
    <t>CCNB1,CDK1,CDC25A,CDK6,CDKN1A,CDKN2B,CDKN2C,E2F1,MCM2,MCM3,MCM4,MCM5,MCM6,MCM7,MDM2,ORC1,POLE,CDC45,ORC6</t>
  </si>
  <si>
    <t>19/64</t>
  </si>
  <si>
    <t>R-HSA-69239</t>
  </si>
  <si>
    <t>Synthesis of DNA</t>
  </si>
  <si>
    <t>CCNA2,CDC6,FEN1,MCM2,MCM3,MCM4,MCM5,MCM6,ORC1,POLA1,POLE,RFC1,RFC3,CDC45,UBE2C,ORC6,UBE2S,GMNN,GINS2,CDT1,GINS4</t>
  </si>
  <si>
    <t>21/96</t>
  </si>
  <si>
    <t>GO:0006302</t>
  </si>
  <si>
    <t>double-strand break repair</t>
  </si>
  <si>
    <t>BRCA1,FANCD2,FEN1,H2AX,HMGB1,HMGB2,MCM2,MCM3,MCM4,MCM5,MCM6,MCM7,MSH2,PLK1,POLA1,RAD21,NSD2,CDC45,TRIP13,RAD51AP1,POLQ,TOPBP1,UHRF1,GINS2,NUCKS1,GINS4,CDCA5,ESCO2,MMS22L</t>
  </si>
  <si>
    <t>29/220</t>
  </si>
  <si>
    <t>GO:0006270</t>
  </si>
  <si>
    <t>DNA replication initiation</t>
  </si>
  <si>
    <t>CDC6,MCM2,MCM3,MCM4,MCM5,MCM6,MCM7,ORC1,POLA1,CDC45,TOPBP1,ORC6,MCM10</t>
  </si>
  <si>
    <t>13/28</t>
  </si>
  <si>
    <t>R-HSA-68962</t>
  </si>
  <si>
    <t>Activation of the pre-replicative complex</t>
  </si>
  <si>
    <t>CDC6,MCM2,MCM3,MCM4,MCM5,MCM6,ORC1,POLA1,POLE,CDC45,ORC6,GMNN,CDT1</t>
  </si>
  <si>
    <t>13/30</t>
  </si>
  <si>
    <t>R-HSA-69306</t>
  </si>
  <si>
    <t>DNA Replication</t>
  </si>
  <si>
    <t>CCNA2,CDC6,FEN1,H2AX,MCM2,MCM3,MCM4,MCM5,MCM6,ORC1,POLA1,POLE,RFC1,RFC3,SSBP1,CDC45,UBE2C,ORC6,UBE2S,GMNN,GINS2,CDT1,GINS4</t>
  </si>
  <si>
    <t>23/169</t>
  </si>
  <si>
    <t>GO:0006310</t>
  </si>
  <si>
    <t>DNA recombination</t>
  </si>
  <si>
    <t>BRCA1,FANCD2,FEN1,MSH6,H2AX,HMGB1,HMGB2,HMGB3,MCM2,MCM3,MCM4,MCM5,MCM6,MCM7,MSH2,RAD21,TOP2A,CDC45,EXO1,TRIP13,RAD51AP1,TOPBP1,UHRF1,GINS2,NUCKS1,GINS4,MMS22L</t>
  </si>
  <si>
    <t>27/250</t>
  </si>
  <si>
    <t>GO:0000727</t>
  </si>
  <si>
    <t>double-strand break repair via break-induced replication</t>
  </si>
  <si>
    <t>MCM2,MCM3,MCM4,MCM5,MCM6,MCM7,CDC45,GINS2,GINS4</t>
  </si>
  <si>
    <t>R-HSA-69190</t>
  </si>
  <si>
    <t>DNA strand elongation</t>
  </si>
  <si>
    <t>FEN1,MCM2,MCM3,MCM4,MCM5,MCM6,POLA1,RFC1,RFC3,CDC45,GINS2,GINS4</t>
  </si>
  <si>
    <t>GO:0006275</t>
  </si>
  <si>
    <t>regulation of DNA replication</t>
  </si>
  <si>
    <t>CCNA2,CDK1,CDC6,CDC25A,CDKN1A,MCM2,MCM3,MCM4,MCM5,MCM6,MCM7,RFC3,SSBP1,TIMELESS,DBF4,FBXO5,GMNN,NUCKS1,CDT1,ESCO2</t>
  </si>
  <si>
    <t>20/128</t>
  </si>
  <si>
    <t>R-HSA-176187</t>
  </si>
  <si>
    <t>Activation of ATR in response to replication stress</t>
  </si>
  <si>
    <t>CDC6,CDC25A,MCM2,MCM3,MCM4,MCM5,MCM6,ORC1,RFC3,CDC45,ORC6,CLSPN</t>
  </si>
  <si>
    <t>GO:0071103</t>
  </si>
  <si>
    <t>DNA conformation change</t>
  </si>
  <si>
    <t>HMGB1,HMGB2,HMGB3,MCM2,MCM3,MCM4,MCM5,MCM6,MCM7,RFC3,SSBP1,TOP2A,CDC45,POLQ,ASCC3,GINS2,ERCC6L,GINS4</t>
  </si>
  <si>
    <t>18/105</t>
  </si>
  <si>
    <t>hsa03030</t>
  </si>
  <si>
    <t>FEN1,MCM2,MCM3,MCM4,MCM5,MCM6,MCM7,POLA1,POLE,RFC1,RFC3,SSBP1</t>
  </si>
  <si>
    <t>GO:0032392</t>
  </si>
  <si>
    <t>DNA geometric change</t>
  </si>
  <si>
    <t>HMGB1,HMGB2,HMGB3,MCM2,MCM3,MCM4,MCM5,MCM6,MCM7,RFC3,SSBP1,CDC45,POLQ,ASCC3,GINS2,ERCC6L,GINS4</t>
  </si>
  <si>
    <t>17/96</t>
  </si>
  <si>
    <t>R-HSA-69481</t>
  </si>
  <si>
    <t>G2/M Checkpoints</t>
  </si>
  <si>
    <t>CCNB1,CDK1,CDC6,CDC25A,H2AX,MCM2,MCM3,MCM4,MCM5,MCM6,ORC1,RFC3,CDC45,CCNB2,YWHAQ,TOPBP1,ORC6,GTSE1,CLSPN</t>
  </si>
  <si>
    <t>19/132</t>
  </si>
  <si>
    <t>GO:0006268</t>
  </si>
  <si>
    <t>DNA unwinding involved in DNA replication</t>
  </si>
  <si>
    <t>MCM2,MCM3,MCM4,MCM5,MCM6,MCM7,SSBP1,CDC45,GINS2,GINS4</t>
  </si>
  <si>
    <t>R-HSA-176974</t>
  </si>
  <si>
    <t>Unwinding of DNA</t>
  </si>
  <si>
    <t>MCM2,MCM3,MCM4,MCM5,MCM6,CDC45,GINS2,GINS4</t>
  </si>
  <si>
    <t>GO:0090329</t>
  </si>
  <si>
    <t>regulation of DNA-templated DNA replication</t>
  </si>
  <si>
    <t>MCM2,MCM3,MCM4,MCM5,MCM6,MCM7,RFC3,SSBP1,TIMELESS,DBF4,FBXO5,GMNN,CDT1</t>
  </si>
  <si>
    <t>13/50</t>
  </si>
  <si>
    <t>GO:0000724</t>
  </si>
  <si>
    <t>double-strand break repair via homologous recombination</t>
  </si>
  <si>
    <t>BRCA1,FEN1,H2AX,MCM2,MCM3,MCM4,MCM5,MCM6,MCM7,RAD21,CDC45,RAD51AP1,TOPBP1,UHRF1,GINS2,NUCKS1,GINS4,MMS22L</t>
  </si>
  <si>
    <t>18/122</t>
  </si>
  <si>
    <t>GO:0000725</t>
  </si>
  <si>
    <t>recombinational repair</t>
  </si>
  <si>
    <t>18/128</t>
  </si>
  <si>
    <t>CORUM</t>
  </si>
  <si>
    <t>CORUM:387</t>
  </si>
  <si>
    <t>MCM complex</t>
  </si>
  <si>
    <t>MCM2,MCM3,MCM4,MCM5,MCM6,MCM7</t>
  </si>
  <si>
    <t>GO:0030174</t>
  </si>
  <si>
    <t>regulation of DNA-templated DNA replication initiation</t>
  </si>
  <si>
    <t>MCM2,MCM3,MCM4,MCM5,MCM6,MCM7,GMNN,CDT1</t>
  </si>
  <si>
    <t>R-HSA-69052</t>
  </si>
  <si>
    <t>Switching of origins to a post-replicative state</t>
  </si>
  <si>
    <t>CCNA2,CDC6,MCM2,MCM3,MCM4,MCM5,MCM6,ORC1,UBE2C,ORC6,UBE2S,GMNN,CDT1</t>
  </si>
  <si>
    <t>13/68</t>
  </si>
  <si>
    <t>GO:0033260</t>
  </si>
  <si>
    <t>nuclear DNA replication</t>
  </si>
  <si>
    <t>FEN1,MCM2,MCM3,MCM4,MCM6,POLA1,CDC45,GMNN,CDT1</t>
  </si>
  <si>
    <t>GO:0032508</t>
  </si>
  <si>
    <t>DNA duplex unwinding</t>
  </si>
  <si>
    <t>MCM2,MCM3,MCM4,MCM5,MCM6,MCM7,RFC3,SSBP1,CDC45,POLQ,ASCC3,GINS2,ERCC6L,GINS4</t>
  </si>
  <si>
    <t>14/90</t>
  </si>
  <si>
    <t>GO:0044786</t>
  </si>
  <si>
    <t>cell cycle DNA replication</t>
  </si>
  <si>
    <t>R-HSA-69002</t>
  </si>
  <si>
    <t>DNA Replication Pre-Initiation</t>
  </si>
  <si>
    <t>CDC6,H2AX,MCM2,MCM3,MCM4,MCM5,MCM6,ORC1,POLA1,POLE,CDC45,UBE2C,ORC6,UBE2S,GMNN,CDT1</t>
  </si>
  <si>
    <t>16/137</t>
  </si>
  <si>
    <t>R-HSA-68949</t>
  </si>
  <si>
    <t>Orc1 removal from chromatin</t>
  </si>
  <si>
    <t>CCNA2,CDC6,MCM2,MCM3,MCM4,MCM5,MCM6,ORC1,ORC6,CDT1</t>
  </si>
  <si>
    <t>GO:1902969</t>
  </si>
  <si>
    <t>mitotic DNA replication</t>
  </si>
  <si>
    <t>MCM2,MCM3,MCM4,MCM6,POLA1,CDC45</t>
  </si>
  <si>
    <t>CORUM:2792</t>
  </si>
  <si>
    <t>MCM2-MCM4-MCM6-MCM7 complex</t>
  </si>
  <si>
    <t>MCM2,MCM4,MCM6,MCM7</t>
  </si>
  <si>
    <t>GO:0006271</t>
  </si>
  <si>
    <t>DNA strand elongation involved in DNA replication</t>
  </si>
  <si>
    <t>MCM3,MCM4,MCM7,POLA1,POLE,RFC3</t>
  </si>
  <si>
    <t>R-HSA-68867</t>
  </si>
  <si>
    <t>Assembly of the pre-replicative complex</t>
  </si>
  <si>
    <t>CDC6,H2AX,MCM2,MCM3,MCM4,MCM5,MCM6,ORC1,UBE2C,ORC6,UBE2S,GMNN,CDT1</t>
  </si>
  <si>
    <t>13/122</t>
  </si>
  <si>
    <t>GO:1902292</t>
  </si>
  <si>
    <t>cell cycle DNA replication initiation</t>
  </si>
  <si>
    <t>MCM2,MCM3,MCM4,POLA1</t>
  </si>
  <si>
    <t>GO:1902315</t>
  </si>
  <si>
    <t>nuclear cell cycle DNA replication initiation</t>
  </si>
  <si>
    <t>GO:1902975</t>
  </si>
  <si>
    <t>mitotic DNA replication initiation</t>
  </si>
  <si>
    <t>GO:0022616</t>
  </si>
  <si>
    <t>CORUM:1452</t>
  </si>
  <si>
    <t>MCM2-MCM6-MCM7 complex</t>
  </si>
  <si>
    <t>MCM2,MCM6,MCM7</t>
  </si>
  <si>
    <t>CORUM:2791</t>
  </si>
  <si>
    <t>MCM4-MCM6-MCM7 complex</t>
  </si>
  <si>
    <t>MCM4,MCM6,MCM7</t>
  </si>
  <si>
    <t>GO:0140588</t>
  </si>
  <si>
    <t>chromatin looping</t>
  </si>
  <si>
    <t>MCM2,MCM3,MCM4,MCM5,MCM6,MCM7,RAD21,DDX39A,POLQ,ASCC3,ATAD2,ERCC6L</t>
  </si>
  <si>
    <t>12/167</t>
  </si>
  <si>
    <t>CORUM:5611</t>
  </si>
  <si>
    <t>Emerin complex 24</t>
  </si>
  <si>
    <t>LMNB1,MCM2,MCM4,MCM6</t>
  </si>
  <si>
    <t>WP4352</t>
  </si>
  <si>
    <t>Ciliary landscape</t>
  </si>
  <si>
    <t>MCM2,MCM3,MCM4,MCM5,MCM6,MCM7,MSH2,RNGTT,CEP170,SMC4,MCM10,IQGAP3,NEK7</t>
  </si>
  <si>
    <t>13/216</t>
  </si>
  <si>
    <t>4_Summary</t>
  </si>
  <si>
    <t>GO:0090068</t>
  </si>
  <si>
    <t>positive regulation of cell cycle process</t>
  </si>
  <si>
    <t>BIRC5,BUB1,CCNB1,CDK1,CDC6,CDC20,CDC25A,CDC25B,ECT2,FEN1,INCENP,MAD2L1,MDM2,RAD21,RANBP1,RRM1,RRM2,STIL,AURKA,AURKB,KIF23,KIF20B,ESPL1,DLGAP5,NCAPD2,KIF14,SMC4,NDC80,SMC2,SPAG5,RAD51AP1,PLK4,DBF4,UBE2C,CIT,NCAPD3,NCAPH,FBXO5,RACGAP1,DTL,NCAPG2,CDCA8,KNL1,NCAPG,FAM83D,CDCA5,SKA1,SKA3,CITED2,ADD3,BNIP3,CD47,LPAR1,GSN,NEK2,PFN2,PLAUR,SSBP1,CCP110,CDC42EP3,NCKAP1,SYNPO,BBC3,CCDC88A,NEK7</t>
  </si>
  <si>
    <t>65/-</t>
  </si>
  <si>
    <t>4_Member</t>
  </si>
  <si>
    <t>BIRC5,BUB1,CCNB1,CDK1,CDC6,CDC20,CDC25A,CDC25B,ECT2,FEN1,INCENP,MAD2L1,MDM2,RAD21,RANBP1,RRM1,RRM2,STIL,AURKA,AURKB,KIF23,KIF20B,ESPL1,DLGAP5,NCAPD2,KIF14,SMC4,NDC80,SMC2,SPAG5,RAD51AP1,PLK4,DBF4,UBE2C,CIT,NCAPD3,NCAPH,FBXO5,RACGAP1,DTL,NCAPG2,CDCA8,KNL1,NCAPG,FAM83D,CDCA5,SKA1,SKA3</t>
  </si>
  <si>
    <t>48/273</t>
  </si>
  <si>
    <t>GO:0045787</t>
  </si>
  <si>
    <t>positive regulation of cell cycle</t>
  </si>
  <si>
    <t>BIRC5,BUB1,CCNB1,CDK1,CDC6,CDC20,CDC25A,CDC25B,ECT2,FEN1,INCENP,MAD2L1,MDM2,RAD21,RANBP1,RRM1,RRM2,STIL,AURKA,AURKB,KIF23,KIF20B,ESPL1,DLGAP5,NCAPD2,KIF14,SMC4,CITED2,NDC80,SMC2,SPAG5,RAD51AP1,PLK4,DBF4,UBE2C,CIT,NCAPD3,NCAPH,FBXO5,RACGAP1,DTL,NCAPG2,CDCA8,KNL1,NCAPG,FAM83D,CDCA5,SKA1,SKA3</t>
  </si>
  <si>
    <t>49/343</t>
  </si>
  <si>
    <t>GO:0010638</t>
  </si>
  <si>
    <t>positive regulation of organelle organization</t>
  </si>
  <si>
    <t>ADD3,BNIP3,BUB1,CD47,CDK1,CDC20,LPAR1,FEN1,GSN,NEK2,PFN2,PLAUR,RAD21,STIL,SSBP1,AURKA,AURKB,ESPL1,CCP110,DLGAP5,NCAPD2,SMC4,SMC2,CDC42EP3,SPAG5,RAD51AP1,PLK4,NCKAP1,UBE2C,SYNPO,NCAPD3,NCAPH,BBC3,NCAPG2,CCDC88A,NCAPG,NEK7,SKA1,SKA3</t>
  </si>
  <si>
    <t>39/499</t>
  </si>
  <si>
    <t>GO:1901992</t>
  </si>
  <si>
    <t>positive regulation of mitotic cell cycle phase transition</t>
  </si>
  <si>
    <t>BIRC5,CCNB1,CDK1,CDC6,CDC20,CDC25A,CDC25B,MDM2,RRM1,RRM2,STIL,ESPL1,DLGAP5,UBE2C,FBXO5,DTL,CDCA5,SKA1,SKA3</t>
  </si>
  <si>
    <t>19/105</t>
  </si>
  <si>
    <t>GO:1901989</t>
  </si>
  <si>
    <t>positive regulation of cell cycle phase transition</t>
  </si>
  <si>
    <t>BIRC5,CCNB1,CDK1,CDC6,CDC20,CDC25A,CDC25B,MDM2,RRM1,RRM2,STIL,ESPL1,DLGAP5,UBE2C,FBXO5,DTL,FAM83D,CDCA5,SKA1,SKA3</t>
  </si>
  <si>
    <t>20/126</t>
  </si>
  <si>
    <t>GO:0045931</t>
  </si>
  <si>
    <t>positive regulation of mitotic cell cycle</t>
  </si>
  <si>
    <t>BIRC5,CCNB1,CDK1,CDC6,CDC20,CDC25A,CDC25B,MDM2,RRM1,RRM2,STIL,AURKA,ESPL1,DLGAP5,UBE2C,FBXO5,DTL,CDCA5,SKA1,SKA3</t>
  </si>
  <si>
    <t>20/136</t>
  </si>
  <si>
    <t>GO:1901970</t>
  </si>
  <si>
    <t>positive regulation of mitotic sister chromatid separation</t>
  </si>
  <si>
    <t>BIRC5,CDC20,INCENP,AURKB,ESPL1,DLGAP5,UBE2C,CDCA8,SKA1,SKA3</t>
  </si>
  <si>
    <t>GO:0045842</t>
  </si>
  <si>
    <t>positive regulation of mitotic metaphase/anaphase transition</t>
  </si>
  <si>
    <t>CDC20,ESPL1,DLGAP5,UBE2C,SKA1,SKA3</t>
  </si>
  <si>
    <t>GO:1902101</t>
  </si>
  <si>
    <t>positive regulation of metaphase/anaphase transition of cell cycle</t>
  </si>
  <si>
    <t>GO:0051785</t>
  </si>
  <si>
    <t>positive regulation of nuclear division</t>
  </si>
  <si>
    <t>CDC20,AURKA,ESPL1,DLGAP5,RAD51AP1,UBE2C,SKA1,SKA3</t>
  </si>
  <si>
    <t>GO:0045840</t>
  </si>
  <si>
    <t>positive regulation of mitotic nuclear division</t>
  </si>
  <si>
    <t>CDC20,AURKA,ESPL1,DLGAP5,UBE2C,SKA1,SKA3</t>
  </si>
  <si>
    <t>5_Summary</t>
  </si>
  <si>
    <t>R-HSA-194315</t>
  </si>
  <si>
    <t>Signaling by Rho GTPases</t>
  </si>
  <si>
    <t>ADD3,BUB1,BUB1B,CAV1,CDC20,CENPE,CENPF,DSP,ECT2,CENPI,GJA1,H2AX,KIF5B,LBR,LMNB1,MTR,MYH10,PFN2,PLK1,AURKB,SLC4A7,KNTC1,CCP110,SLK,ARHGAP11A,KIF14,TUBA1B,TUBB4B,NDC80,CDC42EP3,NCKAP1,YWHAQ,KIF2C,CIT,ZWINT,PLXND1,CYFIP2,RBMX,RACGAP1,ANLN,ERCC6L,CDCA8,CENPQ,CCDC88A,CENPN,SPC25,DSN1,KIF18A,NUF2,TUBA1C,ARHGAP18,IQGAP3,SPC24,SGO2,SKA1,AMIGO2,SKA2</t>
  </si>
  <si>
    <t>57/-</t>
  </si>
  <si>
    <t>5_Member</t>
  </si>
  <si>
    <t>57/605</t>
  </si>
  <si>
    <t>R-HSA-9716542</t>
  </si>
  <si>
    <t>Signaling by Rho GTPases, Miro GTPases and RHOBTB3</t>
  </si>
  <si>
    <t>57/619</t>
  </si>
  <si>
    <t>R-HSA-9012999</t>
  </si>
  <si>
    <t>RHO GTPase cycle</t>
  </si>
  <si>
    <t>ADD3,CAV1,DSP,ECT2,GJA1,LBR,LMNB1,MTR,SLC4A7,CCP110,SLK,ARHGAP11A,KIF14,TUBA1B,CDC42EP3,NCKAP1,CIT,PLXND1,CYFIP2,RBMX,RACGAP1,ANLN,CCDC88A,ARHGAP18,IQGAP3,AMIGO2</t>
  </si>
  <si>
    <t>26/382</t>
  </si>
  <si>
    <t>6_Summary</t>
  </si>
  <si>
    <t>GO:0051321</t>
  </si>
  <si>
    <t>meiotic cell cycle</t>
  </si>
  <si>
    <t>CDC20,CDC25B,CKS2,FANCA,FANCD2,MSH6,H2AX,INCENP,NEK2,PLK1,RAD21,AURKA,TOP2A,TTK,SMC1A,PKMYT1,CCNB2,EXO1,TRIP13,ESPL1,NCAPD2,SMC4,NDC80,SMC2,RAD51AP1,ZWINT,NCAPD3,NCAPH,SUN2,FBXO5,NDC1,KNL1,KIF18A,NUF2,SGO2,SKA1,SKA3,ASPM,SKA2,PTX3,PANX1</t>
  </si>
  <si>
    <t>41/-</t>
  </si>
  <si>
    <t>6_Member</t>
  </si>
  <si>
    <t>CDC20,CDC25B,CKS2,FANCA,FANCD2,MSH6,H2AX,INCENP,NEK2,PLK1,RAD21,AURKA,TOP2A,TTK,SMC1A,PKMYT1,CCNB2,EXO1,TRIP13,ESPL1,NCAPD2,SMC4,NDC80,SMC2,RAD51AP1,ZWINT,NCAPD3,NCAPH,SUN2,FBXO5,NDC1,KNL1,KIF18A,NUF2,SGO2,SKA1,SKA3,ASPM,SKA2</t>
  </si>
  <si>
    <t>39/257</t>
  </si>
  <si>
    <t>GO:1903046</t>
  </si>
  <si>
    <t>meiotic cell cycle process</t>
  </si>
  <si>
    <t>CDC20,CDC25B,CKS2,FANCA,FANCD2,MSH6,INCENP,PLK1,RAD21,AURKA,TOP2A,TTK,CCNB2,TRIP13,ESPL1,NCAPD2,SMC4,NDC80,SMC2,ZWINT,NCAPD3,NCAPH,FBXO5,NDC1,KNL1,KIF18A,NUF2,SKA1,SKA3,ASPM,SKA2</t>
  </si>
  <si>
    <t>31/194</t>
  </si>
  <si>
    <t>GO:0140013</t>
  </si>
  <si>
    <t>meiotic nuclear division</t>
  </si>
  <si>
    <t>CDC25B,CKS2,FANCA,FANCD2,INCENP,PLK1,RAD21,AURKA,TOP2A,TTK,CCNB2,TRIP13,ESPL1,SMC4,NDC80,SMC2,ZWINT,NCAPH,FBXO5,NDC1,KNL1,KIF18A,NUF2,SKA1,SKA3,ASPM,SKA2</t>
  </si>
  <si>
    <t>27/173</t>
  </si>
  <si>
    <t>GO:0045132</t>
  </si>
  <si>
    <t>meiotic chromosome segregation</t>
  </si>
  <si>
    <t>FANCD2,PLK1,AURKA,TTK,CCNB2,TRIP13,ESPL1,SMC4,NDC80,SMC2,ZWINT,NCAPH,FBXO5,NDC1,KNL1,NUF2,SKA1,SKA3,ASPM,SKA2</t>
  </si>
  <si>
    <t>20/92</t>
  </si>
  <si>
    <t>GO:0007143</t>
  </si>
  <si>
    <t>female meiotic nuclear division</t>
  </si>
  <si>
    <t>CDC25B,PLK1,AURKA,TOP2A,TTK,CCNB2,TRIP13,NDC80,NCAPH,FBXO5,SKA1,SKA3,SKA2</t>
  </si>
  <si>
    <t>13/41</t>
  </si>
  <si>
    <t>GO:0090306</t>
  </si>
  <si>
    <t>meiotic spindle assembly</t>
  </si>
  <si>
    <t>AURKA,CCNB2,NDC80,FBXO5,SKA1,SKA3,ASPM,SKA2</t>
  </si>
  <si>
    <t>GO:0000212</t>
  </si>
  <si>
    <t>meiotic spindle organization</t>
  </si>
  <si>
    <t>AURKA,CCNB2,ESPL1,NDC80,FBXO5,SKA1,SKA3,ASPM,SKA2</t>
  </si>
  <si>
    <t>GO:0061982</t>
  </si>
  <si>
    <t>meiosis I cell cycle process</t>
  </si>
  <si>
    <t>CDC20,CDC25B,CKS2,FANCD2,MSH6,PLK1,RAD21,AURKA,TOP2A,CCNB2,TRIP13,ESPL1,NDC80,ZWINT,FBXO5,NDC1,KNL1</t>
  </si>
  <si>
    <t>17/128</t>
  </si>
  <si>
    <t>GO:0007056</t>
  </si>
  <si>
    <t>spindle assembly involved in female meiosis</t>
  </si>
  <si>
    <t>AURKA,CCNB2,NDC80,FBXO5,SKA1,SKA3,SKA2</t>
  </si>
  <si>
    <t>GO:0007127</t>
  </si>
  <si>
    <t>meiosis I</t>
  </si>
  <si>
    <t>CDC25B,CKS2,FANCD2,PLK1,RAD21,AURKA,TOP2A,CCNB2,TRIP13,ESPL1,NDC80,ZWINT,FBXO5,NDC1,KNL1</t>
  </si>
  <si>
    <t>15/125</t>
  </si>
  <si>
    <t>GO:0007292</t>
  </si>
  <si>
    <t>female gamete generation</t>
  </si>
  <si>
    <t>CDC25B,PLK1,PTX3,AURKA,TOP2A,TTK,CCNB2,TRIP13,NDC80,NCAPH,PANX1,FBXO5,SKA1,SKA3,ASPM,SKA2</t>
  </si>
  <si>
    <t>16/167</t>
  </si>
  <si>
    <t>GO:0007144</t>
  </si>
  <si>
    <t>female meiosis I</t>
  </si>
  <si>
    <t>CDC25B,AURKA,CCNB2,TRIP13,NDC80,FBXO5</t>
  </si>
  <si>
    <t>GO:0007057</t>
  </si>
  <si>
    <t>spindle assembly involved in female meiosis I</t>
  </si>
  <si>
    <t>AURKA,CCNB2,NDC80,FBXO5</t>
  </si>
  <si>
    <t>GO:0045143</t>
  </si>
  <si>
    <t>homologous chromosome segregation</t>
  </si>
  <si>
    <t>FANCD2,PLK1,TRIP13,ESPL1,ZWINT,NDC1,KNL1</t>
  </si>
  <si>
    <t>7_Summary</t>
  </si>
  <si>
    <t>Canonical Pathways</t>
  </si>
  <si>
    <t>M14</t>
  </si>
  <si>
    <t>PID AURORA B PATHWAY</t>
  </si>
  <si>
    <t>BIRC5,BUB1,INCENP,STMN1,PPP1CC,RASA1,AURKA,AURKB,KIF23,NCAPD2,SMC4,KIF20A,NDC80,SMC2,KIF2C,NCAPH,CBX5,RACGAP1,CDCA8,NCAPG,ECT2,MYH10,PLK1,ESPL1,CIT,KIF4A,CKAP2,ANLN,CEP55,IQGAP3,CCNB1,CDK1,NEK2,KNTC1,SPAG5,KNSTRN,SEPTIN11,MAD2L1,ZWINT,KNL1,SKA1,SKA3,CDC6,CDC25B,PLK3,KIF20B,CCP110,KIF14,BRCA1,WDR76,FGF2,VEGFA,LBH,KIF18B,ASPM,KIF11</t>
  </si>
  <si>
    <t>56/-</t>
  </si>
  <si>
    <t>7_Member</t>
  </si>
  <si>
    <t>BIRC5,BUB1,INCENP,STMN1,PPP1CC,RASA1,AURKA,AURKB,KIF23,NCAPD2,SMC4,KIF20A,NDC80,SMC2,KIF2C,NCAPH,CBX5,RACGAP1,CDCA8,NCAPG</t>
  </si>
  <si>
    <t>20/39</t>
  </si>
  <si>
    <t>GO:0000281</t>
  </si>
  <si>
    <t>mitotic cytokinesis</t>
  </si>
  <si>
    <t>BIRC5,ECT2,INCENP,STMN1,MYH10,PLK1,RASA1,AURKB,KIF23,ESPL1,KIF20A,CIT,KIF4A,CKAP2,RACGAP1,ANLN,CDCA8,CEP55,IQGAP3</t>
  </si>
  <si>
    <t>19/89</t>
  </si>
  <si>
    <t>GO:0051988</t>
  </si>
  <si>
    <t>regulation of attachment of spindle microtubules to kinetochore</t>
  </si>
  <si>
    <t>BIRC5,CCNB1,CDK1,ECT2,INCENP,NEK2,AURKB,KNTC1,SPAG5,RACGAP1,CDCA8,KNSTRN</t>
  </si>
  <si>
    <t>GO:0061640</t>
  </si>
  <si>
    <t>cytoskeleton-dependent cytokinesis</t>
  </si>
  <si>
    <t>BIRC5,ECT2,INCENP,STMN1,MYH10,PLK1,RASA1,AURKB,KIF23,ESPL1,KIF20A,CIT,KIF4A,CKAP2,RACGAP1,ANLN,CDCA8,CEP55,SEPTIN11,IQGAP3</t>
  </si>
  <si>
    <t>20/117</t>
  </si>
  <si>
    <t>GO:0000910</t>
  </si>
  <si>
    <t>cytokinesis</t>
  </si>
  <si>
    <t>20/119</t>
  </si>
  <si>
    <t>GO:0090231</t>
  </si>
  <si>
    <t>regulation of spindle checkpoint</t>
  </si>
  <si>
    <t>BIRC5,CCNB1,INCENP,MAD2L1,AURKB,NDC80,ZWINT,CDCA8,KNL1,SKA1,SKA3</t>
  </si>
  <si>
    <t>GO:0032465</t>
  </si>
  <si>
    <t>regulation of cytokinesis</t>
  </si>
  <si>
    <t>BIRC5,CDC6,CDC25B,PLK3,ECT2,INCENP,PLK1,AURKA,AURKB,KIF23,KIF20B,CCP110,KIF14,KIF20A,CIT,RACGAP1,CDCA8</t>
  </si>
  <si>
    <t>17/95</t>
  </si>
  <si>
    <t>GO:1901976</t>
  </si>
  <si>
    <t>regulation of cell cycle checkpoint</t>
  </si>
  <si>
    <t>BIRC5,BRCA1,CCNB1,INCENP,MAD2L1,AURKB,NDC80,ZWINT,CDCA8,KNL1,WDR76,SKA1,SKA3</t>
  </si>
  <si>
    <t>13/49</t>
  </si>
  <si>
    <t>GO:0051302</t>
  </si>
  <si>
    <t>regulation of cell division</t>
  </si>
  <si>
    <t>BIRC5,CDC6,CDC25B,PLK3,ECT2,FGF2,INCENP,PLK1,AURKA,VEGFA,AURKB,KIF23,KIF20B,CCP110,KIF14,KIF20A,CIT,RACGAP1,CDCA8,LBH,KIF18B,ASPM</t>
  </si>
  <si>
    <t>22/190</t>
  </si>
  <si>
    <t>GO:0090266</t>
  </si>
  <si>
    <t>regulation of mitotic cell cycle spindle assembly checkpoint</t>
  </si>
  <si>
    <t>BIRC5,CCNB1,INCENP,MAD2L1,AURKB,NDC80,CDCA8,KNL1,SKA1,SKA3</t>
  </si>
  <si>
    <t>GO:1903504</t>
  </si>
  <si>
    <t>regulation of mitotic spindle checkpoint</t>
  </si>
  <si>
    <t>GO:0051231</t>
  </si>
  <si>
    <t>spindle elongation</t>
  </si>
  <si>
    <t>BIRC5,INCENP,KIF11,AURKB,KIF23,KIF4A,RACGAP1,CDCA8</t>
  </si>
  <si>
    <t>GO:0032467</t>
  </si>
  <si>
    <t>positive regulation of cytokinesis</t>
  </si>
  <si>
    <t>BIRC5,CDC6,CDC25B,ECT2,INCENP,AURKB,KIF23,KIF20B,KIF14,CIT,RACGAP1,CDCA8</t>
  </si>
  <si>
    <t>GO:0051781</t>
  </si>
  <si>
    <t>positive regulation of cell division</t>
  </si>
  <si>
    <t>BIRC5,CDC6,CDC25B,ECT2,FGF2,INCENP,VEGFA,AURKB,KIF23,KIF20B,KIF14,CIT,RACGAP1,CDCA8,LBH</t>
  </si>
  <si>
    <t>15/99</t>
  </si>
  <si>
    <t>GO:0000022</t>
  </si>
  <si>
    <t>mitotic spindle elongation</t>
  </si>
  <si>
    <t>BIRC5,INCENP,AURKB,KIF23,KIF4A,RACGAP1,CDCA8</t>
  </si>
  <si>
    <t>GO:0051256</t>
  </si>
  <si>
    <t>mitotic spindle midzone assembly</t>
  </si>
  <si>
    <t>GO:0090232</t>
  </si>
  <si>
    <t>positive regulation of spindle checkpoint</t>
  </si>
  <si>
    <t>BIRC5,INCENP,MAD2L1,AURKB,NDC80,CDCA8,KNL1</t>
  </si>
  <si>
    <t>GO:0051255</t>
  </si>
  <si>
    <t>spindle midzone assembly</t>
  </si>
  <si>
    <t>GO:1901978</t>
  </si>
  <si>
    <t>positive regulation of cell cycle checkpoint</t>
  </si>
  <si>
    <t>GO:0090267</t>
  </si>
  <si>
    <t>positive regulation of mitotic cell cycle spindle assembly checkpoint</t>
  </si>
  <si>
    <t>BIRC5,INCENP,MAD2L1,AURKB,NDC80,CDCA8</t>
  </si>
  <si>
    <t>GO:1903490</t>
  </si>
  <si>
    <t>positive regulation of mitotic cytokinesis</t>
  </si>
  <si>
    <t>BIRC5,ECT2,INCENP,AURKB,KIF20B,CDCA8</t>
  </si>
  <si>
    <t>CORUM:1118</t>
  </si>
  <si>
    <t>Chromosomal passenger complex CPC (INCENP, CDCA8, BIRC5, AURKB)</t>
  </si>
  <si>
    <t>BIRC5,INCENP,AURKB,CDCA8</t>
  </si>
  <si>
    <t>CORUM:1119</t>
  </si>
  <si>
    <t>GO:0090235</t>
  </si>
  <si>
    <t>regulation of metaphase plate congression</t>
  </si>
  <si>
    <t>BIRC5,CDK1,INCENP,AURKB,SPAG5,CDCA8</t>
  </si>
  <si>
    <t>GO:1902412</t>
  </si>
  <si>
    <t>regulation of mitotic cytokinesis</t>
  </si>
  <si>
    <t>GO:1902423</t>
  </si>
  <si>
    <t>regulation of attachment of mitotic spindle microtubules to kinetochore</t>
  </si>
  <si>
    <t>BIRC5,CDK1,INCENP,AURKB,CDCA8</t>
  </si>
  <si>
    <t>GO:0051987</t>
  </si>
  <si>
    <t>positive regulation of attachment of spindle microtubules to kinetochore</t>
  </si>
  <si>
    <t>BIRC5,CCNB1,INCENP,AURKB,CDCA8</t>
  </si>
  <si>
    <t>CORUM:1120</t>
  </si>
  <si>
    <t>Chromosomal passenger complex CPC (INCENP, CDCA8, BIRC5)</t>
  </si>
  <si>
    <t>BIRC5,INCENP,CDCA8</t>
  </si>
  <si>
    <t>CORUM:2579</t>
  </si>
  <si>
    <t>Chromosomal passenger complex CPC (INCENP, BIRC5, AURKB)</t>
  </si>
  <si>
    <t>BIRC5,INCENP,AURKB</t>
  </si>
  <si>
    <t>CORUM:2582</t>
  </si>
  <si>
    <t>Chromosomal passenger complex CPC (CDCA8, AURKB, BIRC5)</t>
  </si>
  <si>
    <t>BIRC5,AURKB,CDCA8</t>
  </si>
  <si>
    <t>CORUM:6184</t>
  </si>
  <si>
    <t>AuroraB-AuroraC-INCENP complex</t>
  </si>
  <si>
    <t>INCENP,AURKA,AURKB</t>
  </si>
  <si>
    <t>GO:1902425</t>
  </si>
  <si>
    <t>positive regulation of attachment of mitotic spindle microtubules to kinetochore</t>
  </si>
  <si>
    <t>CORUM:1087</t>
  </si>
  <si>
    <t>BIRC5-AURKB-INCENP-EVI5 complex</t>
  </si>
  <si>
    <t>8_Summary</t>
  </si>
  <si>
    <t>GO:0044770</t>
  </si>
  <si>
    <t>cell cycle phase transition</t>
  </si>
  <si>
    <t>BIRC5,BCAT1,BUB1B,CCNA2,CCNB1,CCNF,CDK1,CDC20,CDC25A,CDC25B,CDK6,CDKN1A,CDKN3,CKS1B,CKS2,PLK3,PLK1,POLE,SKP2,AURKA,TIMELESS,PKMYT1,CCNB2,AURKB,MELK,NDC80,TACC3,DBF4,UBE2C,UBE2S,IQGAP3,CENPF,NEK2,BUB1,MDM2,PRKACB,BBC3,AEN,RRM2,THBS1,GTSE1,ZMAT3,CDKN2B,E2F1,CXCL8,MYBL2,PPP1CC,RBL1,GSN,RBPJ,RANBP1,YWHAQ</t>
  </si>
  <si>
    <t>52/-</t>
  </si>
  <si>
    <t>8_Member</t>
  </si>
  <si>
    <t>BIRC5,BCAT1,BUB1B,CCNA2,CCNB1,CCNF,CDK1,CDC20,CDC25A,CDC25B,CDK6,CDKN1A,CDKN3,CKS1B,CKS2,PLK3,PLK1,POLE,SKP2,AURKA,TIMELESS,PKMYT1,CCNB2,AURKB,MELK,NDC80,TACC3,DBF4,UBE2C,UBE2S,IQGAP3</t>
  </si>
  <si>
    <t>31/159</t>
  </si>
  <si>
    <t>GO:0044772</t>
  </si>
  <si>
    <t>mitotic cell cycle phase transition</t>
  </si>
  <si>
    <t>BIRC5,BCAT1,BUB1B,CCNA2,CCNB1,CCNF,CDK1,CDC25A,CDC25B,CDK6,CDKN1A,CDKN3,CKS1B,CKS2,PLK3,PLK1,POLE,SKP2,AURKA,PKMYT1,CCNB2,MELK,TACC3,DBF4,UBE2C,UBE2S,IQGAP3</t>
  </si>
  <si>
    <t>27/146</t>
  </si>
  <si>
    <t>GO:0044839</t>
  </si>
  <si>
    <t>cell cycle G2/M phase transition</t>
  </si>
  <si>
    <t>BIRC5,CCNA2,CCNB1,CDK1,CDC25A,CDC25B,PLK3,PLK1,SKP2,AURKA,PKMYT1,CCNB2,AURKB,MELK,NDC80</t>
  </si>
  <si>
    <t>15/55</t>
  </si>
  <si>
    <t>M176</t>
  </si>
  <si>
    <t>PID FOXM1 PATHWAY</t>
  </si>
  <si>
    <t>BIRC5,CCNA2,CCNB1,CDK1,CDC25B,CENPF,CKS1B,NEK2,PLK1,SKP2,CCNB2,AURKB</t>
  </si>
  <si>
    <t>GO:0000082</t>
  </si>
  <si>
    <t>G1/S transition of mitotic cell cycle</t>
  </si>
  <si>
    <t>BCAT1,CCNA2,CCNB1,CCNF,CDK1,CDC25A,CDK6,CDKN1A,CDKN3,PLK3,POLE,SKP2,CCNB2,DBF4,IQGAP3</t>
  </si>
  <si>
    <t>15/80</t>
  </si>
  <si>
    <t>GO:0044843</t>
  </si>
  <si>
    <t>cell cycle G1/S phase transition</t>
  </si>
  <si>
    <t>15/82</t>
  </si>
  <si>
    <t>GO:0000086</t>
  </si>
  <si>
    <t>G2/M transition of mitotic cell cycle</t>
  </si>
  <si>
    <t>BIRC5,CCNA2,CCNB1,CDK1,CDC25A,CDC25B,PLK3,PLK1,SKP2,AURKA,PKMYT1,MELK</t>
  </si>
  <si>
    <t>M19</t>
  </si>
  <si>
    <t>PID P73PATHWAY</t>
  </si>
  <si>
    <t>BUB1,CCNA2,CCNB1,CDK1,CDK6,CDKN1A,PLK3,MDM2,PLK1,PRKACB,BBC3,AEN</t>
  </si>
  <si>
    <t>hsa04115</t>
  </si>
  <si>
    <t>p53 signaling pathway</t>
  </si>
  <si>
    <t>CCNB1,CDK1,CDK6,CDKN1A,MDM2,RRM2,THBS1,CCNB2,BBC3,GTSE1,ZMAT3</t>
  </si>
  <si>
    <t>hsa04218</t>
  </si>
  <si>
    <t>Cellular senescence</t>
  </si>
  <si>
    <t>CCNA2,CCNB1,CDK1,CDC25A,CDK6,CDKN1A,CDKN2B,E2F1,CXCL8,MDM2,MYBL2,PPP1CC,RBL1,CCNB2</t>
  </si>
  <si>
    <t>14/157</t>
  </si>
  <si>
    <t>hsa05203</t>
  </si>
  <si>
    <t>Viral carcinogenesis</t>
  </si>
  <si>
    <t>CCNA2,CDK1,CDC20,CDK6,CDKN1A,CDKN2B,GSN,RBPJ,MDM2,PRKACB,RANBP1,RBL1,SKP2,YWHAQ</t>
  </si>
  <si>
    <t>14/205</t>
  </si>
  <si>
    <t>9_Summary</t>
  </si>
  <si>
    <t>GO:1905820</t>
  </si>
  <si>
    <t>positive regulation of chromosome separation</t>
  </si>
  <si>
    <t>BIRC5,CDC20,INCENP,AURKB,ESPL1,DLGAP5,NCAPD2,SMC4,SMC2,UBE2C,NCAPD3,NCAPH,NCAPG2,CDCA8,NCAPG,SKA1,SKA3,CCNB1,CDK1,CDC6,CCNB2,BUB1,FEN1,NEK2,RAD21,NEK7,PLK1,TOP2A,CDCA5,FANCD2,TRIP13,NDC1,H2AX,KIF4A</t>
  </si>
  <si>
    <t>34/-</t>
  </si>
  <si>
    <t>9_Member</t>
  </si>
  <si>
    <t>BIRC5,CDC20,INCENP,AURKB,ESPL1,DLGAP5,NCAPD2,SMC4,SMC2,UBE2C,NCAPD3,NCAPH,NCAPG2,CDCA8,NCAPG,SKA1,SKA3</t>
  </si>
  <si>
    <t>17/32</t>
  </si>
  <si>
    <t>GO:0051984</t>
  </si>
  <si>
    <t>positive regulation of chromosome segregation</t>
  </si>
  <si>
    <t>BIRC5,CCNB1,CDK1,CDC6,INCENP,AURKB,NCAPD2,SMC4,SMC2,NCAPD3,NCAPH,NCAPG2,CDCA8,NCAPG,SKA1,SKA3</t>
  </si>
  <si>
    <t>16/30</t>
  </si>
  <si>
    <t>R-HSA-2514853</t>
  </si>
  <si>
    <t>Condensation of Prometaphase Chromosomes</t>
  </si>
  <si>
    <t>CCNB1,CDK1,CCNB2,NCAPD2,SMC4,SMC2,NCAPH,NCAPG</t>
  </si>
  <si>
    <t>GO:1905821</t>
  </si>
  <si>
    <t>positive regulation of chromosome condensation</t>
  </si>
  <si>
    <t>NCAPD2,SMC4,SMC2,NCAPD3,NCAPH,NCAPG2,NCAPG</t>
  </si>
  <si>
    <t>GO:2001252</t>
  </si>
  <si>
    <t>positive regulation of chromosome organization</t>
  </si>
  <si>
    <t>BUB1,CDK1,FEN1,NEK2,RAD21,AURKB,NCAPD2,SMC4,SMC2,NCAPD3,NCAPH,NCAPG2,NCAPG,NEK7,SKA1,SKA3</t>
  </si>
  <si>
    <t>16/105</t>
  </si>
  <si>
    <t>GO:0030261</t>
  </si>
  <si>
    <t>chromosome condensation</t>
  </si>
  <si>
    <t>CDK1,PLK1,TOP2A,NCAPD2,SMC4,SMC2,NCAPD3,NCAPH,NCAPG2,NCAPG,CDCA5</t>
  </si>
  <si>
    <t>GO:0007076</t>
  </si>
  <si>
    <t>mitotic chromosome condensation</t>
  </si>
  <si>
    <t>PLK1,NCAPD2,SMC4,SMC2,NCAPD3,NCAPH,NCAPG,CDCA5</t>
  </si>
  <si>
    <t>GO:0060623</t>
  </si>
  <si>
    <t>regulation of chromosome condensation</t>
  </si>
  <si>
    <t>CORUM:10</t>
  </si>
  <si>
    <t>Condensin I complex</t>
  </si>
  <si>
    <t>NCAPD2,SMC4,SMC2,NCAPH,NCAPG</t>
  </si>
  <si>
    <t>CORUM:157</t>
  </si>
  <si>
    <t>CORUM:167</t>
  </si>
  <si>
    <t>GO:0010032</t>
  </si>
  <si>
    <t>meiotic chromosome condensation</t>
  </si>
  <si>
    <t>NCAPD2,SMC4,SMC2,NCAPD3,NCAPH</t>
  </si>
  <si>
    <t>CORUM:159</t>
  </si>
  <si>
    <t>Condensin I-PARP-1-XRCC1 complex</t>
  </si>
  <si>
    <t>CORUM:160</t>
  </si>
  <si>
    <t>Condensin II</t>
  </si>
  <si>
    <t>SMC4,SMC2,NCAPD3,NCAPG2</t>
  </si>
  <si>
    <t>GO:0070192</t>
  </si>
  <si>
    <t>chromosome organization involved in meiotic cell cycle</t>
  </si>
  <si>
    <t>FANCD2,TRIP13,NCAPD2,SMC4,SMC2,NCAPD3,NCAPH,NDC1</t>
  </si>
  <si>
    <t>R-HSA-2299718</t>
  </si>
  <si>
    <t>Condensation of Prophase Chromosomes</t>
  </si>
  <si>
    <t>CCNB1,CDK1,H2AX,PLK1,SMC4,SMC2,NCAPD3,NCAPG2</t>
  </si>
  <si>
    <t>CORUM:49</t>
  </si>
  <si>
    <t>DNMT3B complex</t>
  </si>
  <si>
    <t>SMC4,SMC2,KIF4A</t>
  </si>
  <si>
    <t>10_Summary</t>
  </si>
  <si>
    <t>M129</t>
  </si>
  <si>
    <t>PID PLK1 PATHWAY</t>
  </si>
  <si>
    <t>BUB1,BUB1B,CCNB1,CDK1,CDC20,CDC25B,CENPE,ECT2,INCENP,PLK1,AURKA,KIF20A,NDC80,TPX2,FBXO5,ERCC6L,CLSPN,CENPU,SPC24,ADCY3,MAD2L1,PPP1CC,PRKACB,SMC1A,PKMYT1,CCNB2,ESPL1,SLK,YWHAQ,CCNA2,CDC25A,GNAI2,KIF22</t>
  </si>
  <si>
    <t>33/-</t>
  </si>
  <si>
    <t>10_Member</t>
  </si>
  <si>
    <t>BUB1,BUB1B,CCNB1,CDK1,CDC20,CDC25B,CENPE,ECT2,INCENP,PLK1,AURKA,KIF20A,NDC80,TPX2,FBXO5,ERCC6L,CLSPN,CENPU,SPC24</t>
  </si>
  <si>
    <t>19/46</t>
  </si>
  <si>
    <t>hsa04114</t>
  </si>
  <si>
    <t>Oocyte meiosis</t>
  </si>
  <si>
    <t>ADCY3,BUB1,CCNB1,CDK1,CDC20,MAD2L1,PLK1,PPP1CC,PRKACB,AURKA,SMC1A,PKMYT1,CCNB2,ESPL1,SLK,YWHAQ,FBXO5</t>
  </si>
  <si>
    <t>17/139</t>
  </si>
  <si>
    <t>hsa04914</t>
  </si>
  <si>
    <t>Progesterone-mediated oocyte maturation</t>
  </si>
  <si>
    <t>ADCY3,BUB1,CCNA2,CCNB1,CDK1,CDC25A,CDC25B,GNAI2,KIF22,MAD2L1,PLK1,PRKACB,AURKA,PKMYT1,CCNB2</t>
  </si>
  <si>
    <t>15/111</t>
  </si>
  <si>
    <t>11_Summary</t>
  </si>
  <si>
    <t>WP2004</t>
  </si>
  <si>
    <t>miR targeted genes in lymphocytes</t>
  </si>
  <si>
    <t>ATP2A2,AXL,CBFB,CDK6,CDKN1A,E2F1,FGF2,GFPT1,GNAI2,GPD2,MYO10,NARS1,PLK1,PTMA,PTPRJ,RAB27B,SYPL1,USP1,SMC1A,SUCLG2,AURKB,TRIP13,SLC4A7,CHAF1A,PPIF,PDLIM5,YWHAQ,PLXND1,BACE1,SH3BP4,PANX1,UBE2S,UHRF1,PSAT1,GALNT7,SPCS3,GNPNAT1,SLC25A22,FAR1,LMNB2,IQGAP3,BRI3BP,POGLUT3,AMIGO2,GJA1,PODXL,THBS1,SLC7A11</t>
  </si>
  <si>
    <t>48/-</t>
  </si>
  <si>
    <t>11_Member</t>
  </si>
  <si>
    <t>ATP2A2,AXL,CBFB,CDK6,CDKN1A,E2F1,FGF2,GFPT1,GNAI2,GPD2,MYO10,NARS1,PLK1,PTMA,PTPRJ,RAB27B,SYPL1,USP1,SMC1A,SUCLG2,AURKB,TRIP13,SLC4A7,CHAF1A,PPIF,PDLIM5,YWHAQ,PLXND1,BACE1,SH3BP4,PANX1,UBE2S,UHRF1,PSAT1,GALNT7,SPCS3,GNPNAT1,SLC25A22,FAR1,LMNB2,IQGAP3,BRI3BP,POGLUT3,AMIGO2</t>
  </si>
  <si>
    <t>44/424</t>
  </si>
  <si>
    <t>WP2005</t>
  </si>
  <si>
    <t>miR targeted genes in muscle cell</t>
  </si>
  <si>
    <t>ATP2A2,AXL,CBFB,CDK6,CDKN1A,E2F1,FGF2,GFPT1,GJA1,GPD2,MYO10,PLK1,PODXL,PTMA,PTPRJ,RAB27B,SYPL1,THBS1,USP1,SLC4A7,PPIF,PDLIM5,YWHAQ,BACE1,SLC7A11,SH3BP4,PANX1,UHRF1,PSAT1,GALNT7,SPCS3,GNPNAT1,FAR1,LMNB2,POGLUT3,AMIGO2</t>
  </si>
  <si>
    <t>36/353</t>
  </si>
  <si>
    <t>WP2006</t>
  </si>
  <si>
    <t>miR targeted genes in squamous cell</t>
  </si>
  <si>
    <t>ATP2A2,AXL,CBFB,FGF2,GFPT1,GNAI2,PODXL,PTMA,THBS1,YWHAQ,SH3BP4,GALNT7,SPCS3,POGLUT3</t>
  </si>
  <si>
    <t>14/129</t>
  </si>
  <si>
    <t>WP2003</t>
  </si>
  <si>
    <t>miR targeted genes in leukocytes</t>
  </si>
  <si>
    <t>ATP2A2,CDK6,GNAI2,THBS1,USP1,PPIF,PDLIM5,YWHAQ,PLXND1,SLC7A11,LMNB2</t>
  </si>
  <si>
    <t>11/127</t>
  </si>
  <si>
    <t>12_Summary</t>
  </si>
  <si>
    <t>M40</t>
  </si>
  <si>
    <t>PID E2F PATHWAY</t>
  </si>
  <si>
    <t>BRCA1,CASP7,CCNA2,CDK1,CDC6,CDC25A,CDKN1A,CDKN2C,DHFR,E2F1,MCM3,MYBL2,ORC1,PLAU,POLA1,RANBP1,RBL1,RRM1,RRM2,TOPBP1,CBX5,CDC45,FBXO5,CDT1,TOP2A</t>
  </si>
  <si>
    <t>25/-</t>
  </si>
  <si>
    <t>12_Member</t>
  </si>
  <si>
    <t>BRCA1,CASP7,CCNA2,CDK1,CDC6,CDC25A,CDKN1A,CDKN2C,DHFR,E2F1,MCM3,MYBL2,ORC1,PLAU,POLA1,RANBP1,RBL1,RRM1,RRM2,TOPBP1,CBX5</t>
  </si>
  <si>
    <t>21/73</t>
  </si>
  <si>
    <t>R-HSA-69205</t>
  </si>
  <si>
    <t>G1/S-Specific Transcription</t>
  </si>
  <si>
    <t>CDK1,CDC6,DHFR,E2F1,ORC1,POLA1,RBL1,RRM2,CDC45,FBXO5,CDT1</t>
  </si>
  <si>
    <t>R-HSA-1538133</t>
  </si>
  <si>
    <t>G0 and Early G1</t>
  </si>
  <si>
    <t>CCNA2,CDK1,CDC6,CDC25A,E2F1,MYBL2,RBL1,TOP2A</t>
  </si>
  <si>
    <t>R-HSA-1362300</t>
  </si>
  <si>
    <t>Transcription of E2F targets under negative control by p107 (RBL1) and p130 (RBL2) in complex with HDAC1</t>
  </si>
  <si>
    <t>CCNA2,CDK1,E2F1,MYBL2,RBL1</t>
  </si>
  <si>
    <t>CORUM:5144</t>
  </si>
  <si>
    <t>E2F1-p107-cyclinA complex</t>
  </si>
  <si>
    <t>CCNA2,E2F1,RBL1</t>
  </si>
  <si>
    <t>R-HSA-1362277</t>
  </si>
  <si>
    <t>Transcription of E2F targets under negative control by DREAM complex</t>
  </si>
  <si>
    <t>CDC6,CDC25A,E2F1,RBL1,TOP2A</t>
  </si>
  <si>
    <t>13_Summary</t>
  </si>
  <si>
    <t>GO:0051052</t>
  </si>
  <si>
    <t>regulation of DNA metabolic process</t>
  </si>
  <si>
    <t>BRCA1,CCNA2,CDK1,CDC6,CDC25A,CDKN1A,FGF2,MSH6,H2AX,HMGB1,KCNK2,KPNA2,MCM2,MCM3,MCM4,MCM5,MCM6,MCM7,MSH2,NEK2,PLK1,RFC3,SKP2,SMARCA4,SSBP1,USP1,VEGFA,NSD2,DEK,TIMELESS,AURKB,RAD51AP1,POLQ,DBF4,FBXO5,GMNN,TIGAR,NUCKS1,NIBAN2,CDT1,NEK7,ESCO2,PTTG1IP,CAV1,DHFR,MDM2,TMBIM6,HYOU1,SLC7A11,BBC3,IER5,PBK,WDR76</t>
  </si>
  <si>
    <t>53/-</t>
  </si>
  <si>
    <t>13_Member</t>
  </si>
  <si>
    <t>BRCA1,CCNA2,CDK1,CDC6,CDC25A,CDKN1A,FGF2,MSH6,H2AX,HMGB1,KCNK2,KPNA2,MCM2,MCM3,MCM4,MCM5,MCM6,MCM7,MSH2,NEK2,PLK1,RFC3,SKP2,SMARCA4,SSBP1,USP1,VEGFA,NSD2,DEK,TIMELESS,AURKB,RAD51AP1,POLQ,DBF4,FBXO5,GMNN,TIGAR,NUCKS1,NIBAN2,CDT1,NEK7,ESCO2</t>
  </si>
  <si>
    <t>42/505</t>
  </si>
  <si>
    <t>GO:0051054</t>
  </si>
  <si>
    <t>positive regulation of DNA metabolic process</t>
  </si>
  <si>
    <t>BRCA1,CCNA2,CDK1,CDC25A,CDKN1A,FGF2,H2AX,HMGB1,MSH2,NEK2,RFC3,SKP2,SMARCA4,SSBP1,USP1,VEGFA,NSD2,TIMELESS,AURKB,RAD51AP1,DBF4,TIGAR,CDT1,NEK7</t>
  </si>
  <si>
    <t>24/296</t>
  </si>
  <si>
    <t>GO:0080135</t>
  </si>
  <si>
    <t>regulation of cellular response to stress</t>
  </si>
  <si>
    <t>BRCA1,PTTG1IP,CAV1,DHFR,H2AX,HMGB1,KCNK2,MDM2,PLK1,SKP2,SMARCA4,TMBIM6,USP1,NSD2,DEK,TIMELESS,HYOU1,RAD51AP1,POLQ,SLC7A11,BBC3,IER5,PBK,TIGAR,WDR76</t>
  </si>
  <si>
    <t>25/535</t>
  </si>
  <si>
    <t>GO:0006282</t>
  </si>
  <si>
    <t>regulation of DNA repair</t>
  </si>
  <si>
    <t>BRCA1,H2AX,HMGB1,PLK1,SKP2,SMARCA4,USP1,NSD2,DEK,TIMELESS,RAD51AP1,POLQ,TIGAR</t>
  </si>
  <si>
    <t>13/227</t>
  </si>
  <si>
    <t>GO:0045739</t>
  </si>
  <si>
    <t>positive regulation of DNA repair</t>
  </si>
  <si>
    <t>BRCA1,H2AX,HMGB1,SKP2,SMARCA4,USP1,TIMELESS,RAD51AP1,TIGAR</t>
  </si>
  <si>
    <t>9/138</t>
  </si>
  <si>
    <t>GO:0000018</t>
  </si>
  <si>
    <t>regulation of DNA recombination</t>
  </si>
  <si>
    <t>MSH6,KPNA2,MSH2,PLK1,SKP2,NSD2,TIMELESS,RAD51AP1,POLQ</t>
  </si>
  <si>
    <t>9/142</t>
  </si>
  <si>
    <t>GO:2000779</t>
  </si>
  <si>
    <t>regulation of double-strand break repair</t>
  </si>
  <si>
    <t>PLK1,SKP2,SMARCA4,NSD2,DEK,TIMELESS,RAD51AP1,POLQ</t>
  </si>
  <si>
    <t>8/145</t>
  </si>
  <si>
    <t>GO:0045911</t>
  </si>
  <si>
    <t>positive regulation of DNA recombination</t>
  </si>
  <si>
    <t>MSH2,SKP2,NSD2,TIMELESS,RAD51AP1</t>
  </si>
  <si>
    <t>14_Summary</t>
  </si>
  <si>
    <t>GO:0010389</t>
  </si>
  <si>
    <t>regulation of G2/M transition of mitotic cell cycle</t>
  </si>
  <si>
    <t>BRCA1,CCNB1,CDK1,CDC6,CDC25A,CDC25B,CDK6,CDKN1A,CENPF,ORC1,PLK1,RAD21,RRM1,AURKA,PKMYT1,AURKB,KIF14,TOPBP1,FBXO5,DTL,CLSPN,E2F1,FANCA,FANCD2,FEN1,H2AX,MCM2,MDM2,MSH2,USP1,SMC1A,CDC45,EXO1,FANCI,PLK3,TIMELESS,RPS27L,GTSE1,CDT1</t>
  </si>
  <si>
    <t>39/-</t>
  </si>
  <si>
    <t>14_Member</t>
  </si>
  <si>
    <t>BRCA1,CCNB1,CDK1,CDC6,CDC25A,CDC25B,CDK6,CDKN1A,CENPF,ORC1,PLK1,RAD21,RRM1,AURKA,PKMYT1,AURKB,KIF14,TOPBP1,FBXO5,DTL,CLSPN</t>
  </si>
  <si>
    <t>21/109</t>
  </si>
  <si>
    <t>WP4016</t>
  </si>
  <si>
    <t>DNA IR damage and cellular response via ATR</t>
  </si>
  <si>
    <t>BRCA1,CDK1,E2F1,FANCA,FANCD2,FEN1,H2AX,MCM2,MDM2,MSH2,PLK1,USP1,SMC1A,CDC45,EXO1,TOPBP1,FANCI,CLSPN</t>
  </si>
  <si>
    <t>18/81</t>
  </si>
  <si>
    <t>GO:1902749</t>
  </si>
  <si>
    <t>regulation of cell cycle G2/M phase transition</t>
  </si>
  <si>
    <t>21/122</t>
  </si>
  <si>
    <t>GO:0031570</t>
  </si>
  <si>
    <t>DNA integrity checkpoint signaling</t>
  </si>
  <si>
    <t>BRCA1,CDK1,CDC6,CDKN1A,PLK3,E2F1,FANCD2,H2AX,MDM2,MSH2,ORC1,PLK1,CDC45,TIMELESS,TOPBP1,RPS27L,GTSE1,DTL,CLSPN,CDT1</t>
  </si>
  <si>
    <t>20/124</t>
  </si>
  <si>
    <t>GO:0044774</t>
  </si>
  <si>
    <t>mitotic DNA integrity checkpoint signaling</t>
  </si>
  <si>
    <t>BRCA1,CDK1,CDC6,CDKN1A,PLK3,FANCD2,MDM2,MSH2,ORC1,PLK1,TOPBP1,RPS27L,GTSE1,DTL,CLSPN</t>
  </si>
  <si>
    <t>15/89</t>
  </si>
  <si>
    <t>GO:0000077</t>
  </si>
  <si>
    <t>DNA damage checkpoint signaling</t>
  </si>
  <si>
    <t>BRCA1,CDK1,CDKN1A,PLK3,E2F1,FANCD2,H2AX,MDM2,MSH2,PLK1,TOPBP1,RPS27L,GTSE1,DTL,CLSPN</t>
  </si>
  <si>
    <t>15/115</t>
  </si>
  <si>
    <t>GO:0044773</t>
  </si>
  <si>
    <t>mitotic DNA damage checkpoint signaling</t>
  </si>
  <si>
    <t>BRCA1,CDK1,CDKN1A,PLK3,FANCD2,MDM2,MSH2,PLK1,TOPBP1,RPS27L,GTSE1,DTL,CLSPN</t>
  </si>
  <si>
    <t>13/85</t>
  </si>
  <si>
    <t>GO:0010972</t>
  </si>
  <si>
    <t>negative regulation of G2/M transition of mitotic cell cycle</t>
  </si>
  <si>
    <t>BRCA1,CDK1,CDC6,CDKN1A,ORC1,PLK1,RAD21,PKMYT1,AURKB,TOPBP1,DTL,CLSPN</t>
  </si>
  <si>
    <t>GO:1902750</t>
  </si>
  <si>
    <t>negative regulation of cell cycle G2/M phase transition</t>
  </si>
  <si>
    <t>GO:0042770</t>
  </si>
  <si>
    <t>signal transduction in response to DNA damage</t>
  </si>
  <si>
    <t>15/148</t>
  </si>
  <si>
    <t>GO:0044818</t>
  </si>
  <si>
    <t>mitotic G2/M transition checkpoint</t>
  </si>
  <si>
    <t>BRCA1,CDK1,CDC6,CDKN1A,ORC1,PLK1,TOPBP1,DTL,CLSPN</t>
  </si>
  <si>
    <t>GO:0007095</t>
  </si>
  <si>
    <t>mitotic G2 DNA damage checkpoint signaling</t>
  </si>
  <si>
    <t>BRCA1,CDK1,CDKN1A,PLK1,TOPBP1,DTL,CLSPN</t>
  </si>
  <si>
    <t>15_Summary</t>
  </si>
  <si>
    <t>R-HSA-453274</t>
  </si>
  <si>
    <t>Mitotic G2-G2/M phases</t>
  </si>
  <si>
    <t>CCNA2,CCNB1,CDK1,CDC25A,CDC25B,CDKN1A,CENPF,E2F1,MYBL2,NEK2,PLK1,AURKA,CCNB2,CCP110,TUBA1B,TUBB4B,PLK4,TPX2,GTSE1,CEP78,TUBA1C,NEDD1,TUBB,MZT1,TNPO1,SSBP1</t>
  </si>
  <si>
    <t>26/-</t>
  </si>
  <si>
    <t>15_Member</t>
  </si>
  <si>
    <t>CCNA2,CCNB1,CDK1,CDC25A,CDC25B,CDKN1A,CENPF,E2F1,MYBL2,NEK2,PLK1,AURKA,CCNB2,CCP110,TUBA1B,TUBB4B,PLK4,TPX2,GTSE1,CEP78,TUBA1C,NEDD1,TUBB,MZT1</t>
  </si>
  <si>
    <t>24/159</t>
  </si>
  <si>
    <t>R-HSA-69275</t>
  </si>
  <si>
    <t>G2/M Transition</t>
  </si>
  <si>
    <t>CCNA2,CCNB1,CDK1,CDC25A,CDC25B,CDKN1A,CENPF,MYBL2,NEK2,PLK1,AURKA,CCNB2,CCP110,TUBA1B,TUBB4B,PLK4,TPX2,GTSE1,CEP78,TUBA1C,NEDD1,TUBB,MZT1</t>
  </si>
  <si>
    <t>23/157</t>
  </si>
  <si>
    <t>R-HSA-2565942</t>
  </si>
  <si>
    <t>Regulation of PLK1 Activity at G2/M Transition</t>
  </si>
  <si>
    <t>CCNB1,CDK1,NEK2,PLK1,AURKA,CCNB2,CCP110,TUBB4B,PLK4,CEP78,NEDD1,TUBB</t>
  </si>
  <si>
    <t>R-HSA-8854518</t>
  </si>
  <si>
    <t>AURKA Activation by TPX2</t>
  </si>
  <si>
    <t>CDK1,NEK2,PLK1,AURKA,CCP110,TUBB4B,PLK4,TPX2,CEP78,NEDD1,TUBB</t>
  </si>
  <si>
    <t>R-HSA-380320</t>
  </si>
  <si>
    <t>Recruitment of NuMA to mitotic centrosomes</t>
  </si>
  <si>
    <t>CDK1,NEK2,PLK1,CCP110,TUBA1B,TUBB4B,PLK4,CEP78,TUBA1C,NEDD1,TUBB,MZT1</t>
  </si>
  <si>
    <t>R-HSA-380270</t>
  </si>
  <si>
    <t>Recruitment of mitotic centrosome proteins and complexes</t>
  </si>
  <si>
    <t>CDK1,NEK2,PLK1,CCP110,TUBB4B,PLK4,CEP78,NEDD1,TUBB,MZT1</t>
  </si>
  <si>
    <t>R-HSA-380287</t>
  </si>
  <si>
    <t>Centrosome maturation</t>
  </si>
  <si>
    <t>R-HSA-380259</t>
  </si>
  <si>
    <t>Loss of Nlp from mitotic centrosomes</t>
  </si>
  <si>
    <t>CDK1,NEK2,PLK1,CCP110,TUBB4B,PLK4,CEP78,NEDD1,TUBB</t>
  </si>
  <si>
    <t>R-HSA-380284</t>
  </si>
  <si>
    <t>Loss of proteins required for interphase microtubule organization from the centrosome</t>
  </si>
  <si>
    <t>R-HSA-5620912</t>
  </si>
  <si>
    <t>Anchoring of the basal body to the plasma membrane</t>
  </si>
  <si>
    <t>R-HSA-5617833</t>
  </si>
  <si>
    <t>Cilium Assembly</t>
  </si>
  <si>
    <t>CDK1,TNPO1,NEK2,PLK1,CCP110,TUBA1B,TUBB4B,PLK4,CEP78,TUBA1C,NEDD1,TUBB</t>
  </si>
  <si>
    <t>12/172</t>
  </si>
  <si>
    <t>R-HSA-1852241</t>
  </si>
  <si>
    <t>Organelle biogenesis and maintenance</t>
  </si>
  <si>
    <t>CDK1,TNPO1,NEK2,PLK1,SSBP1,CCP110,TUBA1B,TUBB4B,PLK4,CEP78,TUBA1C,NEDD1,TUBB</t>
  </si>
  <si>
    <t>13/259</t>
  </si>
  <si>
    <t>16_Summary</t>
  </si>
  <si>
    <t>R-HSA-983189</t>
  </si>
  <si>
    <t>Kinesins</t>
  </si>
  <si>
    <t>1062,3799,3832,3833,3835,9585,10112,10376,10383,11004,24137,29127,56992,81930,84790,146909,10945,59,829,4628,4651,9493,9928,203068,5576,23468,4121,490,857,928,1606,3655,5328,5874,8793,23657,50848,140885,2697,3092,5286,7184,10525,10971,109,3837,9787,23162,25777,84131,899,991,3146,3693,5795,5817,11065,27338,53339,114907</t>
  </si>
  <si>
    <t>CENPE,KIF5B,KIF11,KIFC1,KIF22,KIF20B,KIF20A,TUBA1B,TUBB4B,KIF2C,KIF4A,RACGAP1,KIF15,KIF18A,TUBA1C,KIF18B,KDELR1,ACTA2,CAPZA1,MYH10,MYO10,KIF23,KIF14,TUBB,PRKAR2A,CBX5,MAN1A1,ATP2B1,CAV1,CD9,DGKA,ITGA6,PLAU,RAB27B,TNFRSF10D,SLC7A11,F11R,SIRPA,GJA1,HIP1,PIK3C2A,HSP90B1,HYOU1,YWHAQ,ADCY3,KPNB1,DLGAP5,MAPK8IP3,SUN2,CEP78,CCNF,CDC20,HMGB1,ITGB5,PTPRJ,PVR,UBE2C,UBE2S,BTBD1,FBXO32</t>
  </si>
  <si>
    <t>60/-</t>
  </si>
  <si>
    <t>16_Member</t>
  </si>
  <si>
    <t>CENPE,KIF5B,KIF11,KIFC1,KIF22,KIF20B,KIF20A,TUBA1B,TUBB4B,KIF2C,KIF4A,RACGAP1,KIF15,KIF18A,TUBA1C,KIF18B</t>
  </si>
  <si>
    <t>16/54</t>
  </si>
  <si>
    <t>R-HSA-6811434</t>
  </si>
  <si>
    <t>COPI-dependent Golgi-to-ER retrograde traffic</t>
  </si>
  <si>
    <t>CENPE,KIF5B,KIF11,KIFC1,KIF22,KIF20B,KIF20A,TUBA1B,TUBB4B,KDELR1,KIF2C,KIF4A,RACGAP1,KIF15,KIF18A,TUBA1C,KIF18B</t>
  </si>
  <si>
    <t>17/93</t>
  </si>
  <si>
    <t>hsa04814</t>
  </si>
  <si>
    <t>Motor proteins</t>
  </si>
  <si>
    <t>ACTA2,CAPZA1,CENPE,KIF5B,KIF11,KIFC1,KIF22,MYH10,MYO10,KIF23,KIF20B,KIF14,KIF20A,TUBA1B,TUBB4B,KIF2C,KIF4A,KIF15,KIF18A,TUBA1C,KIF18B,TUBB</t>
  </si>
  <si>
    <t>22/197</t>
  </si>
  <si>
    <t>R-HSA-8856688</t>
  </si>
  <si>
    <t>Golgi-to-ER retrograde transport</t>
  </si>
  <si>
    <t>CAPZA1,CENPE,KIF5B,KIF11,KIFC1,KIF22,KIF20B,KIF20A,TUBA1B,TUBB4B,KDELR1,KIF2C,KIF4A,RACGAP1,KIF15,KIF18A,TUBA1C,KIF18B</t>
  </si>
  <si>
    <t>18/123</t>
  </si>
  <si>
    <t>R-HSA-983231</t>
  </si>
  <si>
    <t>Factors involved in megakaryocyte development and platelet production</t>
  </si>
  <si>
    <t>CAPZA1,CENPE,KIF5B,KIF11,KIFC1,KIF22,PRKAR2A,KIF20B,KIF20A,TUBA1B,TUBB4B,KIF2C,CBX5,KIF4A,RACGAP1,KIF15,KIF18A,TUBA1C,KIF18B</t>
  </si>
  <si>
    <t>19/150</t>
  </si>
  <si>
    <t>R-HSA-6811442</t>
  </si>
  <si>
    <t>Intra-Golgi and retrograde Golgi-to-ER traffic</t>
  </si>
  <si>
    <t>CAPZA1,CENPE,KIF5B,KIF11,KIFC1,KIF22,MAN1A1,KIF20B,KIF20A,TUBA1B,TUBB4B,KDELR1,KIF2C,KIF4A,RACGAP1,KIF15,KIF18A,TUBA1C,KIF18B</t>
  </si>
  <si>
    <t>19/183</t>
  </si>
  <si>
    <t>R-HSA-2132295</t>
  </si>
  <si>
    <t>MHC class II antigen presentation</t>
  </si>
  <si>
    <t>CAPZA1,CENPE,KIF5B,KIF11,KIF22,KIF20A,TUBA1B,TUBB4B,KIF2C,KIF4A,RACGAP1,KIF15,KIF18A,TUBA1C</t>
  </si>
  <si>
    <t>14/105</t>
  </si>
  <si>
    <t>R-HSA-109582</t>
  </si>
  <si>
    <t>Hemostasis</t>
  </si>
  <si>
    <t>ATP2B1,CAPZA1,CAV1,CD9,CENPE,DGKA,ITGA6,KIF5B,KIF11,KIFC1,KIF22,PLAU,PRKAR2A,RAB27B,TNFRSF10D,KIF20B,KIF20A,TUBA1B,TUBB4B,KIF2C,CBX5,SLC7A11,KIF4A,RACGAP1,F11R,KIF15,KIF18A,TUBA1C,SIRPA,KIF18B</t>
  </si>
  <si>
    <t>30/535</t>
  </si>
  <si>
    <t>R-HSA-5653656</t>
  </si>
  <si>
    <t>Vesicle-mediated transport</t>
  </si>
  <si>
    <t>CAPZA1,CENPE,GJA1,HIP1,KIF5B,KIF11,KIFC1,KIF22,MAN1A1,PIK3C2A,RAB27B,HSP90B1,KIF20B,KIF20A,TUBA1B,TUBB4B,HYOU1,KDELR1,YWHAQ,KIF2C,KIF4A,RACGAP1,KIF15,KIF18A,TUBA1C,KIF18B</t>
  </si>
  <si>
    <t>26/585</t>
  </si>
  <si>
    <t>GO:0007018</t>
  </si>
  <si>
    <t>microtubule-based movement</t>
  </si>
  <si>
    <t>ADCY3,CENPE,KIF5B,KIF11,KIFC1,KIF22,KPNB1,RAB27B,KIF23,KIF20B,DLGAP5,KIF14,KIF20A,TUBB4B,KIF2C,MAPK8IP3,KIF4A,SUN2,KIF15,KIF18A,CEP78,KIF18B</t>
  </si>
  <si>
    <t>22/447</t>
  </si>
  <si>
    <t>R-HSA-199991</t>
  </si>
  <si>
    <t>Membrane Trafficking</t>
  </si>
  <si>
    <t>CAPZA1,CENPE,GJA1,HIP1,KIF5B,KIF11,KIFC1,KIF22,MAN1A1,PIK3C2A,RAB27B,KIF20B,KIF20A,TUBA1B,TUBB4B,KDELR1,YWHAQ,KIF2C,KIF4A,RACGAP1,KIF15,KIF18A,TUBA1C,KIF18B</t>
  </si>
  <si>
    <t>24/553</t>
  </si>
  <si>
    <t>R-HSA-1280218</t>
  </si>
  <si>
    <t>Adaptive Immune System</t>
  </si>
  <si>
    <t>CAPZA1,CCNF,CDC20,CENPE,HMGB1,ITGB5,KIF5B,KIF11,KIF22,PTPRJ,PVR,KIF20A,TUBA1B,TUBB4B,KIF2C,UBE2C,KIF4A,UBE2S,RACGAP1,BTBD1,KIF15,KIF18A,TUBA1C,FBXO32</t>
  </si>
  <si>
    <t>24/627</t>
  </si>
  <si>
    <t>17_Summary</t>
  </si>
  <si>
    <t>M46</t>
  </si>
  <si>
    <t>PID ATR PATHWAY</t>
  </si>
  <si>
    <t>CCNA2,CDC6,CDC25A,FANCD2,MCM2,MCM7,MDM2,PLK1,RFC3,TIMELESS,TOPBP1,CLSPN,BRCA1,FANCA,FEN1,MSH6,H2AX,HMGB1,MSH2,POLE,RFC1,USP1,EXO1,FANCI,NEIL3,CCNB1,CDK1,POLA1,KPNA2,ASCC3,UBE2T,DTL,RRM1,POLQ,TOP2A,CENPF,HMGN1</t>
  </si>
  <si>
    <t>37/-</t>
  </si>
  <si>
    <t>17_Member</t>
  </si>
  <si>
    <t>CCNA2,CDC6,CDC25A,FANCD2,MCM2,MCM7,MDM2,PLK1,RFC3,TIMELESS,TOPBP1,CLSPN</t>
  </si>
  <si>
    <t>WP4946</t>
  </si>
  <si>
    <t>DNA repair pathways full network</t>
  </si>
  <si>
    <t>BRCA1,FANCA,FANCD2,FEN1,MSH6,H2AX,HMGB1,MSH2,POLE,RFC1,RFC3,USP1,EXO1,FANCI,NEIL3</t>
  </si>
  <si>
    <t>15/121</t>
  </si>
  <si>
    <t>CORUM:1005</t>
  </si>
  <si>
    <t>RC complex during G2/M-phase of cell cycle</t>
  </si>
  <si>
    <t>CCNA2,CCNB1,CDK1,POLA1,POLE,RFC1</t>
  </si>
  <si>
    <t>R-HSA-73894</t>
  </si>
  <si>
    <t>DNA Repair</t>
  </si>
  <si>
    <t>CCNA2,FANCD2,FEN1,MSH6,H2AX,KPNA2,MSH2,POLE,RFC1,RFC3,USP1,TIMELESS,ASCC3,TOPBP1,UBE2T,DTL,FANCI,NEIL3,CLSPN</t>
  </si>
  <si>
    <t>19/286</t>
  </si>
  <si>
    <t>CORUM:1003</t>
  </si>
  <si>
    <t>RC complex (Replication competent complex)</t>
  </si>
  <si>
    <t>CCNA2,POLA1,RFC1,RFC3</t>
  </si>
  <si>
    <t>CORUM:1004</t>
  </si>
  <si>
    <t>RC complex during S-phase of cell cycle</t>
  </si>
  <si>
    <t>CCNA2,POLA1,POLE,RFC1</t>
  </si>
  <si>
    <t>hsa03410</t>
  </si>
  <si>
    <t>Base excision repair</t>
  </si>
  <si>
    <t>FEN1,HMGB1,POLE,RFC1,RFC3,NEIL3</t>
  </si>
  <si>
    <t>R-HSA-110314</t>
  </si>
  <si>
    <t>Recognition of DNA damage by PCNA-containing replication complex</t>
  </si>
  <si>
    <t>POLE,RFC1,RFC3,USP1,DTL</t>
  </si>
  <si>
    <t>GO:0000731</t>
  </si>
  <si>
    <t>DNA synthesis involved in DNA repair</t>
  </si>
  <si>
    <t>POLA1,POLE,RFC3,RRM1,POLQ,DTL</t>
  </si>
  <si>
    <t>R-HSA-5693532</t>
  </si>
  <si>
    <t>DNA Double-Strand Break Repair</t>
  </si>
  <si>
    <t>CCNA2,FEN1,H2AX,KPNA2,POLE,RFC1,RFC3,TIMELESS,TOPBP1,CLSPN</t>
  </si>
  <si>
    <t>10/143</t>
  </si>
  <si>
    <t>CORUM:1099</t>
  </si>
  <si>
    <t>DNA synthesome complex (17 subunits)</t>
  </si>
  <si>
    <t>POLA1,POLE,RFC1,TOP2A</t>
  </si>
  <si>
    <t>CORUM:1111</t>
  </si>
  <si>
    <t>GO:0071897</t>
  </si>
  <si>
    <t>DNA biosynthetic process</t>
  </si>
  <si>
    <t>CENPF,POLA1,POLE,RFC1,RFC3,RRM1,POLQ,DTL</t>
  </si>
  <si>
    <t>R-HSA-5693538</t>
  </si>
  <si>
    <t>Homology Directed Repair</t>
  </si>
  <si>
    <t>CCNA2,FEN1,H2AX,POLE,RFC1,RFC3,TIMELESS,TOPBP1,CLSPN</t>
  </si>
  <si>
    <t>9/123</t>
  </si>
  <si>
    <t>R-HSA-69186</t>
  </si>
  <si>
    <t>Lagging Strand Synthesis</t>
  </si>
  <si>
    <t>FEN1,POLA1,RFC1,RFC3</t>
  </si>
  <si>
    <t>R-HSA-5651801</t>
  </si>
  <si>
    <t>PCNA-Dependent Long Patch Base Excision Repair</t>
  </si>
  <si>
    <t>FEN1,POLE,RFC1,RFC3</t>
  </si>
  <si>
    <t>R-HSA-110373</t>
  </si>
  <si>
    <t>Resolution of AP sites via the multiple-nucleotide patch replacement pathway</t>
  </si>
  <si>
    <t>R-HSA-5693567</t>
  </si>
  <si>
    <t>HDR through Homologous Recombination (HRR) or Single Strand Annealing (SSA)</t>
  </si>
  <si>
    <t>CCNA2,H2AX,POLE,RFC1,RFC3,TIMELESS,TOPBP1,CLSPN</t>
  </si>
  <si>
    <t>8/119</t>
  </si>
  <si>
    <t>R-HSA-180786</t>
  </si>
  <si>
    <t>Extension of Telomeres</t>
  </si>
  <si>
    <t>CCNA2,FEN1,POLA1,RFC1,RFC3</t>
  </si>
  <si>
    <t>R-HSA-73893</t>
  </si>
  <si>
    <t>DNA Damage Bypass</t>
  </si>
  <si>
    <t>CORUM:1098</t>
  </si>
  <si>
    <t>DNA synthesome complex (13 subunits)</t>
  </si>
  <si>
    <t>POLA1,RFC1,TOP2A</t>
  </si>
  <si>
    <t>R-HSA-69091</t>
  </si>
  <si>
    <t>Polymerase switching</t>
  </si>
  <si>
    <t>POLA1,RFC1,RFC3</t>
  </si>
  <si>
    <t>R-HSA-69109</t>
  </si>
  <si>
    <t>Leading Strand Synthesis</t>
  </si>
  <si>
    <t>R-HSA-174417</t>
  </si>
  <si>
    <t>Telomere C-strand (Lagging Strand) Synthesis</t>
  </si>
  <si>
    <t>CORUM:1108</t>
  </si>
  <si>
    <t>DNA synthesome complex (15 subunits)</t>
  </si>
  <si>
    <t>POLA1,POLE,RFC1</t>
  </si>
  <si>
    <t>R-HSA-73933</t>
  </si>
  <si>
    <t>Resolution of Abasic Sites (AP sites)</t>
  </si>
  <si>
    <t>R-HSA-73884</t>
  </si>
  <si>
    <t>Base Excision Repair</t>
  </si>
  <si>
    <t>FEN1,H2AX,POLE,RFC1,RFC3,NEIL3</t>
  </si>
  <si>
    <t>R-HSA-5693607</t>
  </si>
  <si>
    <t>Processing of DNA double-strand break ends</t>
  </si>
  <si>
    <t>CCNA2,H2AX,RFC3,TIMELESS,TOPBP1,CLSPN</t>
  </si>
  <si>
    <t>R-HSA-174411</t>
  </si>
  <si>
    <t>Polymerase switching on the C-strand of the telomere</t>
  </si>
  <si>
    <t>R-HSA-5696397</t>
  </si>
  <si>
    <t>Gap-filling DNA repair synthesis and ligation in GG-NER</t>
  </si>
  <si>
    <t>POLE,RFC1,RFC3</t>
  </si>
  <si>
    <t>R-HSA-157579</t>
  </si>
  <si>
    <t>Telomere Maintenance</t>
  </si>
  <si>
    <t>CCNA2,FEN1,H2AX,POLA1,RFC1,RFC3</t>
  </si>
  <si>
    <t>6/105</t>
  </si>
  <si>
    <t>WP5114</t>
  </si>
  <si>
    <t>Nucleotide excision repair in xeroderma pigmentosum</t>
  </si>
  <si>
    <t>BRCA1,HMGN1,POLE,RFC1,RFC3</t>
  </si>
  <si>
    <t>18_Summary</t>
  </si>
  <si>
    <t>WP707</t>
  </si>
  <si>
    <t>DNA damage response</t>
  </si>
  <si>
    <t>BRCA1,CCNB1,CDK1,CDC25A,CDK6,CDKN1A,E2F1,FANCD2,H2AX,MDM2,RFC1,SMC1A,CCNB2,BBC3,ECT2,MSH2,RRM1,RAD51AP1,TOPBP1,TIGAR,NUCKS1,AEN,EXO1,BNIP3,FGF2,GJA1,AURKB,OXSR1,F11R,PBK</t>
  </si>
  <si>
    <t>30/-</t>
  </si>
  <si>
    <t>18_Member</t>
  </si>
  <si>
    <t>BRCA1,CCNB1,CDK1,CDC25A,CDK6,CDKN1A,E2F1,FANCD2,H2AX,MDM2,RFC1,SMC1A,CCNB2,BBC3</t>
  </si>
  <si>
    <t>14/69</t>
  </si>
  <si>
    <t>WP1530</t>
  </si>
  <si>
    <t>miRNA regulation of DNA damage response</t>
  </si>
  <si>
    <t>14/73</t>
  </si>
  <si>
    <t>WP2516</t>
  </si>
  <si>
    <t>ATM signaling</t>
  </si>
  <si>
    <t>BRCA1,CCNB1,CDK1,CDC25A,CDKN1A,FANCD2,H2AX,MDM2,SMC1A</t>
  </si>
  <si>
    <t>GO:0010212</t>
  </si>
  <si>
    <t>response to ionizing radiation</t>
  </si>
  <si>
    <t>BRCA1,CDKN1A,ECT2,FANCD2,H2AX,MDM2,MSH2,RRM1,RAD51AP1,TOPBP1,BBC3,TIGAR,NUCKS1,AEN</t>
  </si>
  <si>
    <t>14/143</t>
  </si>
  <si>
    <t>M84</t>
  </si>
  <si>
    <t>PID ATM PATHWAY</t>
  </si>
  <si>
    <t>BRCA1,CDC25A,FANCD2,H2AX,MDM2,SMC1A</t>
  </si>
  <si>
    <t>GO:0071479</t>
  </si>
  <si>
    <t>cellular response to ionizing radiation</t>
  </si>
  <si>
    <t>BRCA1,CDKN1A,ECT2,H2AX,MDM2,RAD51AP1,BBC3,NUCKS1</t>
  </si>
  <si>
    <t>WP3959</t>
  </si>
  <si>
    <t>DNA IR double strand breaks and cellular response via ATM</t>
  </si>
  <si>
    <t>BRCA1,E2F1,FANCD2,H2AX,MDM2,SMC1A,EXO1</t>
  </si>
  <si>
    <t>GO:0071214</t>
  </si>
  <si>
    <t>cellular response to abiotic stimulus</t>
  </si>
  <si>
    <t>BNIP3,BRCA1,CDC25A,CDKN1A,ECT2,FGF2,GJA1,H2AX,MDM2,AURKB,OXSR1,RAD51AP1,BBC3,F11R,PBK,NUCKS1</t>
  </si>
  <si>
    <t>16/328</t>
  </si>
  <si>
    <t>GO:0104004</t>
  </si>
  <si>
    <t>cellular response to environmental stimulus</t>
  </si>
  <si>
    <t>GO:0071478</t>
  </si>
  <si>
    <t>cellular response to radiation</t>
  </si>
  <si>
    <t>BRCA1,CDC25A,CDKN1A,ECT2,H2AX,MDM2,AURKB,RAD51AP1,BBC3,PBK,NUCKS1</t>
  </si>
  <si>
    <t>11/176</t>
  </si>
  <si>
    <t>GO:0010332</t>
  </si>
  <si>
    <t>response to gamma radiation</t>
  </si>
  <si>
    <t>CDKN1A,FANCD2,H2AX,MDM2,TIGAR</t>
  </si>
  <si>
    <t>19_Summary</t>
  </si>
  <si>
    <t>WP1971</t>
  </si>
  <si>
    <t>Integrated cancer pathway</t>
  </si>
  <si>
    <t>BRCA1,CDK1,CDC25A,CDC25B,CDKN1A,CDKN2B,E2F1,MSH6,MDM2,MSH2,PLK1,BBC3,PLK3,ODC1,SMARCA4,AURKA,VEGFA,RASA1,CDK6,DNMT1,GLS,STMN1,MMP16,PLAU,THBS1,KIF23,CDCA5</t>
  </si>
  <si>
    <t>27/-</t>
  </si>
  <si>
    <t>19_Member</t>
  </si>
  <si>
    <t>BRCA1,CDK1,CDC25A,CDC25B,CDKN1A,CDKN2B,E2F1,MSH6,MDM2,MSH2,PLK1,BBC3</t>
  </si>
  <si>
    <t>WP1984</t>
  </si>
  <si>
    <t>Integrated breast cancer pathway</t>
  </si>
  <si>
    <t>BRCA1,CDC25A,CDC25B,PLK3,E2F1,MSH6,MDM2,MSH2,ODC1,PLK1,SMARCA4,AURKA,VEGFA</t>
  </si>
  <si>
    <t>13/153</t>
  </si>
  <si>
    <t>WP2263</t>
  </si>
  <si>
    <t>Androgen receptor network in prostate cancer</t>
  </si>
  <si>
    <t>BRCA1,CDK1,CDC25A,CDC25B,E2F1,MSH6,MDM2,MSH2,PLK1,RASA1,SMARCA4</t>
  </si>
  <si>
    <t>11/109</t>
  </si>
  <si>
    <t>hsa05206</t>
  </si>
  <si>
    <t>MicroRNAs in cancer</t>
  </si>
  <si>
    <t>BRCA1,CDC25A,CDC25B,CDK6,CDKN1A,DNMT1,E2F1,GLS,STMN1,MDM2,MMP16,PLAU,THBS1,VEGFA,KIF23,CDCA5</t>
  </si>
  <si>
    <t>16/312</t>
  </si>
  <si>
    <t>20_Summary</t>
  </si>
  <si>
    <t>GO:0065004</t>
  </si>
  <si>
    <t>protein-DNA complex assembly</t>
  </si>
  <si>
    <t>CENPE,CENPF,CENPI,H2AX,HMGB2,MCM2,NASP,SMARCA4,TAF13,TCF4,CHAF1B,CDC45,KNTC1,DLGAP5,CHAF1A,SUPT16H,DNAJC9,ATAD2,GMNN,HJURP,ASF1B,CENPN,CDT1</t>
  </si>
  <si>
    <t>23/-</t>
  </si>
  <si>
    <t>20_Member</t>
  </si>
  <si>
    <t>23/230</t>
  </si>
  <si>
    <t>GO:0071824</t>
  </si>
  <si>
    <t>protein-DNA complex organization</t>
  </si>
  <si>
    <t>23/250</t>
  </si>
  <si>
    <t>GO:0006335</t>
  </si>
  <si>
    <t>DNA replication-dependent chromatin assembly</t>
  </si>
  <si>
    <t>NASP,CHAF1B,CHAF1A,ASF1B</t>
  </si>
  <si>
    <t>CORUM:1149</t>
  </si>
  <si>
    <t>Histone H3.1 complex</t>
  </si>
  <si>
    <t>GO:0034728</t>
  </si>
  <si>
    <t>nucleosome organization</t>
  </si>
  <si>
    <t>H2AX,HMGB2,MCM2,NASP,SMARCA4,CHAF1B,CHAF1A,SUPT16H,DNAJC9,ATAD2,ASF1B</t>
  </si>
  <si>
    <t>11/140</t>
  </si>
  <si>
    <t>GO:0006334</t>
  </si>
  <si>
    <t>nucleosome assembly</t>
  </si>
  <si>
    <t>H2AX,HMGB2,MCM2,NASP,CHAF1B,CHAF1A,SUPT16H,DNAJC9,ATAD2,ASF1B</t>
  </si>
  <si>
    <t>10/120</t>
  </si>
  <si>
    <t>CORUM:2235</t>
  </si>
  <si>
    <t>ASF1-interacting protein complex</t>
  </si>
  <si>
    <t>CHAF1B,CHAF1A,ASF1B</t>
  </si>
  <si>
    <t>CORUM:2236</t>
  </si>
  <si>
    <t>ASF1-histone containing complex</t>
  </si>
  <si>
    <t>NASP,CHAF1B,ASF1B</t>
  </si>
  <si>
    <t>993,4001,4998,5557,7153,10733,54821,55166,63967,81027,151648,157570,220134,9928,56992,57082,146909,3149,113115,84984</t>
  </si>
  <si>
    <t>CDC25A,LMNB1,ORC1,PRIM1,TOP2A,PLK4,ERCC6L,CENPQ,CLSPN,TUBB1,SGO1,ESCO2,SKA1,KIF14,KIF15,KNL1,KIF18B,HMGB3,MTFR2,CEP19</t>
  </si>
  <si>
    <t>20/-</t>
  </si>
  <si>
    <t>993,4001,4998,5557,7153,10733,54821,55166,63967,81027,151648,157570,220134</t>
  </si>
  <si>
    <t>CDC25A,LMNB1,ORC1,PRIM1,TOP2A,PLK4,ERCC6L,CENPQ,CLSPN,TUBB1,SGO1,ESCO2,SKA1</t>
  </si>
  <si>
    <t>13/584</t>
  </si>
  <si>
    <t>993,4001,4998,5557,7153,10733,54821,55166,81027,151648,157570,220134</t>
  </si>
  <si>
    <t>CDC25A,LMNB1,ORC1,PRIM1,TOP2A,PLK4,ERCC6L,CENPQ,TUBB1,SGO1,ESCO2,SKA1</t>
  </si>
  <si>
    <t>12/475</t>
  </si>
  <si>
    <t>7153,9928,55166,56992,57082,81027,146909,151648,157570,220134</t>
  </si>
  <si>
    <t>TOP2A,KIF14,CENPQ,KIF15,KNL1,TUBB1,KIF18B,SGO1,ESCO2,SKA1</t>
  </si>
  <si>
    <t>10/335</t>
  </si>
  <si>
    <t>7153,9928,55166,56992,57082,146909,151648,220134</t>
  </si>
  <si>
    <t>TOP2A,KIF14,CENPQ,KIF15,KNL1,KIF18B,SGO1,SKA1</t>
  </si>
  <si>
    <t>8/234</t>
  </si>
  <si>
    <t>3149,7153,9928,54821,56992,57082,146909,151648,157570,220134</t>
  </si>
  <si>
    <t>HMGB3,TOP2A,KIF14,ERCC6L,KIF15,KNL1,KIF18B,SGO1,ESCO2,SKA1</t>
  </si>
  <si>
    <t>10/511</t>
  </si>
  <si>
    <t>7153,9928,56992,57082,146909,220134</t>
  </si>
  <si>
    <t>TOP2A,KIF14,KIF15,KNL1,KIF18B,SKA1</t>
  </si>
  <si>
    <t>6/146</t>
  </si>
  <si>
    <t>9928,55166,57082,151648,220134</t>
  </si>
  <si>
    <t>KIF14,CENPQ,KNL1,SGO1,SKA1</t>
  </si>
  <si>
    <t>5/83</t>
  </si>
  <si>
    <t>993,4998,54821,55166,63967,151648,220134</t>
  </si>
  <si>
    <t>CDC25A,ORC1,ERCC6L,CENPQ,CLSPN,SGO1,SKA1</t>
  </si>
  <si>
    <t>7/237</t>
  </si>
  <si>
    <t>7153,9928,56992,57082,113115,146909,151648,220134</t>
  </si>
  <si>
    <t>TOP2A,KIF14,KIF15,KNL1,MTFR2,KIF18B,SGO1,SKA1</t>
  </si>
  <si>
    <t>8/348</t>
  </si>
  <si>
    <t>5/96</t>
  </si>
  <si>
    <t>10733,54821,55166,81027,151648,220134</t>
  </si>
  <si>
    <t>PLK4,ERCC6L,CENPQ,TUBB1,SGO1,SKA1</t>
  </si>
  <si>
    <t>6/173</t>
  </si>
  <si>
    <t>54821,55166,81027,151648,220134</t>
  </si>
  <si>
    <t>ERCC6L,CENPQ,TUBB1,SGO1,SKA1</t>
  </si>
  <si>
    <t>5/99</t>
  </si>
  <si>
    <t>5/104</t>
  </si>
  <si>
    <t>5/107</t>
  </si>
  <si>
    <t>4001,54821,55166,81027,151648,220134</t>
  </si>
  <si>
    <t>LMNB1,ERCC6L,CENPQ,TUBB1,SGO1,SKA1</t>
  </si>
  <si>
    <t>6/186</t>
  </si>
  <si>
    <t>6/187</t>
  </si>
  <si>
    <t>5/117</t>
  </si>
  <si>
    <t>7153,9928,56992,57082,146909,151648,220134</t>
  </si>
  <si>
    <t>TOP2A,KIF14,KIF15,KNL1,KIF18B,SGO1,SKA1</t>
  </si>
  <si>
    <t>7/320</t>
  </si>
  <si>
    <t>9928,56992,57082,146909,220134</t>
  </si>
  <si>
    <t>KIF14,KIF15,KNL1,KIF18B,SKA1</t>
  </si>
  <si>
    <t>5/142</t>
  </si>
  <si>
    <t>4001,10733,54821,55166,81027,151648,220134</t>
  </si>
  <si>
    <t>LMNB1,PLK4,ERCC6L,CENPQ,TUBB1,SGO1,SKA1</t>
  </si>
  <si>
    <t>7/354</t>
  </si>
  <si>
    <t>5/150</t>
  </si>
  <si>
    <t>54821,55166,151648,220134</t>
  </si>
  <si>
    <t>ERCC6L,CENPQ,SGO1,SKA1</t>
  </si>
  <si>
    <t>4/79</t>
  </si>
  <si>
    <t>993,7153,9928,54821,57082,146909,151648,220134</t>
  </si>
  <si>
    <t>CDC25A,TOP2A,KIF14,ERCC6L,KNL1,KIF18B,SGO1,SKA1</t>
  </si>
  <si>
    <t>8/522</t>
  </si>
  <si>
    <t>5/168</t>
  </si>
  <si>
    <t>57082,151648,220134</t>
  </si>
  <si>
    <t>KNL1,SGO1,SKA1</t>
  </si>
  <si>
    <t>3/32</t>
  </si>
  <si>
    <t>9928,54821,55166,81027,151648,220134</t>
  </si>
  <si>
    <t>KIF14,ERCC6L,CENPQ,TUBB1,SGO1,SKA1</t>
  </si>
  <si>
    <t>6/278</t>
  </si>
  <si>
    <t>4/93</t>
  </si>
  <si>
    <t>4001,9928,55166,57082,84984,151648,220134</t>
  </si>
  <si>
    <t>LMNB1,KIF14,CENPQ,KNL1,CEP19,SGO1,SKA1</t>
  </si>
  <si>
    <t>7/425</t>
  </si>
  <si>
    <t>54821,63967,151648</t>
  </si>
  <si>
    <t>ERCC6L,CLSPN,SGO1</t>
  </si>
  <si>
    <t>3/46</t>
  </si>
  <si>
    <t>7/551</t>
  </si>
  <si>
    <t>4001,9928,54821,55166,81027,151648,220134</t>
  </si>
  <si>
    <t>LMNB1,KIF14,ERCC6L,CENPQ,TUBB1,SGO1,SKA1</t>
  </si>
  <si>
    <t>7/605</t>
  </si>
  <si>
    <t>7153,57082,151648,220134</t>
  </si>
  <si>
    <t>TOP2A,KNL1,SGO1,SKA1</t>
  </si>
  <si>
    <t>4/173</t>
  </si>
  <si>
    <t>7/619</t>
  </si>
  <si>
    <t>4/194</t>
  </si>
  <si>
    <t>3/92</t>
  </si>
  <si>
    <t>4/257</t>
  </si>
  <si>
    <t>993,4602,4998,9928,51514,56992,57082,63967,81027,146909,220134,10733</t>
  </si>
  <si>
    <t>CDC25A,MYB,ORC1,KIF14,DTL,KIF15,KNL1,CLSPN,TUBB1,KIF18B,SKA1,PLK4</t>
  </si>
  <si>
    <t>12/-</t>
  </si>
  <si>
    <t>993,4602,4998,9928,51514,56992,57082,63967,81027,146909,220134</t>
  </si>
  <si>
    <t>CDC25A,MYB,ORC1,KIF14,DTL,KIF15,KNL1,CLSPN,TUBB1,KIF18B,SKA1</t>
  </si>
  <si>
    <t>11/603</t>
  </si>
  <si>
    <t>993,4998,9928,51514,56992,57082,63967,146909,220134</t>
  </si>
  <si>
    <t>CDC25A,ORC1,KIF14,DTL,KIF15,KNL1,CLSPN,KIF18B,SKA1</t>
  </si>
  <si>
    <t>9/523</t>
  </si>
  <si>
    <t>993,4998,9928,51514,63967</t>
  </si>
  <si>
    <t>CDC25A,ORC1,KIF14,DTL,CLSPN</t>
  </si>
  <si>
    <t>5/109</t>
  </si>
  <si>
    <t>5/122</t>
  </si>
  <si>
    <t>993,4998,9928,51514,57082,63967,220134</t>
  </si>
  <si>
    <t>CDC25A,ORC1,KIF14,DTL,KNL1,CLSPN,SKA1</t>
  </si>
  <si>
    <t>7/371</t>
  </si>
  <si>
    <t>993,9928,10733,51514,57082,220134</t>
  </si>
  <si>
    <t>CDC25A,KIF14,PLK4,DTL,KNL1,SKA1</t>
  </si>
  <si>
    <t>6/273</t>
  </si>
  <si>
    <t>7/480</t>
  </si>
  <si>
    <t>6/343</t>
  </si>
  <si>
    <t>4998,51514,63967</t>
  </si>
  <si>
    <t>ORC1,DTL,CLSPN</t>
  </si>
  <si>
    <t>3/55</t>
  </si>
  <si>
    <t>7/533</t>
  </si>
  <si>
    <t>993,4998,9928,10733,51514,57082,63967,220134</t>
  </si>
  <si>
    <t>CDC25A,ORC1,KIF14,PLK4,DTL,KNL1,CLSPN,SKA1</t>
  </si>
  <si>
    <t>8/776</t>
  </si>
  <si>
    <t>3/73</t>
  </si>
  <si>
    <t>3/75</t>
  </si>
  <si>
    <t>3/89</t>
  </si>
  <si>
    <t>993,51514,220134</t>
  </si>
  <si>
    <t>CDC25A,DTL,SKA1</t>
  </si>
  <si>
    <t>3/105</t>
  </si>
  <si>
    <t>3/124</t>
  </si>
  <si>
    <t>3/126</t>
  </si>
  <si>
    <t>3/133</t>
  </si>
  <si>
    <t>3/136</t>
  </si>
  <si>
    <t>4998,51514,63967,220134</t>
  </si>
  <si>
    <t>ORC1,DTL,CLSPN,SKA1</t>
  </si>
  <si>
    <t>4/303</t>
  </si>
  <si>
    <t>3/169</t>
  </si>
  <si>
    <t>993,4998,5557,7153,10733,3149,51514,54821,55247,55388,63967,157570,57082,151648,23468,4001</t>
  </si>
  <si>
    <t>CDC25A,ORC1,PRIM1,TOP2A,PLK4,HMGB3,DTL,ERCC6L,NEIL3,MCM10,CLSPN,ESCO2,KNL1,SGO1,CBX5,LMNB1</t>
  </si>
  <si>
    <t>16/-</t>
  </si>
  <si>
    <t>993,4998,5557,7153,10733</t>
  </si>
  <si>
    <t>CDC25A,ORC1,PRIM1,TOP2A,PLK4</t>
  </si>
  <si>
    <t>5/89</t>
  </si>
  <si>
    <t>3149,4998,5557,7153,51514,54821,55247,55388,63967,157570</t>
  </si>
  <si>
    <t>HMGB3,ORC1,PRIM1,TOP2A,DTL,ERCC6L,NEIL3,MCM10,CLSPN,ESCO2</t>
  </si>
  <si>
    <t>10/747</t>
  </si>
  <si>
    <t>4998,5557,55388</t>
  </si>
  <si>
    <t>ORC1,PRIM1,MCM10</t>
  </si>
  <si>
    <t>3/28</t>
  </si>
  <si>
    <t>993,4998,57082,151648,157570</t>
  </si>
  <si>
    <t>CDC25A,ORC1,KNL1,SGO1,ESCO2</t>
  </si>
  <si>
    <t>5/158</t>
  </si>
  <si>
    <t>993,4998,63967</t>
  </si>
  <si>
    <t>CDC25A,ORC1,CLSPN</t>
  </si>
  <si>
    <t>3/33</t>
  </si>
  <si>
    <t>3/42</t>
  </si>
  <si>
    <t>993,4998,5557,7153</t>
  </si>
  <si>
    <t>CDC25A,ORC1,PRIM1,TOP2A</t>
  </si>
  <si>
    <t>4/120</t>
  </si>
  <si>
    <t>993,4998,5557,157570</t>
  </si>
  <si>
    <t>CDC25A,ORC1,PRIM1,ESCO2</t>
  </si>
  <si>
    <t>4/131</t>
  </si>
  <si>
    <t>993,4998,5557</t>
  </si>
  <si>
    <t>CDC25A,ORC1,PRIM1</t>
  </si>
  <si>
    <t>3/64</t>
  </si>
  <si>
    <t>993,4998,23468</t>
  </si>
  <si>
    <t>CDC25A,ORC1,CBX5</t>
  </si>
  <si>
    <t>R-HSA-9645723</t>
  </si>
  <si>
    <t>Diseases of programmed cell death</t>
  </si>
  <si>
    <t>993,4001,5557</t>
  </si>
  <si>
    <t>CDC25A,LMNB1,PRIM1</t>
  </si>
  <si>
    <t>3/91</t>
  </si>
  <si>
    <t>4998,5557,51514,55388</t>
  </si>
  <si>
    <t>ORC1,PRIM1,DTL,MCM10</t>
  </si>
  <si>
    <t>4/198</t>
  </si>
  <si>
    <t>3/107</t>
  </si>
  <si>
    <t>3/132</t>
  </si>
  <si>
    <t>3/140</t>
  </si>
  <si>
    <t>GO:0048557</t>
  </si>
  <si>
    <t>embryonic digestive tract morphogenesis</t>
  </si>
  <si>
    <t>2294,6664,348093,23657,83716,3776,10733,79805,4811,9788</t>
  </si>
  <si>
    <t>FOXF1,SOX11,RBPMS2,SLC7A11,CRISPLD2,KCNK2,PLK4,VASH2,NID1,MTSS1</t>
  </si>
  <si>
    <t>10/-</t>
  </si>
  <si>
    <t>2294,6664,348093</t>
  </si>
  <si>
    <t>FOXF1,SOX11,RBPMS2</t>
  </si>
  <si>
    <t>3/17</t>
  </si>
  <si>
    <t>GO:0048566</t>
  </si>
  <si>
    <t>embryonic digestive tract development</t>
  </si>
  <si>
    <t>GO:0048546</t>
  </si>
  <si>
    <t>digestive tract morphogenesis</t>
  </si>
  <si>
    <t>3/49</t>
  </si>
  <si>
    <t>GO:0030324</t>
  </si>
  <si>
    <t>lung development</t>
  </si>
  <si>
    <t>2294,6664,23657,83716</t>
  </si>
  <si>
    <t>FOXF1,SOX11,SLC7A11,CRISPLD2</t>
  </si>
  <si>
    <t>4/193</t>
  </si>
  <si>
    <t>GO:0030323</t>
  </si>
  <si>
    <t>respiratory tube development</t>
  </si>
  <si>
    <t>4/197</t>
  </si>
  <si>
    <t>GO:0060541</t>
  </si>
  <si>
    <t>respiratory system development</t>
  </si>
  <si>
    <t>4/220</t>
  </si>
  <si>
    <t>GO:0003231</t>
  </si>
  <si>
    <t>cardiac ventricle development</t>
  </si>
  <si>
    <t>2294,3776,6664</t>
  </si>
  <si>
    <t>FOXF1,KCNK2,SOX11</t>
  </si>
  <si>
    <t>3/129</t>
  </si>
  <si>
    <t>GO:0048565</t>
  </si>
  <si>
    <t>digestive tract development</t>
  </si>
  <si>
    <t>GO:0048568</t>
  </si>
  <si>
    <t>embryonic organ development</t>
  </si>
  <si>
    <t>2294,6664,10733,79805,348093</t>
  </si>
  <si>
    <t>FOXF1,SOX11,PLK4,VASH2,RBPMS2</t>
  </si>
  <si>
    <t>5/454</t>
  </si>
  <si>
    <t>GO:0055123</t>
  </si>
  <si>
    <t>digestive system development</t>
  </si>
  <si>
    <t>3/149</t>
  </si>
  <si>
    <t>GO:0072001</t>
  </si>
  <si>
    <t>renal system development</t>
  </si>
  <si>
    <t>2294,4811,6664,9788</t>
  </si>
  <si>
    <t>FOXF1,NID1,SOX11,MTSS1</t>
  </si>
  <si>
    <t>4/319</t>
  </si>
  <si>
    <t>GO:0050769</t>
  </si>
  <si>
    <t>positive regulation of neurogenesis</t>
  </si>
  <si>
    <t>1826,4602,6664,7133,7804,10507,9928,640,3149,10326,145581</t>
  </si>
  <si>
    <t>DSCAM,MYB,SOX11,TNFRSF1B,LRP8,SEMA4D,KIF14,BLK,HMGB3,SIRPB1,LRFN5</t>
  </si>
  <si>
    <t>11/-</t>
  </si>
  <si>
    <t>1826,4602,6664,7133,7804,10507</t>
  </si>
  <si>
    <t>DSCAM,MYB,SOX11,TNFRSF1B,LRP8,SEMA4D</t>
  </si>
  <si>
    <t>6/234</t>
  </si>
  <si>
    <t>GO:0051962</t>
  </si>
  <si>
    <t>positive regulation of nervous system development</t>
  </si>
  <si>
    <t>6/285</t>
  </si>
  <si>
    <t>GO:0051960</t>
  </si>
  <si>
    <t>regulation of nervous system development</t>
  </si>
  <si>
    <t>1826,4602,6664,7133,7804,9928,10507</t>
  </si>
  <si>
    <t>DSCAM,MYB,SOX11,TNFRSF1B,LRP8,KIF14,SEMA4D</t>
  </si>
  <si>
    <t>7/454</t>
  </si>
  <si>
    <t>GO:0050767</t>
  </si>
  <si>
    <t>regulation of neurogenesis</t>
  </si>
  <si>
    <t>6/372</t>
  </si>
  <si>
    <t>GO:0010720</t>
  </si>
  <si>
    <t>positive regulation of cell development</t>
  </si>
  <si>
    <t>6/447</t>
  </si>
  <si>
    <t>GO:0014013</t>
  </si>
  <si>
    <t>regulation of gliogenesis</t>
  </si>
  <si>
    <t>4602,6664,7133</t>
  </si>
  <si>
    <t>MYB,SOX11,TNFRSF1B</t>
  </si>
  <si>
    <t>3/112</t>
  </si>
  <si>
    <t>GO:0046887</t>
  </si>
  <si>
    <t>positive regulation of hormone secretion</t>
  </si>
  <si>
    <t>640,4602,6664</t>
  </si>
  <si>
    <t>BLK,MYB,SOX11</t>
  </si>
  <si>
    <t>3/146</t>
  </si>
  <si>
    <t>GO:0050865</t>
  </si>
  <si>
    <t>regulation of cell activation</t>
  </si>
  <si>
    <t>3149,4602,6664,7133,10326,145581</t>
  </si>
  <si>
    <t>HMGB3,MYB,SOX11,TNFRSF1B,SIRPB1,LRFN5</t>
  </si>
  <si>
    <t>6/653</t>
  </si>
  <si>
    <t>4602,23468,56992,81027,146909,10733,84984,151648,220134,9928,4703,23657</t>
  </si>
  <si>
    <t>MYB,CBX5,KIF15,TUBB1,KIF18B,PLK4,CEP19,SGO1,SKA1,KIF14,NEB,SLC7A11</t>
  </si>
  <si>
    <t>4602,23468,56992,81027,146909</t>
  </si>
  <si>
    <t>MYB,CBX5,KIF15,TUBB1,KIF18B</t>
  </si>
  <si>
    <t>56992,81027,146909</t>
  </si>
  <si>
    <t>KIF15,TUBB1,KIF18B</t>
  </si>
  <si>
    <t>3/54</t>
  </si>
  <si>
    <t>10733,56992,81027,84984,146909,151648,220134</t>
  </si>
  <si>
    <t>PLK4,KIF15,TUBB1,CEP19,KIF18B,SGO1,SKA1</t>
  </si>
  <si>
    <t>7/578</t>
  </si>
  <si>
    <t>9928,56992,81027,146909</t>
  </si>
  <si>
    <t>KIF14,KIF15,TUBB1,KIF18B</t>
  </si>
  <si>
    <t>3/93</t>
  </si>
  <si>
    <t>GO:0007098</t>
  </si>
  <si>
    <t>centrosome cycle</t>
  </si>
  <si>
    <t>10733,56992,151648</t>
  </si>
  <si>
    <t>PLK4,KIF15,SGO1</t>
  </si>
  <si>
    <t>3/95</t>
  </si>
  <si>
    <t>4703,10733,56992,81027,220134</t>
  </si>
  <si>
    <t>NEB,PLK4,KIF15,TUBB1,SKA1</t>
  </si>
  <si>
    <t>5/352</t>
  </si>
  <si>
    <t>56992,81027,220134</t>
  </si>
  <si>
    <t>KIF15,TUBB1,SKA1</t>
  </si>
  <si>
    <t>3/104</t>
  </si>
  <si>
    <t>4602,23468,23657,56992,81027,146909</t>
  </si>
  <si>
    <t>MYB,CBX5,SLC7A11,KIF15,TUBB1,KIF18B</t>
  </si>
  <si>
    <t>6/535</t>
  </si>
  <si>
    <t>GO:0031023</t>
  </si>
  <si>
    <t>microtubule organizing center organization</t>
  </si>
  <si>
    <t>3/109</t>
  </si>
  <si>
    <t>3/123</t>
  </si>
  <si>
    <t>GO:0008283</t>
  </si>
  <si>
    <t>cell population proliferation</t>
  </si>
  <si>
    <t>993,2013,4064,4602,6664,9788,9928,55388,84466</t>
  </si>
  <si>
    <t>CDC25A,EMP2,CD180,MYB,SOX11,MTSS1,KIF14,MCM10,MEGF10</t>
  </si>
  <si>
    <t>9/-</t>
  </si>
  <si>
    <t>9/718</t>
  </si>
  <si>
    <t>GO:0007507</t>
  </si>
  <si>
    <t>heart development</t>
  </si>
  <si>
    <t>2013,2257,2294,3776,4703,6664,7133,8862,3749</t>
  </si>
  <si>
    <t>EMP2,FGF12,FOXF1,KCNK2,NEB,SOX11,TNFRSF1B,APLN,KCNC4</t>
  </si>
  <si>
    <t>2013,2257,2294,3776,4703,6664,7133,8862</t>
  </si>
  <si>
    <t>EMP2,FGF12,FOXF1,KCNK2,NEB,SOX11,TNFRSF1B,APLN</t>
  </si>
  <si>
    <t>8/578</t>
  </si>
  <si>
    <t>GO:0001508</t>
  </si>
  <si>
    <t>action potential</t>
  </si>
  <si>
    <t>2257,3749,3776</t>
  </si>
  <si>
    <t>FGF12,KCNC4,KCNK2</t>
  </si>
  <si>
    <t>GO:0098609</t>
  </si>
  <si>
    <t>cell-cell adhesion</t>
  </si>
  <si>
    <t>1826,2294,10507,23657,81027,84466,145581,7804</t>
  </si>
  <si>
    <t>DSCAM,FOXF1,SEMA4D,SLC7A11,TUBB1,MEGF10,LRFN5,LRP8</t>
  </si>
  <si>
    <t>8/-</t>
  </si>
  <si>
    <t>1826,2294,10507,23657,81027,84466,145581</t>
  </si>
  <si>
    <t>DSCAM,FOXF1,SEMA4D,SLC7A11,TUBB1,MEGF10,LRFN5</t>
  </si>
  <si>
    <t>GO:0050807</t>
  </si>
  <si>
    <t>regulation of synapse organization</t>
  </si>
  <si>
    <t>7804,10507,23657,145581</t>
  </si>
  <si>
    <t>LRP8,SEMA4D,SLC7A11,LRFN5</t>
  </si>
  <si>
    <t>4/315</t>
  </si>
  <si>
    <t>GO:0050803</t>
  </si>
  <si>
    <t>regulation of synapse structure or activity</t>
  </si>
  <si>
    <t>4/321</t>
  </si>
  <si>
    <t>GO:0034109</t>
  </si>
  <si>
    <t>homotypic cell-cell adhesion</t>
  </si>
  <si>
    <t>23657,81027,84466,2013,4064,4602,10202</t>
  </si>
  <si>
    <t>SLC7A11,TUBB1,MEGF10,EMP2,CD180,MYB,DHRS2</t>
  </si>
  <si>
    <t>7/-</t>
  </si>
  <si>
    <t>23657,81027,84466</t>
  </si>
  <si>
    <t>SLC7A11,TUBB1,MEGF10</t>
  </si>
  <si>
    <t>3/66</t>
  </si>
  <si>
    <t>GO:0001775</t>
  </si>
  <si>
    <t>cell activation</t>
  </si>
  <si>
    <t>2013,4064,4602,10202,23657,81027,84466</t>
  </si>
  <si>
    <t>EMP2,CD180,MYB,DHRS2,SLC7A11,TUBB1,MEGF10</t>
  </si>
  <si>
    <t>7/754</t>
  </si>
  <si>
    <t>GO:0030307</t>
  </si>
  <si>
    <t>positive regulation of cell growth</t>
  </si>
  <si>
    <t>1826,3484,10507,114804,2051,4147,7804,9928,79805,3776,993,2013,63967,81027</t>
  </si>
  <si>
    <t>DSCAM,IGFBP1,SEMA4D,RNF157,EPHB6,MATN2,LRP8,KIF14,VASH2,KCNK2,CDC25A,EMP2,CLSPN,TUBB1</t>
  </si>
  <si>
    <t>14/-</t>
  </si>
  <si>
    <t>1826,3484,10507,114804</t>
  </si>
  <si>
    <t>DSCAM,IGFBP1,SEMA4D,RNF157</t>
  </si>
  <si>
    <t>4/166</t>
  </si>
  <si>
    <t>GO:0007411</t>
  </si>
  <si>
    <t>axon guidance</t>
  </si>
  <si>
    <t>1826,2051,4147,10507</t>
  </si>
  <si>
    <t>DSCAM,EPHB6,MATN2,SEMA4D</t>
  </si>
  <si>
    <t>4/228</t>
  </si>
  <si>
    <t>GO:0097485</t>
  </si>
  <si>
    <t>neuron projection guidance</t>
  </si>
  <si>
    <t>4/229</t>
  </si>
  <si>
    <t>GO:0016358</t>
  </si>
  <si>
    <t>dendrite development</t>
  </si>
  <si>
    <t>1826,4147,7804</t>
  </si>
  <si>
    <t>DSCAM,MATN2,LRP8</t>
  </si>
  <si>
    <t>3/115</t>
  </si>
  <si>
    <t>GO:0001558</t>
  </si>
  <si>
    <t>regulation of cell growth</t>
  </si>
  <si>
    <t>1826,3484,9928,10507,114804</t>
  </si>
  <si>
    <t>DSCAM,IGFBP1,KIF14,SEMA4D,RNF157</t>
  </si>
  <si>
    <t>5/410</t>
  </si>
  <si>
    <t>GO:0045927</t>
  </si>
  <si>
    <t>positive regulation of growth</t>
  </si>
  <si>
    <t>4/259</t>
  </si>
  <si>
    <t>GO:0061564</t>
  </si>
  <si>
    <t>axon development</t>
  </si>
  <si>
    <t>1826,2051,4147,10507,79805</t>
  </si>
  <si>
    <t>DSCAM,EPHB6,MATN2,SEMA4D,VASH2</t>
  </si>
  <si>
    <t>5/427</t>
  </si>
  <si>
    <t>GO:0040008</t>
  </si>
  <si>
    <t>regulation of growth</t>
  </si>
  <si>
    <t>1826,3484,3776,9928,10507,114804</t>
  </si>
  <si>
    <t>DSCAM,IGFBP1,KCNK2,KIF14,SEMA4D,RNF157</t>
  </si>
  <si>
    <t>6/616</t>
  </si>
  <si>
    <t>GO:0048667</t>
  </si>
  <si>
    <t>cell morphogenesis involved in neuron differentiation</t>
  </si>
  <si>
    <t>1826,2051,4147,7804,10507</t>
  </si>
  <si>
    <t>DSCAM,EPHB6,MATN2,LRP8,SEMA4D</t>
  </si>
  <si>
    <t>5/449</t>
  </si>
  <si>
    <t>GO:0042325</t>
  </si>
  <si>
    <t>regulation of phosphorylation</t>
  </si>
  <si>
    <t>993,1826,2013,9928,10507,63967</t>
  </si>
  <si>
    <t>CDC25A,DSCAM,EMP2,KIF14,SEMA4D,CLSPN</t>
  </si>
  <si>
    <t>6/694</t>
  </si>
  <si>
    <t>GO:0048812</t>
  </si>
  <si>
    <t>neuron projection morphogenesis</t>
  </si>
  <si>
    <t>5/498</t>
  </si>
  <si>
    <t>GO:0120039</t>
  </si>
  <si>
    <t>plasma membrane bounded cell projection morphogenesis</t>
  </si>
  <si>
    <t>5/503</t>
  </si>
  <si>
    <t>GO:0000902</t>
  </si>
  <si>
    <t>cell morphogenesis</t>
  </si>
  <si>
    <t>1826,2051,4147,7804,10507,81027</t>
  </si>
  <si>
    <t>DSCAM,EPHB6,MATN2,LRP8,SEMA4D,TUBB1</t>
  </si>
  <si>
    <t>6/706</t>
  </si>
  <si>
    <t>GO:0048639</t>
  </si>
  <si>
    <t>positive regulation of developmental growth</t>
  </si>
  <si>
    <t>1826,10507,114804</t>
  </si>
  <si>
    <t>DSCAM,SEMA4D,RNF157</t>
  </si>
  <si>
    <t>3/171</t>
  </si>
  <si>
    <t>M3008</t>
  </si>
  <si>
    <t>NABA ECM GLYCOPROTEINS</t>
  </si>
  <si>
    <t>3484,4147,4811,83716,2013,2294,84466,348093,10326</t>
  </si>
  <si>
    <t>IGFBP1,MATN2,NID1,CRISPLD2,EMP2,FOXF1,MEGF10,RBPMS2,SIRPB1</t>
  </si>
  <si>
    <t>3484,4147,4811,83716</t>
  </si>
  <si>
    <t>IGFBP1,MATN2,NID1,CRISPLD2</t>
  </si>
  <si>
    <t>4/196</t>
  </si>
  <si>
    <t>GO:0010811</t>
  </si>
  <si>
    <t>positive regulation of cell-substrate adhesion</t>
  </si>
  <si>
    <t>2013,2294,4811</t>
  </si>
  <si>
    <t>EMP2,FOXF1,NID1</t>
  </si>
  <si>
    <t>M5884</t>
  </si>
  <si>
    <t>NABA CORE MATRISOME</t>
  </si>
  <si>
    <t>4/275</t>
  </si>
  <si>
    <t>GO:0030198</t>
  </si>
  <si>
    <t>extracellular matrix organization</t>
  </si>
  <si>
    <t>2294,4147,4811,83716</t>
  </si>
  <si>
    <t>FOXF1,MATN2,NID1,CRISPLD2</t>
  </si>
  <si>
    <t>4/280</t>
  </si>
  <si>
    <t>GO:0043062</t>
  </si>
  <si>
    <t>extracellular structure organization</t>
  </si>
  <si>
    <t>4/281</t>
  </si>
  <si>
    <t>GO:0045229</t>
  </si>
  <si>
    <t>external encapsulating structure organization</t>
  </si>
  <si>
    <t>4/282</t>
  </si>
  <si>
    <t>GO:0051147</t>
  </si>
  <si>
    <t>regulation of muscle cell differentiation</t>
  </si>
  <si>
    <t>4811,84466,348093</t>
  </si>
  <si>
    <t>NID1,MEGF10,RBPMS2</t>
  </si>
  <si>
    <t>3/167</t>
  </si>
  <si>
    <t>GO:0045785</t>
  </si>
  <si>
    <t>positive regulation of cell adhesion</t>
  </si>
  <si>
    <t>2013,2294,4811,10326,84466</t>
  </si>
  <si>
    <t>EMP2,FOXF1,NID1,SIRPB1,MEGF10</t>
  </si>
  <si>
    <t>5/499</t>
  </si>
  <si>
    <t>3149,7153,54821</t>
  </si>
  <si>
    <t>HMGB3,TOP2A,ERCC6L</t>
  </si>
  <si>
    <t>3/-</t>
  </si>
  <si>
    <t>GO:0006865</t>
  </si>
  <si>
    <t>amino acid transport</t>
  </si>
  <si>
    <t>3776,23657,55244,2294,4147,81027,10434</t>
  </si>
  <si>
    <t>KCNK2,SLC7A11,SLC47A1,FOXF1,MATN2,TUBB1,LYPLA1</t>
  </si>
  <si>
    <t>3776,23657,55244</t>
  </si>
  <si>
    <t>KCNK2,SLC7A11,SLC47A1</t>
  </si>
  <si>
    <t>3/137</t>
  </si>
  <si>
    <t>GO:0009611</t>
  </si>
  <si>
    <t>response to wounding</t>
  </si>
  <si>
    <t>2294,3776,4147,23657,81027</t>
  </si>
  <si>
    <t>FOXF1,KCNK2,MATN2,SLC7A11,TUBB1</t>
  </si>
  <si>
    <t>5/448</t>
  </si>
  <si>
    <t>GO:0046942</t>
  </si>
  <si>
    <t>carboxylic acid transport</t>
  </si>
  <si>
    <t>3776,10434,23657,55244</t>
  </si>
  <si>
    <t>KCNK2,LYPLA1,SLC7A11,SLC47A1</t>
  </si>
  <si>
    <t>4/304</t>
  </si>
  <si>
    <t>GO:0015849</t>
  </si>
  <si>
    <t>organic acid transport</t>
  </si>
  <si>
    <t>4/305</t>
  </si>
  <si>
    <t>993,10733,81027</t>
  </si>
  <si>
    <t>CDC25A,PLK4,TUBB1</t>
  </si>
  <si>
    <t>3/157</t>
  </si>
  <si>
    <t>3/159</t>
  </si>
  <si>
    <t>M256</t>
  </si>
  <si>
    <t>PID TAP63 PATHWAY</t>
  </si>
  <si>
    <t>1026,2232,27113,132671,7832,3714</t>
  </si>
  <si>
    <t>CDKN1A,FDXR,BBC3,SPATA18,BTG2,JAG2</t>
  </si>
  <si>
    <t>6/-</t>
  </si>
  <si>
    <t>1026,2232,27113,132671</t>
  </si>
  <si>
    <t>CDKN1A,FDXR,BBC3,SPATA18</t>
  </si>
  <si>
    <t>4/54</t>
  </si>
  <si>
    <t>M145</t>
  </si>
  <si>
    <t>PID P53 DOWNSTREAM PATHWAY</t>
  </si>
  <si>
    <t>1026,2232,7832,27113</t>
  </si>
  <si>
    <t>CDKN1A,FDXR,BTG2,BBC3</t>
  </si>
  <si>
    <t>4/137</t>
  </si>
  <si>
    <t>1026,3714,27113</t>
  </si>
  <si>
    <t>CDKN1A,JAG2,BBC3</t>
  </si>
  <si>
    <t>3/79</t>
  </si>
  <si>
    <t>WP4963</t>
  </si>
  <si>
    <t>p53 transcriptional gene network</t>
  </si>
  <si>
    <t>1026,7832,27113</t>
  </si>
  <si>
    <t>CDKN1A,BTG2,BBC3</t>
  </si>
  <si>
    <t>3/97</t>
  </si>
  <si>
    <t>GO:0009581</t>
  </si>
  <si>
    <t>detection of external stimulus</t>
  </si>
  <si>
    <t>1301,58473,114780,168507,7832</t>
  </si>
  <si>
    <t>COL11A1,PLEKHB1,PKD1L2,PKD1L1,BTG2</t>
  </si>
  <si>
    <t>5/-</t>
  </si>
  <si>
    <t>1301,58473,114780,168507</t>
  </si>
  <si>
    <t>COL11A1,PLEKHB1,PKD1L2,PKD1L1</t>
  </si>
  <si>
    <t>4/139</t>
  </si>
  <si>
    <t>GO:0050982</t>
  </si>
  <si>
    <t>detection of mechanical stimulus</t>
  </si>
  <si>
    <t>1301,114780,168507</t>
  </si>
  <si>
    <t>COL11A1,PKD1L2,PKD1L1</t>
  </si>
  <si>
    <t>3/57</t>
  </si>
  <si>
    <t>GO:0009582</t>
  </si>
  <si>
    <t>detection of abiotic stimulus</t>
  </si>
  <si>
    <t>4/141</t>
  </si>
  <si>
    <t>GO:0009612</t>
  </si>
  <si>
    <t>response to mechanical stimulus</t>
  </si>
  <si>
    <t>1301,7832,114780,168507</t>
  </si>
  <si>
    <t>COL11A1,BTG2,PKD1L2,PKD1L1</t>
  </si>
  <si>
    <t>4/223</t>
  </si>
  <si>
    <t>GO:0048708</t>
  </si>
  <si>
    <t>astrocyte differentiation</t>
  </si>
  <si>
    <t>728,1600,5354,7832,26999,170961,345651</t>
  </si>
  <si>
    <t>C5AR1,DAB1,PLP1,BTG2,CYFIP2,ANKRD24,ACTBL2</t>
  </si>
  <si>
    <t>728,1600,5354</t>
  </si>
  <si>
    <t>C5AR1,DAB1,PLP1</t>
  </si>
  <si>
    <t>3/68</t>
  </si>
  <si>
    <t>GO:0031175</t>
  </si>
  <si>
    <t>neuron projection development</t>
  </si>
  <si>
    <t>1600,5354,7832,26999,170961,345651</t>
  </si>
  <si>
    <t>DAB1,PLP1,BTG2,CYFIP2,ANKRD24,ACTBL2</t>
  </si>
  <si>
    <t>6/717</t>
  </si>
  <si>
    <t>WP4674</t>
  </si>
  <si>
    <t>Head and neck squamous cell carcinoma</t>
  </si>
  <si>
    <t>1026,3664,114788,3714,170961,3635,7832,26232,83481</t>
  </si>
  <si>
    <t>CDKN1A,IRF6,CSMD3,JAG2,ANKRD24,INPP5D,BTG2,FBXO2,EPPK1</t>
  </si>
  <si>
    <t>1026,3664,114788</t>
  </si>
  <si>
    <t>CDKN1A,IRF6,CSMD3</t>
  </si>
  <si>
    <t>3/74</t>
  </si>
  <si>
    <t>GO:0009913</t>
  </si>
  <si>
    <t>epidermal cell differentiation</t>
  </si>
  <si>
    <t>1026,3664,3714,170961</t>
  </si>
  <si>
    <t>CDKN1A,IRF6,JAG2,ANKRD24</t>
  </si>
  <si>
    <t>4/207</t>
  </si>
  <si>
    <t>GO:0008544</t>
  </si>
  <si>
    <t>epidermis development</t>
  </si>
  <si>
    <t>4/339</t>
  </si>
  <si>
    <t>GO:0008285</t>
  </si>
  <si>
    <t>negative regulation of cell population proliferation</t>
  </si>
  <si>
    <t>1026,3635,3664,7832,26232,83481</t>
  </si>
  <si>
    <t>CDKN1A,INPP5D,IRF6,BTG2,FBXO2,EPPK1</t>
  </si>
  <si>
    <t>6/795</t>
  </si>
  <si>
    <t>GO:0005976</t>
  </si>
  <si>
    <t>polysaccharide metabolic process</t>
  </si>
  <si>
    <t>5507,8534,8972,6518,10164</t>
  </si>
  <si>
    <t>PPP1R3C,CHST1,MGAM,SLC2A5,CHST4</t>
  </si>
  <si>
    <t>5507,8534,8972</t>
  </si>
  <si>
    <t>PPP1R3C,CHST1,MGAM</t>
  </si>
  <si>
    <t>3/82</t>
  </si>
  <si>
    <t>GO:0005975</t>
  </si>
  <si>
    <t>carbohydrate metabolic process</t>
  </si>
  <si>
    <t>5507,6518,8534,8972,10164</t>
  </si>
  <si>
    <t>PPP1R3C,SLC2A5,CHST1,MGAM,CHST4</t>
  </si>
  <si>
    <t>5/445</t>
  </si>
  <si>
    <t>GO:2001056</t>
  </si>
  <si>
    <t>positive regulation of cysteine-type endopeptidase activity</t>
  </si>
  <si>
    <t>9447,26999,27113</t>
  </si>
  <si>
    <t>AIM2,CYFIP2,BBC3</t>
  </si>
  <si>
    <t>3/86</t>
  </si>
  <si>
    <t>GO:0010950</t>
  </si>
  <si>
    <t>positive regulation of endopeptidase activity</t>
  </si>
  <si>
    <t>3/106</t>
  </si>
  <si>
    <t>GO:0010952</t>
  </si>
  <si>
    <t>positive regulation of peptidase activity</t>
  </si>
  <si>
    <t>GO:2000116</t>
  </si>
  <si>
    <t>regulation of cysteine-type endopeptidase activity</t>
  </si>
  <si>
    <t>3/130</t>
  </si>
  <si>
    <t>GO:0052548</t>
  </si>
  <si>
    <t>regulation of endopeptidase activity</t>
  </si>
  <si>
    <t>3/194</t>
  </si>
  <si>
    <t>GO:0050670</t>
  </si>
  <si>
    <t>regulation of lymphocyte proliferation</t>
  </si>
  <si>
    <t>1026,3635,4004,7784</t>
  </si>
  <si>
    <t>CDKN1A,INPP5D,LMO1,ZP3</t>
  </si>
  <si>
    <t>4/-</t>
  </si>
  <si>
    <t>4/243</t>
  </si>
  <si>
    <t>GO:0032944</t>
  </si>
  <si>
    <t>regulation of mononuclear cell proliferation</t>
  </si>
  <si>
    <t>4/248</t>
  </si>
  <si>
    <t>GO:0070663</t>
  </si>
  <si>
    <t>regulation of leukocyte proliferation</t>
  </si>
  <si>
    <t>4/273</t>
  </si>
  <si>
    <t>GO:0050778</t>
  </si>
  <si>
    <t>positive regulation of immune response</t>
  </si>
  <si>
    <t>728,1675,3635,7784,9447,117157</t>
  </si>
  <si>
    <t>C5AR1,CFD,INPP5D,ZP3,AIM2,SH2D1B</t>
  </si>
  <si>
    <t>6/684</t>
  </si>
  <si>
    <t>GO:0014706</t>
  </si>
  <si>
    <t>striated muscle tissue development</t>
  </si>
  <si>
    <t>1301,7832,8736,150094</t>
  </si>
  <si>
    <t>COL11A1,BTG2,MYOM1,SIK1</t>
  </si>
  <si>
    <t>4/335</t>
  </si>
  <si>
    <t>GO:0060537</t>
  </si>
  <si>
    <t>muscle tissue development</t>
  </si>
  <si>
    <t>4/356</t>
  </si>
  <si>
    <t>The second tab shows the fold-change data comparing FAM53C knock-down to controls.</t>
  </si>
  <si>
    <t>The third tab shows the gene ontology (GO) term analysis.</t>
  </si>
  <si>
    <t>Ensembl gene IDs</t>
  </si>
  <si>
    <t>Supplementary File 5: RNA-seq analysis of FAM53C knock-down in human RPE-1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</si>
</sst>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5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</font>
    <font>
      <b/>
      <sz val="12"/>
      <color theme="1"/>
      <name val="Arial"/>
      <family val="2"/>
    </font>
    <font>
      <b/>
      <sz val="12"/>
      <color theme="1"/>
      <name val="Aptos Narrow"/>
      <scheme val="minor"/>
    </font>
    <font>
      <sz val="12"/>
      <color theme="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</fonts>
  <fills count="1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CC"/>
        <bgColor rgb="FFCCCCCC"/>
      </patternFill>
    </fill>
    <fill>
      <patternFill patternType="solid">
        <fgColor rgb="FFF4B084"/>
        <bgColor rgb="FFF4B084"/>
      </patternFill>
    </fill>
    <fill>
      <patternFill patternType="solid">
        <fgColor rgb="FFDDDDFF"/>
        <bgColor rgb="FFDDDDFF"/>
      </patternFill>
    </fill>
    <fill>
      <patternFill patternType="solid">
        <fgColor rgb="FF5A9ED6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6EA9DB"/>
        <bgColor rgb="FF000000"/>
      </patternFill>
    </fill>
    <fill>
      <patternFill patternType="solid">
        <fgColor rgb="FF72ABDC"/>
        <bgColor rgb="FF000000"/>
      </patternFill>
    </fill>
    <fill>
      <patternFill patternType="solid">
        <fgColor rgb="FF75ACDC"/>
        <bgColor rgb="FF000000"/>
      </patternFill>
    </fill>
    <fill>
      <patternFill patternType="solid">
        <fgColor rgb="FF79AFDD"/>
        <bgColor rgb="FF000000"/>
      </patternFill>
    </fill>
    <fill>
      <patternFill patternType="solid">
        <fgColor rgb="FF88B7E1"/>
        <bgColor rgb="FF000000"/>
      </patternFill>
    </fill>
    <fill>
      <patternFill patternType="solid">
        <fgColor rgb="FF8FBBE3"/>
        <bgColor rgb="FF000000"/>
      </patternFill>
    </fill>
    <fill>
      <patternFill patternType="solid">
        <fgColor rgb="FF6FA9DB"/>
        <bgColor rgb="FF000000"/>
      </patternFill>
    </fill>
    <fill>
      <patternFill patternType="solid">
        <fgColor rgb="FFABCAE7"/>
        <bgColor rgb="FF000000"/>
      </patternFill>
    </fill>
    <fill>
      <patternFill patternType="solid">
        <fgColor rgb="FF86B6E0"/>
        <bgColor rgb="FF000000"/>
      </patternFill>
    </fill>
    <fill>
      <patternFill patternType="solid">
        <fgColor rgb="FFC5D8E9"/>
        <bgColor rgb="FF000000"/>
      </patternFill>
    </fill>
    <fill>
      <patternFill patternType="solid">
        <fgColor rgb="FF94BEE4"/>
        <bgColor rgb="FF000000"/>
      </patternFill>
    </fill>
    <fill>
      <patternFill patternType="solid">
        <fgColor rgb="FFD6E1EB"/>
        <bgColor rgb="FF000000"/>
      </patternFill>
    </fill>
    <fill>
      <patternFill patternType="solid">
        <fgColor rgb="FF95BEE4"/>
        <bgColor rgb="FF000000"/>
      </patternFill>
    </fill>
    <fill>
      <patternFill patternType="solid">
        <fgColor rgb="FFD7E1EB"/>
        <bgColor rgb="FF000000"/>
      </patternFill>
    </fill>
    <fill>
      <patternFill patternType="solid">
        <fgColor rgb="FF81B3DF"/>
        <bgColor rgb="FF000000"/>
      </patternFill>
    </fill>
    <fill>
      <patternFill patternType="solid">
        <fgColor rgb="FF77AEDD"/>
        <bgColor rgb="FF000000"/>
      </patternFill>
    </fill>
    <fill>
      <patternFill patternType="solid">
        <fgColor rgb="FFB5CFE8"/>
        <bgColor rgb="FF000000"/>
      </patternFill>
    </fill>
    <fill>
      <patternFill patternType="solid">
        <fgColor rgb="FF7CB0DE"/>
        <bgColor rgb="FF000000"/>
      </patternFill>
    </fill>
    <fill>
      <patternFill patternType="solid">
        <fgColor rgb="FFBAD2E8"/>
        <bgColor rgb="FF000000"/>
      </patternFill>
    </fill>
    <fill>
      <patternFill patternType="solid">
        <fgColor rgb="FF61A2D7"/>
        <bgColor rgb="FF000000"/>
      </patternFill>
    </fill>
    <fill>
      <patternFill patternType="solid">
        <fgColor rgb="FF67A5D9"/>
        <bgColor rgb="FF000000"/>
      </patternFill>
    </fill>
    <fill>
      <patternFill patternType="solid">
        <fgColor rgb="FF9CC2E6"/>
        <bgColor rgb="FF000000"/>
      </patternFill>
    </fill>
    <fill>
      <patternFill patternType="solid">
        <fgColor rgb="FFDDE5EB"/>
        <bgColor rgb="FF000000"/>
      </patternFill>
    </fill>
    <fill>
      <patternFill patternType="solid">
        <fgColor rgb="FF5C9FD6"/>
        <bgColor rgb="FF000000"/>
      </patternFill>
    </fill>
    <fill>
      <patternFill patternType="solid">
        <fgColor rgb="FF5FA0D7"/>
        <bgColor rgb="FF000000"/>
      </patternFill>
    </fill>
    <fill>
      <patternFill patternType="solid">
        <fgColor rgb="FF7BB0DE"/>
        <bgColor rgb="FF000000"/>
      </patternFill>
    </fill>
    <fill>
      <patternFill patternType="solid">
        <fgColor rgb="FF85B5E0"/>
        <bgColor rgb="FF000000"/>
      </patternFill>
    </fill>
    <fill>
      <patternFill patternType="solid">
        <fgColor rgb="FF8CB9E2"/>
        <bgColor rgb="FF000000"/>
      </patternFill>
    </fill>
    <fill>
      <patternFill patternType="solid">
        <fgColor rgb="FF70AADB"/>
        <bgColor rgb="FF000000"/>
      </patternFill>
    </fill>
    <fill>
      <patternFill patternType="solid">
        <fgColor rgb="FFACCBE7"/>
        <bgColor rgb="FF000000"/>
      </patternFill>
    </fill>
    <fill>
      <patternFill patternType="solid">
        <fgColor rgb="FF82B4DF"/>
        <bgColor rgb="FF000000"/>
      </patternFill>
    </fill>
    <fill>
      <patternFill patternType="solid">
        <fgColor rgb="FFC1D6E9"/>
        <bgColor rgb="FF000000"/>
      </patternFill>
    </fill>
    <fill>
      <patternFill patternType="solid">
        <fgColor rgb="FF6BA7DA"/>
        <bgColor rgb="FF000000"/>
      </patternFill>
    </fill>
    <fill>
      <patternFill patternType="solid">
        <fgColor rgb="FF78AEDD"/>
        <bgColor rgb="FF000000"/>
      </patternFill>
    </fill>
    <fill>
      <patternFill patternType="solid">
        <fgColor rgb="FFB6D0E8"/>
        <bgColor rgb="FF000000"/>
      </patternFill>
    </fill>
    <fill>
      <patternFill patternType="solid">
        <fgColor rgb="FF64A3D8"/>
        <bgColor rgb="FF000000"/>
      </patternFill>
    </fill>
    <fill>
      <patternFill patternType="solid">
        <fgColor rgb="FF7CB1DE"/>
        <bgColor rgb="FF000000"/>
      </patternFill>
    </fill>
    <fill>
      <patternFill patternType="solid">
        <fgColor rgb="FF85B6E0"/>
        <bgColor rgb="FF000000"/>
      </patternFill>
    </fill>
    <fill>
      <patternFill patternType="solid">
        <fgColor rgb="FFA1C5E6"/>
        <bgColor rgb="FF000000"/>
      </patternFill>
    </fill>
    <fill>
      <patternFill patternType="solid">
        <fgColor rgb="FFE2E7EC"/>
        <bgColor rgb="FF000000"/>
      </patternFill>
    </fill>
    <fill>
      <patternFill patternType="solid">
        <fgColor rgb="FFA0C4E6"/>
        <bgColor rgb="FF000000"/>
      </patternFill>
    </fill>
    <fill>
      <patternFill patternType="solid">
        <fgColor rgb="FF6CA8DA"/>
        <bgColor rgb="FF000000"/>
      </patternFill>
    </fill>
    <fill>
      <patternFill patternType="solid">
        <fgColor rgb="FFA9C9E7"/>
        <bgColor rgb="FF000000"/>
      </patternFill>
    </fill>
    <fill>
      <patternFill patternType="solid">
        <fgColor rgb="FF9CC3E6"/>
        <bgColor rgb="FF000000"/>
      </patternFill>
    </fill>
    <fill>
      <patternFill patternType="solid">
        <fgColor rgb="FFDEE5EB"/>
        <bgColor rgb="FF000000"/>
      </patternFill>
    </fill>
    <fill>
      <patternFill patternType="solid">
        <fgColor rgb="FFB7D0E8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rgb="FFE9EBEC"/>
        <bgColor rgb="FF000000"/>
      </patternFill>
    </fill>
    <fill>
      <patternFill patternType="solid">
        <fgColor rgb="FF65A4D8"/>
        <bgColor rgb="FF000000"/>
      </patternFill>
    </fill>
    <fill>
      <patternFill patternType="solid">
        <fgColor rgb="FF84B5E0"/>
        <bgColor rgb="FF000000"/>
      </patternFill>
    </fill>
    <fill>
      <patternFill patternType="solid">
        <fgColor rgb="FF5B9ED6"/>
        <bgColor rgb="FF000000"/>
      </patternFill>
    </fill>
    <fill>
      <patternFill patternType="solid">
        <fgColor rgb="FF81B4DF"/>
        <bgColor rgb="FF000000"/>
      </patternFill>
    </fill>
    <fill>
      <patternFill patternType="solid">
        <fgColor rgb="FF8EBBE2"/>
        <bgColor rgb="FF000000"/>
      </patternFill>
    </fill>
    <fill>
      <patternFill patternType="solid">
        <fgColor rgb="FF73ACDC"/>
        <bgColor rgb="FF000000"/>
      </patternFill>
    </fill>
    <fill>
      <patternFill patternType="solid">
        <fgColor rgb="FFB1CDE7"/>
        <bgColor rgb="FF000000"/>
      </patternFill>
    </fill>
    <fill>
      <patternFill patternType="solid">
        <fgColor rgb="FF8AB8E1"/>
        <bgColor rgb="FF000000"/>
      </patternFill>
    </fill>
    <fill>
      <patternFill patternType="solid">
        <fgColor rgb="FFCADAEA"/>
        <bgColor rgb="FF000000"/>
      </patternFill>
    </fill>
    <fill>
      <patternFill patternType="solid">
        <fgColor rgb="FFB3CFE8"/>
        <bgColor rgb="FF000000"/>
      </patternFill>
    </fill>
    <fill>
      <patternFill patternType="solid">
        <fgColor rgb="FFB0CDE7"/>
        <bgColor rgb="FF000000"/>
      </patternFill>
    </fill>
    <fill>
      <patternFill patternType="solid">
        <fgColor rgb="FF83B5E0"/>
        <bgColor rgb="FF000000"/>
      </patternFill>
    </fill>
    <fill>
      <patternFill patternType="solid">
        <fgColor rgb="FFC3D7E9"/>
        <bgColor rgb="FF000000"/>
      </patternFill>
    </fill>
    <fill>
      <patternFill patternType="solid">
        <fgColor rgb="FFE1E7EC"/>
        <bgColor rgb="FF000000"/>
      </patternFill>
    </fill>
    <fill>
      <patternFill patternType="solid">
        <fgColor rgb="FF87B7E1"/>
        <bgColor rgb="FF000000"/>
      </patternFill>
    </fill>
    <fill>
      <patternFill patternType="solid">
        <fgColor rgb="FF90BBE3"/>
        <bgColor rgb="FF000000"/>
      </patternFill>
    </fill>
    <fill>
      <patternFill patternType="solid">
        <fgColor rgb="FFD1DEEA"/>
        <bgColor rgb="FF000000"/>
      </patternFill>
    </fill>
    <fill>
      <patternFill patternType="solid">
        <fgColor rgb="FF96BFE4"/>
        <bgColor rgb="FF000000"/>
      </patternFill>
    </fill>
    <fill>
      <patternFill patternType="solid">
        <fgColor rgb="FF9BC2E6"/>
        <bgColor rgb="FF000000"/>
      </patternFill>
    </fill>
    <fill>
      <patternFill patternType="solid">
        <fgColor rgb="FFDDE4EB"/>
        <bgColor rgb="FF000000"/>
      </patternFill>
    </fill>
    <fill>
      <patternFill patternType="solid">
        <fgColor rgb="FFA3C6E6"/>
        <bgColor rgb="FF000000"/>
      </patternFill>
    </fill>
    <fill>
      <patternFill patternType="solid">
        <fgColor rgb="FFE4E8EC"/>
        <bgColor rgb="FF000000"/>
      </patternFill>
    </fill>
    <fill>
      <patternFill patternType="solid">
        <fgColor rgb="FFA8C8E7"/>
        <bgColor rgb="FF000000"/>
      </patternFill>
    </fill>
    <fill>
      <patternFill patternType="solid">
        <fgColor rgb="FFE7EAEC"/>
        <bgColor rgb="FF000000"/>
      </patternFill>
    </fill>
    <fill>
      <patternFill patternType="solid">
        <fgColor rgb="FFADCBE7"/>
        <bgColor rgb="FF000000"/>
      </patternFill>
    </fill>
    <fill>
      <patternFill patternType="solid">
        <fgColor rgb="FFECECEC"/>
        <bgColor rgb="FF000000"/>
      </patternFill>
    </fill>
    <fill>
      <patternFill patternType="solid">
        <fgColor rgb="FFBDD4E8"/>
        <bgColor rgb="FF000000"/>
      </patternFill>
    </fill>
    <fill>
      <patternFill patternType="solid">
        <fgColor rgb="FFC0D5E9"/>
        <bgColor rgb="FF000000"/>
      </patternFill>
    </fill>
    <fill>
      <patternFill patternType="solid">
        <fgColor rgb="FFC4D7E9"/>
        <bgColor rgb="FF000000"/>
      </patternFill>
    </fill>
    <fill>
      <patternFill patternType="solid">
        <fgColor rgb="FFC6D8E9"/>
        <bgColor rgb="FF000000"/>
      </patternFill>
    </fill>
    <fill>
      <patternFill patternType="solid">
        <fgColor rgb="FFC7D9E9"/>
        <bgColor rgb="FF000000"/>
      </patternFill>
    </fill>
    <fill>
      <patternFill patternType="solid">
        <fgColor rgb="FFCDDCEA"/>
        <bgColor rgb="FF000000"/>
      </patternFill>
    </fill>
    <fill>
      <patternFill patternType="solid">
        <fgColor rgb="FFCEDDEA"/>
        <bgColor rgb="FF000000"/>
      </patternFill>
    </fill>
    <fill>
      <patternFill patternType="solid">
        <fgColor rgb="FFD3DFEA"/>
        <bgColor rgb="FF000000"/>
      </patternFill>
    </fill>
    <fill>
      <patternFill patternType="solid">
        <fgColor rgb="FFDFE6EB"/>
        <bgColor rgb="FF000000"/>
      </patternFill>
    </fill>
    <fill>
      <patternFill patternType="solid">
        <fgColor rgb="FFE8EAEC"/>
        <bgColor rgb="FF000000"/>
      </patternFill>
    </fill>
    <fill>
      <patternFill patternType="solid">
        <fgColor rgb="FF5DA0D6"/>
        <bgColor rgb="FF000000"/>
      </patternFill>
    </fill>
    <fill>
      <patternFill patternType="solid">
        <fgColor rgb="FF89B8E1"/>
        <bgColor rgb="FF000000"/>
      </patternFill>
    </fill>
    <fill>
      <patternFill patternType="solid">
        <fgColor rgb="FF8BB9E2"/>
        <bgColor rgb="FF000000"/>
      </patternFill>
    </fill>
    <fill>
      <patternFill patternType="solid">
        <fgColor rgb="FFCBDBEA"/>
        <bgColor rgb="FF000000"/>
      </patternFill>
    </fill>
    <fill>
      <patternFill patternType="solid">
        <fgColor rgb="FF9FC4E6"/>
        <bgColor rgb="FF000000"/>
      </patternFill>
    </fill>
    <fill>
      <patternFill patternType="solid">
        <fgColor rgb="FFE0E6EB"/>
        <bgColor rgb="FF000000"/>
      </patternFill>
    </fill>
    <fill>
      <patternFill patternType="solid">
        <fgColor rgb="FFA4C7E6"/>
        <bgColor rgb="FF000000"/>
      </patternFill>
    </fill>
    <fill>
      <patternFill patternType="solid">
        <fgColor rgb="FFE5E8EC"/>
        <bgColor rgb="FF000000"/>
      </patternFill>
    </fill>
    <fill>
      <patternFill patternType="solid">
        <fgColor rgb="FF61A1D7"/>
        <bgColor rgb="FF000000"/>
      </patternFill>
    </fill>
    <fill>
      <patternFill patternType="solid">
        <fgColor rgb="FF63A3D8"/>
        <bgColor rgb="FF000000"/>
      </patternFill>
    </fill>
    <fill>
      <patternFill patternType="solid">
        <fgColor rgb="FFD0DDEA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9">
    <xf numFmtId="0" fontId="0" fillId="0" borderId="0" xfId="0"/>
    <xf numFmtId="0" fontId="20" fillId="0" borderId="0" xfId="0" applyFont="1"/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1" fontId="22" fillId="0" borderId="0" xfId="0" applyNumberFormat="1" applyFont="1" applyAlignment="1">
      <alignment horizontal="center" vertical="center"/>
    </xf>
    <xf numFmtId="0" fontId="23" fillId="33" borderId="0" xfId="0" applyFont="1" applyFill="1" applyAlignment="1">
      <alignment horizontal="left"/>
    </xf>
    <xf numFmtId="0" fontId="22" fillId="0" borderId="0" xfId="0" applyFont="1"/>
    <xf numFmtId="0" fontId="24" fillId="34" borderId="0" xfId="0" applyFont="1" applyFill="1"/>
    <xf numFmtId="0" fontId="24" fillId="0" borderId="0" xfId="0" applyFont="1"/>
    <xf numFmtId="0" fontId="24" fillId="35" borderId="0" xfId="0" applyFont="1" applyFill="1"/>
    <xf numFmtId="0" fontId="24" fillId="36" borderId="0" xfId="0" applyFont="1" applyFill="1" applyAlignment="1">
      <alignment horizontal="right"/>
    </xf>
    <xf numFmtId="164" fontId="24" fillId="36" borderId="0" xfId="0" applyNumberFormat="1" applyFont="1" applyFill="1" applyAlignment="1">
      <alignment horizontal="right"/>
    </xf>
    <xf numFmtId="0" fontId="24" fillId="37" borderId="0" xfId="0" applyFont="1" applyFill="1"/>
    <xf numFmtId="164" fontId="24" fillId="38" borderId="0" xfId="0" applyNumberFormat="1" applyFont="1" applyFill="1" applyAlignment="1">
      <alignment horizontal="right"/>
    </xf>
    <xf numFmtId="164" fontId="24" fillId="39" borderId="0" xfId="0" applyNumberFormat="1" applyFont="1" applyFill="1" applyAlignment="1">
      <alignment horizontal="right"/>
    </xf>
    <xf numFmtId="164" fontId="24" fillId="40" borderId="0" xfId="0" applyNumberFormat="1" applyFont="1" applyFill="1" applyAlignment="1">
      <alignment horizontal="right"/>
    </xf>
    <xf numFmtId="164" fontId="24" fillId="41" borderId="0" xfId="0" applyNumberFormat="1" applyFont="1" applyFill="1" applyAlignment="1">
      <alignment horizontal="right"/>
    </xf>
    <xf numFmtId="164" fontId="24" fillId="42" borderId="0" xfId="0" applyNumberFormat="1" applyFont="1" applyFill="1" applyAlignment="1">
      <alignment horizontal="right"/>
    </xf>
    <xf numFmtId="164" fontId="24" fillId="43" borderId="0" xfId="0" applyNumberFormat="1" applyFont="1" applyFill="1" applyAlignment="1">
      <alignment horizontal="right"/>
    </xf>
    <xf numFmtId="0" fontId="24" fillId="44" borderId="0" xfId="0" applyFont="1" applyFill="1" applyAlignment="1">
      <alignment horizontal="right"/>
    </xf>
    <xf numFmtId="164" fontId="24" fillId="45" borderId="0" xfId="0" applyNumberFormat="1" applyFont="1" applyFill="1" applyAlignment="1">
      <alignment horizontal="right"/>
    </xf>
    <xf numFmtId="0" fontId="24" fillId="46" borderId="0" xfId="0" applyFont="1" applyFill="1" applyAlignment="1">
      <alignment horizontal="right"/>
    </xf>
    <xf numFmtId="164" fontId="24" fillId="47" borderId="0" xfId="0" applyNumberFormat="1" applyFont="1" applyFill="1" applyAlignment="1">
      <alignment horizontal="right"/>
    </xf>
    <xf numFmtId="0" fontId="24" fillId="48" borderId="0" xfId="0" applyFont="1" applyFill="1" applyAlignment="1">
      <alignment horizontal="right"/>
    </xf>
    <xf numFmtId="164" fontId="24" fillId="49" borderId="0" xfId="0" applyNumberFormat="1" applyFont="1" applyFill="1" applyAlignment="1">
      <alignment horizontal="right"/>
    </xf>
    <xf numFmtId="0" fontId="24" fillId="50" borderId="0" xfId="0" applyFont="1" applyFill="1" applyAlignment="1">
      <alignment horizontal="right"/>
    </xf>
    <xf numFmtId="164" fontId="24" fillId="51" borderId="0" xfId="0" applyNumberFormat="1" applyFont="1" applyFill="1" applyAlignment="1">
      <alignment horizontal="right"/>
    </xf>
    <xf numFmtId="164" fontId="24" fillId="52" borderId="0" xfId="0" applyNumberFormat="1" applyFont="1" applyFill="1" applyAlignment="1">
      <alignment horizontal="right"/>
    </xf>
    <xf numFmtId="164" fontId="24" fillId="46" borderId="0" xfId="0" applyNumberFormat="1" applyFont="1" applyFill="1" applyAlignment="1">
      <alignment horizontal="right"/>
    </xf>
    <xf numFmtId="0" fontId="24" fillId="53" borderId="0" xfId="0" applyFont="1" applyFill="1" applyAlignment="1">
      <alignment horizontal="right"/>
    </xf>
    <xf numFmtId="164" fontId="24" fillId="54" borderId="0" xfId="0" applyNumberFormat="1" applyFont="1" applyFill="1" applyAlignment="1">
      <alignment horizontal="right"/>
    </xf>
    <xf numFmtId="0" fontId="24" fillId="55" borderId="0" xfId="0" applyFont="1" applyFill="1" applyAlignment="1">
      <alignment horizontal="right"/>
    </xf>
    <xf numFmtId="164" fontId="24" fillId="56" borderId="0" xfId="0" applyNumberFormat="1" applyFont="1" applyFill="1" applyAlignment="1">
      <alignment horizontal="right"/>
    </xf>
    <xf numFmtId="164" fontId="24" fillId="57" borderId="0" xfId="0" applyNumberFormat="1" applyFont="1" applyFill="1" applyAlignment="1">
      <alignment horizontal="right"/>
    </xf>
    <xf numFmtId="164" fontId="24" fillId="58" borderId="0" xfId="0" applyNumberFormat="1" applyFont="1" applyFill="1" applyAlignment="1">
      <alignment horizontal="right"/>
    </xf>
    <xf numFmtId="0" fontId="24" fillId="59" borderId="0" xfId="0" applyFont="1" applyFill="1" applyAlignment="1">
      <alignment horizontal="right"/>
    </xf>
    <xf numFmtId="164" fontId="24" fillId="60" borderId="0" xfId="0" applyNumberFormat="1" applyFont="1" applyFill="1" applyAlignment="1">
      <alignment horizontal="right"/>
    </xf>
    <xf numFmtId="164" fontId="24" fillId="61" borderId="0" xfId="0" applyNumberFormat="1" applyFont="1" applyFill="1" applyAlignment="1">
      <alignment horizontal="right"/>
    </xf>
    <xf numFmtId="164" fontId="24" fillId="62" borderId="0" xfId="0" applyNumberFormat="1" applyFont="1" applyFill="1" applyAlignment="1">
      <alignment horizontal="right"/>
    </xf>
    <xf numFmtId="164" fontId="24" fillId="63" borderId="0" xfId="0" applyNumberFormat="1" applyFont="1" applyFill="1" applyAlignment="1">
      <alignment horizontal="right"/>
    </xf>
    <xf numFmtId="164" fontId="24" fillId="64" borderId="0" xfId="0" applyNumberFormat="1" applyFont="1" applyFill="1" applyAlignment="1">
      <alignment horizontal="right"/>
    </xf>
    <xf numFmtId="164" fontId="24" fillId="65" borderId="0" xfId="0" applyNumberFormat="1" applyFont="1" applyFill="1" applyAlignment="1">
      <alignment horizontal="right"/>
    </xf>
    <xf numFmtId="0" fontId="24" fillId="66" borderId="0" xfId="0" applyFont="1" applyFill="1" applyAlignment="1">
      <alignment horizontal="right"/>
    </xf>
    <xf numFmtId="164" fontId="24" fillId="67" borderId="0" xfId="0" applyNumberFormat="1" applyFont="1" applyFill="1" applyAlignment="1">
      <alignment horizontal="right"/>
    </xf>
    <xf numFmtId="0" fontId="24" fillId="68" borderId="0" xfId="0" applyFont="1" applyFill="1" applyAlignment="1">
      <alignment horizontal="right"/>
    </xf>
    <xf numFmtId="164" fontId="24" fillId="69" borderId="0" xfId="0" applyNumberFormat="1" applyFont="1" applyFill="1" applyAlignment="1">
      <alignment horizontal="right"/>
    </xf>
    <xf numFmtId="164" fontId="24" fillId="70" borderId="0" xfId="0" applyNumberFormat="1" applyFont="1" applyFill="1" applyAlignment="1">
      <alignment horizontal="right"/>
    </xf>
    <xf numFmtId="0" fontId="24" fillId="71" borderId="0" xfId="0" applyFont="1" applyFill="1" applyAlignment="1">
      <alignment horizontal="right"/>
    </xf>
    <xf numFmtId="164" fontId="24" fillId="72" borderId="0" xfId="0" applyNumberFormat="1" applyFont="1" applyFill="1" applyAlignment="1">
      <alignment horizontal="right"/>
    </xf>
    <xf numFmtId="164" fontId="24" fillId="73" borderId="0" xfId="0" applyNumberFormat="1" applyFont="1" applyFill="1" applyAlignment="1">
      <alignment horizontal="right"/>
    </xf>
    <xf numFmtId="0" fontId="24" fillId="74" borderId="0" xfId="0" applyFont="1" applyFill="1" applyAlignment="1">
      <alignment horizontal="right"/>
    </xf>
    <xf numFmtId="0" fontId="24" fillId="75" borderId="0" xfId="0" applyFont="1" applyFill="1" applyAlignment="1">
      <alignment horizontal="right"/>
    </xf>
    <xf numFmtId="0" fontId="24" fillId="76" borderId="0" xfId="0" applyFont="1" applyFill="1" applyAlignment="1">
      <alignment horizontal="right"/>
    </xf>
    <xf numFmtId="164" fontId="24" fillId="77" borderId="0" xfId="0" applyNumberFormat="1" applyFont="1" applyFill="1" applyAlignment="1">
      <alignment horizontal="right"/>
    </xf>
    <xf numFmtId="0" fontId="24" fillId="73" borderId="0" xfId="0" applyFont="1" applyFill="1" applyAlignment="1">
      <alignment horizontal="right"/>
    </xf>
    <xf numFmtId="164" fontId="24" fillId="78" borderId="0" xfId="0" applyNumberFormat="1" applyFont="1" applyFill="1" applyAlignment="1">
      <alignment horizontal="right"/>
    </xf>
    <xf numFmtId="0" fontId="24" fillId="79" borderId="0" xfId="0" applyFont="1" applyFill="1" applyAlignment="1">
      <alignment horizontal="right"/>
    </xf>
    <xf numFmtId="164" fontId="24" fillId="80" borderId="0" xfId="0" applyNumberFormat="1" applyFont="1" applyFill="1" applyAlignment="1">
      <alignment horizontal="right"/>
    </xf>
    <xf numFmtId="0" fontId="24" fillId="81" borderId="0" xfId="0" applyFont="1" applyFill="1" applyAlignment="1">
      <alignment horizontal="right"/>
    </xf>
    <xf numFmtId="164" fontId="24" fillId="82" borderId="0" xfId="0" applyNumberFormat="1" applyFont="1" applyFill="1" applyAlignment="1">
      <alignment horizontal="right"/>
    </xf>
    <xf numFmtId="0" fontId="24" fillId="83" borderId="0" xfId="0" applyFont="1" applyFill="1" applyAlignment="1">
      <alignment horizontal="right"/>
    </xf>
    <xf numFmtId="164" fontId="24" fillId="84" borderId="0" xfId="0" applyNumberFormat="1" applyFont="1" applyFill="1" applyAlignment="1">
      <alignment horizontal="right"/>
    </xf>
    <xf numFmtId="0" fontId="24" fillId="56" borderId="0" xfId="0" applyFont="1" applyFill="1" applyAlignment="1">
      <alignment horizontal="right"/>
    </xf>
    <xf numFmtId="0" fontId="24" fillId="49" borderId="0" xfId="0" applyFont="1" applyFill="1" applyAlignment="1">
      <alignment horizontal="right"/>
    </xf>
    <xf numFmtId="0" fontId="24" fillId="85" borderId="0" xfId="0" applyFont="1" applyFill="1" applyAlignment="1">
      <alignment horizontal="right"/>
    </xf>
    <xf numFmtId="164" fontId="24" fillId="86" borderId="0" xfId="0" applyNumberFormat="1" applyFont="1" applyFill="1" applyAlignment="1">
      <alignment horizontal="right"/>
    </xf>
    <xf numFmtId="164" fontId="24" fillId="87" borderId="0" xfId="0" applyNumberFormat="1" applyFont="1" applyFill="1" applyAlignment="1">
      <alignment horizontal="right"/>
    </xf>
    <xf numFmtId="164" fontId="24" fillId="88" borderId="0" xfId="0" applyNumberFormat="1" applyFont="1" applyFill="1" applyAlignment="1">
      <alignment horizontal="right"/>
    </xf>
    <xf numFmtId="164" fontId="24" fillId="89" borderId="0" xfId="0" applyNumberFormat="1" applyFont="1" applyFill="1" applyAlignment="1">
      <alignment horizontal="right"/>
    </xf>
    <xf numFmtId="164" fontId="24" fillId="90" borderId="0" xfId="0" applyNumberFormat="1" applyFont="1" applyFill="1" applyAlignment="1">
      <alignment horizontal="right"/>
    </xf>
    <xf numFmtId="0" fontId="24" fillId="91" borderId="0" xfId="0" applyFont="1" applyFill="1" applyAlignment="1">
      <alignment horizontal="right"/>
    </xf>
    <xf numFmtId="164" fontId="24" fillId="92" borderId="0" xfId="0" applyNumberFormat="1" applyFont="1" applyFill="1" applyAlignment="1">
      <alignment horizontal="right"/>
    </xf>
    <xf numFmtId="0" fontId="24" fillId="93" borderId="0" xfId="0" applyFont="1" applyFill="1" applyAlignment="1">
      <alignment horizontal="right"/>
    </xf>
    <xf numFmtId="164" fontId="24" fillId="94" borderId="0" xfId="0" applyNumberFormat="1" applyFont="1" applyFill="1" applyAlignment="1">
      <alignment horizontal="right"/>
    </xf>
    <xf numFmtId="0" fontId="24" fillId="95" borderId="0" xfId="0" applyFont="1" applyFill="1" applyAlignment="1">
      <alignment horizontal="right"/>
    </xf>
    <xf numFmtId="0" fontId="24" fillId="39" borderId="0" xfId="0" applyFont="1" applyFill="1" applyAlignment="1">
      <alignment horizontal="right"/>
    </xf>
    <xf numFmtId="164" fontId="24" fillId="96" borderId="0" xfId="0" applyNumberFormat="1" applyFont="1" applyFill="1" applyAlignment="1">
      <alignment horizontal="right"/>
    </xf>
    <xf numFmtId="0" fontId="24" fillId="97" borderId="0" xfId="0" applyFont="1" applyFill="1" applyAlignment="1">
      <alignment horizontal="right"/>
    </xf>
    <xf numFmtId="164" fontId="24" fillId="98" borderId="0" xfId="0" applyNumberFormat="1" applyFont="1" applyFill="1" applyAlignment="1">
      <alignment horizontal="right"/>
    </xf>
    <xf numFmtId="0" fontId="24" fillId="78" borderId="0" xfId="0" applyFont="1" applyFill="1" applyAlignment="1">
      <alignment horizontal="right"/>
    </xf>
    <xf numFmtId="164" fontId="24" fillId="99" borderId="0" xfId="0" applyNumberFormat="1" applyFont="1" applyFill="1" applyAlignment="1">
      <alignment horizontal="right"/>
    </xf>
    <xf numFmtId="164" fontId="24" fillId="100" borderId="0" xfId="0" applyNumberFormat="1" applyFont="1" applyFill="1" applyAlignment="1">
      <alignment horizontal="right"/>
    </xf>
    <xf numFmtId="0" fontId="24" fillId="101" borderId="0" xfId="0" applyFont="1" applyFill="1" applyAlignment="1">
      <alignment horizontal="right"/>
    </xf>
    <xf numFmtId="164" fontId="24" fillId="102" borderId="0" xfId="0" applyNumberFormat="1" applyFont="1" applyFill="1" applyAlignment="1">
      <alignment horizontal="right"/>
    </xf>
    <xf numFmtId="0" fontId="24" fillId="103" borderId="0" xfId="0" applyFont="1" applyFill="1" applyAlignment="1">
      <alignment horizontal="right"/>
    </xf>
    <xf numFmtId="0" fontId="24" fillId="104" borderId="0" xfId="0" applyFont="1" applyFill="1" applyAlignment="1">
      <alignment horizontal="right"/>
    </xf>
    <xf numFmtId="164" fontId="24" fillId="105" borderId="0" xfId="0" applyNumberFormat="1" applyFont="1" applyFill="1" applyAlignment="1">
      <alignment horizontal="right"/>
    </xf>
    <xf numFmtId="0" fontId="24" fillId="106" borderId="0" xfId="0" applyFont="1" applyFill="1" applyAlignment="1">
      <alignment horizontal="right"/>
    </xf>
    <xf numFmtId="164" fontId="24" fillId="107" borderId="0" xfId="0" applyNumberFormat="1" applyFont="1" applyFill="1" applyAlignment="1">
      <alignment horizontal="right"/>
    </xf>
    <xf numFmtId="0" fontId="24" fillId="108" borderId="0" xfId="0" applyFont="1" applyFill="1" applyAlignment="1">
      <alignment horizontal="right"/>
    </xf>
    <xf numFmtId="164" fontId="24" fillId="109" borderId="0" xfId="0" applyNumberFormat="1" applyFont="1" applyFill="1" applyAlignment="1">
      <alignment horizontal="right"/>
    </xf>
    <xf numFmtId="0" fontId="24" fillId="80" borderId="0" xfId="0" applyFont="1" applyFill="1" applyAlignment="1">
      <alignment horizontal="right"/>
    </xf>
    <xf numFmtId="164" fontId="24" fillId="85" borderId="0" xfId="0" applyNumberFormat="1" applyFont="1" applyFill="1" applyAlignment="1">
      <alignment horizontal="right"/>
    </xf>
    <xf numFmtId="0" fontId="24" fillId="110" borderId="0" xfId="0" applyFont="1" applyFill="1" applyAlignment="1">
      <alignment horizontal="right"/>
    </xf>
    <xf numFmtId="164" fontId="24" fillId="111" borderId="0" xfId="0" applyNumberFormat="1" applyFont="1" applyFill="1" applyAlignment="1">
      <alignment horizontal="right"/>
    </xf>
    <xf numFmtId="0" fontId="24" fillId="112" borderId="0" xfId="0" applyFont="1" applyFill="1" applyAlignment="1">
      <alignment horizontal="right"/>
    </xf>
    <xf numFmtId="0" fontId="24" fillId="113" borderId="0" xfId="0" applyFont="1" applyFill="1" applyAlignment="1">
      <alignment horizontal="right"/>
    </xf>
    <xf numFmtId="0" fontId="24" fillId="114" borderId="0" xfId="0" applyFont="1" applyFill="1" applyAlignment="1">
      <alignment horizontal="right"/>
    </xf>
    <xf numFmtId="0" fontId="24" fillId="115" borderId="0" xfId="0" applyFont="1" applyFill="1" applyAlignment="1">
      <alignment horizontal="right"/>
    </xf>
    <xf numFmtId="0" fontId="24" fillId="116" borderId="0" xfId="0" applyFont="1" applyFill="1" applyAlignment="1">
      <alignment horizontal="right"/>
    </xf>
    <xf numFmtId="0" fontId="24" fillId="117" borderId="0" xfId="0" applyFont="1" applyFill="1" applyAlignment="1">
      <alignment horizontal="right"/>
    </xf>
    <xf numFmtId="0" fontId="24" fillId="118" borderId="0" xfId="0" applyFont="1" applyFill="1" applyAlignment="1">
      <alignment horizontal="right"/>
    </xf>
    <xf numFmtId="0" fontId="24" fillId="119" borderId="0" xfId="0" applyFont="1" applyFill="1" applyAlignment="1">
      <alignment horizontal="right"/>
    </xf>
    <xf numFmtId="0" fontId="24" fillId="51" borderId="0" xfId="0" applyFont="1" applyFill="1" applyAlignment="1">
      <alignment horizontal="right"/>
    </xf>
    <xf numFmtId="0" fontId="24" fillId="120" borderId="0" xfId="0" applyFont="1" applyFill="1" applyAlignment="1">
      <alignment horizontal="right"/>
    </xf>
    <xf numFmtId="0" fontId="24" fillId="107" borderId="0" xfId="0" applyFont="1" applyFill="1" applyAlignment="1">
      <alignment horizontal="right"/>
    </xf>
    <xf numFmtId="0" fontId="24" fillId="121" borderId="0" xfId="0" applyFont="1" applyFill="1" applyAlignment="1">
      <alignment horizontal="right"/>
    </xf>
    <xf numFmtId="164" fontId="24" fillId="122" borderId="0" xfId="0" applyNumberFormat="1" applyFont="1" applyFill="1" applyAlignment="1">
      <alignment horizontal="right"/>
    </xf>
    <xf numFmtId="0" fontId="24" fillId="123" borderId="0" xfId="0" applyFont="1" applyFill="1" applyAlignment="1">
      <alignment horizontal="right"/>
    </xf>
    <xf numFmtId="0" fontId="24" fillId="124" borderId="0" xfId="0" applyFont="1" applyFill="1" applyAlignment="1">
      <alignment horizontal="right"/>
    </xf>
    <xf numFmtId="164" fontId="24" fillId="125" borderId="0" xfId="0" applyNumberFormat="1" applyFont="1" applyFill="1" applyAlignment="1">
      <alignment horizontal="right"/>
    </xf>
    <xf numFmtId="0" fontId="24" fillId="126" borderId="0" xfId="0" applyFont="1" applyFill="1" applyAlignment="1">
      <alignment horizontal="right"/>
    </xf>
    <xf numFmtId="164" fontId="24" fillId="127" borderId="0" xfId="0" applyNumberFormat="1" applyFont="1" applyFill="1" applyAlignment="1">
      <alignment horizontal="right"/>
    </xf>
    <xf numFmtId="0" fontId="24" fillId="128" borderId="0" xfId="0" applyFont="1" applyFill="1" applyAlignment="1">
      <alignment horizontal="right"/>
    </xf>
    <xf numFmtId="164" fontId="24" fillId="129" borderId="0" xfId="0" applyNumberFormat="1" applyFont="1" applyFill="1" applyAlignment="1">
      <alignment horizontal="right"/>
    </xf>
    <xf numFmtId="0" fontId="24" fillId="102" borderId="0" xfId="0" applyFont="1" applyFill="1" applyAlignment="1">
      <alignment horizontal="right"/>
    </xf>
    <xf numFmtId="0" fontId="24" fillId="130" borderId="0" xfId="0" applyFont="1" applyFill="1" applyAlignment="1">
      <alignment horizontal="right"/>
    </xf>
    <xf numFmtId="164" fontId="24" fillId="59" borderId="0" xfId="0" applyNumberFormat="1" applyFont="1" applyFill="1" applyAlignment="1">
      <alignment horizontal="right"/>
    </xf>
    <xf numFmtId="0" fontId="24" fillId="131" borderId="0" xfId="0" applyFont="1" applyFill="1" applyAlignment="1">
      <alignment horizontal="right"/>
    </xf>
    <xf numFmtId="164" fontId="24" fillId="126" borderId="0" xfId="0" applyNumberFormat="1" applyFont="1" applyFill="1" applyAlignment="1">
      <alignment horizontal="right"/>
    </xf>
    <xf numFmtId="164" fontId="24" fillId="103" borderId="0" xfId="0" applyNumberFormat="1" applyFont="1" applyFill="1" applyAlignment="1">
      <alignment horizontal="right"/>
    </xf>
    <xf numFmtId="0" fontId="24" fillId="43" borderId="0" xfId="0" applyFont="1" applyFill="1" applyAlignment="1">
      <alignment horizontal="right"/>
    </xf>
    <xf numFmtId="164" fontId="24" fillId="132" borderId="0" xfId="0" applyNumberFormat="1" applyFont="1" applyFill="1" applyAlignment="1">
      <alignment horizontal="right"/>
    </xf>
    <xf numFmtId="0" fontId="24" fillId="0" borderId="0" xfId="0" applyFont="1" applyAlignment="1">
      <alignment horizontal="right"/>
    </xf>
    <xf numFmtId="164" fontId="24" fillId="0" borderId="0" xfId="0" applyNumberFormat="1" applyFont="1" applyAlignment="1">
      <alignment horizontal="right"/>
    </xf>
    <xf numFmtId="0" fontId="22" fillId="0" borderId="0" xfId="0" applyFont="1" applyAlignment="1">
      <alignment horizontal="right"/>
    </xf>
    <xf numFmtId="164" fontId="22" fillId="0" borderId="0" xfId="0" applyNumberFormat="1" applyFont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6"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  <dxf>
      <fill>
        <patternFill patternType="solid">
          <fgColor rgb="FFDDDDFF"/>
          <bgColor rgb="FFDDDDFF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4B084"/>
          <bgColor rgb="FFF4B08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5C355-950D-E846-9E61-899E1A8CA62D}">
  <dimension ref="A1:A5"/>
  <sheetViews>
    <sheetView tabSelected="1" workbookViewId="0"/>
  </sheetViews>
  <sheetFormatPr baseColWidth="10" defaultRowHeight="16" x14ac:dyDescent="0.2"/>
  <sheetData>
    <row r="1" spans="1:1" x14ac:dyDescent="0.2">
      <c r="A1" s="1" t="s">
        <v>32320</v>
      </c>
    </row>
    <row r="3" spans="1:1" x14ac:dyDescent="0.2">
      <c r="A3" t="s">
        <v>32317</v>
      </c>
    </row>
    <row r="5" spans="1:1" x14ac:dyDescent="0.2">
      <c r="A5" t="s">
        <v>32318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1386E-D82D-974A-AEB6-E20EA3E3F0E0}">
  <dimension ref="A1:H16314"/>
  <sheetViews>
    <sheetView topLeftCell="A15829" workbookViewId="0">
      <selection activeCell="B15849" sqref="A1:XFD1048576"/>
    </sheetView>
  </sheetViews>
  <sheetFormatPr baseColWidth="10" defaultColWidth="23" defaultRowHeight="16" x14ac:dyDescent="0.2"/>
  <cols>
    <col min="1" max="16384" width="23" style="2"/>
  </cols>
  <sheetData>
    <row r="1" spans="1:8" s="3" customFormat="1" x14ac:dyDescent="0.2">
      <c r="A1" s="4" t="s">
        <v>32319</v>
      </c>
      <c r="B1" s="4" t="s">
        <v>6</v>
      </c>
      <c r="C1" s="4" t="s">
        <v>0</v>
      </c>
      <c r="D1" s="4" t="s">
        <v>1</v>
      </c>
      <c r="E1" s="4" t="s">
        <v>2</v>
      </c>
      <c r="F1" s="4" t="s">
        <v>3</v>
      </c>
      <c r="G1" s="4" t="s">
        <v>4</v>
      </c>
      <c r="H1" s="4" t="s">
        <v>5</v>
      </c>
    </row>
    <row r="2" spans="1:8" x14ac:dyDescent="0.2">
      <c r="A2" s="5" t="s">
        <v>6778</v>
      </c>
      <c r="B2" s="5" t="s">
        <v>6779</v>
      </c>
      <c r="C2" s="5">
        <v>12.559681700000001</v>
      </c>
      <c r="D2" s="5">
        <v>7.0581281110000003</v>
      </c>
      <c r="E2" s="5">
        <v>1.63807266</v>
      </c>
      <c r="F2" s="5">
        <v>-4.3088003869999998</v>
      </c>
      <c r="G2" s="6">
        <v>1.6399999999999999E-5</v>
      </c>
      <c r="H2" s="6">
        <v>7.8700000000000002E-5</v>
      </c>
    </row>
    <row r="3" spans="1:8" x14ac:dyDescent="0.2">
      <c r="A3" s="5" t="s">
        <v>8107</v>
      </c>
      <c r="B3" s="5" t="s">
        <v>8108</v>
      </c>
      <c r="C3" s="5">
        <v>8.8058969509999994</v>
      </c>
      <c r="D3" s="5">
        <v>6.5440272769999996</v>
      </c>
      <c r="E3" s="5">
        <v>1.7565018750000001</v>
      </c>
      <c r="F3" s="5">
        <v>-3.7256022149999999</v>
      </c>
      <c r="G3" s="5">
        <v>1.94849E-4</v>
      </c>
      <c r="H3" s="5">
        <v>7.8034000000000003E-4</v>
      </c>
    </row>
    <row r="4" spans="1:8" x14ac:dyDescent="0.2">
      <c r="A4" s="5" t="s">
        <v>10171</v>
      </c>
      <c r="B4" s="5" t="s">
        <v>10172</v>
      </c>
      <c r="C4" s="5">
        <v>5.0063308229999999</v>
      </c>
      <c r="D4" s="5">
        <v>5.7334635919999997</v>
      </c>
      <c r="E4" s="5">
        <v>1.9043668380000001</v>
      </c>
      <c r="F4" s="5">
        <v>-3.0106928339999999</v>
      </c>
      <c r="G4" s="5">
        <v>2.6065239999999998E-3</v>
      </c>
      <c r="H4" s="5">
        <v>8.3047309999999992E-3</v>
      </c>
    </row>
    <row r="5" spans="1:8" x14ac:dyDescent="0.2">
      <c r="A5" s="5" t="s">
        <v>10537</v>
      </c>
      <c r="B5" s="5" t="s">
        <v>258</v>
      </c>
      <c r="C5" s="5">
        <v>4.6087345820000003</v>
      </c>
      <c r="D5" s="5">
        <v>5.611032153</v>
      </c>
      <c r="E5" s="5">
        <v>1.9373441469999999</v>
      </c>
      <c r="F5" s="5">
        <v>-2.8962495700000002</v>
      </c>
      <c r="G5" s="5">
        <v>3.7765189999999999E-3</v>
      </c>
      <c r="H5" s="5">
        <v>1.1608508999999999E-2</v>
      </c>
    </row>
    <row r="6" spans="1:8" x14ac:dyDescent="0.2">
      <c r="A6" s="5" t="s">
        <v>10840</v>
      </c>
      <c r="B6" s="5" t="s">
        <v>258</v>
      </c>
      <c r="C6" s="5">
        <v>4.3889725039999998</v>
      </c>
      <c r="D6" s="5">
        <v>5.5397145180000003</v>
      </c>
      <c r="E6" s="5">
        <v>1.975541239</v>
      </c>
      <c r="F6" s="5">
        <v>-2.80415028</v>
      </c>
      <c r="G6" s="5">
        <v>5.0449379999999997E-3</v>
      </c>
      <c r="H6" s="5">
        <v>1.5059118E-2</v>
      </c>
    </row>
    <row r="7" spans="1:8" x14ac:dyDescent="0.2">
      <c r="A7" s="5" t="s">
        <v>10764</v>
      </c>
      <c r="B7" s="5" t="s">
        <v>10765</v>
      </c>
      <c r="C7" s="5">
        <v>4.3330686189999996</v>
      </c>
      <c r="D7" s="5">
        <v>5.5233839380000003</v>
      </c>
      <c r="E7" s="5">
        <v>1.954692216</v>
      </c>
      <c r="F7" s="5">
        <v>-2.8257051889999998</v>
      </c>
      <c r="G7" s="5">
        <v>4.7176659999999997E-3</v>
      </c>
      <c r="H7" s="5">
        <v>1.4186044E-2</v>
      </c>
    </row>
    <row r="8" spans="1:8" x14ac:dyDescent="0.2">
      <c r="A8" s="5" t="s">
        <v>10812</v>
      </c>
      <c r="B8" s="5" t="s">
        <v>258</v>
      </c>
      <c r="C8" s="5">
        <v>4.305116677</v>
      </c>
      <c r="D8" s="5">
        <v>5.5152034609999996</v>
      </c>
      <c r="E8" s="5">
        <v>1.961969737</v>
      </c>
      <c r="F8" s="5">
        <v>-2.8110542970000001</v>
      </c>
      <c r="G8" s="5">
        <v>4.937945E-3</v>
      </c>
      <c r="H8" s="5">
        <v>1.47776E-2</v>
      </c>
    </row>
    <row r="9" spans="1:8" x14ac:dyDescent="0.2">
      <c r="A9" s="5" t="s">
        <v>11038</v>
      </c>
      <c r="B9" s="5" t="s">
        <v>11039</v>
      </c>
      <c r="C9" s="5">
        <v>4.0853545990000004</v>
      </c>
      <c r="D9" s="5">
        <v>5.4387630519999997</v>
      </c>
      <c r="E9" s="5">
        <v>1.981844148</v>
      </c>
      <c r="F9" s="5">
        <v>-2.7442940240000002</v>
      </c>
      <c r="G9" s="5">
        <v>6.0641200000000001E-3</v>
      </c>
      <c r="H9" s="5">
        <v>1.7769712E-2</v>
      </c>
    </row>
    <row r="10" spans="1:8" x14ac:dyDescent="0.2">
      <c r="A10" s="5" t="s">
        <v>11326</v>
      </c>
      <c r="B10" s="5" t="s">
        <v>258</v>
      </c>
      <c r="C10" s="5">
        <v>3.8516165510000002</v>
      </c>
      <c r="D10" s="5">
        <v>5.3534584279999997</v>
      </c>
      <c r="E10" s="5">
        <v>2.0102454079999998</v>
      </c>
      <c r="F10" s="5">
        <v>-2.6630870080000002</v>
      </c>
      <c r="G10" s="5">
        <v>7.7427390000000002E-3</v>
      </c>
      <c r="H10" s="5">
        <v>2.2089419999999999E-2</v>
      </c>
    </row>
    <row r="11" spans="1:8" x14ac:dyDescent="0.2">
      <c r="A11" s="5" t="s">
        <v>11327</v>
      </c>
      <c r="B11" s="5" t="s">
        <v>11328</v>
      </c>
      <c r="C11" s="5">
        <v>3.8516165510000002</v>
      </c>
      <c r="D11" s="5">
        <v>5.3534584279999997</v>
      </c>
      <c r="E11" s="5">
        <v>2.0102454079999998</v>
      </c>
      <c r="F11" s="5">
        <v>-2.6630870080000002</v>
      </c>
      <c r="G11" s="5">
        <v>7.7427390000000002E-3</v>
      </c>
      <c r="H11" s="5">
        <v>2.2089419999999999E-2</v>
      </c>
    </row>
    <row r="12" spans="1:8" x14ac:dyDescent="0.2">
      <c r="A12" s="5" t="s">
        <v>11329</v>
      </c>
      <c r="B12" s="5" t="s">
        <v>11330</v>
      </c>
      <c r="C12" s="5">
        <v>3.8516165510000002</v>
      </c>
      <c r="D12" s="5">
        <v>5.3534584279999997</v>
      </c>
      <c r="E12" s="5">
        <v>2.0102454079999998</v>
      </c>
      <c r="F12" s="5">
        <v>-2.6630870080000002</v>
      </c>
      <c r="G12" s="5">
        <v>7.7427390000000002E-3</v>
      </c>
      <c r="H12" s="5">
        <v>2.2089419999999999E-2</v>
      </c>
    </row>
    <row r="13" spans="1:8" x14ac:dyDescent="0.2">
      <c r="A13" s="5" t="s">
        <v>11395</v>
      </c>
      <c r="B13" s="5" t="s">
        <v>11396</v>
      </c>
      <c r="C13" s="5">
        <v>3.8236646080000001</v>
      </c>
      <c r="D13" s="5">
        <v>5.3442480699999999</v>
      </c>
      <c r="E13" s="5">
        <v>2.0194982299999999</v>
      </c>
      <c r="F13" s="5">
        <v>-2.6463247110000001</v>
      </c>
      <c r="G13" s="5">
        <v>8.1371670000000007E-3</v>
      </c>
      <c r="H13" s="5">
        <v>2.3081481000000001E-2</v>
      </c>
    </row>
    <row r="14" spans="1:8" x14ac:dyDescent="0.2">
      <c r="A14" s="5" t="s">
        <v>11685</v>
      </c>
      <c r="B14" s="5" t="s">
        <v>11686</v>
      </c>
      <c r="C14" s="5">
        <v>3.6318544730000002</v>
      </c>
      <c r="D14" s="5">
        <v>5.267676367</v>
      </c>
      <c r="E14" s="5">
        <v>2.0456857990000001</v>
      </c>
      <c r="F14" s="5">
        <v>-2.5750173219999999</v>
      </c>
      <c r="G14" s="5">
        <v>1.0023506999999999E-2</v>
      </c>
      <c r="H14" s="5">
        <v>2.7700062000000001E-2</v>
      </c>
    </row>
    <row r="15" spans="1:8" x14ac:dyDescent="0.2">
      <c r="A15" s="5" t="s">
        <v>11674</v>
      </c>
      <c r="B15" s="5" t="s">
        <v>258</v>
      </c>
      <c r="C15" s="5">
        <v>3.6178785019999999</v>
      </c>
      <c r="D15" s="5">
        <v>5.2627922979999999</v>
      </c>
      <c r="E15" s="5">
        <v>2.042878982</v>
      </c>
      <c r="F15" s="5">
        <v>-2.5761644939999999</v>
      </c>
      <c r="G15" s="5">
        <v>9.990311E-3</v>
      </c>
      <c r="H15" s="5">
        <v>2.7627044999999999E-2</v>
      </c>
    </row>
    <row r="16" spans="1:8" x14ac:dyDescent="0.2">
      <c r="A16" s="5" t="s">
        <v>11675</v>
      </c>
      <c r="B16" s="5" t="s">
        <v>11676</v>
      </c>
      <c r="C16" s="5">
        <v>3.6178785019999999</v>
      </c>
      <c r="D16" s="5">
        <v>5.2627922979999999</v>
      </c>
      <c r="E16" s="5">
        <v>2.042878982</v>
      </c>
      <c r="F16" s="5">
        <v>-2.5761644939999999</v>
      </c>
      <c r="G16" s="5">
        <v>9.990311E-3</v>
      </c>
      <c r="H16" s="5">
        <v>2.7627044999999999E-2</v>
      </c>
    </row>
    <row r="17" spans="1:8" x14ac:dyDescent="0.2">
      <c r="A17" s="5" t="s">
        <v>11695</v>
      </c>
      <c r="B17" s="5" t="s">
        <v>258</v>
      </c>
      <c r="C17" s="5">
        <v>3.6039025310000001</v>
      </c>
      <c r="D17" s="5">
        <v>5.2579016110000003</v>
      </c>
      <c r="E17" s="5">
        <v>2.044055561</v>
      </c>
      <c r="F17" s="5">
        <v>-2.5722889879999999</v>
      </c>
      <c r="G17" s="5">
        <v>1.0102852000000001E-2</v>
      </c>
      <c r="H17" s="5">
        <v>2.7886265E-2</v>
      </c>
    </row>
    <row r="18" spans="1:8" x14ac:dyDescent="0.2">
      <c r="A18" s="5" t="s">
        <v>11696</v>
      </c>
      <c r="B18" s="5" t="s">
        <v>11697</v>
      </c>
      <c r="C18" s="5">
        <v>3.6039025310000001</v>
      </c>
      <c r="D18" s="5">
        <v>5.2579016110000003</v>
      </c>
      <c r="E18" s="5">
        <v>2.044055561</v>
      </c>
      <c r="F18" s="5">
        <v>-2.5722889879999999</v>
      </c>
      <c r="G18" s="5">
        <v>1.0102852000000001E-2</v>
      </c>
      <c r="H18" s="5">
        <v>2.7886265E-2</v>
      </c>
    </row>
    <row r="19" spans="1:8" x14ac:dyDescent="0.2">
      <c r="A19" s="5" t="s">
        <v>12029</v>
      </c>
      <c r="B19" s="5" t="s">
        <v>12030</v>
      </c>
      <c r="C19" s="5">
        <v>3.3841404530000001</v>
      </c>
      <c r="D19" s="5">
        <v>5.1660471729999999</v>
      </c>
      <c r="E19" s="5">
        <v>2.080507855</v>
      </c>
      <c r="F19" s="5">
        <v>-2.4830702570000001</v>
      </c>
      <c r="G19" s="5">
        <v>1.3025538999999999E-2</v>
      </c>
      <c r="H19" s="5">
        <v>3.4931058000000001E-2</v>
      </c>
    </row>
    <row r="20" spans="1:8" x14ac:dyDescent="0.2">
      <c r="A20" s="5" t="s">
        <v>12031</v>
      </c>
      <c r="B20" s="5" t="s">
        <v>12032</v>
      </c>
      <c r="C20" s="5">
        <v>3.3841404530000001</v>
      </c>
      <c r="D20" s="5">
        <v>5.1660471729999999</v>
      </c>
      <c r="E20" s="5">
        <v>2.080507855</v>
      </c>
      <c r="F20" s="5">
        <v>-2.4830702570000001</v>
      </c>
      <c r="G20" s="5">
        <v>1.3025538999999999E-2</v>
      </c>
      <c r="H20" s="5">
        <v>3.4931058000000001E-2</v>
      </c>
    </row>
    <row r="21" spans="1:8" x14ac:dyDescent="0.2">
      <c r="A21" s="5" t="s">
        <v>12039</v>
      </c>
      <c r="B21" s="5" t="s">
        <v>12040</v>
      </c>
      <c r="C21" s="5">
        <v>3.3701644819999999</v>
      </c>
      <c r="D21" s="5">
        <v>5.1608127000000001</v>
      </c>
      <c r="E21" s="5">
        <v>2.0796452090000002</v>
      </c>
      <c r="F21" s="5">
        <v>-2.4815832420000001</v>
      </c>
      <c r="G21" s="5">
        <v>1.3080016E-2</v>
      </c>
      <c r="H21" s="5">
        <v>3.5048339999999997E-2</v>
      </c>
    </row>
    <row r="22" spans="1:8" x14ac:dyDescent="0.2">
      <c r="A22" s="5" t="s">
        <v>12041</v>
      </c>
      <c r="B22" s="5" t="s">
        <v>12042</v>
      </c>
      <c r="C22" s="5">
        <v>3.3701644819999999</v>
      </c>
      <c r="D22" s="5">
        <v>5.1608127000000001</v>
      </c>
      <c r="E22" s="5">
        <v>2.0796452090000002</v>
      </c>
      <c r="F22" s="5">
        <v>-2.4815832420000001</v>
      </c>
      <c r="G22" s="5">
        <v>1.3080016E-2</v>
      </c>
      <c r="H22" s="5">
        <v>3.5048339999999997E-2</v>
      </c>
    </row>
    <row r="23" spans="1:8" x14ac:dyDescent="0.2">
      <c r="A23" s="5" t="s">
        <v>12078</v>
      </c>
      <c r="B23" s="5" t="s">
        <v>12079</v>
      </c>
      <c r="C23" s="5">
        <v>3.35618851</v>
      </c>
      <c r="D23" s="5">
        <v>5.1555616620000002</v>
      </c>
      <c r="E23" s="5">
        <v>2.0832818949999998</v>
      </c>
      <c r="F23" s="5">
        <v>-2.4747306990000002</v>
      </c>
      <c r="G23" s="5">
        <v>1.3333667E-2</v>
      </c>
      <c r="H23" s="5">
        <v>3.5616851999999997E-2</v>
      </c>
    </row>
    <row r="24" spans="1:8" x14ac:dyDescent="0.2">
      <c r="A24" s="5" t="s">
        <v>12133</v>
      </c>
      <c r="B24" s="5" t="s">
        <v>258</v>
      </c>
      <c r="C24" s="5">
        <v>3.3422125390000001</v>
      </c>
      <c r="D24" s="5">
        <v>5.1502760969999999</v>
      </c>
      <c r="E24" s="5">
        <v>2.0916378660000001</v>
      </c>
      <c r="F24" s="5">
        <v>-2.4623172969999998</v>
      </c>
      <c r="G24" s="5">
        <v>1.3804248E-2</v>
      </c>
      <c r="H24" s="5">
        <v>3.6687635000000003E-2</v>
      </c>
    </row>
    <row r="25" spans="1:8" x14ac:dyDescent="0.2">
      <c r="A25" s="5" t="s">
        <v>12134</v>
      </c>
      <c r="B25" s="5" t="s">
        <v>258</v>
      </c>
      <c r="C25" s="5">
        <v>3.3422125390000001</v>
      </c>
      <c r="D25" s="5">
        <v>5.1502760969999999</v>
      </c>
      <c r="E25" s="5">
        <v>2.0916378660000001</v>
      </c>
      <c r="F25" s="5">
        <v>-2.4623172969999998</v>
      </c>
      <c r="G25" s="5">
        <v>1.3804248E-2</v>
      </c>
      <c r="H25" s="5">
        <v>3.6687635000000003E-2</v>
      </c>
    </row>
    <row r="26" spans="1:8" x14ac:dyDescent="0.2">
      <c r="A26" s="5" t="s">
        <v>12135</v>
      </c>
      <c r="B26" s="5" t="s">
        <v>12136</v>
      </c>
      <c r="C26" s="5">
        <v>3.3422125390000001</v>
      </c>
      <c r="D26" s="5">
        <v>5.1502760969999999</v>
      </c>
      <c r="E26" s="5">
        <v>2.0916378660000001</v>
      </c>
      <c r="F26" s="5">
        <v>-2.4623172969999998</v>
      </c>
      <c r="G26" s="5">
        <v>1.3804248E-2</v>
      </c>
      <c r="H26" s="5">
        <v>3.6687635000000003E-2</v>
      </c>
    </row>
    <row r="27" spans="1:8" x14ac:dyDescent="0.2">
      <c r="A27" s="5" t="s">
        <v>12485</v>
      </c>
      <c r="B27" s="5" t="s">
        <v>12486</v>
      </c>
      <c r="C27" s="5">
        <v>3.1224504620000002</v>
      </c>
      <c r="D27" s="5">
        <v>5.0510724519999997</v>
      </c>
      <c r="E27" s="5">
        <v>2.1226294139999999</v>
      </c>
      <c r="F27" s="5">
        <v>-2.3796299159999998</v>
      </c>
      <c r="G27" s="5">
        <v>1.7330033000000002E-2</v>
      </c>
      <c r="H27" s="5">
        <v>4.4753019999999998E-2</v>
      </c>
    </row>
    <row r="28" spans="1:8" x14ac:dyDescent="0.2">
      <c r="A28" s="5" t="s">
        <v>10206</v>
      </c>
      <c r="B28" s="5" t="s">
        <v>10207</v>
      </c>
      <c r="C28" s="5">
        <v>8.7136104379999999</v>
      </c>
      <c r="D28" s="5">
        <v>5.0318554469999999</v>
      </c>
      <c r="E28" s="5">
        <v>1.677085581</v>
      </c>
      <c r="F28" s="5">
        <v>-3.0003569909999999</v>
      </c>
      <c r="G28" s="5">
        <v>2.6966329999999999E-3</v>
      </c>
      <c r="H28" s="5">
        <v>8.5617330000000002E-3</v>
      </c>
    </row>
    <row r="29" spans="1:8" x14ac:dyDescent="0.2">
      <c r="A29" s="5" t="s">
        <v>12907</v>
      </c>
      <c r="B29" s="5" t="s">
        <v>258</v>
      </c>
      <c r="C29" s="5">
        <v>2.9026883840000002</v>
      </c>
      <c r="D29" s="5">
        <v>4.9445261619999998</v>
      </c>
      <c r="E29" s="5">
        <v>2.1696338800000001</v>
      </c>
      <c r="F29" s="5">
        <v>-2.2789679899999999</v>
      </c>
      <c r="G29" s="5">
        <v>2.2668968000000001E-2</v>
      </c>
      <c r="H29" s="5">
        <v>5.6570121000000001E-2</v>
      </c>
    </row>
    <row r="30" spans="1:8" x14ac:dyDescent="0.2">
      <c r="A30" s="5" t="s">
        <v>12914</v>
      </c>
      <c r="B30" s="5" t="s">
        <v>258</v>
      </c>
      <c r="C30" s="5">
        <v>2.8887124129999999</v>
      </c>
      <c r="D30" s="5">
        <v>4.9384193559999998</v>
      </c>
      <c r="E30" s="5">
        <v>2.1685924769999998</v>
      </c>
      <c r="F30" s="5">
        <v>-2.2772463749999998</v>
      </c>
      <c r="G30" s="5">
        <v>2.2771517000000002E-2</v>
      </c>
      <c r="H30" s="5">
        <v>5.679128E-2</v>
      </c>
    </row>
    <row r="31" spans="1:8" x14ac:dyDescent="0.2">
      <c r="A31" s="5" t="s">
        <v>12953</v>
      </c>
      <c r="B31" s="5" t="s">
        <v>258</v>
      </c>
      <c r="C31" s="5">
        <v>2.8747364420000001</v>
      </c>
      <c r="D31" s="5">
        <v>4.9322893929999996</v>
      </c>
      <c r="E31" s="5">
        <v>2.1735532370000001</v>
      </c>
      <c r="F31" s="5">
        <v>-2.269228703</v>
      </c>
      <c r="G31" s="5">
        <v>2.3254422E-2</v>
      </c>
      <c r="H31" s="5">
        <v>5.7792410000000002E-2</v>
      </c>
    </row>
    <row r="32" spans="1:8" x14ac:dyDescent="0.2">
      <c r="A32" s="5" t="s">
        <v>12954</v>
      </c>
      <c r="B32" s="5" t="s">
        <v>258</v>
      </c>
      <c r="C32" s="5">
        <v>2.8747364420000001</v>
      </c>
      <c r="D32" s="5">
        <v>4.9322893929999996</v>
      </c>
      <c r="E32" s="5">
        <v>2.1735532370000001</v>
      </c>
      <c r="F32" s="5">
        <v>-2.269228703</v>
      </c>
      <c r="G32" s="5">
        <v>2.3254422E-2</v>
      </c>
      <c r="H32" s="5">
        <v>5.7792410000000002E-2</v>
      </c>
    </row>
    <row r="33" spans="1:8" x14ac:dyDescent="0.2">
      <c r="A33" s="5" t="s">
        <v>12955</v>
      </c>
      <c r="B33" s="5" t="s">
        <v>12956</v>
      </c>
      <c r="C33" s="5">
        <v>2.8747364420000001</v>
      </c>
      <c r="D33" s="5">
        <v>4.9322893929999996</v>
      </c>
      <c r="E33" s="5">
        <v>2.1735532370000001</v>
      </c>
      <c r="F33" s="5">
        <v>-2.269228703</v>
      </c>
      <c r="G33" s="5">
        <v>2.3254422E-2</v>
      </c>
      <c r="H33" s="5">
        <v>5.7792410000000002E-2</v>
      </c>
    </row>
    <row r="34" spans="1:8" x14ac:dyDescent="0.2">
      <c r="A34" s="5" t="s">
        <v>10577</v>
      </c>
      <c r="B34" s="5" t="s">
        <v>10578</v>
      </c>
      <c r="C34" s="5">
        <v>8.1343265710000008</v>
      </c>
      <c r="D34" s="5">
        <v>4.9298576550000002</v>
      </c>
      <c r="E34" s="5">
        <v>1.7104876739999999</v>
      </c>
      <c r="F34" s="5">
        <v>-2.8821357380000001</v>
      </c>
      <c r="G34" s="5">
        <v>3.9498950000000001E-3</v>
      </c>
      <c r="H34" s="5">
        <v>1.2093589E-2</v>
      </c>
    </row>
    <row r="35" spans="1:8" x14ac:dyDescent="0.2">
      <c r="A35" s="5" t="s">
        <v>13419</v>
      </c>
      <c r="B35" s="5" t="s">
        <v>258</v>
      </c>
      <c r="C35" s="5">
        <v>2.6549743640000001</v>
      </c>
      <c r="D35" s="5">
        <v>4.8162204080000004</v>
      </c>
      <c r="E35" s="5">
        <v>2.2230001760000002</v>
      </c>
      <c r="F35" s="5">
        <v>-2.1665407229999998</v>
      </c>
      <c r="G35" s="5">
        <v>3.0269892E-2</v>
      </c>
      <c r="H35" s="5">
        <v>7.2556783E-2</v>
      </c>
    </row>
    <row r="36" spans="1:8" x14ac:dyDescent="0.2">
      <c r="A36" s="5" t="s">
        <v>13420</v>
      </c>
      <c r="B36" s="5" t="s">
        <v>13421</v>
      </c>
      <c r="C36" s="5">
        <v>2.6549743640000001</v>
      </c>
      <c r="D36" s="5">
        <v>4.8162204080000004</v>
      </c>
      <c r="E36" s="5">
        <v>2.2230001760000002</v>
      </c>
      <c r="F36" s="5">
        <v>-2.1665407229999998</v>
      </c>
      <c r="G36" s="5">
        <v>3.0269892E-2</v>
      </c>
      <c r="H36" s="5">
        <v>7.2556783E-2</v>
      </c>
    </row>
    <row r="37" spans="1:8" x14ac:dyDescent="0.2">
      <c r="A37" s="5" t="s">
        <v>10845</v>
      </c>
      <c r="B37" s="5" t="s">
        <v>10846</v>
      </c>
      <c r="C37" s="5">
        <v>7.5309442229999997</v>
      </c>
      <c r="D37" s="5">
        <v>4.8114162110000001</v>
      </c>
      <c r="E37" s="5">
        <v>1.717368679</v>
      </c>
      <c r="F37" s="5">
        <v>-2.801621033</v>
      </c>
      <c r="G37" s="5">
        <v>5.0846559999999999E-3</v>
      </c>
      <c r="H37" s="5">
        <v>1.5169349E-2</v>
      </c>
    </row>
    <row r="38" spans="1:8" x14ac:dyDescent="0.2">
      <c r="A38" s="5" t="s">
        <v>13432</v>
      </c>
      <c r="B38" s="5" t="s">
        <v>258</v>
      </c>
      <c r="C38" s="5">
        <v>2.6409983929999998</v>
      </c>
      <c r="D38" s="5">
        <v>4.8095483440000004</v>
      </c>
      <c r="E38" s="5">
        <v>2.2253564730000002</v>
      </c>
      <c r="F38" s="5">
        <v>-2.1612485029999999</v>
      </c>
      <c r="G38" s="5">
        <v>3.0676149E-2</v>
      </c>
      <c r="H38" s="5">
        <v>7.3461540000000006E-2</v>
      </c>
    </row>
    <row r="39" spans="1:8" x14ac:dyDescent="0.2">
      <c r="A39" s="5" t="s">
        <v>13980</v>
      </c>
      <c r="B39" s="5" t="s">
        <v>13981</v>
      </c>
      <c r="C39" s="5">
        <v>2.407260344</v>
      </c>
      <c r="D39" s="5">
        <v>4.6753836509999998</v>
      </c>
      <c r="E39" s="5">
        <v>2.287165119</v>
      </c>
      <c r="F39" s="5">
        <v>-2.044182824</v>
      </c>
      <c r="G39" s="5">
        <v>4.0935488999999999E-2</v>
      </c>
      <c r="H39" s="5">
        <v>9.3987423E-2</v>
      </c>
    </row>
    <row r="40" spans="1:8" x14ac:dyDescent="0.2">
      <c r="A40" s="5" t="s">
        <v>13982</v>
      </c>
      <c r="B40" s="5" t="s">
        <v>13983</v>
      </c>
      <c r="C40" s="5">
        <v>2.407260344</v>
      </c>
      <c r="D40" s="5">
        <v>4.6753836509999998</v>
      </c>
      <c r="E40" s="5">
        <v>2.287165119</v>
      </c>
      <c r="F40" s="5">
        <v>-2.044182824</v>
      </c>
      <c r="G40" s="5">
        <v>4.0935488999999999E-2</v>
      </c>
      <c r="H40" s="5">
        <v>9.3987423E-2</v>
      </c>
    </row>
    <row r="41" spans="1:8" x14ac:dyDescent="0.2">
      <c r="A41" s="5" t="s">
        <v>13984</v>
      </c>
      <c r="B41" s="5" t="s">
        <v>13985</v>
      </c>
      <c r="C41" s="5">
        <v>2.407260344</v>
      </c>
      <c r="D41" s="5">
        <v>4.6753836509999998</v>
      </c>
      <c r="E41" s="5">
        <v>2.287165119</v>
      </c>
      <c r="F41" s="5">
        <v>-2.044182824</v>
      </c>
      <c r="G41" s="5">
        <v>4.0935488999999999E-2</v>
      </c>
      <c r="H41" s="5">
        <v>9.3987423E-2</v>
      </c>
    </row>
    <row r="42" spans="1:8" x14ac:dyDescent="0.2">
      <c r="A42" s="5" t="s">
        <v>13986</v>
      </c>
      <c r="B42" s="5" t="s">
        <v>258</v>
      </c>
      <c r="C42" s="5">
        <v>2.407260344</v>
      </c>
      <c r="D42" s="5">
        <v>4.6753836509999998</v>
      </c>
      <c r="E42" s="5">
        <v>2.287165119</v>
      </c>
      <c r="F42" s="5">
        <v>-2.044182824</v>
      </c>
      <c r="G42" s="5">
        <v>4.0935488999999999E-2</v>
      </c>
      <c r="H42" s="5">
        <v>9.3987423E-2</v>
      </c>
    </row>
    <row r="43" spans="1:8" x14ac:dyDescent="0.2">
      <c r="A43" s="5" t="s">
        <v>11521</v>
      </c>
      <c r="B43" s="5" t="s">
        <v>11522</v>
      </c>
      <c r="C43" s="5">
        <v>6.5680400849999998</v>
      </c>
      <c r="D43" s="5">
        <v>4.6038699459999997</v>
      </c>
      <c r="E43" s="5">
        <v>1.7577417390000001</v>
      </c>
      <c r="F43" s="5">
        <v>-2.6191958940000002</v>
      </c>
      <c r="G43" s="5">
        <v>8.8137319999999995E-3</v>
      </c>
      <c r="H43" s="5">
        <v>2.4712686000000001E-2</v>
      </c>
    </row>
    <row r="44" spans="1:8" x14ac:dyDescent="0.2">
      <c r="A44" s="5" t="s">
        <v>11860</v>
      </c>
      <c r="B44" s="5" t="s">
        <v>11861</v>
      </c>
      <c r="C44" s="5">
        <v>6.2224942670000001</v>
      </c>
      <c r="D44" s="5">
        <v>4.523964533</v>
      </c>
      <c r="E44" s="5">
        <v>1.7915773239999999</v>
      </c>
      <c r="F44" s="5">
        <v>-2.5251293769999998</v>
      </c>
      <c r="G44" s="5">
        <v>1.1565570000000001E-2</v>
      </c>
      <c r="H44" s="5">
        <v>3.1456421999999998E-2</v>
      </c>
    </row>
    <row r="45" spans="1:8" x14ac:dyDescent="0.2">
      <c r="A45" s="5" t="s">
        <v>12519</v>
      </c>
      <c r="B45" s="5" t="s">
        <v>12520</v>
      </c>
      <c r="C45" s="5">
        <v>5.6610398330000002</v>
      </c>
      <c r="D45" s="5">
        <v>4.3732777269999996</v>
      </c>
      <c r="E45" s="5">
        <v>1.84209036</v>
      </c>
      <c r="F45" s="5">
        <v>-2.374084259</v>
      </c>
      <c r="G45" s="5">
        <v>1.7592534999999999E-2</v>
      </c>
      <c r="H45" s="5">
        <v>4.530182E-2</v>
      </c>
    </row>
    <row r="46" spans="1:8" x14ac:dyDescent="0.2">
      <c r="A46" s="5" t="s">
        <v>12683</v>
      </c>
      <c r="B46" s="5" t="s">
        <v>12684</v>
      </c>
      <c r="C46" s="5">
        <v>5.2394796450000003</v>
      </c>
      <c r="D46" s="5">
        <v>4.3067510909999998</v>
      </c>
      <c r="E46" s="5">
        <v>1.8439508060000001</v>
      </c>
      <c r="F46" s="5">
        <v>-2.335610623</v>
      </c>
      <c r="G46" s="5">
        <v>1.9511543999999999E-2</v>
      </c>
      <c r="H46" s="5">
        <v>4.9578166E-2</v>
      </c>
    </row>
    <row r="47" spans="1:8" x14ac:dyDescent="0.2">
      <c r="A47" s="5" t="s">
        <v>9655</v>
      </c>
      <c r="B47" s="5" t="s">
        <v>9656</v>
      </c>
      <c r="C47" s="5">
        <v>10.137266929999999</v>
      </c>
      <c r="D47" s="5">
        <v>4.2747230070000004</v>
      </c>
      <c r="E47" s="5">
        <v>1.3431962049999999</v>
      </c>
      <c r="F47" s="5">
        <v>-3.1825008069999998</v>
      </c>
      <c r="G47" s="5">
        <v>1.4600909999999999E-3</v>
      </c>
      <c r="H47" s="5">
        <v>4.9039460000000002E-3</v>
      </c>
    </row>
    <row r="48" spans="1:8" x14ac:dyDescent="0.2">
      <c r="A48" s="5" t="s">
        <v>12910</v>
      </c>
      <c r="B48" s="5" t="s">
        <v>12911</v>
      </c>
      <c r="C48" s="5">
        <v>5.1516358220000003</v>
      </c>
      <c r="D48" s="5">
        <v>4.2297802799999999</v>
      </c>
      <c r="E48" s="5">
        <v>1.8569287350000001</v>
      </c>
      <c r="F48" s="5">
        <v>-2.2778366229999998</v>
      </c>
      <c r="G48" s="5">
        <v>2.2736313000000001E-2</v>
      </c>
      <c r="H48" s="5">
        <v>5.6720826000000002E-2</v>
      </c>
    </row>
    <row r="49" spans="1:8" x14ac:dyDescent="0.2">
      <c r="A49" s="5" t="s">
        <v>13027</v>
      </c>
      <c r="B49" s="5" t="s">
        <v>258</v>
      </c>
      <c r="C49" s="5">
        <v>5.0398280519999998</v>
      </c>
      <c r="D49" s="5">
        <v>4.2005332339999999</v>
      </c>
      <c r="E49" s="5">
        <v>1.860314493</v>
      </c>
      <c r="F49" s="5">
        <v>-2.2579694190000001</v>
      </c>
      <c r="G49" s="5">
        <v>2.3947566E-2</v>
      </c>
      <c r="H49" s="5">
        <v>5.9172469999999998E-2</v>
      </c>
    </row>
    <row r="50" spans="1:8" x14ac:dyDescent="0.2">
      <c r="A50" s="5" t="s">
        <v>13574</v>
      </c>
      <c r="B50" s="5" t="s">
        <v>13575</v>
      </c>
      <c r="C50" s="5">
        <v>4.5103135559999998</v>
      </c>
      <c r="D50" s="5">
        <v>4.08174305</v>
      </c>
      <c r="E50" s="5">
        <v>1.9115082539999999</v>
      </c>
      <c r="F50" s="5">
        <v>-2.1353520399999999</v>
      </c>
      <c r="G50" s="5">
        <v>3.2732265000000003E-2</v>
      </c>
      <c r="H50" s="5">
        <v>7.7543050000000002E-2</v>
      </c>
    </row>
    <row r="51" spans="1:8" x14ac:dyDescent="0.2">
      <c r="A51" s="5" t="s">
        <v>13455</v>
      </c>
      <c r="B51" s="5" t="s">
        <v>13456</v>
      </c>
      <c r="C51" s="5">
        <v>4.656207781</v>
      </c>
      <c r="D51" s="5">
        <v>4.0739120260000004</v>
      </c>
      <c r="E51" s="5">
        <v>1.8893996879999999</v>
      </c>
      <c r="F51" s="5">
        <v>-2.1561938710000002</v>
      </c>
      <c r="G51" s="5">
        <v>3.106853E-2</v>
      </c>
      <c r="H51" s="5">
        <v>7.4270358999999994E-2</v>
      </c>
    </row>
    <row r="52" spans="1:8" x14ac:dyDescent="0.2">
      <c r="A52" s="5" t="s">
        <v>13489</v>
      </c>
      <c r="B52" s="5" t="s">
        <v>13490</v>
      </c>
      <c r="C52" s="5">
        <v>4.586327925</v>
      </c>
      <c r="D52" s="5">
        <v>4.0540375400000004</v>
      </c>
      <c r="E52" s="5">
        <v>1.8851167769999999</v>
      </c>
      <c r="F52" s="5">
        <v>-2.1505498169999999</v>
      </c>
      <c r="G52" s="5">
        <v>3.1511749999999998E-2</v>
      </c>
      <c r="H52" s="5">
        <v>7.5138882000000004E-2</v>
      </c>
    </row>
    <row r="53" spans="1:8" x14ac:dyDescent="0.2">
      <c r="A53" s="5" t="s">
        <v>13765</v>
      </c>
      <c r="B53" s="5" t="s">
        <v>13766</v>
      </c>
      <c r="C53" s="5">
        <v>4.3744073060000002</v>
      </c>
      <c r="D53" s="5">
        <v>4.0307099979999998</v>
      </c>
      <c r="E53" s="5">
        <v>1.925603655</v>
      </c>
      <c r="F53" s="5">
        <v>-2.0932189170000002</v>
      </c>
      <c r="G53" s="5">
        <v>3.6329617000000002E-2</v>
      </c>
      <c r="H53" s="5">
        <v>8.4796829000000004E-2</v>
      </c>
    </row>
    <row r="54" spans="1:8" x14ac:dyDescent="0.2">
      <c r="A54" s="5" t="s">
        <v>13702</v>
      </c>
      <c r="B54" s="5" t="s">
        <v>258</v>
      </c>
      <c r="C54" s="5">
        <v>4.3464553639999997</v>
      </c>
      <c r="D54" s="5">
        <v>4.0218477500000001</v>
      </c>
      <c r="E54" s="5">
        <v>1.910984354</v>
      </c>
      <c r="F54" s="5">
        <v>-2.1045948079999999</v>
      </c>
      <c r="G54" s="5">
        <v>3.5326594000000003E-2</v>
      </c>
      <c r="H54" s="5">
        <v>8.2870683000000001E-2</v>
      </c>
    </row>
    <row r="55" spans="1:8" x14ac:dyDescent="0.2">
      <c r="A55" s="5" t="s">
        <v>13703</v>
      </c>
      <c r="B55" s="5" t="s">
        <v>13704</v>
      </c>
      <c r="C55" s="5">
        <v>4.3464553639999997</v>
      </c>
      <c r="D55" s="5">
        <v>4.0218477500000001</v>
      </c>
      <c r="E55" s="5">
        <v>1.910984354</v>
      </c>
      <c r="F55" s="5">
        <v>-2.1045948079999999</v>
      </c>
      <c r="G55" s="5">
        <v>3.5326594000000003E-2</v>
      </c>
      <c r="H55" s="5">
        <v>8.2870683000000001E-2</v>
      </c>
    </row>
    <row r="56" spans="1:8" x14ac:dyDescent="0.2">
      <c r="A56" s="5" t="s">
        <v>535</v>
      </c>
      <c r="B56" s="5" t="s">
        <v>536</v>
      </c>
      <c r="C56" s="5">
        <v>237.3212632</v>
      </c>
      <c r="D56" s="5">
        <v>4.0203992719999997</v>
      </c>
      <c r="E56" s="5">
        <v>0.27021680999999997</v>
      </c>
      <c r="F56" s="5">
        <v>-14.878420330000001</v>
      </c>
      <c r="G56" s="6">
        <v>4.55E-50</v>
      </c>
      <c r="H56" s="6">
        <v>2.8E-48</v>
      </c>
    </row>
    <row r="57" spans="1:8" x14ac:dyDescent="0.2">
      <c r="A57" s="5" t="s">
        <v>13700</v>
      </c>
      <c r="B57" s="5" t="s">
        <v>13701</v>
      </c>
      <c r="C57" s="5">
        <v>4.3324793929999998</v>
      </c>
      <c r="D57" s="5">
        <v>4.0175492009999996</v>
      </c>
      <c r="E57" s="5">
        <v>1.908617097</v>
      </c>
      <c r="F57" s="5">
        <v>-2.1049529570000001</v>
      </c>
      <c r="G57" s="5">
        <v>3.5295403000000003E-2</v>
      </c>
      <c r="H57" s="5">
        <v>8.2821333999999996E-2</v>
      </c>
    </row>
    <row r="58" spans="1:8" x14ac:dyDescent="0.2">
      <c r="A58" s="5" t="s">
        <v>4846</v>
      </c>
      <c r="B58" s="5" t="s">
        <v>4847</v>
      </c>
      <c r="C58" s="5">
        <v>30.359735260000001</v>
      </c>
      <c r="D58" s="5">
        <v>4.0036265479999997</v>
      </c>
      <c r="E58" s="5">
        <v>0.732161646</v>
      </c>
      <c r="F58" s="5">
        <v>-5.4682276380000001</v>
      </c>
      <c r="G58" s="6">
        <v>4.5499999999999997E-8</v>
      </c>
      <c r="H58" s="6">
        <v>3.0499999999999999E-7</v>
      </c>
    </row>
    <row r="59" spans="1:8" x14ac:dyDescent="0.2">
      <c r="A59" s="5" t="s">
        <v>10849</v>
      </c>
      <c r="B59" s="5" t="s">
        <v>258</v>
      </c>
      <c r="C59" s="5">
        <v>8.1276028310000008</v>
      </c>
      <c r="D59" s="5">
        <v>3.9456073520000001</v>
      </c>
      <c r="E59" s="5">
        <v>1.4085927629999999</v>
      </c>
      <c r="F59" s="5">
        <v>-2.801098697</v>
      </c>
      <c r="G59" s="5">
        <v>5.0928939999999997E-3</v>
      </c>
      <c r="H59" s="5">
        <v>1.5188369E-2</v>
      </c>
    </row>
    <row r="60" spans="1:8" x14ac:dyDescent="0.2">
      <c r="A60" s="5" t="s">
        <v>5582</v>
      </c>
      <c r="B60" s="5" t="s">
        <v>5583</v>
      </c>
      <c r="C60" s="5">
        <v>25.09230367</v>
      </c>
      <c r="D60" s="5">
        <v>3.9411432259999999</v>
      </c>
      <c r="E60" s="5">
        <v>0.79539353400000001</v>
      </c>
      <c r="F60" s="5">
        <v>-4.9549601010000002</v>
      </c>
      <c r="G60" s="6">
        <v>7.23E-7</v>
      </c>
      <c r="H60" s="6">
        <v>4.2200000000000003E-6</v>
      </c>
    </row>
    <row r="61" spans="1:8" x14ac:dyDescent="0.2">
      <c r="A61" s="5" t="s">
        <v>11185</v>
      </c>
      <c r="B61" s="5" t="s">
        <v>11186</v>
      </c>
      <c r="C61" s="5">
        <v>7.8379608980000004</v>
      </c>
      <c r="D61" s="5">
        <v>3.893699223</v>
      </c>
      <c r="E61" s="5">
        <v>1.440475615</v>
      </c>
      <c r="F61" s="5">
        <v>-2.7030650039999999</v>
      </c>
      <c r="G61" s="5">
        <v>6.8703310000000004E-3</v>
      </c>
      <c r="H61" s="5">
        <v>1.9863553999999999E-2</v>
      </c>
    </row>
    <row r="62" spans="1:8" x14ac:dyDescent="0.2">
      <c r="A62" s="5" t="s">
        <v>14083</v>
      </c>
      <c r="B62" s="5" t="s">
        <v>14084</v>
      </c>
      <c r="C62" s="5">
        <v>4.1328277990000002</v>
      </c>
      <c r="D62" s="5">
        <v>3.89044064</v>
      </c>
      <c r="E62" s="5">
        <v>1.9248537210000001</v>
      </c>
      <c r="F62" s="5">
        <v>-2.021161711</v>
      </c>
      <c r="G62" s="5">
        <v>4.3263028000000002E-2</v>
      </c>
      <c r="H62" s="5">
        <v>9.8623501000000002E-2</v>
      </c>
    </row>
    <row r="63" spans="1:8" x14ac:dyDescent="0.2">
      <c r="A63" s="5" t="s">
        <v>14095</v>
      </c>
      <c r="B63" s="5" t="s">
        <v>14096</v>
      </c>
      <c r="C63" s="5">
        <v>4.1188518280000004</v>
      </c>
      <c r="D63" s="5">
        <v>3.885818816</v>
      </c>
      <c r="E63" s="5">
        <v>1.927247626</v>
      </c>
      <c r="F63" s="5">
        <v>-2.0162530040000002</v>
      </c>
      <c r="G63" s="5">
        <v>4.3773526E-2</v>
      </c>
      <c r="H63" s="5">
        <v>9.9699450999999994E-2</v>
      </c>
    </row>
    <row r="64" spans="1:8" x14ac:dyDescent="0.2">
      <c r="A64" s="5" t="s">
        <v>14416</v>
      </c>
      <c r="B64" s="5" t="s">
        <v>14417</v>
      </c>
      <c r="C64" s="5">
        <v>3.878979266</v>
      </c>
      <c r="D64" s="5">
        <v>3.8481409609999999</v>
      </c>
      <c r="E64" s="5">
        <v>1.9705163990000001</v>
      </c>
      <c r="F64" s="5">
        <v>-1.952859141</v>
      </c>
      <c r="G64" s="5">
        <v>5.0836288E-2</v>
      </c>
      <c r="H64" s="5">
        <v>0.113152186</v>
      </c>
    </row>
    <row r="65" spans="1:8" x14ac:dyDescent="0.2">
      <c r="A65" s="5" t="s">
        <v>9212</v>
      </c>
      <c r="B65" s="5" t="s">
        <v>9213</v>
      </c>
      <c r="C65" s="5">
        <v>11.503312599999999</v>
      </c>
      <c r="D65" s="5">
        <v>3.8247268189999999</v>
      </c>
      <c r="E65" s="5">
        <v>1.1541082359999999</v>
      </c>
      <c r="F65" s="5">
        <v>-3.3140105050000002</v>
      </c>
      <c r="G65" s="5">
        <v>9.1968099999999999E-4</v>
      </c>
      <c r="H65" s="5">
        <v>3.2382359999999998E-3</v>
      </c>
    </row>
    <row r="66" spans="1:8" x14ac:dyDescent="0.2">
      <c r="A66" s="5" t="s">
        <v>11139</v>
      </c>
      <c r="B66" s="5" t="s">
        <v>11140</v>
      </c>
      <c r="C66" s="5">
        <v>7.6802372180000003</v>
      </c>
      <c r="D66" s="5">
        <v>3.8106467820000001</v>
      </c>
      <c r="E66" s="5">
        <v>1.403343204</v>
      </c>
      <c r="F66" s="5">
        <v>-2.7154061600000001</v>
      </c>
      <c r="G66" s="5">
        <v>6.619453E-3</v>
      </c>
      <c r="H66" s="5">
        <v>1.9217502000000001E-2</v>
      </c>
    </row>
    <row r="67" spans="1:8" x14ac:dyDescent="0.2">
      <c r="A67" s="5" t="s">
        <v>14575</v>
      </c>
      <c r="B67" s="5" t="s">
        <v>258</v>
      </c>
      <c r="C67" s="5">
        <v>3.857161836</v>
      </c>
      <c r="D67" s="5">
        <v>3.7834159120000002</v>
      </c>
      <c r="E67" s="5">
        <v>1.965956287</v>
      </c>
      <c r="F67" s="5">
        <v>-1.9244659399999999</v>
      </c>
      <c r="G67" s="5">
        <v>5.4296206E-2</v>
      </c>
      <c r="H67" s="5">
        <v>0.11950000099999999</v>
      </c>
    </row>
    <row r="68" spans="1:8" x14ac:dyDescent="0.2">
      <c r="A68" s="5" t="s">
        <v>11649</v>
      </c>
      <c r="B68" s="5" t="s">
        <v>11650</v>
      </c>
      <c r="C68" s="5">
        <v>7.1646986940000001</v>
      </c>
      <c r="D68" s="5">
        <v>3.7552788399999999</v>
      </c>
      <c r="E68" s="5">
        <v>1.453039435</v>
      </c>
      <c r="F68" s="5">
        <v>-2.5844300910000002</v>
      </c>
      <c r="G68" s="5">
        <v>9.7540079999999998E-3</v>
      </c>
      <c r="H68" s="5">
        <v>2.7042340000000002E-2</v>
      </c>
    </row>
    <row r="69" spans="1:8" x14ac:dyDescent="0.2">
      <c r="A69" s="5" t="s">
        <v>4483</v>
      </c>
      <c r="B69" s="5" t="s">
        <v>4484</v>
      </c>
      <c r="C69" s="5">
        <v>36.517305729999997</v>
      </c>
      <c r="D69" s="5">
        <v>3.7320663409999999</v>
      </c>
      <c r="E69" s="5">
        <v>0.649954217</v>
      </c>
      <c r="F69" s="5">
        <v>-5.7420449629999997</v>
      </c>
      <c r="G69" s="6">
        <v>9.3499999999999994E-9</v>
      </c>
      <c r="H69" s="6">
        <v>6.8E-8</v>
      </c>
    </row>
    <row r="70" spans="1:8" x14ac:dyDescent="0.2">
      <c r="A70" s="5" t="s">
        <v>14894</v>
      </c>
      <c r="B70" s="5" t="s">
        <v>14895</v>
      </c>
      <c r="C70" s="5">
        <v>3.5753613610000001</v>
      </c>
      <c r="D70" s="5">
        <v>3.7268366080000002</v>
      </c>
      <c r="E70" s="5">
        <v>2.00180413</v>
      </c>
      <c r="F70" s="5">
        <v>-1.861738895</v>
      </c>
      <c r="G70" s="5">
        <v>6.2639902999999997E-2</v>
      </c>
      <c r="H70" s="5">
        <v>0.13479023100000001</v>
      </c>
    </row>
    <row r="71" spans="1:8" x14ac:dyDescent="0.2">
      <c r="A71" s="5" t="s">
        <v>8274</v>
      </c>
      <c r="B71" s="5" t="s">
        <v>8275</v>
      </c>
      <c r="C71" s="5">
        <v>14.693346740000001</v>
      </c>
      <c r="D71" s="5">
        <v>3.7148317309999999</v>
      </c>
      <c r="E71" s="5">
        <v>1.0166752290000001</v>
      </c>
      <c r="F71" s="5">
        <v>-3.6539020789999999</v>
      </c>
      <c r="G71" s="5">
        <v>2.5828500000000002E-4</v>
      </c>
      <c r="H71" s="5">
        <v>1.0135669999999999E-3</v>
      </c>
    </row>
    <row r="72" spans="1:8" x14ac:dyDescent="0.2">
      <c r="A72" s="5" t="s">
        <v>11532</v>
      </c>
      <c r="B72" s="5" t="s">
        <v>11533</v>
      </c>
      <c r="C72" s="5">
        <v>7.2127611199999997</v>
      </c>
      <c r="D72" s="5">
        <v>3.7129005689999999</v>
      </c>
      <c r="E72" s="5">
        <v>1.4200802669999999</v>
      </c>
      <c r="F72" s="5">
        <v>-2.6145709190000002</v>
      </c>
      <c r="G72" s="5">
        <v>8.9339610000000007E-3</v>
      </c>
      <c r="H72" s="5">
        <v>2.5023988E-2</v>
      </c>
    </row>
    <row r="73" spans="1:8" x14ac:dyDescent="0.2">
      <c r="A73" s="5" t="s">
        <v>15267</v>
      </c>
      <c r="B73" s="5" t="s">
        <v>258</v>
      </c>
      <c r="C73" s="5">
        <v>3.369575255</v>
      </c>
      <c r="D73" s="5">
        <v>3.6334470969999999</v>
      </c>
      <c r="E73" s="5">
        <v>2.0250779310000002</v>
      </c>
      <c r="F73" s="5">
        <v>-1.7942258129999999</v>
      </c>
      <c r="G73" s="5">
        <v>7.2777133999999993E-2</v>
      </c>
      <c r="H73" s="5">
        <v>0.152598121</v>
      </c>
    </row>
    <row r="74" spans="1:8" x14ac:dyDescent="0.2">
      <c r="A74" s="5" t="s">
        <v>9936</v>
      </c>
      <c r="B74" s="5" t="s">
        <v>9937</v>
      </c>
      <c r="C74" s="5">
        <v>323.84161180000001</v>
      </c>
      <c r="D74" s="5">
        <v>3.596406708</v>
      </c>
      <c r="E74" s="5">
        <v>1.1653949429999999</v>
      </c>
      <c r="F74" s="5">
        <v>-3.085998209</v>
      </c>
      <c r="G74" s="5">
        <v>2.0287E-3</v>
      </c>
      <c r="H74" s="5">
        <v>6.6188380000000002E-3</v>
      </c>
    </row>
    <row r="75" spans="1:8" x14ac:dyDescent="0.2">
      <c r="A75" s="5" t="s">
        <v>12360</v>
      </c>
      <c r="B75" s="5" t="s">
        <v>12361</v>
      </c>
      <c r="C75" s="5">
        <v>6.4495085760000004</v>
      </c>
      <c r="D75" s="5">
        <v>3.595021214</v>
      </c>
      <c r="E75" s="5">
        <v>1.4913620480000001</v>
      </c>
      <c r="F75" s="5">
        <v>-2.410562358</v>
      </c>
      <c r="G75" s="5">
        <v>1.5927948000000001E-2</v>
      </c>
      <c r="H75" s="5">
        <v>4.1535898000000002E-2</v>
      </c>
    </row>
    <row r="76" spans="1:8" x14ac:dyDescent="0.2">
      <c r="A76" s="5" t="s">
        <v>10137</v>
      </c>
      <c r="B76" s="5" t="s">
        <v>258</v>
      </c>
      <c r="C76" s="5">
        <v>10.10701882</v>
      </c>
      <c r="D76" s="5">
        <v>3.5883990039999998</v>
      </c>
      <c r="E76" s="5">
        <v>1.189349719</v>
      </c>
      <c r="F76" s="5">
        <v>-3.0171100609999999</v>
      </c>
      <c r="G76" s="5">
        <v>2.5519710000000001E-3</v>
      </c>
      <c r="H76" s="5">
        <v>8.1596059999999998E-3</v>
      </c>
    </row>
    <row r="77" spans="1:8" x14ac:dyDescent="0.2">
      <c r="A77" s="5" t="s">
        <v>15352</v>
      </c>
      <c r="B77" s="5" t="s">
        <v>15353</v>
      </c>
      <c r="C77" s="5">
        <v>3.4036617100000002</v>
      </c>
      <c r="D77" s="5">
        <v>3.5841749809999999</v>
      </c>
      <c r="E77" s="5">
        <v>2.0161482350000002</v>
      </c>
      <c r="F77" s="5">
        <v>-1.777733859</v>
      </c>
      <c r="G77" s="5">
        <v>7.5447576000000002E-2</v>
      </c>
      <c r="H77" s="5">
        <v>0.157267609</v>
      </c>
    </row>
    <row r="78" spans="1:8" x14ac:dyDescent="0.2">
      <c r="A78" s="5" t="s">
        <v>7071</v>
      </c>
      <c r="B78" s="5" t="s">
        <v>7072</v>
      </c>
      <c r="C78" s="5">
        <v>19.904285219999998</v>
      </c>
      <c r="D78" s="5">
        <v>3.5827147180000001</v>
      </c>
      <c r="E78" s="5">
        <v>0.85849317599999997</v>
      </c>
      <c r="F78" s="5">
        <v>-4.1732594010000001</v>
      </c>
      <c r="G78" s="6">
        <v>3.0000000000000001E-5</v>
      </c>
      <c r="H78" s="5">
        <v>1.38021E-4</v>
      </c>
    </row>
    <row r="79" spans="1:8" x14ac:dyDescent="0.2">
      <c r="A79" s="5" t="s">
        <v>15406</v>
      </c>
      <c r="B79" s="5" t="s">
        <v>258</v>
      </c>
      <c r="C79" s="5">
        <v>3.3896857389999999</v>
      </c>
      <c r="D79" s="5">
        <v>3.5783384439999999</v>
      </c>
      <c r="E79" s="5">
        <v>2.0222874289999999</v>
      </c>
      <c r="F79" s="5">
        <v>-1.7694509650000001</v>
      </c>
      <c r="G79" s="5">
        <v>7.6818647000000004E-2</v>
      </c>
      <c r="H79" s="5">
        <v>0.159555422</v>
      </c>
    </row>
    <row r="80" spans="1:8" x14ac:dyDescent="0.2">
      <c r="A80" s="5" t="s">
        <v>12204</v>
      </c>
      <c r="B80" s="5" t="s">
        <v>12205</v>
      </c>
      <c r="C80" s="5">
        <v>6.8632273049999997</v>
      </c>
      <c r="D80" s="5">
        <v>3.5761896289999999</v>
      </c>
      <c r="E80" s="5">
        <v>1.460663767</v>
      </c>
      <c r="F80" s="5">
        <v>-2.4483318540000001</v>
      </c>
      <c r="G80" s="5">
        <v>1.4351940000000001E-2</v>
      </c>
      <c r="H80" s="5">
        <v>3.7926972000000003E-2</v>
      </c>
    </row>
    <row r="81" spans="1:8" x14ac:dyDescent="0.2">
      <c r="A81" s="5" t="s">
        <v>7</v>
      </c>
      <c r="B81" s="5" t="s">
        <v>8</v>
      </c>
      <c r="C81" s="5">
        <v>14163.71783</v>
      </c>
      <c r="D81" s="5">
        <v>3.554940169</v>
      </c>
      <c r="E81" s="5">
        <v>7.5070683999999999E-2</v>
      </c>
      <c r="F81" s="5">
        <v>-47.354572570000002</v>
      </c>
      <c r="G81" s="5">
        <v>0</v>
      </c>
      <c r="H81" s="5">
        <v>0</v>
      </c>
    </row>
    <row r="82" spans="1:8" x14ac:dyDescent="0.2">
      <c r="A82" s="5" t="s">
        <v>15831</v>
      </c>
      <c r="B82" s="5" t="s">
        <v>258</v>
      </c>
      <c r="C82" s="5">
        <v>3.1078852640000001</v>
      </c>
      <c r="D82" s="5">
        <v>3.5099742350000001</v>
      </c>
      <c r="E82" s="5">
        <v>2.06789639</v>
      </c>
      <c r="F82" s="5">
        <v>-1.697364651</v>
      </c>
      <c r="G82" s="5">
        <v>8.9627740999999997E-2</v>
      </c>
      <c r="H82" s="5">
        <v>0.180952641</v>
      </c>
    </row>
    <row r="83" spans="1:8" x14ac:dyDescent="0.2">
      <c r="A83" s="5" t="s">
        <v>3307</v>
      </c>
      <c r="B83" s="5" t="s">
        <v>3308</v>
      </c>
      <c r="C83" s="5">
        <v>53.298416719999999</v>
      </c>
      <c r="D83" s="5">
        <v>3.4887663739999999</v>
      </c>
      <c r="E83" s="5">
        <v>0.51086829600000006</v>
      </c>
      <c r="F83" s="5">
        <v>-6.8290915669999999</v>
      </c>
      <c r="G83" s="6">
        <v>8.5500000000000005E-12</v>
      </c>
      <c r="H83" s="6">
        <v>8.4299999999999996E-11</v>
      </c>
    </row>
    <row r="84" spans="1:8" x14ac:dyDescent="0.2">
      <c r="A84" s="5" t="s">
        <v>15865</v>
      </c>
      <c r="B84" s="5" t="s">
        <v>15866</v>
      </c>
      <c r="C84" s="5">
        <v>3.1838996329999998</v>
      </c>
      <c r="D84" s="5">
        <v>3.4758159709999998</v>
      </c>
      <c r="E84" s="5">
        <v>2.0541550179999999</v>
      </c>
      <c r="F84" s="5">
        <v>-1.692090393</v>
      </c>
      <c r="G84" s="5">
        <v>9.0628739999999999E-2</v>
      </c>
      <c r="H84" s="5">
        <v>0.18252180700000001</v>
      </c>
    </row>
    <row r="85" spans="1:8" x14ac:dyDescent="0.2">
      <c r="A85" s="5" t="s">
        <v>15877</v>
      </c>
      <c r="B85" s="5" t="s">
        <v>15878</v>
      </c>
      <c r="C85" s="5">
        <v>3.1699236609999999</v>
      </c>
      <c r="D85" s="5">
        <v>3.469916553</v>
      </c>
      <c r="E85" s="5">
        <v>2.052695414</v>
      </c>
      <c r="F85" s="5">
        <v>-1.690419597</v>
      </c>
      <c r="G85" s="5">
        <v>9.0947709000000002E-2</v>
      </c>
      <c r="H85" s="5">
        <v>0.182938344</v>
      </c>
    </row>
    <row r="86" spans="1:8" x14ac:dyDescent="0.2">
      <c r="A86" s="5" t="s">
        <v>15879</v>
      </c>
      <c r="B86" s="5" t="s">
        <v>15880</v>
      </c>
      <c r="C86" s="5">
        <v>3.1699236609999999</v>
      </c>
      <c r="D86" s="5">
        <v>3.469916553</v>
      </c>
      <c r="E86" s="5">
        <v>2.052695414</v>
      </c>
      <c r="F86" s="5">
        <v>-1.690419597</v>
      </c>
      <c r="G86" s="5">
        <v>9.0947709000000002E-2</v>
      </c>
      <c r="H86" s="5">
        <v>0.182938344</v>
      </c>
    </row>
    <row r="87" spans="1:8" x14ac:dyDescent="0.2">
      <c r="A87" s="5" t="s">
        <v>15881</v>
      </c>
      <c r="B87" s="5" t="s">
        <v>15882</v>
      </c>
      <c r="C87" s="5">
        <v>3.1699236609999999</v>
      </c>
      <c r="D87" s="5">
        <v>3.469916553</v>
      </c>
      <c r="E87" s="5">
        <v>2.052695414</v>
      </c>
      <c r="F87" s="5">
        <v>-1.690419597</v>
      </c>
      <c r="G87" s="5">
        <v>9.0947709000000002E-2</v>
      </c>
      <c r="H87" s="5">
        <v>0.182938344</v>
      </c>
    </row>
    <row r="88" spans="1:8" x14ac:dyDescent="0.2">
      <c r="A88" s="5" t="s">
        <v>15925</v>
      </c>
      <c r="B88" s="5" t="s">
        <v>258</v>
      </c>
      <c r="C88" s="5">
        <v>3.1559476900000001</v>
      </c>
      <c r="D88" s="5">
        <v>3.4637345389999998</v>
      </c>
      <c r="E88" s="5">
        <v>2.0569231050000001</v>
      </c>
      <c r="F88" s="5">
        <v>-1.6839397300000001</v>
      </c>
      <c r="G88" s="5">
        <v>9.2193316999999997E-2</v>
      </c>
      <c r="H88" s="5">
        <v>0.18487395000000001</v>
      </c>
    </row>
    <row r="89" spans="1:8" x14ac:dyDescent="0.2">
      <c r="A89" s="5" t="s">
        <v>15926</v>
      </c>
      <c r="B89" s="5" t="s">
        <v>258</v>
      </c>
      <c r="C89" s="5">
        <v>3.1559476900000001</v>
      </c>
      <c r="D89" s="5">
        <v>3.4637345389999998</v>
      </c>
      <c r="E89" s="5">
        <v>2.0569231050000001</v>
      </c>
      <c r="F89" s="5">
        <v>-1.6839397300000001</v>
      </c>
      <c r="G89" s="5">
        <v>9.2193316999999997E-2</v>
      </c>
      <c r="H89" s="5">
        <v>0.18487395000000001</v>
      </c>
    </row>
    <row r="90" spans="1:8" x14ac:dyDescent="0.2">
      <c r="A90" s="5" t="s">
        <v>8447</v>
      </c>
      <c r="B90" s="5" t="s">
        <v>8448</v>
      </c>
      <c r="C90" s="5">
        <v>14.900250570000001</v>
      </c>
      <c r="D90" s="5">
        <v>3.4490371280000001</v>
      </c>
      <c r="E90" s="5">
        <v>0.95728083900000005</v>
      </c>
      <c r="F90" s="5">
        <v>-3.602952223</v>
      </c>
      <c r="G90" s="5">
        <v>3.1462299999999999E-4</v>
      </c>
      <c r="H90" s="5">
        <v>1.2093430000000001E-3</v>
      </c>
    </row>
    <row r="91" spans="1:8" x14ac:dyDescent="0.2">
      <c r="A91" s="5" t="s">
        <v>12716</v>
      </c>
      <c r="B91" s="5" t="s">
        <v>258</v>
      </c>
      <c r="C91" s="5">
        <v>6.0720228189999998</v>
      </c>
      <c r="D91" s="5">
        <v>3.4410489229999999</v>
      </c>
      <c r="E91" s="5">
        <v>1.477976996</v>
      </c>
      <c r="F91" s="5">
        <v>-2.328215481</v>
      </c>
      <c r="G91" s="5">
        <v>1.9900665000000001E-2</v>
      </c>
      <c r="H91" s="5">
        <v>5.0433360000000003E-2</v>
      </c>
    </row>
    <row r="92" spans="1:8" x14ac:dyDescent="0.2">
      <c r="A92" s="5" t="s">
        <v>13208</v>
      </c>
      <c r="B92" s="5" t="s">
        <v>13209</v>
      </c>
      <c r="C92" s="5">
        <v>5.8181742859999996</v>
      </c>
      <c r="D92" s="5">
        <v>3.4350670659999998</v>
      </c>
      <c r="E92" s="5">
        <v>1.5499584239999999</v>
      </c>
      <c r="F92" s="5">
        <v>-2.2162317470000001</v>
      </c>
      <c r="G92" s="5">
        <v>2.6675635E-2</v>
      </c>
      <c r="H92" s="5">
        <v>6.4990225999999998E-2</v>
      </c>
    </row>
    <row r="93" spans="1:8" x14ac:dyDescent="0.2">
      <c r="A93" s="5" t="s">
        <v>699</v>
      </c>
      <c r="B93" s="5" t="s">
        <v>700</v>
      </c>
      <c r="C93" s="5">
        <v>1637.3286169999999</v>
      </c>
      <c r="D93" s="5">
        <v>3.4185839869999999</v>
      </c>
      <c r="E93" s="5">
        <v>0.248963195</v>
      </c>
      <c r="F93" s="5">
        <v>-13.731282589999999</v>
      </c>
      <c r="G93" s="6">
        <v>6.6000000000000003E-43</v>
      </c>
      <c r="H93" s="6">
        <v>3.1E-41</v>
      </c>
    </row>
    <row r="94" spans="1:8" x14ac:dyDescent="0.2">
      <c r="A94" s="5" t="s">
        <v>16415</v>
      </c>
      <c r="B94" s="5" t="s">
        <v>258</v>
      </c>
      <c r="C94" s="5">
        <v>2.8881231860000001</v>
      </c>
      <c r="D94" s="5">
        <v>3.3943777019999999</v>
      </c>
      <c r="E94" s="5">
        <v>2.1075135729999999</v>
      </c>
      <c r="F94" s="5">
        <v>-1.6106077539999999</v>
      </c>
      <c r="G94" s="5">
        <v>0.107265243</v>
      </c>
      <c r="H94" s="5">
        <v>0.208609669</v>
      </c>
    </row>
    <row r="95" spans="1:8" x14ac:dyDescent="0.2">
      <c r="A95" s="5" t="s">
        <v>1932</v>
      </c>
      <c r="B95" s="5" t="s">
        <v>258</v>
      </c>
      <c r="C95" s="5">
        <v>103.4824479</v>
      </c>
      <c r="D95" s="5">
        <v>3.3851687539999999</v>
      </c>
      <c r="E95" s="5">
        <v>0.37700162999999998</v>
      </c>
      <c r="F95" s="5">
        <v>-8.9791886359999999</v>
      </c>
      <c r="G95" s="6">
        <v>2.7300000000000001E-19</v>
      </c>
      <c r="H95" s="6">
        <v>4.6100000000000001E-18</v>
      </c>
    </row>
    <row r="96" spans="1:8" x14ac:dyDescent="0.2">
      <c r="A96" s="5" t="s">
        <v>13077</v>
      </c>
      <c r="B96" s="5" t="s">
        <v>13078</v>
      </c>
      <c r="C96" s="5">
        <v>6.0641813600000001</v>
      </c>
      <c r="D96" s="5">
        <v>3.3794133519999998</v>
      </c>
      <c r="E96" s="5">
        <v>1.504118563</v>
      </c>
      <c r="F96" s="5">
        <v>-2.246773251</v>
      </c>
      <c r="G96" s="5">
        <v>2.4654522000000002E-2</v>
      </c>
      <c r="H96" s="5">
        <v>6.0678276000000003E-2</v>
      </c>
    </row>
    <row r="97" spans="1:8" x14ac:dyDescent="0.2">
      <c r="A97" s="5" t="s">
        <v>16504</v>
      </c>
      <c r="B97" s="5" t="s">
        <v>16505</v>
      </c>
      <c r="C97" s="5">
        <v>2.9361856120000001</v>
      </c>
      <c r="D97" s="5">
        <v>3.3458359280000001</v>
      </c>
      <c r="E97" s="5">
        <v>2.0956602809999998</v>
      </c>
      <c r="F97" s="5">
        <v>-1.596554536</v>
      </c>
      <c r="G97" s="5">
        <v>0.11036504</v>
      </c>
      <c r="H97" s="5">
        <v>0.213416892</v>
      </c>
    </row>
    <row r="98" spans="1:8" x14ac:dyDescent="0.2">
      <c r="A98" s="5" t="s">
        <v>16529</v>
      </c>
      <c r="B98" s="5" t="s">
        <v>258</v>
      </c>
      <c r="C98" s="5">
        <v>2.9222096409999998</v>
      </c>
      <c r="D98" s="5">
        <v>3.339255289</v>
      </c>
      <c r="E98" s="5">
        <v>2.0973059570000001</v>
      </c>
      <c r="F98" s="5">
        <v>-1.5921641179999999</v>
      </c>
      <c r="G98" s="5">
        <v>0.11134783299999999</v>
      </c>
      <c r="H98" s="5">
        <v>0.21493518</v>
      </c>
    </row>
    <row r="99" spans="1:8" x14ac:dyDescent="0.2">
      <c r="A99" s="5" t="s">
        <v>10303</v>
      </c>
      <c r="B99" s="5" t="s">
        <v>10304</v>
      </c>
      <c r="C99" s="5">
        <v>11.219215950000001</v>
      </c>
      <c r="D99" s="5">
        <v>3.3186691179999999</v>
      </c>
      <c r="E99" s="5">
        <v>1.1173831519999999</v>
      </c>
      <c r="F99" s="5">
        <v>-2.9700368340000001</v>
      </c>
      <c r="G99" s="5">
        <v>2.9776400000000001E-3</v>
      </c>
      <c r="H99" s="5">
        <v>9.3646130000000008E-3</v>
      </c>
    </row>
    <row r="100" spans="1:8" x14ac:dyDescent="0.2">
      <c r="A100" s="5" t="s">
        <v>10134</v>
      </c>
      <c r="B100" s="5" t="s">
        <v>258</v>
      </c>
      <c r="C100" s="5">
        <v>11.688838560000001</v>
      </c>
      <c r="D100" s="5">
        <v>3.3156655549999998</v>
      </c>
      <c r="E100" s="5">
        <v>1.098689316</v>
      </c>
      <c r="F100" s="5">
        <v>-3.0178372590000002</v>
      </c>
      <c r="G100" s="5">
        <v>2.545856E-3</v>
      </c>
      <c r="H100" s="5">
        <v>8.1432439999999991E-3</v>
      </c>
    </row>
    <row r="101" spans="1:8" x14ac:dyDescent="0.2">
      <c r="A101" s="5" t="s">
        <v>13331</v>
      </c>
      <c r="B101" s="5" t="s">
        <v>258</v>
      </c>
      <c r="C101" s="5">
        <v>5.8304433109999998</v>
      </c>
      <c r="D101" s="5">
        <v>3.315418808</v>
      </c>
      <c r="E101" s="5">
        <v>1.518602926</v>
      </c>
      <c r="F101" s="5">
        <v>-2.1832032269999999</v>
      </c>
      <c r="G101" s="5">
        <v>2.9020846999999999E-2</v>
      </c>
      <c r="H101" s="5">
        <v>7.0052838000000006E-2</v>
      </c>
    </row>
    <row r="102" spans="1:8" x14ac:dyDescent="0.2">
      <c r="A102" s="5" t="s">
        <v>1117</v>
      </c>
      <c r="B102" s="5" t="s">
        <v>1118</v>
      </c>
      <c r="C102" s="5">
        <v>174.2998321</v>
      </c>
      <c r="D102" s="5">
        <v>3.3081694000000001</v>
      </c>
      <c r="E102" s="5">
        <v>0.29353760699999998</v>
      </c>
      <c r="F102" s="5">
        <v>-11.27000194</v>
      </c>
      <c r="G102" s="6">
        <v>1.8499999999999999E-29</v>
      </c>
      <c r="H102" s="6">
        <v>5.4200000000000001E-28</v>
      </c>
    </row>
    <row r="103" spans="1:8" x14ac:dyDescent="0.2">
      <c r="A103" s="5" t="s">
        <v>3830</v>
      </c>
      <c r="B103" s="5" t="s">
        <v>3831</v>
      </c>
      <c r="C103" s="5">
        <v>51.622692440000002</v>
      </c>
      <c r="D103" s="5">
        <v>3.3060353689999999</v>
      </c>
      <c r="E103" s="5">
        <v>0.52562212399999997</v>
      </c>
      <c r="F103" s="5">
        <v>-6.2897568740000001</v>
      </c>
      <c r="G103" s="6">
        <v>3.1799999999999999E-10</v>
      </c>
      <c r="H103" s="6">
        <v>2.7099999999999999E-9</v>
      </c>
    </row>
    <row r="104" spans="1:8" x14ac:dyDescent="0.2">
      <c r="A104" s="5" t="s">
        <v>13381</v>
      </c>
      <c r="B104" s="5" t="s">
        <v>13382</v>
      </c>
      <c r="C104" s="5">
        <v>5.5346668650000002</v>
      </c>
      <c r="D104" s="5">
        <v>3.2963502679999999</v>
      </c>
      <c r="E104" s="5">
        <v>1.5153026629999999</v>
      </c>
      <c r="F104" s="5">
        <v>-2.1753741670000002</v>
      </c>
      <c r="G104" s="5">
        <v>2.9602089000000002E-2</v>
      </c>
      <c r="H104" s="5">
        <v>7.1171535999999994E-2</v>
      </c>
    </row>
    <row r="105" spans="1:8" x14ac:dyDescent="0.2">
      <c r="A105" s="5" t="s">
        <v>13383</v>
      </c>
      <c r="B105" s="5" t="s">
        <v>13384</v>
      </c>
      <c r="C105" s="5">
        <v>5.5346668650000002</v>
      </c>
      <c r="D105" s="5">
        <v>3.2963502679999999</v>
      </c>
      <c r="E105" s="5">
        <v>1.5153026629999999</v>
      </c>
      <c r="F105" s="5">
        <v>-2.1753741670000002</v>
      </c>
      <c r="G105" s="5">
        <v>2.9602089000000002E-2</v>
      </c>
      <c r="H105" s="5">
        <v>7.1171535999999994E-2</v>
      </c>
    </row>
    <row r="106" spans="1:8" x14ac:dyDescent="0.2">
      <c r="A106" s="5" t="s">
        <v>303</v>
      </c>
      <c r="B106" s="5" t="s">
        <v>304</v>
      </c>
      <c r="C106" s="5">
        <v>659.33983839999996</v>
      </c>
      <c r="D106" s="5">
        <v>3.295957687</v>
      </c>
      <c r="E106" s="5">
        <v>0.18366653199999999</v>
      </c>
      <c r="F106" s="5">
        <v>-17.94533629</v>
      </c>
      <c r="G106" s="6">
        <v>5.2200000000000005E-72</v>
      </c>
      <c r="H106" s="6">
        <v>5.7099999999999997E-70</v>
      </c>
    </row>
    <row r="107" spans="1:8" x14ac:dyDescent="0.2">
      <c r="A107" s="5" t="s">
        <v>13761</v>
      </c>
      <c r="B107" s="5" t="s">
        <v>13762</v>
      </c>
      <c r="C107" s="5">
        <v>5.2947943029999998</v>
      </c>
      <c r="D107" s="5">
        <v>3.2892700270000002</v>
      </c>
      <c r="E107" s="5">
        <v>1.571190396</v>
      </c>
      <c r="F107" s="5">
        <v>-2.0934891370000002</v>
      </c>
      <c r="G107" s="5">
        <v>3.6305512999999998E-2</v>
      </c>
      <c r="H107" s="5">
        <v>8.4781572999999999E-2</v>
      </c>
    </row>
    <row r="108" spans="1:8" x14ac:dyDescent="0.2">
      <c r="A108" s="5" t="s">
        <v>13600</v>
      </c>
      <c r="B108" s="5" t="s">
        <v>13601</v>
      </c>
      <c r="C108" s="5">
        <v>5.6246572050000001</v>
      </c>
      <c r="D108" s="5">
        <v>3.2556094670000002</v>
      </c>
      <c r="E108" s="5">
        <v>1.531410833</v>
      </c>
      <c r="F108" s="5">
        <v>-2.1258890149999998</v>
      </c>
      <c r="G108" s="5">
        <v>3.3512502E-2</v>
      </c>
      <c r="H108" s="5">
        <v>7.9230354000000003E-2</v>
      </c>
    </row>
    <row r="109" spans="1:8" x14ac:dyDescent="0.2">
      <c r="A109" s="5" t="s">
        <v>17050</v>
      </c>
      <c r="B109" s="5" t="s">
        <v>258</v>
      </c>
      <c r="C109" s="5">
        <v>2.640409166</v>
      </c>
      <c r="D109" s="5">
        <v>3.2544397360000001</v>
      </c>
      <c r="E109" s="5">
        <v>2.1581084449999999</v>
      </c>
      <c r="F109" s="5">
        <v>-1.5080056529999999</v>
      </c>
      <c r="G109" s="5">
        <v>0.13155307999999999</v>
      </c>
      <c r="H109" s="5">
        <v>0.24548747500000001</v>
      </c>
    </row>
    <row r="110" spans="1:8" x14ac:dyDescent="0.2">
      <c r="A110" s="5" t="s">
        <v>17051</v>
      </c>
      <c r="B110" s="5" t="s">
        <v>17052</v>
      </c>
      <c r="C110" s="5">
        <v>2.640409166</v>
      </c>
      <c r="D110" s="5">
        <v>3.2544397360000001</v>
      </c>
      <c r="E110" s="5">
        <v>2.1581084449999999</v>
      </c>
      <c r="F110" s="5">
        <v>-1.5080056529999999</v>
      </c>
      <c r="G110" s="5">
        <v>0.13155307999999999</v>
      </c>
      <c r="H110" s="5">
        <v>0.24548747500000001</v>
      </c>
    </row>
    <row r="111" spans="1:8" x14ac:dyDescent="0.2">
      <c r="A111" s="5" t="s">
        <v>13759</v>
      </c>
      <c r="B111" s="5" t="s">
        <v>13760</v>
      </c>
      <c r="C111" s="5">
        <v>5.5687533199999999</v>
      </c>
      <c r="D111" s="5">
        <v>3.2403771080000001</v>
      </c>
      <c r="E111" s="5">
        <v>1.5477529839999999</v>
      </c>
      <c r="F111" s="5">
        <v>-2.0936009430000002</v>
      </c>
      <c r="G111" s="5">
        <v>3.6295543E-2</v>
      </c>
      <c r="H111" s="5">
        <v>8.4777950000000005E-2</v>
      </c>
    </row>
    <row r="112" spans="1:8" x14ac:dyDescent="0.2">
      <c r="A112" s="5" t="s">
        <v>11726</v>
      </c>
      <c r="B112" s="5" t="s">
        <v>11727</v>
      </c>
      <c r="C112" s="5">
        <v>8.0592802649999999</v>
      </c>
      <c r="D112" s="5">
        <v>3.2246102809999999</v>
      </c>
      <c r="E112" s="5">
        <v>1.2568095539999999</v>
      </c>
      <c r="F112" s="5">
        <v>-2.5657111449999999</v>
      </c>
      <c r="G112" s="5">
        <v>1.0296453000000001E-2</v>
      </c>
      <c r="H112" s="5">
        <v>2.8348699000000002E-2</v>
      </c>
    </row>
    <row r="113" spans="1:8" x14ac:dyDescent="0.2">
      <c r="A113" s="5" t="s">
        <v>13735</v>
      </c>
      <c r="B113" s="5" t="s">
        <v>258</v>
      </c>
      <c r="C113" s="5">
        <v>5.2869528450000001</v>
      </c>
      <c r="D113" s="5">
        <v>3.2235799250000001</v>
      </c>
      <c r="E113" s="5">
        <v>1.5371966530000001</v>
      </c>
      <c r="F113" s="5">
        <v>-2.0970510949999999</v>
      </c>
      <c r="G113" s="5">
        <v>3.5989053E-2</v>
      </c>
      <c r="H113" s="5">
        <v>8.4206743000000001E-2</v>
      </c>
    </row>
    <row r="114" spans="1:8" x14ac:dyDescent="0.2">
      <c r="A114" s="5" t="s">
        <v>11839</v>
      </c>
      <c r="B114" s="5" t="s">
        <v>258</v>
      </c>
      <c r="C114" s="5">
        <v>7.7355518759999997</v>
      </c>
      <c r="D114" s="5">
        <v>3.2034439639999999</v>
      </c>
      <c r="E114" s="5">
        <v>1.2656728580000001</v>
      </c>
      <c r="F114" s="5">
        <v>-2.5310205099999998</v>
      </c>
      <c r="G114" s="5">
        <v>1.137312E-2</v>
      </c>
      <c r="H114" s="5">
        <v>3.1004295000000001E-2</v>
      </c>
    </row>
    <row r="115" spans="1:8" x14ac:dyDescent="0.2">
      <c r="A115" s="5" t="s">
        <v>17158</v>
      </c>
      <c r="B115" s="5" t="s">
        <v>258</v>
      </c>
      <c r="C115" s="5">
        <v>2.688471592</v>
      </c>
      <c r="D115" s="5">
        <v>3.203044008</v>
      </c>
      <c r="E115" s="5">
        <v>2.145041102</v>
      </c>
      <c r="F115" s="5">
        <v>-1.493231996</v>
      </c>
      <c r="G115" s="5">
        <v>0.135376469</v>
      </c>
      <c r="H115" s="5">
        <v>0.25109679899999998</v>
      </c>
    </row>
    <row r="116" spans="1:8" x14ac:dyDescent="0.2">
      <c r="A116" s="5" t="s">
        <v>13978</v>
      </c>
      <c r="B116" s="5" t="s">
        <v>13979</v>
      </c>
      <c r="C116" s="5">
        <v>5.4188710990000004</v>
      </c>
      <c r="D116" s="5">
        <v>3.191922929</v>
      </c>
      <c r="E116" s="5">
        <v>1.5611852239999999</v>
      </c>
      <c r="F116" s="5">
        <v>-2.0445510769999999</v>
      </c>
      <c r="G116" s="5">
        <v>4.0899137000000002E-2</v>
      </c>
      <c r="H116" s="5">
        <v>9.3956854000000006E-2</v>
      </c>
    </row>
    <row r="117" spans="1:8" x14ac:dyDescent="0.2">
      <c r="A117" s="5" t="s">
        <v>7104</v>
      </c>
      <c r="B117" s="5" t="s">
        <v>7105</v>
      </c>
      <c r="C117" s="5">
        <v>23.580727490000001</v>
      </c>
      <c r="D117" s="5">
        <v>3.1848806550000002</v>
      </c>
      <c r="E117" s="5">
        <v>0.76712885600000003</v>
      </c>
      <c r="F117" s="5">
        <v>-4.151689287</v>
      </c>
      <c r="G117" s="6">
        <v>3.3000000000000003E-5</v>
      </c>
      <c r="H117" s="5">
        <v>1.5093300000000001E-4</v>
      </c>
    </row>
    <row r="118" spans="1:8" x14ac:dyDescent="0.2">
      <c r="A118" s="5" t="s">
        <v>14076</v>
      </c>
      <c r="B118" s="5" t="s">
        <v>258</v>
      </c>
      <c r="C118" s="5">
        <v>5.1510465950000004</v>
      </c>
      <c r="D118" s="5">
        <v>3.1770487570000001</v>
      </c>
      <c r="E118" s="5">
        <v>1.5708926540000001</v>
      </c>
      <c r="F118" s="5">
        <v>-2.0224480329999999</v>
      </c>
      <c r="G118" s="5">
        <v>4.3130086999999998E-2</v>
      </c>
      <c r="H118" s="5">
        <v>9.8375434999999997E-2</v>
      </c>
    </row>
    <row r="119" spans="1:8" x14ac:dyDescent="0.2">
      <c r="A119" s="5" t="s">
        <v>4601</v>
      </c>
      <c r="B119" s="5" t="s">
        <v>4602</v>
      </c>
      <c r="C119" s="5">
        <v>41.3387186</v>
      </c>
      <c r="D119" s="5">
        <v>3.1672467019999999</v>
      </c>
      <c r="E119" s="5">
        <v>0.56071227700000004</v>
      </c>
      <c r="F119" s="5">
        <v>-5.6486130770000003</v>
      </c>
      <c r="G119" s="6">
        <v>1.6199999999999999E-8</v>
      </c>
      <c r="H119" s="6">
        <v>1.14E-7</v>
      </c>
    </row>
    <row r="120" spans="1:8" x14ac:dyDescent="0.2">
      <c r="A120" s="5" t="s">
        <v>13967</v>
      </c>
      <c r="B120" s="5" t="s">
        <v>258</v>
      </c>
      <c r="C120" s="5">
        <v>5.0951427100000002</v>
      </c>
      <c r="D120" s="5">
        <v>3.1621679760000001</v>
      </c>
      <c r="E120" s="5">
        <v>1.543616356</v>
      </c>
      <c r="F120" s="5">
        <v>-2.0485452639999999</v>
      </c>
      <c r="G120" s="5">
        <v>4.0506602000000003E-2</v>
      </c>
      <c r="H120" s="5">
        <v>9.3146911999999998E-2</v>
      </c>
    </row>
    <row r="121" spans="1:8" x14ac:dyDescent="0.2">
      <c r="A121" s="5" t="s">
        <v>14576</v>
      </c>
      <c r="B121" s="5" t="s">
        <v>258</v>
      </c>
      <c r="C121" s="5">
        <v>4.8552701479999998</v>
      </c>
      <c r="D121" s="5">
        <v>3.1540794120000002</v>
      </c>
      <c r="E121" s="5">
        <v>1.638987886</v>
      </c>
      <c r="F121" s="5">
        <v>-1.9244067869999999</v>
      </c>
      <c r="G121" s="5">
        <v>5.4303614E-2</v>
      </c>
      <c r="H121" s="5">
        <v>0.119500184</v>
      </c>
    </row>
    <row r="122" spans="1:8" x14ac:dyDescent="0.2">
      <c r="A122" s="5" t="s">
        <v>14050</v>
      </c>
      <c r="B122" s="5" t="s">
        <v>14051</v>
      </c>
      <c r="C122" s="5">
        <v>5.0532147959999998</v>
      </c>
      <c r="D122" s="5">
        <v>3.1508190630000001</v>
      </c>
      <c r="E122" s="5">
        <v>1.5530998469999999</v>
      </c>
      <c r="F122" s="5">
        <v>-2.028729234</v>
      </c>
      <c r="G122" s="5">
        <v>4.2485876999999998E-2</v>
      </c>
      <c r="H122" s="5">
        <v>9.7082519000000006E-2</v>
      </c>
    </row>
    <row r="123" spans="1:8" x14ac:dyDescent="0.2">
      <c r="A123" s="5" t="s">
        <v>9990</v>
      </c>
      <c r="B123" s="5" t="s">
        <v>9991</v>
      </c>
      <c r="C123" s="5">
        <v>13.23657186</v>
      </c>
      <c r="D123" s="5">
        <v>3.1505759389999999</v>
      </c>
      <c r="E123" s="5">
        <v>1.0283669339999999</v>
      </c>
      <c r="F123" s="5">
        <v>-3.063669043</v>
      </c>
      <c r="G123" s="5">
        <v>2.1864060000000001E-3</v>
      </c>
      <c r="H123" s="5">
        <v>7.0950559999999998E-3</v>
      </c>
    </row>
    <row r="124" spans="1:8" x14ac:dyDescent="0.2">
      <c r="A124" s="5" t="s">
        <v>14101</v>
      </c>
      <c r="B124" s="5" t="s">
        <v>14102</v>
      </c>
      <c r="C124" s="5">
        <v>5.039238825</v>
      </c>
      <c r="D124" s="5">
        <v>3.1469365329999999</v>
      </c>
      <c r="E124" s="5">
        <v>1.562162818</v>
      </c>
      <c r="F124" s="5">
        <v>-2.0144740969999999</v>
      </c>
      <c r="G124" s="5">
        <v>4.3959782000000003E-2</v>
      </c>
      <c r="H124" s="5">
        <v>0.100079899</v>
      </c>
    </row>
    <row r="125" spans="1:8" x14ac:dyDescent="0.2">
      <c r="A125" s="5" t="s">
        <v>5166</v>
      </c>
      <c r="B125" s="5" t="s">
        <v>5167</v>
      </c>
      <c r="C125" s="5">
        <v>37.077386439999998</v>
      </c>
      <c r="D125" s="5">
        <v>3.1465496000000002</v>
      </c>
      <c r="E125" s="5">
        <v>0.60163356300000004</v>
      </c>
      <c r="F125" s="5">
        <v>-5.2300100799999996</v>
      </c>
      <c r="G125" s="6">
        <v>1.6999999999999999E-7</v>
      </c>
      <c r="H125" s="6">
        <v>1.0699999999999999E-6</v>
      </c>
    </row>
    <row r="126" spans="1:8" x14ac:dyDescent="0.2">
      <c r="A126" s="5" t="s">
        <v>12735</v>
      </c>
      <c r="B126" s="5" t="s">
        <v>12736</v>
      </c>
      <c r="C126" s="5">
        <v>7.9434844990000002</v>
      </c>
      <c r="D126" s="5">
        <v>3.1462950749999998</v>
      </c>
      <c r="E126" s="5">
        <v>1.3532369630000001</v>
      </c>
      <c r="F126" s="5">
        <v>-2.325014141</v>
      </c>
      <c r="G126" s="5">
        <v>2.0071203999999999E-2</v>
      </c>
      <c r="H126" s="5">
        <v>5.0778776999999997E-2</v>
      </c>
    </row>
    <row r="127" spans="1:8" x14ac:dyDescent="0.2">
      <c r="A127" s="5" t="s">
        <v>5512</v>
      </c>
      <c r="B127" s="5" t="s">
        <v>258</v>
      </c>
      <c r="C127" s="5">
        <v>32.25620275</v>
      </c>
      <c r="D127" s="5">
        <v>3.1351601389999999</v>
      </c>
      <c r="E127" s="5">
        <v>0.62595237999999997</v>
      </c>
      <c r="F127" s="5">
        <v>-5.0086240399999999</v>
      </c>
      <c r="G127" s="6">
        <v>5.4799999999999998E-7</v>
      </c>
      <c r="H127" s="6">
        <v>3.2399999999999999E-6</v>
      </c>
    </row>
    <row r="128" spans="1:8" x14ac:dyDescent="0.2">
      <c r="A128" s="5" t="s">
        <v>8164</v>
      </c>
      <c r="B128" s="5" t="s">
        <v>8165</v>
      </c>
      <c r="C128" s="5">
        <v>19.311553870000001</v>
      </c>
      <c r="D128" s="5">
        <v>3.133839804</v>
      </c>
      <c r="E128" s="5">
        <v>0.84627902600000005</v>
      </c>
      <c r="F128" s="5">
        <v>-3.7030810239999998</v>
      </c>
      <c r="G128" s="5">
        <v>2.1299700000000001E-4</v>
      </c>
      <c r="H128" s="5">
        <v>8.4705399999999997E-4</v>
      </c>
    </row>
    <row r="129" spans="1:8" x14ac:dyDescent="0.2">
      <c r="A129" s="5" t="s">
        <v>12691</v>
      </c>
      <c r="B129" s="5" t="s">
        <v>258</v>
      </c>
      <c r="C129" s="5">
        <v>7.4240925119999996</v>
      </c>
      <c r="D129" s="5">
        <v>3.0943749220000001</v>
      </c>
      <c r="E129" s="5">
        <v>1.325597621</v>
      </c>
      <c r="F129" s="5">
        <v>-2.334324439</v>
      </c>
      <c r="G129" s="5">
        <v>1.9578740000000001E-2</v>
      </c>
      <c r="H129" s="5">
        <v>4.971793E-2</v>
      </c>
    </row>
    <row r="130" spans="1:8" x14ac:dyDescent="0.2">
      <c r="A130" s="5" t="s">
        <v>11500</v>
      </c>
      <c r="B130" s="5" t="s">
        <v>258</v>
      </c>
      <c r="C130" s="5">
        <v>9.3230665639999994</v>
      </c>
      <c r="D130" s="5">
        <v>3.093928885</v>
      </c>
      <c r="E130" s="5">
        <v>1.1791840680000001</v>
      </c>
      <c r="F130" s="5">
        <v>-2.6237878970000001</v>
      </c>
      <c r="G130" s="5">
        <v>8.6957920000000008E-3</v>
      </c>
      <c r="H130" s="5">
        <v>2.4432388999999999E-2</v>
      </c>
    </row>
    <row r="131" spans="1:8" x14ac:dyDescent="0.2">
      <c r="A131" s="5" t="s">
        <v>14337</v>
      </c>
      <c r="B131" s="5" t="s">
        <v>258</v>
      </c>
      <c r="C131" s="5">
        <v>4.8753806319999997</v>
      </c>
      <c r="D131" s="5">
        <v>3.090016168</v>
      </c>
      <c r="E131" s="5">
        <v>1.5688218629999999</v>
      </c>
      <c r="F131" s="5">
        <v>-1.969641194</v>
      </c>
      <c r="G131" s="5">
        <v>4.8879507000000003E-2</v>
      </c>
      <c r="H131" s="5">
        <v>0.109408809</v>
      </c>
    </row>
    <row r="132" spans="1:8" x14ac:dyDescent="0.2">
      <c r="A132" s="5" t="s">
        <v>12597</v>
      </c>
      <c r="B132" s="5" t="s">
        <v>258</v>
      </c>
      <c r="C132" s="5">
        <v>7.5979386800000004</v>
      </c>
      <c r="D132" s="5">
        <v>3.0810359479999998</v>
      </c>
      <c r="E132" s="5">
        <v>1.3079196289999999</v>
      </c>
      <c r="F132" s="5">
        <v>-2.3556768159999999</v>
      </c>
      <c r="G132" s="5">
        <v>1.8488996000000001E-2</v>
      </c>
      <c r="H132" s="5">
        <v>4.7311526999999999E-2</v>
      </c>
    </row>
    <row r="133" spans="1:8" x14ac:dyDescent="0.2">
      <c r="A133" s="5" t="s">
        <v>12468</v>
      </c>
      <c r="B133" s="5" t="s">
        <v>258</v>
      </c>
      <c r="C133" s="5">
        <v>7.3301141760000004</v>
      </c>
      <c r="D133" s="5">
        <v>3.0709022109999999</v>
      </c>
      <c r="E133" s="5">
        <v>1.288215069</v>
      </c>
      <c r="F133" s="5">
        <v>-2.3838427960000002</v>
      </c>
      <c r="G133" s="5">
        <v>1.7132919E-2</v>
      </c>
      <c r="H133" s="5">
        <v>4.4307119999999998E-2</v>
      </c>
    </row>
    <row r="134" spans="1:8" x14ac:dyDescent="0.2">
      <c r="A134" s="5" t="s">
        <v>12685</v>
      </c>
      <c r="B134" s="5" t="s">
        <v>12686</v>
      </c>
      <c r="C134" s="5">
        <v>7.5420347950000002</v>
      </c>
      <c r="D134" s="5">
        <v>3.0699980199999999</v>
      </c>
      <c r="E134" s="5">
        <v>1.3146418600000001</v>
      </c>
      <c r="F134" s="5">
        <v>-2.3352352550000002</v>
      </c>
      <c r="G134" s="5">
        <v>1.9531133999999999E-2</v>
      </c>
      <c r="H134" s="5">
        <v>4.9620214000000003E-2</v>
      </c>
    </row>
    <row r="135" spans="1:8" x14ac:dyDescent="0.2">
      <c r="A135" s="5" t="s">
        <v>14901</v>
      </c>
      <c r="B135" s="5" t="s">
        <v>14902</v>
      </c>
      <c r="C135" s="5">
        <v>4.5935801569999999</v>
      </c>
      <c r="D135" s="5">
        <v>3.0666282059999999</v>
      </c>
      <c r="E135" s="5">
        <v>1.6486968959999999</v>
      </c>
      <c r="F135" s="5">
        <v>-1.8600315279999999</v>
      </c>
      <c r="G135" s="5">
        <v>6.2881065999999999E-2</v>
      </c>
      <c r="H135" s="5">
        <v>0.13523781400000001</v>
      </c>
    </row>
    <row r="136" spans="1:8" x14ac:dyDescent="0.2">
      <c r="A136" s="5" t="s">
        <v>911</v>
      </c>
      <c r="B136" s="5" t="s">
        <v>912</v>
      </c>
      <c r="C136" s="5">
        <v>231.18564929999999</v>
      </c>
      <c r="D136" s="5">
        <v>3.062072927</v>
      </c>
      <c r="E136" s="5">
        <v>0.24741121499999999</v>
      </c>
      <c r="F136" s="5">
        <v>-12.37645159</v>
      </c>
      <c r="G136" s="6">
        <v>3.5E-35</v>
      </c>
      <c r="H136" s="6">
        <v>1.26E-33</v>
      </c>
    </row>
    <row r="137" spans="1:8" x14ac:dyDescent="0.2">
      <c r="A137" s="5" t="s">
        <v>4396</v>
      </c>
      <c r="B137" s="5" t="s">
        <v>4397</v>
      </c>
      <c r="C137" s="5">
        <v>46.663834819999998</v>
      </c>
      <c r="D137" s="5">
        <v>3.0582498180000002</v>
      </c>
      <c r="E137" s="5">
        <v>0.52766569500000005</v>
      </c>
      <c r="F137" s="5">
        <v>-5.7958094410000003</v>
      </c>
      <c r="G137" s="6">
        <v>6.7999999999999997E-9</v>
      </c>
      <c r="H137" s="6">
        <v>5.0400000000000001E-8</v>
      </c>
    </row>
    <row r="138" spans="1:8" x14ac:dyDescent="0.2">
      <c r="A138" s="5" t="s">
        <v>11673</v>
      </c>
      <c r="B138" s="5" t="s">
        <v>258</v>
      </c>
      <c r="C138" s="5">
        <v>9.1033044870000008</v>
      </c>
      <c r="D138" s="5">
        <v>3.055710167</v>
      </c>
      <c r="E138" s="5">
        <v>1.1858621490000001</v>
      </c>
      <c r="F138" s="5">
        <v>-2.5767836260000001</v>
      </c>
      <c r="G138" s="5">
        <v>9.972435E-3</v>
      </c>
      <c r="H138" s="5">
        <v>2.7591645000000001E-2</v>
      </c>
    </row>
    <row r="139" spans="1:8" x14ac:dyDescent="0.2">
      <c r="A139" s="5" t="s">
        <v>10317</v>
      </c>
      <c r="B139" s="5" t="s">
        <v>10318</v>
      </c>
      <c r="C139" s="5">
        <v>11.599965940000001</v>
      </c>
      <c r="D139" s="5">
        <v>3.0538555060000001</v>
      </c>
      <c r="E139" s="5">
        <v>1.029625282</v>
      </c>
      <c r="F139" s="5">
        <v>-2.9659872969999999</v>
      </c>
      <c r="G139" s="5">
        <v>3.0171299999999998E-3</v>
      </c>
      <c r="H139" s="5">
        <v>9.4760169999999998E-3</v>
      </c>
    </row>
    <row r="140" spans="1:8" x14ac:dyDescent="0.2">
      <c r="A140" s="5" t="s">
        <v>14893</v>
      </c>
      <c r="B140" s="5" t="s">
        <v>258</v>
      </c>
      <c r="C140" s="5">
        <v>4.5516522430000004</v>
      </c>
      <c r="D140" s="5">
        <v>3.0533276389999999</v>
      </c>
      <c r="E140" s="5">
        <v>1.639747466</v>
      </c>
      <c r="F140" s="5">
        <v>-1.862071875</v>
      </c>
      <c r="G140" s="5">
        <v>6.2592960000000003E-2</v>
      </c>
      <c r="H140" s="5">
        <v>0.134706986</v>
      </c>
    </row>
    <row r="141" spans="1:8" x14ac:dyDescent="0.2">
      <c r="A141" s="5" t="s">
        <v>15023</v>
      </c>
      <c r="B141" s="5" t="s">
        <v>15024</v>
      </c>
      <c r="C141" s="5">
        <v>4.5237003009999999</v>
      </c>
      <c r="D141" s="5">
        <v>3.045591253</v>
      </c>
      <c r="E141" s="5">
        <v>1.652044635</v>
      </c>
      <c r="F141" s="5">
        <v>-1.843528431</v>
      </c>
      <c r="G141" s="5">
        <v>6.5251895000000004E-2</v>
      </c>
      <c r="H141" s="5">
        <v>0.13918072100000001</v>
      </c>
    </row>
    <row r="142" spans="1:8" x14ac:dyDescent="0.2">
      <c r="A142" s="5" t="s">
        <v>5300</v>
      </c>
      <c r="B142" s="5" t="s">
        <v>258</v>
      </c>
      <c r="C142" s="5">
        <v>35.017952960000002</v>
      </c>
      <c r="D142" s="5">
        <v>3.045316482</v>
      </c>
      <c r="E142" s="5">
        <v>0.59123837999999995</v>
      </c>
      <c r="F142" s="5">
        <v>-5.1507422140000001</v>
      </c>
      <c r="G142" s="6">
        <v>2.5899999999999998E-7</v>
      </c>
      <c r="H142" s="6">
        <v>1.59E-6</v>
      </c>
    </row>
    <row r="143" spans="1:8" x14ac:dyDescent="0.2">
      <c r="A143" s="5" t="s">
        <v>6180</v>
      </c>
      <c r="B143" s="5" t="s">
        <v>6181</v>
      </c>
      <c r="C143" s="5">
        <v>28.181559879999998</v>
      </c>
      <c r="D143" s="5">
        <v>3.0439152250000001</v>
      </c>
      <c r="E143" s="5">
        <v>0.659920642</v>
      </c>
      <c r="F143" s="5">
        <v>-4.6125473709999998</v>
      </c>
      <c r="G143" s="6">
        <v>3.98E-6</v>
      </c>
      <c r="H143" s="6">
        <v>2.09E-5</v>
      </c>
    </row>
    <row r="144" spans="1:8" x14ac:dyDescent="0.2">
      <c r="A144" s="5" t="s">
        <v>15121</v>
      </c>
      <c r="B144" s="5" t="s">
        <v>15122</v>
      </c>
      <c r="C144" s="5">
        <v>4.5097243300000001</v>
      </c>
      <c r="D144" s="5">
        <v>3.042044872</v>
      </c>
      <c r="E144" s="5">
        <v>1.6642331340000001</v>
      </c>
      <c r="F144" s="5">
        <v>-1.8278958700000001</v>
      </c>
      <c r="G144" s="5">
        <v>6.7565181000000002E-2</v>
      </c>
      <c r="H144" s="5">
        <v>0.14316025399999999</v>
      </c>
    </row>
    <row r="145" spans="1:8" x14ac:dyDescent="0.2">
      <c r="A145" s="5" t="s">
        <v>14731</v>
      </c>
      <c r="B145" s="5" t="s">
        <v>14732</v>
      </c>
      <c r="C145" s="5">
        <v>4.93741903</v>
      </c>
      <c r="D145" s="5">
        <v>3.0377251959999998</v>
      </c>
      <c r="E145" s="5">
        <v>1.6062478950000001</v>
      </c>
      <c r="F145" s="5">
        <v>-1.891193262</v>
      </c>
      <c r="G145" s="5">
        <v>5.8598550999999999E-2</v>
      </c>
      <c r="H145" s="5">
        <v>0.12748975100000001</v>
      </c>
    </row>
    <row r="146" spans="1:8" x14ac:dyDescent="0.2">
      <c r="A146" s="5" t="s">
        <v>14682</v>
      </c>
      <c r="B146" s="5" t="s">
        <v>14683</v>
      </c>
      <c r="C146" s="5">
        <v>4.8954911159999996</v>
      </c>
      <c r="D146" s="5">
        <v>3.0267627309999998</v>
      </c>
      <c r="E146" s="5">
        <v>1.5932621659999999</v>
      </c>
      <c r="F146" s="5">
        <v>-1.8997267339999999</v>
      </c>
      <c r="G146" s="5">
        <v>5.7468989999999998E-2</v>
      </c>
      <c r="H146" s="5">
        <v>0.12551769099999999</v>
      </c>
    </row>
    <row r="147" spans="1:8" x14ac:dyDescent="0.2">
      <c r="A147" s="5" t="s">
        <v>10701</v>
      </c>
      <c r="B147" s="5" t="s">
        <v>10702</v>
      </c>
      <c r="C147" s="5">
        <v>12.029941689999999</v>
      </c>
      <c r="D147" s="5">
        <v>3.025979644</v>
      </c>
      <c r="E147" s="5">
        <v>1.062666321</v>
      </c>
      <c r="F147" s="5">
        <v>-2.8475350939999999</v>
      </c>
      <c r="G147" s="5">
        <v>4.4059240000000003E-3</v>
      </c>
      <c r="H147" s="5">
        <v>1.3327245E-2</v>
      </c>
    </row>
    <row r="148" spans="1:8" x14ac:dyDescent="0.2">
      <c r="A148" s="5" t="s">
        <v>11933</v>
      </c>
      <c r="B148" s="5" t="s">
        <v>11934</v>
      </c>
      <c r="C148" s="5">
        <v>9.3671409939999997</v>
      </c>
      <c r="D148" s="5">
        <v>3.0224252800000002</v>
      </c>
      <c r="E148" s="5">
        <v>1.204790485</v>
      </c>
      <c r="F148" s="5">
        <v>-2.5086729330000002</v>
      </c>
      <c r="G148" s="5">
        <v>1.2118563000000001E-2</v>
      </c>
      <c r="H148" s="5">
        <v>3.2762698999999999E-2</v>
      </c>
    </row>
    <row r="149" spans="1:8" x14ac:dyDescent="0.2">
      <c r="A149" s="5" t="s">
        <v>14766</v>
      </c>
      <c r="B149" s="5" t="s">
        <v>14767</v>
      </c>
      <c r="C149" s="5">
        <v>4.867539174</v>
      </c>
      <c r="D149" s="5">
        <v>3.0181416560000001</v>
      </c>
      <c r="E149" s="5">
        <v>1.600721533</v>
      </c>
      <c r="F149" s="5">
        <v>-1.8854882589999999</v>
      </c>
      <c r="G149" s="5">
        <v>5.9363948E-2</v>
      </c>
      <c r="H149" s="5">
        <v>0.12881249</v>
      </c>
    </row>
    <row r="150" spans="1:8" x14ac:dyDescent="0.2">
      <c r="A150" s="5" t="s">
        <v>221</v>
      </c>
      <c r="B150" s="5" t="s">
        <v>222</v>
      </c>
      <c r="C150" s="5">
        <v>692.98573329999999</v>
      </c>
      <c r="D150" s="5">
        <v>3.0170110079999999</v>
      </c>
      <c r="E150" s="5">
        <v>0.15354283299999999</v>
      </c>
      <c r="F150" s="5">
        <v>-19.649311789999999</v>
      </c>
      <c r="G150" s="6">
        <v>5.8600000000000001E-86</v>
      </c>
      <c r="H150" s="6">
        <v>8.8500000000000002E-84</v>
      </c>
    </row>
    <row r="151" spans="1:8" x14ac:dyDescent="0.2">
      <c r="A151" s="5" t="s">
        <v>12982</v>
      </c>
      <c r="B151" s="5" t="s">
        <v>258</v>
      </c>
      <c r="C151" s="5">
        <v>7.2943207750000001</v>
      </c>
      <c r="D151" s="5">
        <v>3.014419953</v>
      </c>
      <c r="E151" s="5">
        <v>1.3310448050000001</v>
      </c>
      <c r="F151" s="5">
        <v>-2.2647020910000002</v>
      </c>
      <c r="G151" s="5">
        <v>2.3530967E-2</v>
      </c>
      <c r="H151" s="5">
        <v>5.8355223999999997E-2</v>
      </c>
    </row>
    <row r="152" spans="1:8" x14ac:dyDescent="0.2">
      <c r="A152" s="5" t="s">
        <v>14725</v>
      </c>
      <c r="B152" s="5" t="s">
        <v>258</v>
      </c>
      <c r="C152" s="5">
        <v>4.6136906409999998</v>
      </c>
      <c r="D152" s="5">
        <v>3.0016373879999998</v>
      </c>
      <c r="E152" s="5">
        <v>1.5858915549999999</v>
      </c>
      <c r="F152" s="5">
        <v>-1.892712891</v>
      </c>
      <c r="G152" s="5">
        <v>5.8396060999999999E-2</v>
      </c>
      <c r="H152" s="5">
        <v>0.12711702</v>
      </c>
    </row>
    <row r="153" spans="1:8" x14ac:dyDescent="0.2">
      <c r="A153" s="5" t="s">
        <v>14726</v>
      </c>
      <c r="B153" s="5" t="s">
        <v>258</v>
      </c>
      <c r="C153" s="5">
        <v>4.6136906409999998</v>
      </c>
      <c r="D153" s="5">
        <v>3.0016373879999998</v>
      </c>
      <c r="E153" s="5">
        <v>1.5858915549999999</v>
      </c>
      <c r="F153" s="5">
        <v>-1.892712891</v>
      </c>
      <c r="G153" s="5">
        <v>5.8396060999999999E-2</v>
      </c>
      <c r="H153" s="5">
        <v>0.12711702</v>
      </c>
    </row>
    <row r="154" spans="1:8" x14ac:dyDescent="0.2">
      <c r="A154" s="5" t="s">
        <v>14934</v>
      </c>
      <c r="B154" s="5" t="s">
        <v>14935</v>
      </c>
      <c r="C154" s="5">
        <v>4.5577867559999996</v>
      </c>
      <c r="D154" s="5">
        <v>2.9846307950000002</v>
      </c>
      <c r="E154" s="5">
        <v>1.6089233089999999</v>
      </c>
      <c r="F154" s="5">
        <v>-1.855048515</v>
      </c>
      <c r="G154" s="5">
        <v>6.3589299000000002E-2</v>
      </c>
      <c r="H154" s="5">
        <v>0.13645517400000001</v>
      </c>
    </row>
    <row r="155" spans="1:8" x14ac:dyDescent="0.2">
      <c r="A155" s="5" t="s">
        <v>4094</v>
      </c>
      <c r="B155" s="5" t="s">
        <v>4095</v>
      </c>
      <c r="C155" s="5">
        <v>53.097950390000001</v>
      </c>
      <c r="D155" s="5">
        <v>2.9799347780000001</v>
      </c>
      <c r="E155" s="5">
        <v>0.49366211500000001</v>
      </c>
      <c r="F155" s="5">
        <v>-6.0363853829999998</v>
      </c>
      <c r="G155" s="6">
        <v>1.5799999999999999E-9</v>
      </c>
      <c r="H155" s="6">
        <v>1.2499999999999999E-8</v>
      </c>
    </row>
    <row r="156" spans="1:8" x14ac:dyDescent="0.2">
      <c r="A156" s="5" t="s">
        <v>11815</v>
      </c>
      <c r="B156" s="5" t="s">
        <v>11816</v>
      </c>
      <c r="C156" s="5">
        <v>9.0774990599999992</v>
      </c>
      <c r="D156" s="5">
        <v>2.9723786790000002</v>
      </c>
      <c r="E156" s="5">
        <v>1.171913183</v>
      </c>
      <c r="F156" s="5">
        <v>-2.5363471639999999</v>
      </c>
      <c r="G156" s="5">
        <v>1.1201562999999999E-2</v>
      </c>
      <c r="H156" s="5">
        <v>3.0603096999999999E-2</v>
      </c>
    </row>
    <row r="157" spans="1:8" x14ac:dyDescent="0.2">
      <c r="A157" s="5" t="s">
        <v>15323</v>
      </c>
      <c r="B157" s="5" t="s">
        <v>258</v>
      </c>
      <c r="C157" s="5">
        <v>4.3179141940000001</v>
      </c>
      <c r="D157" s="5">
        <v>2.9695438240000001</v>
      </c>
      <c r="E157" s="5">
        <v>1.666186341</v>
      </c>
      <c r="F157" s="5">
        <v>-1.7822399280000001</v>
      </c>
      <c r="G157" s="5">
        <v>7.4710113999999994E-2</v>
      </c>
      <c r="H157" s="5">
        <v>0.15606941899999999</v>
      </c>
    </row>
    <row r="158" spans="1:8" x14ac:dyDescent="0.2">
      <c r="A158" s="5" t="s">
        <v>6553</v>
      </c>
      <c r="B158" s="5" t="s">
        <v>6554</v>
      </c>
      <c r="C158" s="5">
        <v>27.300804629999998</v>
      </c>
      <c r="D158" s="5">
        <v>2.9678331560000002</v>
      </c>
      <c r="E158" s="5">
        <v>0.67085947999999995</v>
      </c>
      <c r="F158" s="5">
        <v>-4.4239266859999997</v>
      </c>
      <c r="G158" s="6">
        <v>9.6900000000000004E-6</v>
      </c>
      <c r="H158" s="6">
        <v>4.8099999999999997E-5</v>
      </c>
    </row>
    <row r="159" spans="1:8" x14ac:dyDescent="0.2">
      <c r="A159" s="5" t="s">
        <v>11584</v>
      </c>
      <c r="B159" s="5" t="s">
        <v>11585</v>
      </c>
      <c r="C159" s="5">
        <v>8.9796672619999995</v>
      </c>
      <c r="D159" s="5">
        <v>2.957421181</v>
      </c>
      <c r="E159" s="5">
        <v>1.1370840010000001</v>
      </c>
      <c r="F159" s="5">
        <v>-2.6008818859999998</v>
      </c>
      <c r="G159" s="5">
        <v>9.2984460000000001E-3</v>
      </c>
      <c r="H159" s="5">
        <v>2.5924723E-2</v>
      </c>
    </row>
    <row r="160" spans="1:8" x14ac:dyDescent="0.2">
      <c r="A160" s="5" t="s">
        <v>15153</v>
      </c>
      <c r="B160" s="5" t="s">
        <v>15154</v>
      </c>
      <c r="C160" s="5">
        <v>4.6757290390000001</v>
      </c>
      <c r="D160" s="5">
        <v>2.9486406399999998</v>
      </c>
      <c r="E160" s="5">
        <v>1.620461336</v>
      </c>
      <c r="F160" s="5">
        <v>-1.8196303579999999</v>
      </c>
      <c r="G160" s="5">
        <v>6.8815315000000002E-2</v>
      </c>
      <c r="H160" s="5">
        <v>0.145487849</v>
      </c>
    </row>
    <row r="161" spans="1:8" x14ac:dyDescent="0.2">
      <c r="A161" s="5" t="s">
        <v>433</v>
      </c>
      <c r="B161" s="5" t="s">
        <v>434</v>
      </c>
      <c r="C161" s="5">
        <v>402.20019139999999</v>
      </c>
      <c r="D161" s="5">
        <v>2.9213178100000001</v>
      </c>
      <c r="E161" s="5">
        <v>0.18290399600000001</v>
      </c>
      <c r="F161" s="5">
        <v>-15.971864350000001</v>
      </c>
      <c r="G161" s="6">
        <v>2.01E-57</v>
      </c>
      <c r="H161" s="6">
        <v>1.53E-55</v>
      </c>
    </row>
    <row r="162" spans="1:8" x14ac:dyDescent="0.2">
      <c r="A162" s="5" t="s">
        <v>1961</v>
      </c>
      <c r="B162" s="5" t="s">
        <v>1962</v>
      </c>
      <c r="C162" s="5">
        <v>130.63831490000001</v>
      </c>
      <c r="D162" s="5">
        <v>2.9019739269999998</v>
      </c>
      <c r="E162" s="5">
        <v>0.32561501100000001</v>
      </c>
      <c r="F162" s="5">
        <v>-8.9122854440000001</v>
      </c>
      <c r="G162" s="6">
        <v>5.0000000000000004E-19</v>
      </c>
      <c r="H162" s="6">
        <v>8.3200000000000004E-18</v>
      </c>
    </row>
    <row r="163" spans="1:8" x14ac:dyDescent="0.2">
      <c r="A163" s="5" t="s">
        <v>3063</v>
      </c>
      <c r="B163" s="5" t="s">
        <v>3064</v>
      </c>
      <c r="C163" s="5">
        <v>74.514203690000002</v>
      </c>
      <c r="D163" s="5">
        <v>2.8958412240000002</v>
      </c>
      <c r="E163" s="5">
        <v>0.40625445599999999</v>
      </c>
      <c r="F163" s="5">
        <v>-7.1281463609999998</v>
      </c>
      <c r="G163" s="6">
        <v>1.0200000000000001E-12</v>
      </c>
      <c r="H163" s="6">
        <v>1.0799999999999999E-11</v>
      </c>
    </row>
    <row r="164" spans="1:8" x14ac:dyDescent="0.2">
      <c r="A164" s="5" t="s">
        <v>1886</v>
      </c>
      <c r="B164" s="5" t="s">
        <v>1887</v>
      </c>
      <c r="C164" s="5">
        <v>133.16722129999999</v>
      </c>
      <c r="D164" s="5">
        <v>2.8936672689999998</v>
      </c>
      <c r="E164" s="5">
        <v>0.31975855199999997</v>
      </c>
      <c r="F164" s="5">
        <v>-9.0495383250000003</v>
      </c>
      <c r="G164" s="6">
        <v>1.4399999999999999E-19</v>
      </c>
      <c r="H164" s="6">
        <v>2.4899999999999998E-18</v>
      </c>
    </row>
    <row r="165" spans="1:8" x14ac:dyDescent="0.2">
      <c r="A165" s="5" t="s">
        <v>8991</v>
      </c>
      <c r="B165" s="5" t="s">
        <v>258</v>
      </c>
      <c r="C165" s="5">
        <v>17.685815080000001</v>
      </c>
      <c r="D165" s="5">
        <v>2.8906429569999998</v>
      </c>
      <c r="E165" s="5">
        <v>0.85063603200000004</v>
      </c>
      <c r="F165" s="5">
        <v>-3.3982136289999998</v>
      </c>
      <c r="G165" s="5">
        <v>6.7827399999999998E-4</v>
      </c>
      <c r="H165" s="5">
        <v>2.44794E-3</v>
      </c>
    </row>
    <row r="166" spans="1:8" x14ac:dyDescent="0.2">
      <c r="A166" s="5" t="s">
        <v>15826</v>
      </c>
      <c r="B166" s="5" t="s">
        <v>258</v>
      </c>
      <c r="C166" s="5">
        <v>4.0981521169999997</v>
      </c>
      <c r="D166" s="5">
        <v>2.8855513780000002</v>
      </c>
      <c r="E166" s="5">
        <v>1.6995631389999999</v>
      </c>
      <c r="F166" s="5">
        <v>-1.6978194639999999</v>
      </c>
      <c r="G166" s="5">
        <v>8.9541840999999997E-2</v>
      </c>
      <c r="H166" s="5">
        <v>0.18084636100000001</v>
      </c>
    </row>
    <row r="167" spans="1:8" x14ac:dyDescent="0.2">
      <c r="A167" s="5" t="s">
        <v>13592</v>
      </c>
      <c r="B167" s="5" t="s">
        <v>13593</v>
      </c>
      <c r="C167" s="5">
        <v>6.3331235829999999</v>
      </c>
      <c r="D167" s="5">
        <v>2.880400952</v>
      </c>
      <c r="E167" s="5">
        <v>1.353743173</v>
      </c>
      <c r="F167" s="5">
        <v>-2.1277307319999998</v>
      </c>
      <c r="G167" s="5">
        <v>3.3359415000000003E-2</v>
      </c>
      <c r="H167" s="5">
        <v>7.8914174000000004E-2</v>
      </c>
    </row>
    <row r="168" spans="1:8" x14ac:dyDescent="0.2">
      <c r="A168" s="5" t="s">
        <v>15845</v>
      </c>
      <c r="B168" s="5" t="s">
        <v>258</v>
      </c>
      <c r="C168" s="5">
        <v>4.070200174</v>
      </c>
      <c r="D168" s="5">
        <v>2.8758068790000002</v>
      </c>
      <c r="E168" s="5">
        <v>1.6968932510000001</v>
      </c>
      <c r="F168" s="5">
        <v>-1.6947482570000001</v>
      </c>
      <c r="G168" s="5">
        <v>9.0123186999999993E-2</v>
      </c>
      <c r="H168" s="5">
        <v>0.18169058299999999</v>
      </c>
    </row>
    <row r="169" spans="1:8" x14ac:dyDescent="0.2">
      <c r="A169" s="5" t="s">
        <v>2265</v>
      </c>
      <c r="B169" s="5" t="s">
        <v>2266</v>
      </c>
      <c r="C169" s="5">
        <v>111.3464319</v>
      </c>
      <c r="D169" s="5">
        <v>2.8738833760000002</v>
      </c>
      <c r="E169" s="5">
        <v>0.348017048</v>
      </c>
      <c r="F169" s="5">
        <v>-8.2578810140000005</v>
      </c>
      <c r="G169" s="6">
        <v>1.4799999999999999E-16</v>
      </c>
      <c r="H169" s="6">
        <v>2.1299999999999999E-15</v>
      </c>
    </row>
    <row r="170" spans="1:8" x14ac:dyDescent="0.2">
      <c r="A170" s="5" t="s">
        <v>17170</v>
      </c>
      <c r="B170" s="5" t="s">
        <v>17171</v>
      </c>
      <c r="C170" s="5">
        <v>13.84549949</v>
      </c>
      <c r="D170" s="5">
        <v>2.8713786809999999</v>
      </c>
      <c r="E170" s="5">
        <v>1.9265159599999999</v>
      </c>
      <c r="F170" s="5">
        <v>-1.4904515410000001</v>
      </c>
      <c r="G170" s="5">
        <v>0.13610554899999999</v>
      </c>
      <c r="H170" s="5">
        <v>0.25224833200000002</v>
      </c>
    </row>
    <row r="171" spans="1:8" x14ac:dyDescent="0.2">
      <c r="A171" s="5" t="s">
        <v>15998</v>
      </c>
      <c r="B171" s="5" t="s">
        <v>258</v>
      </c>
      <c r="C171" s="5">
        <v>4.0422482320000004</v>
      </c>
      <c r="D171" s="5">
        <v>2.8670915840000002</v>
      </c>
      <c r="E171" s="5">
        <v>1.712333069</v>
      </c>
      <c r="F171" s="5">
        <v>-1.674377279</v>
      </c>
      <c r="G171" s="5">
        <v>9.4056475E-2</v>
      </c>
      <c r="H171" s="5">
        <v>0.18775615300000001</v>
      </c>
    </row>
    <row r="172" spans="1:8" x14ac:dyDescent="0.2">
      <c r="A172" s="5" t="s">
        <v>15654</v>
      </c>
      <c r="B172" s="5" t="s">
        <v>258</v>
      </c>
      <c r="C172" s="5">
        <v>4.4559669609999997</v>
      </c>
      <c r="D172" s="5">
        <v>2.865479498</v>
      </c>
      <c r="E172" s="5">
        <v>1.659945722</v>
      </c>
      <c r="F172" s="5">
        <v>-1.726248912</v>
      </c>
      <c r="G172" s="5">
        <v>8.4302641999999997E-2</v>
      </c>
      <c r="H172" s="5">
        <v>0.172248121</v>
      </c>
    </row>
    <row r="173" spans="1:8" x14ac:dyDescent="0.2">
      <c r="A173" s="5" t="s">
        <v>15603</v>
      </c>
      <c r="B173" s="5" t="s">
        <v>15604</v>
      </c>
      <c r="C173" s="5">
        <v>4.4419909899999999</v>
      </c>
      <c r="D173" s="5">
        <v>2.8616956939999998</v>
      </c>
      <c r="E173" s="5">
        <v>1.6502909649999999</v>
      </c>
      <c r="F173" s="5">
        <v>-1.73405524</v>
      </c>
      <c r="G173" s="5">
        <v>8.2908282E-2</v>
      </c>
      <c r="H173" s="5">
        <v>0.16997396100000001</v>
      </c>
    </row>
    <row r="174" spans="1:8" x14ac:dyDescent="0.2">
      <c r="A174" s="5" t="s">
        <v>15605</v>
      </c>
      <c r="B174" s="5" t="s">
        <v>258</v>
      </c>
      <c r="C174" s="5">
        <v>4.4419909899999999</v>
      </c>
      <c r="D174" s="5">
        <v>2.8616956939999998</v>
      </c>
      <c r="E174" s="5">
        <v>1.6502909649999999</v>
      </c>
      <c r="F174" s="5">
        <v>-1.73405524</v>
      </c>
      <c r="G174" s="5">
        <v>8.2908282E-2</v>
      </c>
      <c r="H174" s="5">
        <v>0.16997396100000001</v>
      </c>
    </row>
    <row r="175" spans="1:8" x14ac:dyDescent="0.2">
      <c r="A175" s="5" t="s">
        <v>15606</v>
      </c>
      <c r="B175" s="5" t="s">
        <v>258</v>
      </c>
      <c r="C175" s="5">
        <v>4.4419909899999999</v>
      </c>
      <c r="D175" s="5">
        <v>2.8616956939999998</v>
      </c>
      <c r="E175" s="5">
        <v>1.6502909649999999</v>
      </c>
      <c r="F175" s="5">
        <v>-1.73405524</v>
      </c>
      <c r="G175" s="5">
        <v>8.2908282E-2</v>
      </c>
      <c r="H175" s="5">
        <v>0.16997396100000001</v>
      </c>
    </row>
    <row r="176" spans="1:8" x14ac:dyDescent="0.2">
      <c r="A176" s="5" t="s">
        <v>11026</v>
      </c>
      <c r="B176" s="5" t="s">
        <v>11027</v>
      </c>
      <c r="C176" s="5">
        <v>10.64933083</v>
      </c>
      <c r="D176" s="5">
        <v>2.8572472360000001</v>
      </c>
      <c r="E176" s="5">
        <v>1.04014597</v>
      </c>
      <c r="F176" s="5">
        <v>-2.7469675580000001</v>
      </c>
      <c r="G176" s="5">
        <v>6.0149080000000002E-3</v>
      </c>
      <c r="H176" s="5">
        <v>1.7644524000000002E-2</v>
      </c>
    </row>
    <row r="177" spans="1:8" x14ac:dyDescent="0.2">
      <c r="A177" s="5" t="s">
        <v>11130</v>
      </c>
      <c r="B177" s="5" t="s">
        <v>258</v>
      </c>
      <c r="C177" s="5">
        <v>10.46536216</v>
      </c>
      <c r="D177" s="5">
        <v>2.8567898559999998</v>
      </c>
      <c r="E177" s="5">
        <v>1.0509039440000001</v>
      </c>
      <c r="F177" s="5">
        <v>-2.7184119670000002</v>
      </c>
      <c r="G177" s="5">
        <v>6.5596109999999999E-3</v>
      </c>
      <c r="H177" s="5">
        <v>1.9060728999999998E-2</v>
      </c>
    </row>
    <row r="178" spans="1:8" x14ac:dyDescent="0.2">
      <c r="A178" s="5" t="s">
        <v>14111</v>
      </c>
      <c r="B178" s="5" t="s">
        <v>14112</v>
      </c>
      <c r="C178" s="5">
        <v>5.981443252</v>
      </c>
      <c r="D178" s="5">
        <v>2.8444826089999999</v>
      </c>
      <c r="E178" s="5">
        <v>1.4129417419999999</v>
      </c>
      <c r="F178" s="5">
        <v>-2.0131634049999998</v>
      </c>
      <c r="G178" s="5">
        <v>4.4097442000000001E-2</v>
      </c>
      <c r="H178" s="5">
        <v>0.100329368</v>
      </c>
    </row>
    <row r="179" spans="1:8" x14ac:dyDescent="0.2">
      <c r="A179" s="5" t="s">
        <v>4408</v>
      </c>
      <c r="B179" s="5" t="s">
        <v>4409</v>
      </c>
      <c r="C179" s="5">
        <v>50.290358060000003</v>
      </c>
      <c r="D179" s="5">
        <v>2.8385980260000001</v>
      </c>
      <c r="E179" s="5">
        <v>0.49034812799999999</v>
      </c>
      <c r="F179" s="5">
        <v>-5.7889443500000004</v>
      </c>
      <c r="G179" s="6">
        <v>7.0800000000000004E-9</v>
      </c>
      <c r="H179" s="6">
        <v>5.2399999999999999E-8</v>
      </c>
    </row>
    <row r="180" spans="1:8" x14ac:dyDescent="0.2">
      <c r="A180" s="5" t="s">
        <v>10664</v>
      </c>
      <c r="B180" s="5" t="s">
        <v>258</v>
      </c>
      <c r="C180" s="5">
        <v>12.184795100000001</v>
      </c>
      <c r="D180" s="5">
        <v>2.8176749239999999</v>
      </c>
      <c r="E180" s="5">
        <v>0.98672288100000005</v>
      </c>
      <c r="F180" s="5">
        <v>-2.8555889169999999</v>
      </c>
      <c r="G180" s="5">
        <v>4.295709E-3</v>
      </c>
      <c r="H180" s="5">
        <v>1.3042231E-2</v>
      </c>
    </row>
    <row r="181" spans="1:8" x14ac:dyDescent="0.2">
      <c r="A181" s="5" t="s">
        <v>15680</v>
      </c>
      <c r="B181" s="5" t="s">
        <v>15681</v>
      </c>
      <c r="C181" s="5">
        <v>4.1182626009999996</v>
      </c>
      <c r="D181" s="5">
        <v>2.8163018399999999</v>
      </c>
      <c r="E181" s="5">
        <v>1.6368786049999999</v>
      </c>
      <c r="F181" s="5">
        <v>-1.72053189</v>
      </c>
      <c r="G181" s="5">
        <v>8.5335802000000002E-2</v>
      </c>
      <c r="H181" s="5">
        <v>0.17405388099999999</v>
      </c>
    </row>
    <row r="182" spans="1:8" x14ac:dyDescent="0.2">
      <c r="A182" s="5" t="s">
        <v>15735</v>
      </c>
      <c r="B182" s="5" t="s">
        <v>15736</v>
      </c>
      <c r="C182" s="5">
        <v>4.1042866299999998</v>
      </c>
      <c r="D182" s="5">
        <v>2.8115365969999999</v>
      </c>
      <c r="E182" s="5">
        <v>1.641748309</v>
      </c>
      <c r="F182" s="5">
        <v>-1.7125259580000001</v>
      </c>
      <c r="G182" s="5">
        <v>8.6799785000000004E-2</v>
      </c>
      <c r="H182" s="5">
        <v>0.176334358</v>
      </c>
    </row>
    <row r="183" spans="1:8" x14ac:dyDescent="0.2">
      <c r="A183" s="5" t="s">
        <v>15818</v>
      </c>
      <c r="B183" s="5" t="s">
        <v>15819</v>
      </c>
      <c r="C183" s="5">
        <v>4.0903106579999999</v>
      </c>
      <c r="D183" s="5">
        <v>2.806700142</v>
      </c>
      <c r="E183" s="5">
        <v>1.6510759269999999</v>
      </c>
      <c r="F183" s="5">
        <v>-1.699921909</v>
      </c>
      <c r="G183" s="5">
        <v>8.9145614999999997E-2</v>
      </c>
      <c r="H183" s="5">
        <v>0.18013531799999999</v>
      </c>
    </row>
    <row r="184" spans="1:8" x14ac:dyDescent="0.2">
      <c r="A184" s="5" t="s">
        <v>9084</v>
      </c>
      <c r="B184" s="5" t="s">
        <v>9085</v>
      </c>
      <c r="C184" s="5">
        <v>16.52111283</v>
      </c>
      <c r="D184" s="5">
        <v>2.80132483</v>
      </c>
      <c r="E184" s="5">
        <v>0.83306309000000001</v>
      </c>
      <c r="F184" s="5">
        <v>-3.3626802850000002</v>
      </c>
      <c r="G184" s="5">
        <v>7.7189700000000001E-4</v>
      </c>
      <c r="H184" s="5">
        <v>2.7565580000000001E-3</v>
      </c>
    </row>
    <row r="185" spans="1:8" x14ac:dyDescent="0.2">
      <c r="A185" s="5" t="s">
        <v>14194</v>
      </c>
      <c r="B185" s="5" t="s">
        <v>14195</v>
      </c>
      <c r="C185" s="5">
        <v>6.4432244069999998</v>
      </c>
      <c r="D185" s="5">
        <v>2.8008153079999998</v>
      </c>
      <c r="E185" s="5">
        <v>1.4019730509999999</v>
      </c>
      <c r="F185" s="5">
        <v>-1.9977668660000001</v>
      </c>
      <c r="G185" s="5">
        <v>4.5741941000000001E-2</v>
      </c>
      <c r="H185" s="5">
        <v>0.10344178</v>
      </c>
    </row>
    <row r="186" spans="1:8" x14ac:dyDescent="0.2">
      <c r="A186" s="5" t="s">
        <v>12784</v>
      </c>
      <c r="B186" s="5" t="s">
        <v>12785</v>
      </c>
      <c r="C186" s="5">
        <v>7.8988208420000001</v>
      </c>
      <c r="D186" s="5">
        <v>2.7886221070000001</v>
      </c>
      <c r="E186" s="5">
        <v>1.205601672</v>
      </c>
      <c r="F186" s="5">
        <v>-2.3130542790000002</v>
      </c>
      <c r="G186" s="5">
        <v>2.0719655E-2</v>
      </c>
      <c r="H186" s="5">
        <v>5.2216859999999997E-2</v>
      </c>
    </row>
    <row r="187" spans="1:8" x14ac:dyDescent="0.2">
      <c r="A187" s="5" t="s">
        <v>16424</v>
      </c>
      <c r="B187" s="5" t="s">
        <v>258</v>
      </c>
      <c r="C187" s="5">
        <v>3.8364621259999998</v>
      </c>
      <c r="D187" s="5">
        <v>2.780431858</v>
      </c>
      <c r="E187" s="5">
        <v>1.7286671920000001</v>
      </c>
      <c r="F187" s="5">
        <v>-1.6084251899999999</v>
      </c>
      <c r="G187" s="5">
        <v>0.107742088</v>
      </c>
      <c r="H187" s="5">
        <v>0.20941221099999999</v>
      </c>
    </row>
    <row r="188" spans="1:8" x14ac:dyDescent="0.2">
      <c r="A188" s="5" t="s">
        <v>16466</v>
      </c>
      <c r="B188" s="5" t="s">
        <v>258</v>
      </c>
      <c r="C188" s="5">
        <v>3.8224861539999999</v>
      </c>
      <c r="D188" s="5">
        <v>2.7755067590000002</v>
      </c>
      <c r="E188" s="5">
        <v>1.73217653</v>
      </c>
      <c r="F188" s="5">
        <v>-1.602323269</v>
      </c>
      <c r="G188" s="5">
        <v>0.10908414299999999</v>
      </c>
      <c r="H188" s="5">
        <v>0.21146638400000001</v>
      </c>
    </row>
    <row r="189" spans="1:8" x14ac:dyDescent="0.2">
      <c r="A189" s="5" t="s">
        <v>13977</v>
      </c>
      <c r="B189" s="5" t="s">
        <v>258</v>
      </c>
      <c r="C189" s="5">
        <v>6.1194960180000004</v>
      </c>
      <c r="D189" s="5">
        <v>2.7729550710000002</v>
      </c>
      <c r="E189" s="5">
        <v>1.355993733</v>
      </c>
      <c r="F189" s="5">
        <v>-2.0449615680000002</v>
      </c>
      <c r="G189" s="5">
        <v>4.0858646999999998E-2</v>
      </c>
      <c r="H189" s="5">
        <v>9.3877057999999999E-2</v>
      </c>
    </row>
    <row r="190" spans="1:8" x14ac:dyDescent="0.2">
      <c r="A190" s="5" t="s">
        <v>13393</v>
      </c>
      <c r="B190" s="5" t="s">
        <v>258</v>
      </c>
      <c r="C190" s="5">
        <v>7.6030443950000004</v>
      </c>
      <c r="D190" s="5">
        <v>2.771716353</v>
      </c>
      <c r="E190" s="5">
        <v>1.275795698</v>
      </c>
      <c r="F190" s="5">
        <v>-2.1725393469999998</v>
      </c>
      <c r="G190" s="5">
        <v>2.9815004999999999E-2</v>
      </c>
      <c r="H190" s="5">
        <v>7.1630659999999999E-2</v>
      </c>
    </row>
    <row r="191" spans="1:8" x14ac:dyDescent="0.2">
      <c r="A191" s="5" t="s">
        <v>5320</v>
      </c>
      <c r="B191" s="5" t="s">
        <v>5321</v>
      </c>
      <c r="C191" s="5">
        <v>39.696341889999999</v>
      </c>
      <c r="D191" s="5">
        <v>2.755440374</v>
      </c>
      <c r="E191" s="5">
        <v>0.53608564999999997</v>
      </c>
      <c r="F191" s="5">
        <v>-5.139925635</v>
      </c>
      <c r="G191" s="6">
        <v>2.7500000000000001E-7</v>
      </c>
      <c r="H191" s="6">
        <v>1.68E-6</v>
      </c>
    </row>
    <row r="192" spans="1:8" x14ac:dyDescent="0.2">
      <c r="A192" s="5" t="s">
        <v>107</v>
      </c>
      <c r="B192" s="5" t="s">
        <v>108</v>
      </c>
      <c r="C192" s="5">
        <v>1378.2319769999999</v>
      </c>
      <c r="D192" s="5">
        <v>2.751752336</v>
      </c>
      <c r="E192" s="5">
        <v>0.121710414</v>
      </c>
      <c r="F192" s="5">
        <v>-22.609013000000001</v>
      </c>
      <c r="G192" s="6">
        <v>3.5300000000000001E-113</v>
      </c>
      <c r="H192" s="6">
        <v>1.1300000000000001E-110</v>
      </c>
    </row>
    <row r="193" spans="1:8" x14ac:dyDescent="0.2">
      <c r="A193" s="5" t="s">
        <v>16321</v>
      </c>
      <c r="B193" s="5" t="s">
        <v>16322</v>
      </c>
      <c r="C193" s="5">
        <v>4.1383730849999996</v>
      </c>
      <c r="D193" s="5">
        <v>2.7449162440000001</v>
      </c>
      <c r="E193" s="5">
        <v>1.689150632</v>
      </c>
      <c r="F193" s="5">
        <v>-1.6250275089999999</v>
      </c>
      <c r="G193" s="5">
        <v>0.10415669700000001</v>
      </c>
      <c r="H193" s="5">
        <v>0.20373000099999999</v>
      </c>
    </row>
    <row r="194" spans="1:8" x14ac:dyDescent="0.2">
      <c r="A194" s="5" t="s">
        <v>16323</v>
      </c>
      <c r="B194" s="5" t="s">
        <v>16324</v>
      </c>
      <c r="C194" s="5">
        <v>4.1383730849999996</v>
      </c>
      <c r="D194" s="5">
        <v>2.7449162440000001</v>
      </c>
      <c r="E194" s="5">
        <v>1.689150632</v>
      </c>
      <c r="F194" s="5">
        <v>-1.6250275089999999</v>
      </c>
      <c r="G194" s="5">
        <v>0.10415669700000001</v>
      </c>
      <c r="H194" s="5">
        <v>0.20373000099999999</v>
      </c>
    </row>
    <row r="195" spans="1:8" x14ac:dyDescent="0.2">
      <c r="A195" s="5" t="s">
        <v>11336</v>
      </c>
      <c r="B195" s="5" t="s">
        <v>11337</v>
      </c>
      <c r="C195" s="5">
        <v>12.47102314</v>
      </c>
      <c r="D195" s="5">
        <v>2.744651723</v>
      </c>
      <c r="E195" s="5">
        <v>1.031394065</v>
      </c>
      <c r="F195" s="5">
        <v>-2.6611087040000001</v>
      </c>
      <c r="G195" s="5">
        <v>7.7883809999999996E-3</v>
      </c>
      <c r="H195" s="5">
        <v>2.2196341000000001E-2</v>
      </c>
    </row>
    <row r="196" spans="1:8" x14ac:dyDescent="0.2">
      <c r="A196" s="5" t="s">
        <v>7710</v>
      </c>
      <c r="B196" s="5" t="s">
        <v>7711</v>
      </c>
      <c r="C196" s="5">
        <v>23.41895508</v>
      </c>
      <c r="D196" s="5">
        <v>2.7254528859999998</v>
      </c>
      <c r="E196" s="5">
        <v>0.70186018299999997</v>
      </c>
      <c r="F196" s="5">
        <v>-3.8831849300000001</v>
      </c>
      <c r="G196" s="5">
        <v>1.0309700000000001E-4</v>
      </c>
      <c r="H196" s="5">
        <v>4.3435499999999998E-4</v>
      </c>
    </row>
    <row r="197" spans="1:8" x14ac:dyDescent="0.2">
      <c r="A197" s="5" t="s">
        <v>14466</v>
      </c>
      <c r="B197" s="5" t="s">
        <v>258</v>
      </c>
      <c r="C197" s="5">
        <v>5.739863744</v>
      </c>
      <c r="D197" s="5">
        <v>2.7238140240000002</v>
      </c>
      <c r="E197" s="5">
        <v>1.400845745</v>
      </c>
      <c r="F197" s="5">
        <v>-1.9444068219999999</v>
      </c>
      <c r="G197" s="5">
        <v>5.1846412000000001E-2</v>
      </c>
      <c r="H197" s="5">
        <v>0.114992592</v>
      </c>
    </row>
    <row r="198" spans="1:8" x14ac:dyDescent="0.2">
      <c r="A198" s="5" t="s">
        <v>8920</v>
      </c>
      <c r="B198" s="5" t="s">
        <v>8921</v>
      </c>
      <c r="C198" s="5">
        <v>17.435365310000002</v>
      </c>
      <c r="D198" s="5">
        <v>2.7238013809999999</v>
      </c>
      <c r="E198" s="5">
        <v>0.796395254</v>
      </c>
      <c r="F198" s="5">
        <v>-3.4201627480000001</v>
      </c>
      <c r="G198" s="5">
        <v>6.2583699999999996E-4</v>
      </c>
      <c r="H198" s="5">
        <v>2.2768229999999999E-3</v>
      </c>
    </row>
    <row r="199" spans="1:8" x14ac:dyDescent="0.2">
      <c r="A199" s="5" t="s">
        <v>5093</v>
      </c>
      <c r="B199" s="5" t="s">
        <v>258</v>
      </c>
      <c r="C199" s="5">
        <v>44.355359210000003</v>
      </c>
      <c r="D199" s="5">
        <v>2.7189478089999999</v>
      </c>
      <c r="E199" s="5">
        <v>0.51544622799999995</v>
      </c>
      <c r="F199" s="5">
        <v>-5.2749397739999999</v>
      </c>
      <c r="G199" s="6">
        <v>1.3300000000000001E-7</v>
      </c>
      <c r="H199" s="6">
        <v>8.4900000000000005E-7</v>
      </c>
    </row>
    <row r="200" spans="1:8" x14ac:dyDescent="0.2">
      <c r="A200" s="5" t="s">
        <v>13238</v>
      </c>
      <c r="B200" s="5" t="s">
        <v>13239</v>
      </c>
      <c r="C200" s="5">
        <v>7.9530177809999998</v>
      </c>
      <c r="D200" s="5">
        <v>2.7181847260000001</v>
      </c>
      <c r="E200" s="5">
        <v>1.23114378</v>
      </c>
      <c r="F200" s="5">
        <v>-2.2078531940000001</v>
      </c>
      <c r="G200" s="5">
        <v>2.7254509E-2</v>
      </c>
      <c r="H200" s="5">
        <v>6.6259732000000002E-2</v>
      </c>
    </row>
    <row r="201" spans="1:8" x14ac:dyDescent="0.2">
      <c r="A201" s="5" t="s">
        <v>16307</v>
      </c>
      <c r="B201" s="5" t="s">
        <v>16308</v>
      </c>
      <c r="C201" s="5">
        <v>3.870548581</v>
      </c>
      <c r="D201" s="5">
        <v>2.7138874639999999</v>
      </c>
      <c r="E201" s="5">
        <v>1.6680763940000001</v>
      </c>
      <c r="F201" s="5">
        <v>-1.62695634</v>
      </c>
      <c r="G201" s="5">
        <v>0.103746371</v>
      </c>
      <c r="H201" s="5">
        <v>0.20309787000000001</v>
      </c>
    </row>
    <row r="202" spans="1:8" x14ac:dyDescent="0.2">
      <c r="A202" s="5" t="s">
        <v>13313</v>
      </c>
      <c r="B202" s="5" t="s">
        <v>13314</v>
      </c>
      <c r="C202" s="5">
        <v>8.084936034</v>
      </c>
      <c r="D202" s="5">
        <v>2.7004175460000002</v>
      </c>
      <c r="E202" s="5">
        <v>1.234730356</v>
      </c>
      <c r="F202" s="5">
        <v>-2.1870504209999999</v>
      </c>
      <c r="G202" s="5">
        <v>2.8738843E-2</v>
      </c>
      <c r="H202" s="5">
        <v>6.9464625000000002E-2</v>
      </c>
    </row>
    <row r="203" spans="1:8" x14ac:dyDescent="0.2">
      <c r="A203" s="5" t="s">
        <v>14334</v>
      </c>
      <c r="B203" s="5" t="s">
        <v>258</v>
      </c>
      <c r="C203" s="5">
        <v>5.8438300559999998</v>
      </c>
      <c r="D203" s="5">
        <v>2.6973036920000002</v>
      </c>
      <c r="E203" s="5">
        <v>1.368731272</v>
      </c>
      <c r="F203" s="5">
        <v>-1.9706597969999999</v>
      </c>
      <c r="G203" s="5">
        <v>4.8762802000000001E-2</v>
      </c>
      <c r="H203" s="5">
        <v>0.109162562</v>
      </c>
    </row>
    <row r="204" spans="1:8" x14ac:dyDescent="0.2">
      <c r="A204" s="5" t="s">
        <v>3159</v>
      </c>
      <c r="B204" s="5" t="s">
        <v>3160</v>
      </c>
      <c r="C204" s="5">
        <v>567.61933169999998</v>
      </c>
      <c r="D204" s="5">
        <v>2.6899680720000001</v>
      </c>
      <c r="E204" s="5">
        <v>0.38361717400000001</v>
      </c>
      <c r="F204" s="5">
        <v>-7.0121158599999998</v>
      </c>
      <c r="G204" s="6">
        <v>2.3499999999999999E-12</v>
      </c>
      <c r="H204" s="6">
        <v>2.4200000000000001E-11</v>
      </c>
    </row>
    <row r="205" spans="1:8" x14ac:dyDescent="0.2">
      <c r="A205" s="5" t="s">
        <v>6854</v>
      </c>
      <c r="B205" s="5" t="s">
        <v>258</v>
      </c>
      <c r="C205" s="5">
        <v>29.729232440000001</v>
      </c>
      <c r="D205" s="5">
        <v>2.6874482020000001</v>
      </c>
      <c r="E205" s="5">
        <v>0.62827445699999995</v>
      </c>
      <c r="F205" s="5">
        <v>-4.2775067020000002</v>
      </c>
      <c r="G205" s="6">
        <v>1.8899999999999999E-5</v>
      </c>
      <c r="H205" s="6">
        <v>8.9699999999999998E-5</v>
      </c>
    </row>
    <row r="206" spans="1:8" x14ac:dyDescent="0.2">
      <c r="A206" s="5" t="s">
        <v>16986</v>
      </c>
      <c r="B206" s="5" t="s">
        <v>16987</v>
      </c>
      <c r="C206" s="5">
        <v>3.602724077</v>
      </c>
      <c r="D206" s="5">
        <v>2.6782310699999998</v>
      </c>
      <c r="E206" s="5">
        <v>1.7650975019999999</v>
      </c>
      <c r="F206" s="5">
        <v>-1.5173275509999999</v>
      </c>
      <c r="G206" s="5">
        <v>0.12918400599999999</v>
      </c>
      <c r="H206" s="5">
        <v>0.24222743499999999</v>
      </c>
    </row>
    <row r="207" spans="1:8" x14ac:dyDescent="0.2">
      <c r="A207" s="5" t="s">
        <v>17076</v>
      </c>
      <c r="B207" s="5" t="s">
        <v>258</v>
      </c>
      <c r="C207" s="5">
        <v>3.5747721339999998</v>
      </c>
      <c r="D207" s="5">
        <v>2.6676488709999999</v>
      </c>
      <c r="E207" s="5">
        <v>1.7732270160000001</v>
      </c>
      <c r="F207" s="5">
        <v>-1.504403468</v>
      </c>
      <c r="G207" s="5">
        <v>0.13247751199999999</v>
      </c>
      <c r="H207" s="5">
        <v>0.24695528</v>
      </c>
    </row>
    <row r="208" spans="1:8" x14ac:dyDescent="0.2">
      <c r="A208" s="5" t="s">
        <v>16722</v>
      </c>
      <c r="B208" s="5" t="s">
        <v>16723</v>
      </c>
      <c r="C208" s="5">
        <v>3.9465629500000001</v>
      </c>
      <c r="D208" s="5">
        <v>2.661498312</v>
      </c>
      <c r="E208" s="5">
        <v>1.7062096659999999</v>
      </c>
      <c r="F208" s="5">
        <v>-1.5598893650000001</v>
      </c>
      <c r="G208" s="5">
        <v>0.118786028</v>
      </c>
      <c r="H208" s="5">
        <v>0.22650572499999999</v>
      </c>
    </row>
    <row r="209" spans="1:8" x14ac:dyDescent="0.2">
      <c r="A209" s="5" t="s">
        <v>16724</v>
      </c>
      <c r="B209" s="5" t="s">
        <v>16725</v>
      </c>
      <c r="C209" s="5">
        <v>3.9465629500000001</v>
      </c>
      <c r="D209" s="5">
        <v>2.661498312</v>
      </c>
      <c r="E209" s="5">
        <v>1.7062096659999999</v>
      </c>
      <c r="F209" s="5">
        <v>-1.5598893650000001</v>
      </c>
      <c r="G209" s="5">
        <v>0.118786028</v>
      </c>
      <c r="H209" s="5">
        <v>0.22650572499999999</v>
      </c>
    </row>
    <row r="210" spans="1:8" x14ac:dyDescent="0.2">
      <c r="A210" s="5" t="s">
        <v>16734</v>
      </c>
      <c r="B210" s="5" t="s">
        <v>258</v>
      </c>
      <c r="C210" s="5">
        <v>3.9325869779999998</v>
      </c>
      <c r="D210" s="5">
        <v>2.6564976320000002</v>
      </c>
      <c r="E210" s="5">
        <v>1.704741844</v>
      </c>
      <c r="F210" s="5">
        <v>-1.558299071</v>
      </c>
      <c r="G210" s="5">
        <v>0.119162369</v>
      </c>
      <c r="H210" s="5">
        <v>0.22709062199999999</v>
      </c>
    </row>
    <row r="211" spans="1:8" x14ac:dyDescent="0.2">
      <c r="A211" s="5" t="s">
        <v>17997</v>
      </c>
      <c r="B211" s="5" t="s">
        <v>17998</v>
      </c>
      <c r="C211" s="5">
        <v>14.210566569999999</v>
      </c>
      <c r="D211" s="5">
        <v>2.655335891</v>
      </c>
      <c r="E211" s="5">
        <v>1.9456704730000001</v>
      </c>
      <c r="F211" s="5">
        <v>-1.3647408059999999</v>
      </c>
      <c r="G211" s="5">
        <v>0.17233452899999999</v>
      </c>
      <c r="H211" s="5">
        <v>0.30385788800000002</v>
      </c>
    </row>
    <row r="212" spans="1:8" x14ac:dyDescent="0.2">
      <c r="A212" s="5" t="s">
        <v>13325</v>
      </c>
      <c r="B212" s="5" t="s">
        <v>13326</v>
      </c>
      <c r="C212" s="5">
        <v>7.4654311990000002</v>
      </c>
      <c r="D212" s="5">
        <v>2.6542655339999999</v>
      </c>
      <c r="E212" s="5">
        <v>1.2149254359999999</v>
      </c>
      <c r="F212" s="5">
        <v>-2.184714762</v>
      </c>
      <c r="G212" s="5">
        <v>2.8909766999999999E-2</v>
      </c>
      <c r="H212" s="5">
        <v>6.9815696999999996E-2</v>
      </c>
    </row>
    <row r="213" spans="1:8" x14ac:dyDescent="0.2">
      <c r="A213" s="5" t="s">
        <v>14931</v>
      </c>
      <c r="B213" s="5" t="s">
        <v>258</v>
      </c>
      <c r="C213" s="5">
        <v>5.4921497239999999</v>
      </c>
      <c r="D213" s="5">
        <v>2.6513183800000002</v>
      </c>
      <c r="E213" s="5">
        <v>1.4288518139999999</v>
      </c>
      <c r="F213" s="5">
        <v>-1.855558676</v>
      </c>
      <c r="G213" s="5">
        <v>6.3516487999999996E-2</v>
      </c>
      <c r="H213" s="5">
        <v>0.13633479900000001</v>
      </c>
    </row>
    <row r="214" spans="1:8" x14ac:dyDescent="0.2">
      <c r="A214" s="5" t="s">
        <v>2175</v>
      </c>
      <c r="B214" s="5" t="s">
        <v>2176</v>
      </c>
      <c r="C214" s="5">
        <v>123.1728569</v>
      </c>
      <c r="D214" s="5">
        <v>2.651076475</v>
      </c>
      <c r="E214" s="5">
        <v>0.314313748</v>
      </c>
      <c r="F214" s="5">
        <v>-8.4344909829999999</v>
      </c>
      <c r="G214" s="6">
        <v>3.33E-17</v>
      </c>
      <c r="H214" s="6">
        <v>4.9900000000000002E-16</v>
      </c>
    </row>
    <row r="215" spans="1:8" x14ac:dyDescent="0.2">
      <c r="A215" s="5" t="s">
        <v>13639</v>
      </c>
      <c r="B215" s="5" t="s">
        <v>13640</v>
      </c>
      <c r="C215" s="5">
        <v>7.837222014</v>
      </c>
      <c r="D215" s="5">
        <v>2.647113606</v>
      </c>
      <c r="E215" s="5">
        <v>1.2490152750000001</v>
      </c>
      <c r="F215" s="5">
        <v>-2.1193604750000001</v>
      </c>
      <c r="G215" s="5">
        <v>3.4060014E-2</v>
      </c>
      <c r="H215" s="5">
        <v>8.0292054000000002E-2</v>
      </c>
    </row>
    <row r="216" spans="1:8" x14ac:dyDescent="0.2">
      <c r="A216" s="5" t="s">
        <v>14909</v>
      </c>
      <c r="B216" s="5" t="s">
        <v>14910</v>
      </c>
      <c r="C216" s="5">
        <v>5.8639405399999998</v>
      </c>
      <c r="D216" s="5">
        <v>2.6451064560000002</v>
      </c>
      <c r="E216" s="5">
        <v>1.424729334</v>
      </c>
      <c r="F216" s="5">
        <v>-1.8565676950000001</v>
      </c>
      <c r="G216" s="5">
        <v>6.3372683999999999E-2</v>
      </c>
      <c r="H216" s="5">
        <v>0.13622329499999999</v>
      </c>
    </row>
    <row r="217" spans="1:8" x14ac:dyDescent="0.2">
      <c r="A217" s="5" t="s">
        <v>15033</v>
      </c>
      <c r="B217" s="5" t="s">
        <v>15034</v>
      </c>
      <c r="C217" s="5">
        <v>5.8499645679999999</v>
      </c>
      <c r="D217" s="5">
        <v>2.6409003279999999</v>
      </c>
      <c r="E217" s="5">
        <v>1.433461096</v>
      </c>
      <c r="F217" s="5">
        <v>-1.8423243819999999</v>
      </c>
      <c r="G217" s="5">
        <v>6.5427714999999997E-2</v>
      </c>
      <c r="H217" s="5">
        <v>0.13946456600000001</v>
      </c>
    </row>
    <row r="218" spans="1:8" x14ac:dyDescent="0.2">
      <c r="A218" s="5" t="s">
        <v>14701</v>
      </c>
      <c r="B218" s="5" t="s">
        <v>258</v>
      </c>
      <c r="C218" s="5">
        <v>5.6380439490000001</v>
      </c>
      <c r="D218" s="5">
        <v>2.6349614899999998</v>
      </c>
      <c r="E218" s="5">
        <v>1.3906912929999999</v>
      </c>
      <c r="F218" s="5">
        <v>-1.894713444</v>
      </c>
      <c r="G218" s="5">
        <v>5.8130375999999997E-2</v>
      </c>
      <c r="H218" s="5">
        <v>0.126741622</v>
      </c>
    </row>
    <row r="219" spans="1:8" x14ac:dyDescent="0.2">
      <c r="A219" s="5" t="s">
        <v>15313</v>
      </c>
      <c r="B219" s="5" t="s">
        <v>15314</v>
      </c>
      <c r="C219" s="5">
        <v>5.2522771629999996</v>
      </c>
      <c r="D219" s="5">
        <v>2.6346842869999998</v>
      </c>
      <c r="E219" s="5">
        <v>1.4764574150000001</v>
      </c>
      <c r="F219" s="5">
        <v>-1.784463447</v>
      </c>
      <c r="G219" s="5">
        <v>7.4348389000000001E-2</v>
      </c>
      <c r="H219" s="5">
        <v>0.155393373</v>
      </c>
    </row>
    <row r="220" spans="1:8" x14ac:dyDescent="0.2">
      <c r="A220" s="5" t="s">
        <v>10876</v>
      </c>
      <c r="B220" s="5" t="s">
        <v>10877</v>
      </c>
      <c r="C220" s="5">
        <v>13.00564335</v>
      </c>
      <c r="D220" s="5">
        <v>2.6343056150000002</v>
      </c>
      <c r="E220" s="5">
        <v>0.94376756500000003</v>
      </c>
      <c r="F220" s="5">
        <v>-2.7912652570000001</v>
      </c>
      <c r="G220" s="5">
        <v>5.2502429999999999E-3</v>
      </c>
      <c r="H220" s="5">
        <v>1.5614805000000001E-2</v>
      </c>
    </row>
    <row r="221" spans="1:8" x14ac:dyDescent="0.2">
      <c r="A221" s="5" t="s">
        <v>10680</v>
      </c>
      <c r="B221" s="5" t="s">
        <v>10681</v>
      </c>
      <c r="C221" s="5">
        <v>12.793722730000001</v>
      </c>
      <c r="D221" s="5">
        <v>2.6301701120000001</v>
      </c>
      <c r="E221" s="5">
        <v>0.92235819399999996</v>
      </c>
      <c r="F221" s="5">
        <v>-2.8515712550000001</v>
      </c>
      <c r="G221" s="5">
        <v>4.3503730000000003E-3</v>
      </c>
      <c r="H221" s="5">
        <v>1.3186109999999999E-2</v>
      </c>
    </row>
    <row r="222" spans="1:8" x14ac:dyDescent="0.2">
      <c r="A222" s="5" t="s">
        <v>163</v>
      </c>
      <c r="B222" s="5" t="s">
        <v>164</v>
      </c>
      <c r="C222" s="5">
        <v>1235.8744630000001</v>
      </c>
      <c r="D222" s="5">
        <v>2.6246182089999999</v>
      </c>
      <c r="E222" s="5">
        <v>0.12593518100000001</v>
      </c>
      <c r="F222" s="5">
        <v>-20.841024650000001</v>
      </c>
      <c r="G222" s="6">
        <v>1.84E-96</v>
      </c>
      <c r="H222" s="6">
        <v>3.8E-94</v>
      </c>
    </row>
    <row r="223" spans="1:8" x14ac:dyDescent="0.2">
      <c r="A223" s="5" t="s">
        <v>919</v>
      </c>
      <c r="B223" s="5" t="s">
        <v>920</v>
      </c>
      <c r="C223" s="5">
        <v>298.9653702</v>
      </c>
      <c r="D223" s="5">
        <v>2.6242999330000001</v>
      </c>
      <c r="E223" s="5">
        <v>0.212279151</v>
      </c>
      <c r="F223" s="5">
        <v>-12.36249493</v>
      </c>
      <c r="G223" s="6">
        <v>4.1699999999999998E-35</v>
      </c>
      <c r="H223" s="6">
        <v>1.4899999999999999E-33</v>
      </c>
    </row>
    <row r="224" spans="1:8" x14ac:dyDescent="0.2">
      <c r="A224" s="5" t="s">
        <v>1171</v>
      </c>
      <c r="B224" s="5" t="s">
        <v>1172</v>
      </c>
      <c r="C224" s="5">
        <v>232.8315834</v>
      </c>
      <c r="D224" s="5">
        <v>2.6147823950000002</v>
      </c>
      <c r="E224" s="5">
        <v>0.237686323</v>
      </c>
      <c r="F224" s="5">
        <v>-11.00097963</v>
      </c>
      <c r="G224" s="6">
        <v>3.7800000000000002E-28</v>
      </c>
      <c r="H224" s="6">
        <v>1.06E-26</v>
      </c>
    </row>
    <row r="225" spans="1:8" x14ac:dyDescent="0.2">
      <c r="A225" s="5" t="s">
        <v>4974</v>
      </c>
      <c r="B225" s="5" t="s">
        <v>4975</v>
      </c>
      <c r="C225" s="5">
        <v>50.727964880000002</v>
      </c>
      <c r="D225" s="5">
        <v>2.5834873580000002</v>
      </c>
      <c r="E225" s="5">
        <v>0.48149374499999997</v>
      </c>
      <c r="F225" s="5">
        <v>-5.3655678470000003</v>
      </c>
      <c r="G225" s="6">
        <v>8.0700000000000001E-8</v>
      </c>
      <c r="H225" s="6">
        <v>5.2799999999999996E-7</v>
      </c>
    </row>
    <row r="226" spans="1:8" x14ac:dyDescent="0.2">
      <c r="A226" s="5" t="s">
        <v>8807</v>
      </c>
      <c r="B226" s="5" t="s">
        <v>8808</v>
      </c>
      <c r="C226" s="5">
        <v>21.267250220000001</v>
      </c>
      <c r="D226" s="5">
        <v>2.5779599150000001</v>
      </c>
      <c r="E226" s="5">
        <v>0.74389522500000005</v>
      </c>
      <c r="F226" s="5">
        <v>-3.4654879200000002</v>
      </c>
      <c r="G226" s="5">
        <v>5.2926999999999998E-4</v>
      </c>
      <c r="H226" s="5">
        <v>1.9502930000000001E-3</v>
      </c>
    </row>
    <row r="227" spans="1:8" x14ac:dyDescent="0.2">
      <c r="A227" s="5" t="s">
        <v>15302</v>
      </c>
      <c r="B227" s="5" t="s">
        <v>15303</v>
      </c>
      <c r="C227" s="5">
        <v>5.6302024910000004</v>
      </c>
      <c r="D227" s="5">
        <v>2.5748426800000002</v>
      </c>
      <c r="E227" s="5">
        <v>1.442015415</v>
      </c>
      <c r="F227" s="5">
        <v>-1.7855861</v>
      </c>
      <c r="G227" s="5">
        <v>7.4166299000000005E-2</v>
      </c>
      <c r="H227" s="5">
        <v>0.15515194099999999</v>
      </c>
    </row>
    <row r="228" spans="1:8" x14ac:dyDescent="0.2">
      <c r="A228" s="5" t="s">
        <v>661</v>
      </c>
      <c r="B228" s="5" t="s">
        <v>662</v>
      </c>
      <c r="C228" s="5">
        <v>369.273753</v>
      </c>
      <c r="D228" s="5">
        <v>2.5722660190000002</v>
      </c>
      <c r="E228" s="5">
        <v>0.18526410500000001</v>
      </c>
      <c r="F228" s="5">
        <v>-13.884319469999999</v>
      </c>
      <c r="G228" s="6">
        <v>7.8799999999999999E-44</v>
      </c>
      <c r="H228" s="6">
        <v>3.9199999999999999E-42</v>
      </c>
    </row>
    <row r="229" spans="1:8" x14ac:dyDescent="0.2">
      <c r="A229" s="5" t="s">
        <v>17612</v>
      </c>
      <c r="B229" s="5" t="s">
        <v>17613</v>
      </c>
      <c r="C229" s="5">
        <v>3.3689860280000001</v>
      </c>
      <c r="D229" s="5">
        <v>2.5681506669999998</v>
      </c>
      <c r="E229" s="5">
        <v>1.807389269</v>
      </c>
      <c r="F229" s="5">
        <v>-1.420917293</v>
      </c>
      <c r="G229" s="5">
        <v>0.155340805</v>
      </c>
      <c r="H229" s="5">
        <v>0.28031798200000002</v>
      </c>
    </row>
    <row r="230" spans="1:8" x14ac:dyDescent="0.2">
      <c r="A230" s="5" t="s">
        <v>8621</v>
      </c>
      <c r="B230" s="5" t="s">
        <v>8622</v>
      </c>
      <c r="C230" s="5">
        <v>21.24157932</v>
      </c>
      <c r="D230" s="5">
        <v>2.5644882870000001</v>
      </c>
      <c r="E230" s="5">
        <v>0.72474048099999999</v>
      </c>
      <c r="F230" s="5">
        <v>-3.5384918519999999</v>
      </c>
      <c r="G230" s="5">
        <v>4.0242000000000001E-4</v>
      </c>
      <c r="H230" s="5">
        <v>1.515391E-3</v>
      </c>
    </row>
    <row r="231" spans="1:8" x14ac:dyDescent="0.2">
      <c r="A231" s="5" t="s">
        <v>17629</v>
      </c>
      <c r="B231" s="5" t="s">
        <v>17630</v>
      </c>
      <c r="C231" s="5">
        <v>3.3550100569999999</v>
      </c>
      <c r="D231" s="5">
        <v>2.5620918069999998</v>
      </c>
      <c r="E231" s="5">
        <v>1.8055202400000001</v>
      </c>
      <c r="F231" s="5">
        <v>-1.4190324480000001</v>
      </c>
      <c r="G231" s="5">
        <v>0.15588955600000001</v>
      </c>
      <c r="H231" s="5">
        <v>0.28101784800000001</v>
      </c>
    </row>
    <row r="232" spans="1:8" x14ac:dyDescent="0.2">
      <c r="A232" s="5" t="s">
        <v>11856</v>
      </c>
      <c r="B232" s="5" t="s">
        <v>11857</v>
      </c>
      <c r="C232" s="5">
        <v>10.794635830000001</v>
      </c>
      <c r="D232" s="5">
        <v>2.5600265659999999</v>
      </c>
      <c r="E232" s="5">
        <v>1.0133254679999999</v>
      </c>
      <c r="F232" s="5">
        <v>-2.5263616149999999</v>
      </c>
      <c r="G232" s="5">
        <v>1.1525077999999999E-2</v>
      </c>
      <c r="H232" s="5">
        <v>3.1371366999999997E-2</v>
      </c>
    </row>
    <row r="233" spans="1:8" x14ac:dyDescent="0.2">
      <c r="A233" s="5" t="s">
        <v>17676</v>
      </c>
      <c r="B233" s="5" t="s">
        <v>258</v>
      </c>
      <c r="C233" s="5">
        <v>3.3410340860000001</v>
      </c>
      <c r="D233" s="5">
        <v>2.556378628</v>
      </c>
      <c r="E233" s="5">
        <v>1.810184872</v>
      </c>
      <c r="F233" s="5">
        <v>-1.41221964</v>
      </c>
      <c r="G233" s="5">
        <v>0.15788529900000001</v>
      </c>
      <c r="H233" s="5">
        <v>0.283654503</v>
      </c>
    </row>
    <row r="234" spans="1:8" x14ac:dyDescent="0.2">
      <c r="A234" s="5" t="s">
        <v>17677</v>
      </c>
      <c r="B234" s="5" t="s">
        <v>258</v>
      </c>
      <c r="C234" s="5">
        <v>3.3410340860000001</v>
      </c>
      <c r="D234" s="5">
        <v>2.556378628</v>
      </c>
      <c r="E234" s="5">
        <v>1.810184872</v>
      </c>
      <c r="F234" s="5">
        <v>-1.41221964</v>
      </c>
      <c r="G234" s="5">
        <v>0.15788529900000001</v>
      </c>
      <c r="H234" s="5">
        <v>0.283654503</v>
      </c>
    </row>
    <row r="235" spans="1:8" x14ac:dyDescent="0.2">
      <c r="A235" s="5" t="s">
        <v>15162</v>
      </c>
      <c r="B235" s="5" t="s">
        <v>15163</v>
      </c>
      <c r="C235" s="5">
        <v>5.3623779870000003</v>
      </c>
      <c r="D235" s="5">
        <v>2.5515897750000001</v>
      </c>
      <c r="E235" s="5">
        <v>1.4053141039999999</v>
      </c>
      <c r="F235" s="5">
        <v>-1.8156722169999999</v>
      </c>
      <c r="G235" s="5">
        <v>6.9420668000000005E-2</v>
      </c>
      <c r="H235" s="5">
        <v>0.14666465400000001</v>
      </c>
    </row>
    <row r="236" spans="1:8" x14ac:dyDescent="0.2">
      <c r="A236" s="5" t="s">
        <v>12876</v>
      </c>
      <c r="B236" s="5" t="s">
        <v>12877</v>
      </c>
      <c r="C236" s="5">
        <v>9.0332749739999993</v>
      </c>
      <c r="D236" s="5">
        <v>2.5456849190000002</v>
      </c>
      <c r="E236" s="5">
        <v>1.1117003249999999</v>
      </c>
      <c r="F236" s="5">
        <v>-2.2899021080000002</v>
      </c>
      <c r="G236" s="5">
        <v>2.2026991999999999E-2</v>
      </c>
      <c r="H236" s="5">
        <v>5.5102946999999999E-2</v>
      </c>
    </row>
    <row r="237" spans="1:8" x14ac:dyDescent="0.2">
      <c r="A237" s="5" t="s">
        <v>9425</v>
      </c>
      <c r="B237" s="5" t="s">
        <v>9426</v>
      </c>
      <c r="C237" s="5">
        <v>17.46886254</v>
      </c>
      <c r="D237" s="5">
        <v>2.541118038</v>
      </c>
      <c r="E237" s="5">
        <v>0.78107159299999995</v>
      </c>
      <c r="F237" s="5">
        <v>-3.2533740350000002</v>
      </c>
      <c r="G237" s="5">
        <v>1.1404329999999999E-3</v>
      </c>
      <c r="H237" s="5">
        <v>3.9248690000000001E-3</v>
      </c>
    </row>
    <row r="238" spans="1:8" x14ac:dyDescent="0.2">
      <c r="A238" s="5" t="s">
        <v>17410</v>
      </c>
      <c r="B238" s="5" t="s">
        <v>17411</v>
      </c>
      <c r="C238" s="5">
        <v>3.6708969869999999</v>
      </c>
      <c r="D238" s="5">
        <v>2.5385274920000001</v>
      </c>
      <c r="E238" s="5">
        <v>1.7482478290000001</v>
      </c>
      <c r="F238" s="5">
        <v>-1.45204098</v>
      </c>
      <c r="G238" s="5">
        <v>0.14649021100000001</v>
      </c>
      <c r="H238" s="5">
        <v>0.26749487700000002</v>
      </c>
    </row>
    <row r="239" spans="1:8" x14ac:dyDescent="0.2">
      <c r="A239" s="5" t="s">
        <v>13050</v>
      </c>
      <c r="B239" s="5" t="s">
        <v>13051</v>
      </c>
      <c r="C239" s="5">
        <v>8.9913470600000007</v>
      </c>
      <c r="D239" s="5">
        <v>2.5379544329999999</v>
      </c>
      <c r="E239" s="5">
        <v>1.125761271</v>
      </c>
      <c r="F239" s="5">
        <v>-2.2544339550000001</v>
      </c>
      <c r="G239" s="5">
        <v>2.4168881E-2</v>
      </c>
      <c r="H239" s="5">
        <v>5.9610970999999999E-2</v>
      </c>
    </row>
    <row r="240" spans="1:8" x14ac:dyDescent="0.2">
      <c r="A240" s="5" t="s">
        <v>12822</v>
      </c>
      <c r="B240" s="5" t="s">
        <v>12823</v>
      </c>
      <c r="C240" s="5">
        <v>8.779426441</v>
      </c>
      <c r="D240" s="5">
        <v>2.5319179850000002</v>
      </c>
      <c r="E240" s="5">
        <v>1.099773189</v>
      </c>
      <c r="F240" s="5">
        <v>-2.3022183219999999</v>
      </c>
      <c r="G240" s="5">
        <v>2.1322863000000001E-2</v>
      </c>
      <c r="H240" s="5">
        <v>5.3571517999999999E-2</v>
      </c>
    </row>
    <row r="241" spans="1:8" x14ac:dyDescent="0.2">
      <c r="A241" s="5" t="s">
        <v>8296</v>
      </c>
      <c r="B241" s="5" t="s">
        <v>8297</v>
      </c>
      <c r="C241" s="5">
        <v>22.25366361</v>
      </c>
      <c r="D241" s="5">
        <v>2.527041294</v>
      </c>
      <c r="E241" s="5">
        <v>0.69314631299999996</v>
      </c>
      <c r="F241" s="5">
        <v>-3.6457545050000002</v>
      </c>
      <c r="G241" s="5">
        <v>2.6660799999999999E-4</v>
      </c>
      <c r="H241" s="5">
        <v>1.0432200000000001E-3</v>
      </c>
    </row>
    <row r="242" spans="1:8" x14ac:dyDescent="0.2">
      <c r="A242" s="5" t="s">
        <v>15486</v>
      </c>
      <c r="B242" s="5" t="s">
        <v>15487</v>
      </c>
      <c r="C242" s="5">
        <v>5.0666015399999997</v>
      </c>
      <c r="D242" s="5">
        <v>2.5133747030000002</v>
      </c>
      <c r="E242" s="5">
        <v>1.432525305</v>
      </c>
      <c r="F242" s="5">
        <v>-1.754506321</v>
      </c>
      <c r="G242" s="5">
        <v>7.9343787999999998E-2</v>
      </c>
      <c r="H242" s="5">
        <v>0.16396442999999999</v>
      </c>
    </row>
    <row r="243" spans="1:8" x14ac:dyDescent="0.2">
      <c r="A243" s="5" t="s">
        <v>3359</v>
      </c>
      <c r="B243" s="5" t="s">
        <v>3360</v>
      </c>
      <c r="C243" s="5">
        <v>81.711374480000003</v>
      </c>
      <c r="D243" s="5">
        <v>2.5125231139999999</v>
      </c>
      <c r="E243" s="5">
        <v>0.37060882299999998</v>
      </c>
      <c r="F243" s="5">
        <v>-6.7794476499999998</v>
      </c>
      <c r="G243" s="6">
        <v>1.2100000000000001E-11</v>
      </c>
      <c r="H243" s="6">
        <v>1.1700000000000001E-10</v>
      </c>
    </row>
    <row r="244" spans="1:8" x14ac:dyDescent="0.2">
      <c r="A244" s="5" t="s">
        <v>14172</v>
      </c>
      <c r="B244" s="5" t="s">
        <v>258</v>
      </c>
      <c r="C244" s="5">
        <v>6.8620488509999999</v>
      </c>
      <c r="D244" s="5">
        <v>2.507757614</v>
      </c>
      <c r="E244" s="5">
        <v>1.2517476839999999</v>
      </c>
      <c r="F244" s="5">
        <v>-2.0034050369999998</v>
      </c>
      <c r="G244" s="5">
        <v>4.5133830999999999E-2</v>
      </c>
      <c r="H244" s="5">
        <v>0.10224527</v>
      </c>
    </row>
    <row r="245" spans="1:8" x14ac:dyDescent="0.2">
      <c r="A245" s="5" t="s">
        <v>15689</v>
      </c>
      <c r="B245" s="5" t="s">
        <v>258</v>
      </c>
      <c r="C245" s="5">
        <v>5.4104404129999999</v>
      </c>
      <c r="D245" s="5">
        <v>2.5050999300000001</v>
      </c>
      <c r="E245" s="5">
        <v>1.4573644889999999</v>
      </c>
      <c r="F245" s="5">
        <v>-1.718924777</v>
      </c>
      <c r="G245" s="5">
        <v>8.5628070000000001E-2</v>
      </c>
      <c r="H245" s="5">
        <v>0.17454088500000001</v>
      </c>
    </row>
    <row r="246" spans="1:8" x14ac:dyDescent="0.2">
      <c r="A246" s="5" t="s">
        <v>17492</v>
      </c>
      <c r="B246" s="5" t="s">
        <v>17493</v>
      </c>
      <c r="C246" s="5">
        <v>3.4170484540000001</v>
      </c>
      <c r="D246" s="5">
        <v>2.5020049590000002</v>
      </c>
      <c r="E246" s="5">
        <v>1.7347082229999999</v>
      </c>
      <c r="F246" s="5">
        <v>-1.442320343</v>
      </c>
      <c r="G246" s="5">
        <v>0.149212024</v>
      </c>
      <c r="H246" s="5">
        <v>0.27114801700000002</v>
      </c>
    </row>
    <row r="247" spans="1:8" x14ac:dyDescent="0.2">
      <c r="A247" s="5" t="s">
        <v>14079</v>
      </c>
      <c r="B247" s="5" t="s">
        <v>14080</v>
      </c>
      <c r="C247" s="5">
        <v>6.8201209379999996</v>
      </c>
      <c r="D247" s="5">
        <v>2.4990241439999998</v>
      </c>
      <c r="E247" s="5">
        <v>1.2363170990000001</v>
      </c>
      <c r="F247" s="5">
        <v>-2.0213456129999998</v>
      </c>
      <c r="G247" s="5">
        <v>4.3244000999999997E-2</v>
      </c>
      <c r="H247" s="5">
        <v>9.8593903999999996E-2</v>
      </c>
    </row>
    <row r="248" spans="1:8" x14ac:dyDescent="0.2">
      <c r="A248" s="5" t="s">
        <v>12561</v>
      </c>
      <c r="B248" s="5" t="s">
        <v>12562</v>
      </c>
      <c r="C248" s="5">
        <v>9.8374266339999998</v>
      </c>
      <c r="D248" s="5">
        <v>2.4951819820000001</v>
      </c>
      <c r="E248" s="5">
        <v>1.055829763</v>
      </c>
      <c r="F248" s="5">
        <v>-2.3632427030000001</v>
      </c>
      <c r="G248" s="5">
        <v>1.8115801000000001E-2</v>
      </c>
      <c r="H248" s="5">
        <v>4.6487819E-2</v>
      </c>
    </row>
    <row r="249" spans="1:8" x14ac:dyDescent="0.2">
      <c r="A249" s="5" t="s">
        <v>13288</v>
      </c>
      <c r="B249" s="5" t="s">
        <v>13289</v>
      </c>
      <c r="C249" s="5">
        <v>8.3997941669999996</v>
      </c>
      <c r="D249" s="5">
        <v>2.4947899950000001</v>
      </c>
      <c r="E249" s="5">
        <v>1.137263559</v>
      </c>
      <c r="F249" s="5">
        <v>-2.1936779519999998</v>
      </c>
      <c r="G249" s="5">
        <v>2.825857E-2</v>
      </c>
      <c r="H249" s="5">
        <v>6.8435577999999997E-2</v>
      </c>
    </row>
    <row r="250" spans="1:8" x14ac:dyDescent="0.2">
      <c r="A250" s="5" t="s">
        <v>14919</v>
      </c>
      <c r="B250" s="5" t="s">
        <v>14920</v>
      </c>
      <c r="C250" s="5">
        <v>6.4203781800000002</v>
      </c>
      <c r="D250" s="5">
        <v>2.4945959050000002</v>
      </c>
      <c r="E250" s="5">
        <v>1.34422383</v>
      </c>
      <c r="F250" s="5">
        <v>-1.8557890800000001</v>
      </c>
      <c r="G250" s="5">
        <v>6.3483628E-2</v>
      </c>
      <c r="H250" s="5">
        <v>0.13630013399999999</v>
      </c>
    </row>
    <row r="251" spans="1:8" x14ac:dyDescent="0.2">
      <c r="A251" s="5" t="s">
        <v>11430</v>
      </c>
      <c r="B251" s="5" t="s">
        <v>11431</v>
      </c>
      <c r="C251" s="5">
        <v>11.976712819999999</v>
      </c>
      <c r="D251" s="5">
        <v>2.4917603389999998</v>
      </c>
      <c r="E251" s="5">
        <v>0.94462915999999997</v>
      </c>
      <c r="F251" s="5">
        <v>-2.6378185699999999</v>
      </c>
      <c r="G251" s="5">
        <v>8.3441209999999995E-3</v>
      </c>
      <c r="H251" s="5">
        <v>2.3592709E-2</v>
      </c>
    </row>
    <row r="252" spans="1:8" x14ac:dyDescent="0.2">
      <c r="A252" s="5" t="s">
        <v>16266</v>
      </c>
      <c r="B252" s="5" t="s">
        <v>16267</v>
      </c>
      <c r="C252" s="5">
        <v>4.7987770359999997</v>
      </c>
      <c r="D252" s="5">
        <v>2.4847096440000001</v>
      </c>
      <c r="E252" s="5">
        <v>1.521067229</v>
      </c>
      <c r="F252" s="5">
        <v>-1.6335304559999999</v>
      </c>
      <c r="G252" s="5">
        <v>0.102357481</v>
      </c>
      <c r="H252" s="5">
        <v>0.20090934699999999</v>
      </c>
    </row>
    <row r="253" spans="1:8" x14ac:dyDescent="0.2">
      <c r="A253" s="5" t="s">
        <v>16509</v>
      </c>
      <c r="B253" s="5" t="s">
        <v>258</v>
      </c>
      <c r="C253" s="5">
        <v>4.7428731510000004</v>
      </c>
      <c r="D253" s="5">
        <v>2.469332203</v>
      </c>
      <c r="E253" s="5">
        <v>1.5477428360000001</v>
      </c>
      <c r="F253" s="5">
        <v>-1.5954408870000001</v>
      </c>
      <c r="G253" s="5">
        <v>0.11061367900000001</v>
      </c>
      <c r="H253" s="5">
        <v>0.213821655</v>
      </c>
    </row>
    <row r="254" spans="1:8" x14ac:dyDescent="0.2">
      <c r="A254" s="5" t="s">
        <v>13253</v>
      </c>
      <c r="B254" s="5" t="s">
        <v>13254</v>
      </c>
      <c r="C254" s="5">
        <v>10.02752982</v>
      </c>
      <c r="D254" s="5">
        <v>2.4683065420000001</v>
      </c>
      <c r="E254" s="5">
        <v>1.1197763190000001</v>
      </c>
      <c r="F254" s="5">
        <v>-2.2042853569999998</v>
      </c>
      <c r="G254" s="5">
        <v>2.7504282000000001E-2</v>
      </c>
      <c r="H254" s="5">
        <v>6.6787341E-2</v>
      </c>
    </row>
    <row r="255" spans="1:8" x14ac:dyDescent="0.2">
      <c r="A255" s="5" t="s">
        <v>891</v>
      </c>
      <c r="B255" s="5" t="s">
        <v>892</v>
      </c>
      <c r="C255" s="5">
        <v>330.82769519999999</v>
      </c>
      <c r="D255" s="5">
        <v>2.4624226139999998</v>
      </c>
      <c r="E255" s="5">
        <v>0.19676822599999999</v>
      </c>
      <c r="F255" s="5">
        <v>-12.514330510000001</v>
      </c>
      <c r="G255" s="6">
        <v>6.2300000000000001E-36</v>
      </c>
      <c r="H255" s="6">
        <v>2.3000000000000001E-34</v>
      </c>
    </row>
    <row r="256" spans="1:8" x14ac:dyDescent="0.2">
      <c r="A256" s="5" t="s">
        <v>1953</v>
      </c>
      <c r="B256" s="5" t="s">
        <v>1954</v>
      </c>
      <c r="C256" s="5">
        <v>157.0842203</v>
      </c>
      <c r="D256" s="5">
        <v>2.4590274010000002</v>
      </c>
      <c r="E256" s="5">
        <v>0.27494565500000001</v>
      </c>
      <c r="F256" s="5">
        <v>-8.9436852630000008</v>
      </c>
      <c r="G256" s="6">
        <v>3.7600000000000001E-19</v>
      </c>
      <c r="H256" s="6">
        <v>6.2899999999999997E-18</v>
      </c>
    </row>
    <row r="257" spans="1:8" x14ac:dyDescent="0.2">
      <c r="A257" s="5" t="s">
        <v>13220</v>
      </c>
      <c r="B257" s="5" t="s">
        <v>13221</v>
      </c>
      <c r="C257" s="5">
        <v>10.51726292</v>
      </c>
      <c r="D257" s="5">
        <v>2.4498611299999999</v>
      </c>
      <c r="E257" s="5">
        <v>1.1059951619999999</v>
      </c>
      <c r="F257" s="5">
        <v>-2.2150740020000002</v>
      </c>
      <c r="G257" s="5">
        <v>2.6754986000000001E-2</v>
      </c>
      <c r="H257" s="5">
        <v>6.5132678999999999E-2</v>
      </c>
    </row>
    <row r="258" spans="1:8" x14ac:dyDescent="0.2">
      <c r="A258" s="5" t="s">
        <v>16017</v>
      </c>
      <c r="B258" s="5" t="s">
        <v>258</v>
      </c>
      <c r="C258" s="5">
        <v>4.8747914049999999</v>
      </c>
      <c r="D258" s="5">
        <v>2.4457173929999998</v>
      </c>
      <c r="E258" s="5">
        <v>1.4627470440000001</v>
      </c>
      <c r="F258" s="5">
        <v>-1.672002964</v>
      </c>
      <c r="G258" s="5">
        <v>9.4523737999999996E-2</v>
      </c>
      <c r="H258" s="5">
        <v>0.18845829</v>
      </c>
    </row>
    <row r="259" spans="1:8" x14ac:dyDescent="0.2">
      <c r="A259" s="5" t="s">
        <v>18289</v>
      </c>
      <c r="B259" s="5" t="s">
        <v>18290</v>
      </c>
      <c r="C259" s="5">
        <v>3.121272008</v>
      </c>
      <c r="D259" s="5">
        <v>2.4420677890000002</v>
      </c>
      <c r="E259" s="5">
        <v>1.8512111090000001</v>
      </c>
      <c r="F259" s="5">
        <v>-1.3191730420000001</v>
      </c>
      <c r="G259" s="5">
        <v>0.187111269</v>
      </c>
      <c r="H259" s="5">
        <v>0.32420033199999998</v>
      </c>
    </row>
    <row r="260" spans="1:8" x14ac:dyDescent="0.2">
      <c r="A260" s="5" t="s">
        <v>16343</v>
      </c>
      <c r="B260" s="5" t="s">
        <v>258</v>
      </c>
      <c r="C260" s="5">
        <v>5.2326062489999998</v>
      </c>
      <c r="D260" s="5">
        <v>2.441474784</v>
      </c>
      <c r="E260" s="5">
        <v>1.505949674</v>
      </c>
      <c r="F260" s="5">
        <v>-1.621219371</v>
      </c>
      <c r="G260" s="5">
        <v>0.1049706</v>
      </c>
      <c r="H260" s="5">
        <v>0.205051924</v>
      </c>
    </row>
    <row r="261" spans="1:8" x14ac:dyDescent="0.2">
      <c r="A261" s="5" t="s">
        <v>12560</v>
      </c>
      <c r="B261" s="5" t="s">
        <v>258</v>
      </c>
      <c r="C261" s="5">
        <v>10.05149377</v>
      </c>
      <c r="D261" s="5">
        <v>2.43822793</v>
      </c>
      <c r="E261" s="5">
        <v>1.031383288</v>
      </c>
      <c r="F261" s="5">
        <v>-2.364036687</v>
      </c>
      <c r="G261" s="5">
        <v>1.8077022000000002E-2</v>
      </c>
      <c r="H261" s="5">
        <v>4.6395604999999999E-2</v>
      </c>
    </row>
    <row r="262" spans="1:8" x14ac:dyDescent="0.2">
      <c r="A262" s="5" t="s">
        <v>10535</v>
      </c>
      <c r="B262" s="5" t="s">
        <v>10536</v>
      </c>
      <c r="C262" s="5">
        <v>14.88435726</v>
      </c>
      <c r="D262" s="5">
        <v>2.4368475369999998</v>
      </c>
      <c r="E262" s="5">
        <v>0.84114527400000005</v>
      </c>
      <c r="F262" s="5">
        <v>-2.8970590610000002</v>
      </c>
      <c r="G262" s="5">
        <v>3.7667880000000001E-3</v>
      </c>
      <c r="H262" s="5">
        <v>1.1580780000000001E-2</v>
      </c>
    </row>
    <row r="263" spans="1:8" x14ac:dyDescent="0.2">
      <c r="A263" s="5" t="s">
        <v>17966</v>
      </c>
      <c r="B263" s="5" t="s">
        <v>17967</v>
      </c>
      <c r="C263" s="5">
        <v>3.4651108810000002</v>
      </c>
      <c r="D263" s="5">
        <v>2.4353027379999999</v>
      </c>
      <c r="E263" s="5">
        <v>1.781382099</v>
      </c>
      <c r="F263" s="5">
        <v>-1.367086118</v>
      </c>
      <c r="G263" s="5">
        <v>0.171598314</v>
      </c>
      <c r="H263" s="5">
        <v>0.30310414099999999</v>
      </c>
    </row>
    <row r="264" spans="1:8" x14ac:dyDescent="0.2">
      <c r="A264" s="5" t="s">
        <v>11296</v>
      </c>
      <c r="B264" s="5" t="s">
        <v>258</v>
      </c>
      <c r="C264" s="5">
        <v>12.90494127</v>
      </c>
      <c r="D264" s="5">
        <v>2.4265526899999998</v>
      </c>
      <c r="E264" s="5">
        <v>0.90741380900000002</v>
      </c>
      <c r="F264" s="5">
        <v>-2.6741412410000001</v>
      </c>
      <c r="G264" s="5">
        <v>7.4920890000000004E-3</v>
      </c>
      <c r="H264" s="5">
        <v>2.1449359000000001E-2</v>
      </c>
    </row>
    <row r="265" spans="1:8" x14ac:dyDescent="0.2">
      <c r="A265" s="5" t="s">
        <v>8571</v>
      </c>
      <c r="B265" s="5" t="s">
        <v>8572</v>
      </c>
      <c r="C265" s="5">
        <v>22.774747420000001</v>
      </c>
      <c r="D265" s="5">
        <v>2.4200838770000002</v>
      </c>
      <c r="E265" s="5">
        <v>0.68098655799999996</v>
      </c>
      <c r="F265" s="5">
        <v>-3.553790963</v>
      </c>
      <c r="G265" s="5">
        <v>3.7972100000000002E-4</v>
      </c>
      <c r="H265" s="5">
        <v>1.4382139999999999E-3</v>
      </c>
    </row>
    <row r="266" spans="1:8" x14ac:dyDescent="0.2">
      <c r="A266" s="5" t="s">
        <v>13662</v>
      </c>
      <c r="B266" s="5" t="s">
        <v>13663</v>
      </c>
      <c r="C266" s="5">
        <v>8.0581018110000002</v>
      </c>
      <c r="D266" s="5">
        <v>2.4197399769999999</v>
      </c>
      <c r="E266" s="5">
        <v>1.144534086</v>
      </c>
      <c r="F266" s="5">
        <v>-2.1141703029999999</v>
      </c>
      <c r="G266" s="5">
        <v>3.4500724000000003E-2</v>
      </c>
      <c r="H266" s="5">
        <v>8.1189167000000007E-2</v>
      </c>
    </row>
    <row r="267" spans="1:8" x14ac:dyDescent="0.2">
      <c r="A267" s="5" t="s">
        <v>14004</v>
      </c>
      <c r="B267" s="5" t="s">
        <v>14005</v>
      </c>
      <c r="C267" s="5">
        <v>8.5998853319999995</v>
      </c>
      <c r="D267" s="5">
        <v>2.4186597550000002</v>
      </c>
      <c r="E267" s="5">
        <v>1.1872660429999999</v>
      </c>
      <c r="F267" s="5">
        <v>-2.0371674639999999</v>
      </c>
      <c r="G267" s="5">
        <v>4.1633262999999997E-2</v>
      </c>
      <c r="H267" s="5">
        <v>9.5455154E-2</v>
      </c>
    </row>
    <row r="268" spans="1:8" x14ac:dyDescent="0.2">
      <c r="A268" s="5" t="s">
        <v>11550</v>
      </c>
      <c r="B268" s="5" t="s">
        <v>11551</v>
      </c>
      <c r="C268" s="5">
        <v>12.99107815</v>
      </c>
      <c r="D268" s="5">
        <v>2.4184218940000002</v>
      </c>
      <c r="E268" s="5">
        <v>0.92676480800000005</v>
      </c>
      <c r="F268" s="5">
        <v>-2.609531429</v>
      </c>
      <c r="G268" s="5">
        <v>9.0666319999999998E-3</v>
      </c>
      <c r="H268" s="5">
        <v>2.5352067999999998E-2</v>
      </c>
    </row>
    <row r="269" spans="1:8" x14ac:dyDescent="0.2">
      <c r="A269" s="5" t="s">
        <v>5234</v>
      </c>
      <c r="B269" s="5" t="s">
        <v>5235</v>
      </c>
      <c r="C269" s="5">
        <v>52.291759919999997</v>
      </c>
      <c r="D269" s="5">
        <v>2.413894005</v>
      </c>
      <c r="E269" s="5">
        <v>0.465068971</v>
      </c>
      <c r="F269" s="5">
        <v>-5.1904000339999996</v>
      </c>
      <c r="G269" s="6">
        <v>2.1E-7</v>
      </c>
      <c r="H269" s="6">
        <v>1.31E-6</v>
      </c>
    </row>
    <row r="270" spans="1:8" x14ac:dyDescent="0.2">
      <c r="A270" s="5" t="s">
        <v>4507</v>
      </c>
      <c r="B270" s="5" t="s">
        <v>258</v>
      </c>
      <c r="C270" s="5">
        <v>60.722465229999997</v>
      </c>
      <c r="D270" s="5">
        <v>2.4087088520000002</v>
      </c>
      <c r="E270" s="5">
        <v>0.42127516300000001</v>
      </c>
      <c r="F270" s="5">
        <v>-5.7176616730000003</v>
      </c>
      <c r="G270" s="6">
        <v>1.0800000000000001E-8</v>
      </c>
      <c r="H270" s="6">
        <v>7.8100000000000005E-8</v>
      </c>
    </row>
    <row r="271" spans="1:8" x14ac:dyDescent="0.2">
      <c r="A271" s="5" t="s">
        <v>27</v>
      </c>
      <c r="B271" s="5" t="s">
        <v>28</v>
      </c>
      <c r="C271" s="5">
        <v>4177.4529380000004</v>
      </c>
      <c r="D271" s="5">
        <v>2.4045903609999999</v>
      </c>
      <c r="E271" s="5">
        <v>8.5256337000000001E-2</v>
      </c>
      <c r="F271" s="5">
        <v>-28.204241979999999</v>
      </c>
      <c r="G271" s="6">
        <v>5.1900000000000004E-175</v>
      </c>
      <c r="H271" s="6">
        <v>7.6899999999999995E-172</v>
      </c>
    </row>
    <row r="272" spans="1:8" x14ac:dyDescent="0.2">
      <c r="A272" s="5" t="s">
        <v>16795</v>
      </c>
      <c r="B272" s="5" t="s">
        <v>258</v>
      </c>
      <c r="C272" s="5">
        <v>4.5510630159999996</v>
      </c>
      <c r="D272" s="5">
        <v>2.39671002</v>
      </c>
      <c r="E272" s="5">
        <v>1.548337155</v>
      </c>
      <c r="F272" s="5">
        <v>-1.547925148</v>
      </c>
      <c r="G272" s="5">
        <v>0.121640319</v>
      </c>
      <c r="H272" s="5">
        <v>0.230922672</v>
      </c>
    </row>
    <row r="273" spans="1:8" x14ac:dyDescent="0.2">
      <c r="A273" s="5" t="s">
        <v>16123</v>
      </c>
      <c r="B273" s="5" t="s">
        <v>16124</v>
      </c>
      <c r="C273" s="5">
        <v>4.8949018889999998</v>
      </c>
      <c r="D273" s="5">
        <v>2.3938028409999998</v>
      </c>
      <c r="E273" s="5">
        <v>1.447246239</v>
      </c>
      <c r="F273" s="5">
        <v>-1.654039773</v>
      </c>
      <c r="G273" s="5">
        <v>9.8119432000000006E-2</v>
      </c>
      <c r="H273" s="5">
        <v>0.194273855</v>
      </c>
    </row>
    <row r="274" spans="1:8" x14ac:dyDescent="0.2">
      <c r="A274" s="5" t="s">
        <v>14773</v>
      </c>
      <c r="B274" s="5" t="s">
        <v>258</v>
      </c>
      <c r="C274" s="5">
        <v>6.5785414299999996</v>
      </c>
      <c r="D274" s="5">
        <v>2.393276502</v>
      </c>
      <c r="E274" s="5">
        <v>1.2694914049999999</v>
      </c>
      <c r="F274" s="5">
        <v>-1.88522466</v>
      </c>
      <c r="G274" s="5">
        <v>5.9399513000000001E-2</v>
      </c>
      <c r="H274" s="5">
        <v>0.12887142600000001</v>
      </c>
    </row>
    <row r="275" spans="1:8" x14ac:dyDescent="0.2">
      <c r="A275" s="5" t="s">
        <v>15637</v>
      </c>
      <c r="B275" s="5" t="s">
        <v>258</v>
      </c>
      <c r="C275" s="5">
        <v>6.0367579100000004</v>
      </c>
      <c r="D275" s="5">
        <v>2.3888807679999999</v>
      </c>
      <c r="E275" s="5">
        <v>1.3816067510000001</v>
      </c>
      <c r="F275" s="5">
        <v>-1.729059855</v>
      </c>
      <c r="G275" s="5">
        <v>8.3798383000000004E-2</v>
      </c>
      <c r="H275" s="5">
        <v>0.171432534</v>
      </c>
    </row>
    <row r="276" spans="1:8" x14ac:dyDescent="0.2">
      <c r="A276" s="5" t="s">
        <v>14932</v>
      </c>
      <c r="B276" s="5" t="s">
        <v>14933</v>
      </c>
      <c r="C276" s="5">
        <v>6.550589488</v>
      </c>
      <c r="D276" s="5">
        <v>2.3861747520000001</v>
      </c>
      <c r="E276" s="5">
        <v>1.2860072069999999</v>
      </c>
      <c r="F276" s="5">
        <v>-1.8554909639999999</v>
      </c>
      <c r="G276" s="5">
        <v>6.3526148000000005E-2</v>
      </c>
      <c r="H276" s="5">
        <v>0.13633759500000001</v>
      </c>
    </row>
    <row r="277" spans="1:8" x14ac:dyDescent="0.2">
      <c r="A277" s="5" t="s">
        <v>13793</v>
      </c>
      <c r="B277" s="5" t="s">
        <v>13794</v>
      </c>
      <c r="C277" s="5">
        <v>8.0083324390000001</v>
      </c>
      <c r="D277" s="5">
        <v>2.3753495249999999</v>
      </c>
      <c r="E277" s="5">
        <v>1.1375149579999999</v>
      </c>
      <c r="F277" s="5">
        <v>-2.0881919029999998</v>
      </c>
      <c r="G277" s="5">
        <v>3.6780527E-2</v>
      </c>
      <c r="H277" s="5">
        <v>8.5702149000000005E-2</v>
      </c>
    </row>
    <row r="278" spans="1:8" x14ac:dyDescent="0.2">
      <c r="A278" s="5" t="s">
        <v>14129</v>
      </c>
      <c r="B278" s="5" t="s">
        <v>14130</v>
      </c>
      <c r="C278" s="5">
        <v>7.8523157049999996</v>
      </c>
      <c r="D278" s="5">
        <v>2.3746764379999998</v>
      </c>
      <c r="E278" s="5">
        <v>1.1812269010000001</v>
      </c>
      <c r="F278" s="5">
        <v>-2.0103474069999998</v>
      </c>
      <c r="G278" s="5">
        <v>4.4394432999999997E-2</v>
      </c>
      <c r="H278" s="5">
        <v>0.100878448</v>
      </c>
    </row>
    <row r="279" spans="1:8" x14ac:dyDescent="0.2">
      <c r="A279" s="5" t="s">
        <v>18175</v>
      </c>
      <c r="B279" s="5" t="s">
        <v>18176</v>
      </c>
      <c r="C279" s="5">
        <v>3.169334434</v>
      </c>
      <c r="D279" s="5">
        <v>2.373602483</v>
      </c>
      <c r="E279" s="5">
        <v>1.773043527</v>
      </c>
      <c r="F279" s="5">
        <v>-1.3387164199999999</v>
      </c>
      <c r="G279" s="5">
        <v>0.18066300900000001</v>
      </c>
      <c r="H279" s="5">
        <v>0.31513640500000001</v>
      </c>
    </row>
    <row r="280" spans="1:8" x14ac:dyDescent="0.2">
      <c r="A280" s="5" t="s">
        <v>7985</v>
      </c>
      <c r="B280" s="5" t="s">
        <v>7986</v>
      </c>
      <c r="C280" s="5">
        <v>32.762935409999997</v>
      </c>
      <c r="D280" s="5">
        <v>2.3695372149999998</v>
      </c>
      <c r="E280" s="5">
        <v>0.62796425499999997</v>
      </c>
      <c r="F280" s="5">
        <v>-3.7733632080000001</v>
      </c>
      <c r="G280" s="5">
        <v>1.6106200000000001E-4</v>
      </c>
      <c r="H280" s="5">
        <v>6.5504799999999998E-4</v>
      </c>
    </row>
    <row r="281" spans="1:8" x14ac:dyDescent="0.2">
      <c r="A281" s="5" t="s">
        <v>18202</v>
      </c>
      <c r="B281" s="5" t="s">
        <v>18203</v>
      </c>
      <c r="C281" s="5">
        <v>3.1553584629999998</v>
      </c>
      <c r="D281" s="5">
        <v>2.367236058</v>
      </c>
      <c r="E281" s="5">
        <v>1.774403328</v>
      </c>
      <c r="F281" s="5">
        <v>-1.3341025799999999</v>
      </c>
      <c r="G281" s="5">
        <v>0.18217024000000001</v>
      </c>
      <c r="H281" s="5">
        <v>0.317240733</v>
      </c>
    </row>
    <row r="282" spans="1:8" x14ac:dyDescent="0.2">
      <c r="A282" s="5" t="s">
        <v>14854</v>
      </c>
      <c r="B282" s="5" t="s">
        <v>14855</v>
      </c>
      <c r="C282" s="5">
        <v>6.3107169259999996</v>
      </c>
      <c r="D282" s="5">
        <v>2.3671370930000002</v>
      </c>
      <c r="E282" s="5">
        <v>1.2660395739999999</v>
      </c>
      <c r="F282" s="5">
        <v>-1.869718089</v>
      </c>
      <c r="G282" s="5">
        <v>6.1522976E-2</v>
      </c>
      <c r="H282" s="5">
        <v>0.13275453800000001</v>
      </c>
    </row>
    <row r="283" spans="1:8" x14ac:dyDescent="0.2">
      <c r="A283" s="5" t="s">
        <v>883</v>
      </c>
      <c r="B283" s="5" t="s">
        <v>884</v>
      </c>
      <c r="C283" s="5">
        <v>348.72088550000001</v>
      </c>
      <c r="D283" s="5">
        <v>2.3645812880000001</v>
      </c>
      <c r="E283" s="5">
        <v>0.188465882</v>
      </c>
      <c r="F283" s="5">
        <v>-12.546468709999999</v>
      </c>
      <c r="G283" s="6">
        <v>4.1599999999999997E-36</v>
      </c>
      <c r="H283" s="6">
        <v>1.5400000000000001E-34</v>
      </c>
    </row>
    <row r="284" spans="1:8" x14ac:dyDescent="0.2">
      <c r="A284" s="5" t="s">
        <v>4825</v>
      </c>
      <c r="B284" s="5" t="s">
        <v>258</v>
      </c>
      <c r="C284" s="5">
        <v>59.496029620000002</v>
      </c>
      <c r="D284" s="5">
        <v>2.3572928050000002</v>
      </c>
      <c r="E284" s="5">
        <v>0.43016177500000002</v>
      </c>
      <c r="F284" s="5">
        <v>-5.4800145999999996</v>
      </c>
      <c r="G284" s="6">
        <v>4.2499999999999997E-8</v>
      </c>
      <c r="H284" s="6">
        <v>2.8700000000000002E-7</v>
      </c>
    </row>
    <row r="285" spans="1:8" x14ac:dyDescent="0.2">
      <c r="A285" s="5" t="s">
        <v>9933</v>
      </c>
      <c r="B285" s="5" t="s">
        <v>9934</v>
      </c>
      <c r="C285" s="5">
        <v>19.168035339999999</v>
      </c>
      <c r="D285" s="5">
        <v>2.353944153</v>
      </c>
      <c r="E285" s="5">
        <v>0.76259975999999996</v>
      </c>
      <c r="F285" s="5">
        <v>-3.0867360260000001</v>
      </c>
      <c r="G285" s="5">
        <v>2.0236719999999998E-3</v>
      </c>
      <c r="H285" s="5">
        <v>6.6037539999999999E-3</v>
      </c>
    </row>
    <row r="286" spans="1:8" x14ac:dyDescent="0.2">
      <c r="A286" s="5" t="s">
        <v>14014</v>
      </c>
      <c r="B286" s="5" t="s">
        <v>14015</v>
      </c>
      <c r="C286" s="5">
        <v>8.0703708360000004</v>
      </c>
      <c r="D286" s="5">
        <v>2.3498992539999999</v>
      </c>
      <c r="E286" s="5">
        <v>1.1542436739999999</v>
      </c>
      <c r="F286" s="5">
        <v>-2.0358779569999998</v>
      </c>
      <c r="G286" s="5">
        <v>4.1762611999999998E-2</v>
      </c>
      <c r="H286" s="5">
        <v>9.5684478000000003E-2</v>
      </c>
    </row>
    <row r="287" spans="1:8" x14ac:dyDescent="0.2">
      <c r="A287" s="5" t="s">
        <v>10165</v>
      </c>
      <c r="B287" s="5" t="s">
        <v>10166</v>
      </c>
      <c r="C287" s="5">
        <v>18.19855712</v>
      </c>
      <c r="D287" s="5">
        <v>2.3461783999999999</v>
      </c>
      <c r="E287" s="5">
        <v>0.77909008700000004</v>
      </c>
      <c r="F287" s="5">
        <v>-3.0114340300000002</v>
      </c>
      <c r="G287" s="5">
        <v>2.6001689999999998E-3</v>
      </c>
      <c r="H287" s="5">
        <v>8.2877209999999996E-3</v>
      </c>
    </row>
    <row r="288" spans="1:8" x14ac:dyDescent="0.2">
      <c r="A288" s="5" t="s">
        <v>16579</v>
      </c>
      <c r="B288" s="5" t="s">
        <v>258</v>
      </c>
      <c r="C288" s="5">
        <v>4.5851494720000003</v>
      </c>
      <c r="D288" s="5">
        <v>2.3437367240000002</v>
      </c>
      <c r="E288" s="5">
        <v>1.479162721</v>
      </c>
      <c r="F288" s="5">
        <v>-1.5845022929999999</v>
      </c>
      <c r="G288" s="5">
        <v>0.11307946000000001</v>
      </c>
      <c r="H288" s="5">
        <v>0.21752132499999999</v>
      </c>
    </row>
    <row r="289" spans="1:8" x14ac:dyDescent="0.2">
      <c r="A289" s="5" t="s">
        <v>13125</v>
      </c>
      <c r="B289" s="5" t="s">
        <v>258</v>
      </c>
      <c r="C289" s="5">
        <v>9.5001618449999992</v>
      </c>
      <c r="D289" s="5">
        <v>2.34224421</v>
      </c>
      <c r="E289" s="5">
        <v>1.0479860700000001</v>
      </c>
      <c r="F289" s="5">
        <v>-2.234995557</v>
      </c>
      <c r="G289" s="5">
        <v>2.5417639999999998E-2</v>
      </c>
      <c r="H289" s="5">
        <v>6.2332828E-2</v>
      </c>
    </row>
    <row r="290" spans="1:8" x14ac:dyDescent="0.2">
      <c r="A290" s="5" t="s">
        <v>8722</v>
      </c>
      <c r="B290" s="5" t="s">
        <v>8723</v>
      </c>
      <c r="C290" s="5">
        <v>23.02971367</v>
      </c>
      <c r="D290" s="5">
        <v>2.33848257</v>
      </c>
      <c r="E290" s="5">
        <v>0.66844220099999996</v>
      </c>
      <c r="F290" s="5">
        <v>-3.4984065449999999</v>
      </c>
      <c r="G290" s="5">
        <v>4.6804700000000003E-4</v>
      </c>
      <c r="H290" s="5">
        <v>1.742015E-3</v>
      </c>
    </row>
    <row r="291" spans="1:8" x14ac:dyDescent="0.2">
      <c r="A291" s="5" t="s">
        <v>14408</v>
      </c>
      <c r="B291" s="5" t="s">
        <v>14409</v>
      </c>
      <c r="C291" s="5">
        <v>7.6566521070000002</v>
      </c>
      <c r="D291" s="5">
        <v>2.3376028990000002</v>
      </c>
      <c r="E291" s="5">
        <v>1.196152587</v>
      </c>
      <c r="F291" s="5">
        <v>-1.954268146</v>
      </c>
      <c r="G291" s="5">
        <v>5.0669513999999999E-2</v>
      </c>
      <c r="H291" s="5">
        <v>0.11284256400000001</v>
      </c>
    </row>
    <row r="292" spans="1:8" x14ac:dyDescent="0.2">
      <c r="A292" s="5" t="s">
        <v>243</v>
      </c>
      <c r="B292" s="5" t="s">
        <v>244</v>
      </c>
      <c r="C292" s="5">
        <v>1199.9599350000001</v>
      </c>
      <c r="D292" s="5">
        <v>2.3351710890000001</v>
      </c>
      <c r="E292" s="5">
        <v>0.121672549</v>
      </c>
      <c r="F292" s="5">
        <v>-19.192259199999999</v>
      </c>
      <c r="G292" s="6">
        <v>4.3000000000000002E-82</v>
      </c>
      <c r="H292" s="6">
        <v>5.8899999999999998E-80</v>
      </c>
    </row>
    <row r="293" spans="1:8" x14ac:dyDescent="0.2">
      <c r="A293" s="5" t="s">
        <v>12629</v>
      </c>
      <c r="B293" s="5" t="s">
        <v>12630</v>
      </c>
      <c r="C293" s="5">
        <v>11.08982305</v>
      </c>
      <c r="D293" s="5">
        <v>2.330437012</v>
      </c>
      <c r="E293" s="5">
        <v>0.99249504099999997</v>
      </c>
      <c r="F293" s="5">
        <v>-2.3480590989999999</v>
      </c>
      <c r="G293" s="5">
        <v>1.8871526999999999E-2</v>
      </c>
      <c r="H293" s="5">
        <v>4.8161954999999999E-2</v>
      </c>
    </row>
    <row r="294" spans="1:8" x14ac:dyDescent="0.2">
      <c r="A294" s="5" t="s">
        <v>13184</v>
      </c>
      <c r="B294" s="5" t="s">
        <v>13185</v>
      </c>
      <c r="C294" s="5">
        <v>9.2742652549999995</v>
      </c>
      <c r="D294" s="5">
        <v>2.3302072379999998</v>
      </c>
      <c r="E294" s="5">
        <v>1.048356517</v>
      </c>
      <c r="F294" s="5">
        <v>-2.2227240460000002</v>
      </c>
      <c r="G294" s="5">
        <v>2.6234413000000002E-2</v>
      </c>
      <c r="H294" s="5">
        <v>6.4036049999999997E-2</v>
      </c>
    </row>
    <row r="295" spans="1:8" x14ac:dyDescent="0.2">
      <c r="A295" s="5" t="s">
        <v>13564</v>
      </c>
      <c r="B295" s="5" t="s">
        <v>13565</v>
      </c>
      <c r="C295" s="5">
        <v>8.9164504099999995</v>
      </c>
      <c r="D295" s="5">
        <v>2.3281054540000001</v>
      </c>
      <c r="E295" s="5">
        <v>1.089590455</v>
      </c>
      <c r="F295" s="5">
        <v>-2.1366793770000001</v>
      </c>
      <c r="G295" s="5">
        <v>3.2624078000000001E-2</v>
      </c>
      <c r="H295" s="5">
        <v>7.7342913999999999E-2</v>
      </c>
    </row>
    <row r="296" spans="1:8" x14ac:dyDescent="0.2">
      <c r="A296" s="5" t="s">
        <v>7898</v>
      </c>
      <c r="B296" s="5" t="s">
        <v>7899</v>
      </c>
      <c r="C296" s="5">
        <v>27.697012019999999</v>
      </c>
      <c r="D296" s="5">
        <v>2.32352844</v>
      </c>
      <c r="E296" s="5">
        <v>0.60991419099999999</v>
      </c>
      <c r="F296" s="5">
        <v>-3.8095989129999999</v>
      </c>
      <c r="G296" s="5">
        <v>1.39192E-4</v>
      </c>
      <c r="H296" s="5">
        <v>5.7223899999999999E-4</v>
      </c>
    </row>
    <row r="297" spans="1:8" x14ac:dyDescent="0.2">
      <c r="A297" s="5" t="s">
        <v>7718</v>
      </c>
      <c r="B297" s="5" t="s">
        <v>7719</v>
      </c>
      <c r="C297" s="5">
        <v>29.45666593</v>
      </c>
      <c r="D297" s="5">
        <v>2.3214039799999999</v>
      </c>
      <c r="E297" s="5">
        <v>0.59830813400000005</v>
      </c>
      <c r="F297" s="5">
        <v>-3.87994722</v>
      </c>
      <c r="G297" s="5">
        <v>1.04479E-4</v>
      </c>
      <c r="H297" s="5">
        <v>4.3972299999999999E-4</v>
      </c>
    </row>
    <row r="298" spans="1:8" x14ac:dyDescent="0.2">
      <c r="A298" s="5" t="s">
        <v>8120</v>
      </c>
      <c r="B298" s="5" t="s">
        <v>8121</v>
      </c>
      <c r="C298" s="5">
        <v>27.269317319999999</v>
      </c>
      <c r="D298" s="5">
        <v>2.3189269129999999</v>
      </c>
      <c r="E298" s="5">
        <v>0.62330025700000002</v>
      </c>
      <c r="F298" s="5">
        <v>-3.7204010240000001</v>
      </c>
      <c r="G298" s="5">
        <v>1.9890700000000001E-4</v>
      </c>
      <c r="H298" s="5">
        <v>7.9513800000000003E-4</v>
      </c>
    </row>
    <row r="299" spans="1:8" x14ac:dyDescent="0.2">
      <c r="A299" s="5" t="s">
        <v>13585</v>
      </c>
      <c r="B299" s="5" t="s">
        <v>258</v>
      </c>
      <c r="C299" s="5">
        <v>9.3922075370000009</v>
      </c>
      <c r="D299" s="5">
        <v>2.3172359920000001</v>
      </c>
      <c r="E299" s="5">
        <v>1.0877524810000001</v>
      </c>
      <c r="F299" s="5">
        <v>-2.1302971340000001</v>
      </c>
      <c r="G299" s="5">
        <v>3.3147089999999997E-2</v>
      </c>
      <c r="H299" s="5">
        <v>7.8457411000000005E-2</v>
      </c>
    </row>
    <row r="300" spans="1:8" x14ac:dyDescent="0.2">
      <c r="A300" s="5" t="s">
        <v>15300</v>
      </c>
      <c r="B300" s="5" t="s">
        <v>15301</v>
      </c>
      <c r="C300" s="5">
        <v>6.1328827629999996</v>
      </c>
      <c r="D300" s="5">
        <v>2.3147297149999999</v>
      </c>
      <c r="E300" s="5">
        <v>1.296225204</v>
      </c>
      <c r="F300" s="5">
        <v>-1.7857465720000001</v>
      </c>
      <c r="G300" s="5">
        <v>7.4140301000000006E-2</v>
      </c>
      <c r="H300" s="5">
        <v>0.15511744599999999</v>
      </c>
    </row>
    <row r="301" spans="1:8" x14ac:dyDescent="0.2">
      <c r="A301" s="5" t="s">
        <v>17360</v>
      </c>
      <c r="B301" s="5" t="s">
        <v>17361</v>
      </c>
      <c r="C301" s="5">
        <v>4.3313009390000001</v>
      </c>
      <c r="D301" s="5">
        <v>2.3126780760000001</v>
      </c>
      <c r="E301" s="5">
        <v>1.5822537130000001</v>
      </c>
      <c r="F301" s="5">
        <v>-1.4616354229999999</v>
      </c>
      <c r="G301" s="5">
        <v>0.14384114200000001</v>
      </c>
      <c r="H301" s="5">
        <v>0.263478765</v>
      </c>
    </row>
    <row r="302" spans="1:8" x14ac:dyDescent="0.2">
      <c r="A302" s="5" t="s">
        <v>16690</v>
      </c>
      <c r="B302" s="5" t="s">
        <v>16691</v>
      </c>
      <c r="C302" s="5">
        <v>4.6751398120000003</v>
      </c>
      <c r="D302" s="5">
        <v>2.3121647649999999</v>
      </c>
      <c r="E302" s="5">
        <v>1.477683098</v>
      </c>
      <c r="F302" s="5">
        <v>-1.5647230240000001</v>
      </c>
      <c r="G302" s="5">
        <v>0.117647868</v>
      </c>
      <c r="H302" s="5">
        <v>0.224808441</v>
      </c>
    </row>
    <row r="303" spans="1:8" x14ac:dyDescent="0.2">
      <c r="A303" s="5" t="s">
        <v>8196</v>
      </c>
      <c r="B303" s="5" t="s">
        <v>8197</v>
      </c>
      <c r="C303" s="5">
        <v>29.749267069999998</v>
      </c>
      <c r="D303" s="5">
        <v>2.3069344580000002</v>
      </c>
      <c r="E303" s="5">
        <v>0.62498227100000003</v>
      </c>
      <c r="F303" s="5">
        <v>-3.6911998370000001</v>
      </c>
      <c r="G303" s="5">
        <v>2.2319899999999999E-4</v>
      </c>
      <c r="H303" s="5">
        <v>8.8417699999999999E-4</v>
      </c>
    </row>
    <row r="304" spans="1:8" x14ac:dyDescent="0.2">
      <c r="A304" s="5" t="s">
        <v>18775</v>
      </c>
      <c r="B304" s="5" t="s">
        <v>258</v>
      </c>
      <c r="C304" s="5">
        <v>3.2034208899999999</v>
      </c>
      <c r="D304" s="5">
        <v>2.2980927370000002</v>
      </c>
      <c r="E304" s="5">
        <v>1.825302006</v>
      </c>
      <c r="F304" s="5">
        <v>-1.2590205510000001</v>
      </c>
      <c r="G304" s="5">
        <v>0.20802290900000001</v>
      </c>
      <c r="H304" s="5">
        <v>0.35052966800000002</v>
      </c>
    </row>
    <row r="305" spans="1:8" x14ac:dyDescent="0.2">
      <c r="A305" s="5" t="s">
        <v>18776</v>
      </c>
      <c r="B305" s="5" t="s">
        <v>18777</v>
      </c>
      <c r="C305" s="5">
        <v>3.2034208899999999</v>
      </c>
      <c r="D305" s="5">
        <v>2.2980927370000002</v>
      </c>
      <c r="E305" s="5">
        <v>1.825302006</v>
      </c>
      <c r="F305" s="5">
        <v>-1.2590205510000001</v>
      </c>
      <c r="G305" s="5">
        <v>0.20802290900000001</v>
      </c>
      <c r="H305" s="5">
        <v>0.35052966800000002</v>
      </c>
    </row>
    <row r="306" spans="1:8" x14ac:dyDescent="0.2">
      <c r="A306" s="5" t="s">
        <v>79</v>
      </c>
      <c r="B306" s="5" t="s">
        <v>80</v>
      </c>
      <c r="C306" s="5">
        <v>2139.0533359999999</v>
      </c>
      <c r="D306" s="5">
        <v>2.2927475770000001</v>
      </c>
      <c r="E306" s="5">
        <v>9.5124479999999997E-2</v>
      </c>
      <c r="F306" s="5">
        <v>-24.10260289</v>
      </c>
      <c r="G306" s="6">
        <v>2.3500000000000002E-128</v>
      </c>
      <c r="H306" s="6">
        <v>1.01E-125</v>
      </c>
    </row>
    <row r="307" spans="1:8" x14ac:dyDescent="0.2">
      <c r="A307" s="5" t="s">
        <v>12117</v>
      </c>
      <c r="B307" s="5" t="s">
        <v>12118</v>
      </c>
      <c r="C307" s="5">
        <v>12.16009227</v>
      </c>
      <c r="D307" s="5">
        <v>2.2788112250000001</v>
      </c>
      <c r="E307" s="5">
        <v>0.92372956100000003</v>
      </c>
      <c r="F307" s="5">
        <v>-2.4669679539999998</v>
      </c>
      <c r="G307" s="5">
        <v>1.3626255E-2</v>
      </c>
      <c r="H307" s="5">
        <v>3.6262238000000002E-2</v>
      </c>
    </row>
    <row r="308" spans="1:8" x14ac:dyDescent="0.2">
      <c r="A308" s="5" t="s">
        <v>373</v>
      </c>
      <c r="B308" s="5" t="s">
        <v>374</v>
      </c>
      <c r="C308" s="5">
        <v>905.28142419999995</v>
      </c>
      <c r="D308" s="5">
        <v>2.2746234869999999</v>
      </c>
      <c r="E308" s="5">
        <v>0.13581895299999999</v>
      </c>
      <c r="F308" s="5">
        <v>-16.74746742</v>
      </c>
      <c r="G308" s="6">
        <v>5.9100000000000003E-63</v>
      </c>
      <c r="H308" s="6">
        <v>5.2400000000000001E-61</v>
      </c>
    </row>
    <row r="309" spans="1:8" x14ac:dyDescent="0.2">
      <c r="A309" s="5" t="s">
        <v>13503</v>
      </c>
      <c r="B309" s="5" t="s">
        <v>258</v>
      </c>
      <c r="C309" s="5">
        <v>8.9706473500000001</v>
      </c>
      <c r="D309" s="5">
        <v>2.2742300530000001</v>
      </c>
      <c r="E309" s="5">
        <v>1.0588819410000001</v>
      </c>
      <c r="F309" s="5">
        <v>-2.147765454</v>
      </c>
      <c r="G309" s="5">
        <v>3.1732392999999998E-2</v>
      </c>
      <c r="H309" s="5">
        <v>7.5591489999999997E-2</v>
      </c>
    </row>
    <row r="310" spans="1:8" x14ac:dyDescent="0.2">
      <c r="A310" s="5" t="s">
        <v>9586</v>
      </c>
      <c r="B310" s="5" t="s">
        <v>9587</v>
      </c>
      <c r="C310" s="5">
        <v>20.533052210000001</v>
      </c>
      <c r="D310" s="5">
        <v>2.2684882700000002</v>
      </c>
      <c r="E310" s="5">
        <v>0.70773843999999997</v>
      </c>
      <c r="F310" s="5">
        <v>-3.205263612</v>
      </c>
      <c r="G310" s="5">
        <v>1.349388E-3</v>
      </c>
      <c r="H310" s="5">
        <v>4.5659760000000002E-3</v>
      </c>
    </row>
    <row r="311" spans="1:8" x14ac:dyDescent="0.2">
      <c r="A311" s="5" t="s">
        <v>14627</v>
      </c>
      <c r="B311" s="5" t="s">
        <v>14628</v>
      </c>
      <c r="C311" s="5">
        <v>8.3450080020000001</v>
      </c>
      <c r="D311" s="5">
        <v>2.2550374390000001</v>
      </c>
      <c r="E311" s="5">
        <v>1.1780701680000001</v>
      </c>
      <c r="F311" s="5">
        <v>-1.9141792230000001</v>
      </c>
      <c r="G311" s="5">
        <v>5.5597260000000003E-2</v>
      </c>
      <c r="H311" s="5">
        <v>0.121886587</v>
      </c>
    </row>
    <row r="312" spans="1:8" x14ac:dyDescent="0.2">
      <c r="A312" s="5" t="s">
        <v>6428</v>
      </c>
      <c r="B312" s="5" t="s">
        <v>6429</v>
      </c>
      <c r="C312" s="5">
        <v>41.18619322</v>
      </c>
      <c r="D312" s="5">
        <v>2.250982075</v>
      </c>
      <c r="E312" s="5">
        <v>0.502943904</v>
      </c>
      <c r="F312" s="5">
        <v>-4.4756126050000002</v>
      </c>
      <c r="G312" s="6">
        <v>7.6199999999999999E-6</v>
      </c>
      <c r="H312" s="6">
        <v>3.8600000000000003E-5</v>
      </c>
    </row>
    <row r="313" spans="1:8" x14ac:dyDescent="0.2">
      <c r="A313" s="5" t="s">
        <v>16084</v>
      </c>
      <c r="B313" s="5" t="s">
        <v>258</v>
      </c>
      <c r="C313" s="5">
        <v>5.7252985460000003</v>
      </c>
      <c r="D313" s="5">
        <v>2.2505937789999999</v>
      </c>
      <c r="E313" s="5">
        <v>1.356279185</v>
      </c>
      <c r="F313" s="5">
        <v>-1.6593882769999999</v>
      </c>
      <c r="G313" s="5">
        <v>9.7037577E-2</v>
      </c>
      <c r="H313" s="5">
        <v>0.19259995699999999</v>
      </c>
    </row>
    <row r="314" spans="1:8" x14ac:dyDescent="0.2">
      <c r="A314" s="5" t="s">
        <v>13922</v>
      </c>
      <c r="B314" s="5" t="s">
        <v>13923</v>
      </c>
      <c r="C314" s="5">
        <v>8.8487170709999994</v>
      </c>
      <c r="D314" s="5">
        <v>2.2464874030000002</v>
      </c>
      <c r="E314" s="5">
        <v>1.0923599589999999</v>
      </c>
      <c r="F314" s="5">
        <v>-2.0565449930000002</v>
      </c>
      <c r="G314" s="5">
        <v>3.9730014000000001E-2</v>
      </c>
      <c r="H314" s="5">
        <v>9.1668009999999994E-2</v>
      </c>
    </row>
    <row r="315" spans="1:8" x14ac:dyDescent="0.2">
      <c r="A315" s="5" t="s">
        <v>16560</v>
      </c>
      <c r="B315" s="5" t="s">
        <v>258</v>
      </c>
      <c r="C315" s="5">
        <v>5.5273538980000003</v>
      </c>
      <c r="D315" s="5">
        <v>2.2398005890000001</v>
      </c>
      <c r="E315" s="5">
        <v>1.410533727</v>
      </c>
      <c r="F315" s="5">
        <v>-1.5879099839999999</v>
      </c>
      <c r="G315" s="5">
        <v>0.112306695</v>
      </c>
      <c r="H315" s="5">
        <v>0.216350865</v>
      </c>
    </row>
    <row r="316" spans="1:8" x14ac:dyDescent="0.2">
      <c r="A316" s="5" t="s">
        <v>13032</v>
      </c>
      <c r="B316" s="5" t="s">
        <v>13033</v>
      </c>
      <c r="C316" s="5">
        <v>10.16670031</v>
      </c>
      <c r="D316" s="5">
        <v>2.2373891669999999</v>
      </c>
      <c r="E316" s="5">
        <v>0.99144115099999996</v>
      </c>
      <c r="F316" s="5">
        <v>-2.2567039539999998</v>
      </c>
      <c r="G316" s="5">
        <v>2.4026579999999999E-2</v>
      </c>
      <c r="H316" s="5">
        <v>5.9337097999999998E-2</v>
      </c>
    </row>
    <row r="317" spans="1:8" x14ac:dyDescent="0.2">
      <c r="A317" s="5" t="s">
        <v>7146</v>
      </c>
      <c r="B317" s="5" t="s">
        <v>7147</v>
      </c>
      <c r="C317" s="5">
        <v>35.299317530000003</v>
      </c>
      <c r="D317" s="5">
        <v>2.2364623539999999</v>
      </c>
      <c r="E317" s="5">
        <v>0.54043682299999996</v>
      </c>
      <c r="F317" s="5">
        <v>-4.1382493939999998</v>
      </c>
      <c r="G317" s="6">
        <v>3.4999999999999997E-5</v>
      </c>
      <c r="H317" s="5">
        <v>1.5915800000000001E-4</v>
      </c>
    </row>
    <row r="318" spans="1:8" x14ac:dyDescent="0.2">
      <c r="A318" s="5" t="s">
        <v>15682</v>
      </c>
      <c r="B318" s="5" t="s">
        <v>15683</v>
      </c>
      <c r="C318" s="5">
        <v>5.843240829</v>
      </c>
      <c r="D318" s="5">
        <v>2.2326033559999998</v>
      </c>
      <c r="E318" s="5">
        <v>1.2979111720000001</v>
      </c>
      <c r="F318" s="5">
        <v>-1.7201511190000001</v>
      </c>
      <c r="G318" s="5">
        <v>8.5404975999999994E-2</v>
      </c>
      <c r="H318" s="5">
        <v>0.174151421</v>
      </c>
    </row>
    <row r="319" spans="1:8" x14ac:dyDescent="0.2">
      <c r="A319" s="5" t="s">
        <v>10863</v>
      </c>
      <c r="B319" s="5" t="s">
        <v>10864</v>
      </c>
      <c r="C319" s="5">
        <v>16.155835360000001</v>
      </c>
      <c r="D319" s="5">
        <v>2.231778179</v>
      </c>
      <c r="E319" s="5">
        <v>0.79859060299999995</v>
      </c>
      <c r="F319" s="5">
        <v>-2.7946461810000001</v>
      </c>
      <c r="G319" s="5">
        <v>5.1956550000000004E-3</v>
      </c>
      <c r="H319" s="5">
        <v>1.5469979E-2</v>
      </c>
    </row>
    <row r="320" spans="1:8" x14ac:dyDescent="0.2">
      <c r="A320" s="5" t="s">
        <v>13797</v>
      </c>
      <c r="B320" s="5" t="s">
        <v>13798</v>
      </c>
      <c r="C320" s="5">
        <v>8.7369093010000007</v>
      </c>
      <c r="D320" s="5">
        <v>2.2278501300000002</v>
      </c>
      <c r="E320" s="5">
        <v>1.0670803360000001</v>
      </c>
      <c r="F320" s="5">
        <v>-2.087799816</v>
      </c>
      <c r="G320" s="5">
        <v>3.6815896000000001E-2</v>
      </c>
      <c r="H320" s="5">
        <v>8.5747818000000003E-2</v>
      </c>
    </row>
    <row r="321" spans="1:8" x14ac:dyDescent="0.2">
      <c r="A321" s="5" t="s">
        <v>5315</v>
      </c>
      <c r="B321" s="5" t="s">
        <v>5316</v>
      </c>
      <c r="C321" s="5">
        <v>56.792977710000002</v>
      </c>
      <c r="D321" s="5">
        <v>2.2250539499999999</v>
      </c>
      <c r="E321" s="5">
        <v>0.43276170800000002</v>
      </c>
      <c r="F321" s="5">
        <v>-5.1415222439999999</v>
      </c>
      <c r="G321" s="6">
        <v>2.7300000000000002E-7</v>
      </c>
      <c r="H321" s="6">
        <v>1.6700000000000001E-6</v>
      </c>
    </row>
    <row r="322" spans="1:8" x14ac:dyDescent="0.2">
      <c r="A322" s="5" t="s">
        <v>7227</v>
      </c>
      <c r="B322" s="5" t="s">
        <v>7228</v>
      </c>
      <c r="C322" s="5">
        <v>35.065579489999998</v>
      </c>
      <c r="D322" s="5">
        <v>2.224735511</v>
      </c>
      <c r="E322" s="5">
        <v>0.54152756099999999</v>
      </c>
      <c r="F322" s="5">
        <v>-4.1082590659999996</v>
      </c>
      <c r="G322" s="6">
        <v>3.9900000000000001E-5</v>
      </c>
      <c r="H322" s="5">
        <v>1.7925100000000001E-4</v>
      </c>
    </row>
    <row r="323" spans="1:8" x14ac:dyDescent="0.2">
      <c r="A323" s="5" t="s">
        <v>14668</v>
      </c>
      <c r="B323" s="5" t="s">
        <v>14669</v>
      </c>
      <c r="C323" s="5">
        <v>7.3490462059999997</v>
      </c>
      <c r="D323" s="5">
        <v>2.2229187000000001</v>
      </c>
      <c r="E323" s="5">
        <v>1.167926094</v>
      </c>
      <c r="F323" s="5">
        <v>-1.903304251</v>
      </c>
      <c r="G323" s="5">
        <v>5.7000856000000003E-2</v>
      </c>
      <c r="H323" s="5">
        <v>0.124606353</v>
      </c>
    </row>
    <row r="324" spans="1:8" x14ac:dyDescent="0.2">
      <c r="A324" s="5" t="s">
        <v>8918</v>
      </c>
      <c r="B324" s="5" t="s">
        <v>8919</v>
      </c>
      <c r="C324" s="5">
        <v>24.23915337</v>
      </c>
      <c r="D324" s="5">
        <v>2.219372801</v>
      </c>
      <c r="E324" s="5">
        <v>0.64878897999999996</v>
      </c>
      <c r="F324" s="5">
        <v>-3.4207929990000001</v>
      </c>
      <c r="G324" s="5">
        <v>6.2438800000000003E-4</v>
      </c>
      <c r="H324" s="5">
        <v>2.2720610000000001E-3</v>
      </c>
    </row>
    <row r="325" spans="1:8" x14ac:dyDescent="0.2">
      <c r="A325" s="5" t="s">
        <v>13944</v>
      </c>
      <c r="B325" s="5" t="s">
        <v>13945</v>
      </c>
      <c r="C325" s="5">
        <v>8.8548515830000003</v>
      </c>
      <c r="D325" s="5">
        <v>2.2159831040000002</v>
      </c>
      <c r="E325" s="5">
        <v>1.0789198529999999</v>
      </c>
      <c r="F325" s="5">
        <v>-2.0538903780000002</v>
      </c>
      <c r="G325" s="5">
        <v>3.9986303000000001E-2</v>
      </c>
      <c r="H325" s="5">
        <v>9.2106262999999994E-2</v>
      </c>
    </row>
    <row r="326" spans="1:8" x14ac:dyDescent="0.2">
      <c r="A326" s="5" t="s">
        <v>29</v>
      </c>
      <c r="B326" s="5" t="s">
        <v>30</v>
      </c>
      <c r="C326" s="5">
        <v>8316.7381320000004</v>
      </c>
      <c r="D326" s="5">
        <v>2.215961219</v>
      </c>
      <c r="E326" s="5">
        <v>7.8592852000000005E-2</v>
      </c>
      <c r="F326" s="5">
        <v>-28.195454810000001</v>
      </c>
      <c r="G326" s="6">
        <v>6.6500000000000003E-175</v>
      </c>
      <c r="H326" s="6">
        <v>9.0400000000000005E-172</v>
      </c>
    </row>
    <row r="327" spans="1:8" x14ac:dyDescent="0.2">
      <c r="A327" s="5" t="s">
        <v>14635</v>
      </c>
      <c r="B327" s="5" t="s">
        <v>14636</v>
      </c>
      <c r="C327" s="5">
        <v>8.3231905719999997</v>
      </c>
      <c r="D327" s="5">
        <v>2.2154695150000001</v>
      </c>
      <c r="E327" s="5">
        <v>1.1588209330000001</v>
      </c>
      <c r="F327" s="5">
        <v>-1.911830769</v>
      </c>
      <c r="G327" s="5">
        <v>5.5897903999999998E-2</v>
      </c>
      <c r="H327" s="5">
        <v>0.122463404</v>
      </c>
    </row>
    <row r="328" spans="1:8" x14ac:dyDescent="0.2">
      <c r="A328" s="5" t="s">
        <v>16112</v>
      </c>
      <c r="B328" s="5" t="s">
        <v>16113</v>
      </c>
      <c r="C328" s="5">
        <v>5.773360973</v>
      </c>
      <c r="D328" s="5">
        <v>2.2144872269999998</v>
      </c>
      <c r="E328" s="5">
        <v>1.3371325279999999</v>
      </c>
      <c r="F328" s="5">
        <v>-1.6561464029999999</v>
      </c>
      <c r="G328" s="5">
        <v>9.7692174000000007E-2</v>
      </c>
      <c r="H328" s="5">
        <v>0.19356886100000001</v>
      </c>
    </row>
    <row r="329" spans="1:8" x14ac:dyDescent="0.2">
      <c r="A329" s="5" t="s">
        <v>14410</v>
      </c>
      <c r="B329" s="5" t="s">
        <v>14411</v>
      </c>
      <c r="C329" s="5">
        <v>8.6390775019999992</v>
      </c>
      <c r="D329" s="5">
        <v>2.2102417550000002</v>
      </c>
      <c r="E329" s="5">
        <v>1.1311041049999999</v>
      </c>
      <c r="F329" s="5">
        <v>-1.954056877</v>
      </c>
      <c r="G329" s="5">
        <v>5.0694491000000001E-2</v>
      </c>
      <c r="H329" s="5">
        <v>0.11286737199999999</v>
      </c>
    </row>
    <row r="330" spans="1:8" x14ac:dyDescent="0.2">
      <c r="A330" s="5" t="s">
        <v>12531</v>
      </c>
      <c r="B330" s="5" t="s">
        <v>12532</v>
      </c>
      <c r="C330" s="5">
        <v>13.570212359999999</v>
      </c>
      <c r="D330" s="5">
        <v>2.2059586900000001</v>
      </c>
      <c r="E330" s="5">
        <v>0.93033880700000005</v>
      </c>
      <c r="F330" s="5">
        <v>-2.3711347659999999</v>
      </c>
      <c r="G330" s="5">
        <v>1.7733564E-2</v>
      </c>
      <c r="H330" s="5">
        <v>4.5621767000000001E-2</v>
      </c>
    </row>
    <row r="331" spans="1:8" x14ac:dyDescent="0.2">
      <c r="A331" s="5" t="s">
        <v>6597</v>
      </c>
      <c r="B331" s="5" t="s">
        <v>6598</v>
      </c>
      <c r="C331" s="5">
        <v>41.127553589999998</v>
      </c>
      <c r="D331" s="5">
        <v>2.2055526959999998</v>
      </c>
      <c r="E331" s="5">
        <v>0.50129736499999999</v>
      </c>
      <c r="F331" s="5">
        <v>-4.3996893850000003</v>
      </c>
      <c r="G331" s="6">
        <v>1.08E-5</v>
      </c>
      <c r="H331" s="6">
        <v>5.3399999999999997E-5</v>
      </c>
    </row>
    <row r="332" spans="1:8" x14ac:dyDescent="0.2">
      <c r="A332" s="5" t="s">
        <v>17330</v>
      </c>
      <c r="B332" s="5" t="s">
        <v>258</v>
      </c>
      <c r="C332" s="5">
        <v>4.3854978779999998</v>
      </c>
      <c r="D332" s="5">
        <v>2.2025772909999999</v>
      </c>
      <c r="E332" s="5">
        <v>1.5026182939999999</v>
      </c>
      <c r="F332" s="5">
        <v>-1.4658262179999999</v>
      </c>
      <c r="G332" s="5">
        <v>0.14269563599999999</v>
      </c>
      <c r="H332" s="5">
        <v>0.26187354200000001</v>
      </c>
    </row>
    <row r="333" spans="1:8" x14ac:dyDescent="0.2">
      <c r="A333" s="5" t="s">
        <v>18073</v>
      </c>
      <c r="B333" s="5" t="s">
        <v>258</v>
      </c>
      <c r="C333" s="5">
        <v>4.0416590049999996</v>
      </c>
      <c r="D333" s="5">
        <v>2.1979493969999999</v>
      </c>
      <c r="E333" s="5">
        <v>1.6235543429999999</v>
      </c>
      <c r="F333" s="5">
        <v>-1.353788623</v>
      </c>
      <c r="G333" s="5">
        <v>0.175803825</v>
      </c>
      <c r="H333" s="5">
        <v>0.30854091300000003</v>
      </c>
    </row>
    <row r="334" spans="1:8" x14ac:dyDescent="0.2">
      <c r="A334" s="5" t="s">
        <v>10096</v>
      </c>
      <c r="B334" s="5" t="s">
        <v>258</v>
      </c>
      <c r="C334" s="5">
        <v>19.709907789999999</v>
      </c>
      <c r="D334" s="5">
        <v>2.1955818730000001</v>
      </c>
      <c r="E334" s="5">
        <v>0.724489139</v>
      </c>
      <c r="F334" s="5">
        <v>-3.030524207</v>
      </c>
      <c r="G334" s="5">
        <v>2.4412959999999999E-3</v>
      </c>
      <c r="H334" s="5">
        <v>7.8395400000000007E-3</v>
      </c>
    </row>
    <row r="335" spans="1:8" x14ac:dyDescent="0.2">
      <c r="A335" s="5" t="s">
        <v>16151</v>
      </c>
      <c r="B335" s="5" t="s">
        <v>16152</v>
      </c>
      <c r="C335" s="5">
        <v>5.8493753420000001</v>
      </c>
      <c r="D335" s="5">
        <v>2.1863084659999998</v>
      </c>
      <c r="E335" s="5">
        <v>1.3249431309999999</v>
      </c>
      <c r="F335" s="5">
        <v>-1.6501149479999999</v>
      </c>
      <c r="G335" s="5">
        <v>9.8919428000000004E-2</v>
      </c>
      <c r="H335" s="5">
        <v>0.195525582</v>
      </c>
    </row>
    <row r="336" spans="1:8" x14ac:dyDescent="0.2">
      <c r="A336" s="5" t="s">
        <v>12965</v>
      </c>
      <c r="B336" s="5" t="s">
        <v>12966</v>
      </c>
      <c r="C336" s="5">
        <v>11.69875068</v>
      </c>
      <c r="D336" s="5">
        <v>2.1845258190000001</v>
      </c>
      <c r="E336" s="5">
        <v>0.96317415500000003</v>
      </c>
      <c r="F336" s="5">
        <v>-2.268048625</v>
      </c>
      <c r="G336" s="5">
        <v>2.3326243E-2</v>
      </c>
      <c r="H336" s="5">
        <v>5.7921979999999998E-2</v>
      </c>
    </row>
    <row r="337" spans="1:8" x14ac:dyDescent="0.2">
      <c r="A337" s="5" t="s">
        <v>1289</v>
      </c>
      <c r="B337" s="5" t="s">
        <v>1290</v>
      </c>
      <c r="C337" s="5">
        <v>374.45805369999999</v>
      </c>
      <c r="D337" s="5">
        <v>2.1798171470000001</v>
      </c>
      <c r="E337" s="5">
        <v>0.20589959499999999</v>
      </c>
      <c r="F337" s="5">
        <v>-10.586796659999999</v>
      </c>
      <c r="G337" s="6">
        <v>3.43E-26</v>
      </c>
      <c r="H337" s="6">
        <v>8.7199999999999992E-25</v>
      </c>
    </row>
    <row r="338" spans="1:8" x14ac:dyDescent="0.2">
      <c r="A338" s="5" t="s">
        <v>4565</v>
      </c>
      <c r="B338" s="5" t="s">
        <v>4566</v>
      </c>
      <c r="C338" s="5">
        <v>78.558978879999998</v>
      </c>
      <c r="D338" s="5">
        <v>2.1734820739999998</v>
      </c>
      <c r="E338" s="5">
        <v>0.38264594400000002</v>
      </c>
      <c r="F338" s="5">
        <v>-5.6801387969999997</v>
      </c>
      <c r="G338" s="6">
        <v>1.35E-8</v>
      </c>
      <c r="H338" s="6">
        <v>9.5999999999999999E-8</v>
      </c>
    </row>
    <row r="339" spans="1:8" x14ac:dyDescent="0.2">
      <c r="A339" s="5" t="s">
        <v>10546</v>
      </c>
      <c r="B339" s="5" t="s">
        <v>258</v>
      </c>
      <c r="C339" s="5">
        <v>20.451782470000001</v>
      </c>
      <c r="D339" s="5">
        <v>2.1710084699999999</v>
      </c>
      <c r="E339" s="5">
        <v>0.75067994900000001</v>
      </c>
      <c r="F339" s="5">
        <v>-2.8920560260000001</v>
      </c>
      <c r="G339" s="5">
        <v>3.8272969999999999E-3</v>
      </c>
      <c r="H339" s="5">
        <v>1.1753519E-2</v>
      </c>
    </row>
    <row r="340" spans="1:8" x14ac:dyDescent="0.2">
      <c r="A340" s="5" t="s">
        <v>15627</v>
      </c>
      <c r="B340" s="5" t="s">
        <v>15628</v>
      </c>
      <c r="C340" s="5">
        <v>7.2713248909999999</v>
      </c>
      <c r="D340" s="5">
        <v>2.1642822430000002</v>
      </c>
      <c r="E340" s="5">
        <v>1.2509560980000001</v>
      </c>
      <c r="F340" s="5">
        <v>-1.7301024759999999</v>
      </c>
      <c r="G340" s="5">
        <v>8.3611967999999995E-2</v>
      </c>
      <c r="H340" s="5">
        <v>0.17115849299999999</v>
      </c>
    </row>
    <row r="341" spans="1:8" x14ac:dyDescent="0.2">
      <c r="A341" s="5" t="s">
        <v>10476</v>
      </c>
      <c r="B341" s="5" t="s">
        <v>10477</v>
      </c>
      <c r="C341" s="5">
        <v>18.334313720000001</v>
      </c>
      <c r="D341" s="5">
        <v>2.1620683249999999</v>
      </c>
      <c r="E341" s="5">
        <v>0.74197540900000003</v>
      </c>
      <c r="F341" s="5">
        <v>-2.9139352870000002</v>
      </c>
      <c r="G341" s="5">
        <v>3.569039E-3</v>
      </c>
      <c r="H341" s="5">
        <v>1.1035203E-2</v>
      </c>
    </row>
    <row r="342" spans="1:8" x14ac:dyDescent="0.2">
      <c r="A342" s="5" t="s">
        <v>17704</v>
      </c>
      <c r="B342" s="5" t="s">
        <v>17705</v>
      </c>
      <c r="C342" s="5">
        <v>4.1316493449999996</v>
      </c>
      <c r="D342" s="5">
        <v>2.1612997140000001</v>
      </c>
      <c r="E342" s="5">
        <v>1.5330767359999999</v>
      </c>
      <c r="F342" s="5">
        <v>-1.409779213</v>
      </c>
      <c r="G342" s="5">
        <v>0.158604886</v>
      </c>
      <c r="H342" s="5">
        <v>0.28460252000000003</v>
      </c>
    </row>
    <row r="343" spans="1:8" x14ac:dyDescent="0.2">
      <c r="A343" s="5" t="s">
        <v>19569</v>
      </c>
      <c r="B343" s="5" t="s">
        <v>258</v>
      </c>
      <c r="C343" s="5">
        <v>2.969682841</v>
      </c>
      <c r="D343" s="5">
        <v>2.161220395</v>
      </c>
      <c r="E343" s="5">
        <v>1.8734699189999999</v>
      </c>
      <c r="F343" s="5">
        <v>-1.1535922590000001</v>
      </c>
      <c r="G343" s="5">
        <v>0.248667374</v>
      </c>
      <c r="H343" s="5">
        <v>0.400880607</v>
      </c>
    </row>
    <row r="344" spans="1:8" x14ac:dyDescent="0.2">
      <c r="A344" s="5" t="s">
        <v>19570</v>
      </c>
      <c r="B344" s="5" t="s">
        <v>19571</v>
      </c>
      <c r="C344" s="5">
        <v>2.969682841</v>
      </c>
      <c r="D344" s="5">
        <v>2.161220395</v>
      </c>
      <c r="E344" s="5">
        <v>1.8734699189999999</v>
      </c>
      <c r="F344" s="5">
        <v>-1.1535922590000001</v>
      </c>
      <c r="G344" s="5">
        <v>0.248667374</v>
      </c>
      <c r="H344" s="5">
        <v>0.400880607</v>
      </c>
    </row>
    <row r="345" spans="1:8" x14ac:dyDescent="0.2">
      <c r="A345" s="5" t="s">
        <v>16218</v>
      </c>
      <c r="B345" s="5" t="s">
        <v>16219</v>
      </c>
      <c r="C345" s="5">
        <v>5.6095027799999997</v>
      </c>
      <c r="D345" s="5">
        <v>2.1603128190000001</v>
      </c>
      <c r="E345" s="5">
        <v>1.3164996019999999</v>
      </c>
      <c r="F345" s="5">
        <v>-1.640952124</v>
      </c>
      <c r="G345" s="5">
        <v>0.100807354</v>
      </c>
      <c r="H345" s="5">
        <v>0.19843976899999999</v>
      </c>
    </row>
    <row r="346" spans="1:8" x14ac:dyDescent="0.2">
      <c r="A346" s="5" t="s">
        <v>905</v>
      </c>
      <c r="B346" s="5" t="s">
        <v>906</v>
      </c>
      <c r="C346" s="5">
        <v>447.1660296</v>
      </c>
      <c r="D346" s="5">
        <v>2.1596431800000002</v>
      </c>
      <c r="E346" s="5">
        <v>0.17391728300000001</v>
      </c>
      <c r="F346" s="5">
        <v>-12.4176456</v>
      </c>
      <c r="G346" s="6">
        <v>2.1E-35</v>
      </c>
      <c r="H346" s="6">
        <v>7.5799999999999997E-34</v>
      </c>
    </row>
    <row r="347" spans="1:8" x14ac:dyDescent="0.2">
      <c r="A347" s="5" t="s">
        <v>10008</v>
      </c>
      <c r="B347" s="5" t="s">
        <v>10009</v>
      </c>
      <c r="C347" s="5">
        <v>21.924179540000001</v>
      </c>
      <c r="D347" s="5">
        <v>2.15775184</v>
      </c>
      <c r="E347" s="5">
        <v>0.70511989200000003</v>
      </c>
      <c r="F347" s="5">
        <v>-3.0601205070000002</v>
      </c>
      <c r="G347" s="5">
        <v>2.2124800000000002E-3</v>
      </c>
      <c r="H347" s="5">
        <v>7.1668340000000004E-3</v>
      </c>
    </row>
    <row r="348" spans="1:8" x14ac:dyDescent="0.2">
      <c r="A348" s="5" t="s">
        <v>7108</v>
      </c>
      <c r="B348" s="5" t="s">
        <v>7109</v>
      </c>
      <c r="C348" s="5">
        <v>37.34699535</v>
      </c>
      <c r="D348" s="5">
        <v>2.1555369400000002</v>
      </c>
      <c r="E348" s="5">
        <v>0.51921447700000001</v>
      </c>
      <c r="F348" s="5">
        <v>-4.1515347399999998</v>
      </c>
      <c r="G348" s="6">
        <v>3.3000000000000003E-5</v>
      </c>
      <c r="H348" s="5">
        <v>1.5095000000000001E-4</v>
      </c>
    </row>
    <row r="349" spans="1:8" x14ac:dyDescent="0.2">
      <c r="A349" s="5" t="s">
        <v>16288</v>
      </c>
      <c r="B349" s="5" t="s">
        <v>258</v>
      </c>
      <c r="C349" s="5">
        <v>5.5815508380000001</v>
      </c>
      <c r="D349" s="5">
        <v>2.1529169380000002</v>
      </c>
      <c r="E349" s="5">
        <v>1.3201140229999999</v>
      </c>
      <c r="F349" s="5">
        <v>-1.6308568050000001</v>
      </c>
      <c r="G349" s="5">
        <v>0.10292053800000001</v>
      </c>
      <c r="H349" s="5">
        <v>0.20174750499999999</v>
      </c>
    </row>
    <row r="350" spans="1:8" x14ac:dyDescent="0.2">
      <c r="A350" s="5" t="s">
        <v>16354</v>
      </c>
      <c r="B350" s="5" t="s">
        <v>16355</v>
      </c>
      <c r="C350" s="5">
        <v>5.5675748660000002</v>
      </c>
      <c r="D350" s="5">
        <v>2.1491517550000001</v>
      </c>
      <c r="E350" s="5">
        <v>1.326651061</v>
      </c>
      <c r="F350" s="5">
        <v>-1.6199826900000001</v>
      </c>
      <c r="G350" s="5">
        <v>0.105235995</v>
      </c>
      <c r="H350" s="5">
        <v>0.20544695900000001</v>
      </c>
    </row>
    <row r="351" spans="1:8" x14ac:dyDescent="0.2">
      <c r="A351" s="5" t="s">
        <v>3632</v>
      </c>
      <c r="B351" s="5" t="s">
        <v>3633</v>
      </c>
      <c r="C351" s="5">
        <v>102.3515112</v>
      </c>
      <c r="D351" s="5">
        <v>2.1462990319999999</v>
      </c>
      <c r="E351" s="5">
        <v>0.33028815900000003</v>
      </c>
      <c r="F351" s="5">
        <v>-6.498262113</v>
      </c>
      <c r="G351" s="6">
        <v>8.1300000000000006E-11</v>
      </c>
      <c r="H351" s="6">
        <v>7.2899999999999996E-10</v>
      </c>
    </row>
    <row r="352" spans="1:8" x14ac:dyDescent="0.2">
      <c r="A352" s="5" t="s">
        <v>14390</v>
      </c>
      <c r="B352" s="5" t="s">
        <v>14391</v>
      </c>
      <c r="C352" s="5">
        <v>8.3253370879999995</v>
      </c>
      <c r="D352" s="5">
        <v>2.1403047700000002</v>
      </c>
      <c r="E352" s="5">
        <v>1.0925056829999999</v>
      </c>
      <c r="F352" s="5">
        <v>-1.959078844</v>
      </c>
      <c r="G352" s="5">
        <v>5.0103554000000002E-2</v>
      </c>
      <c r="H352" s="5">
        <v>0.11171942</v>
      </c>
    </row>
    <row r="353" spans="1:8" x14ac:dyDescent="0.2">
      <c r="A353" s="5" t="s">
        <v>207</v>
      </c>
      <c r="B353" s="5" t="s">
        <v>208</v>
      </c>
      <c r="C353" s="5">
        <v>1746.7223980000001</v>
      </c>
      <c r="D353" s="5">
        <v>2.1381021859999998</v>
      </c>
      <c r="E353" s="5">
        <v>0.10752297800000001</v>
      </c>
      <c r="F353" s="5">
        <v>-19.885072229999999</v>
      </c>
      <c r="G353" s="6">
        <v>5.4800000000000002E-88</v>
      </c>
      <c r="H353" s="6">
        <v>8.8500000000000003E-86</v>
      </c>
    </row>
    <row r="354" spans="1:8" x14ac:dyDescent="0.2">
      <c r="A354" s="5" t="s">
        <v>1930</v>
      </c>
      <c r="B354" s="5" t="s">
        <v>1931</v>
      </c>
      <c r="C354" s="5">
        <v>210.43558060000001</v>
      </c>
      <c r="D354" s="5">
        <v>2.1224632579999998</v>
      </c>
      <c r="E354" s="5">
        <v>0.236351113</v>
      </c>
      <c r="F354" s="5">
        <v>-8.980128058</v>
      </c>
      <c r="G354" s="6">
        <v>2.7000000000000001E-19</v>
      </c>
      <c r="H354" s="6">
        <v>4.5800000000000003E-18</v>
      </c>
    </row>
    <row r="355" spans="1:8" x14ac:dyDescent="0.2">
      <c r="A355" s="5" t="s">
        <v>16563</v>
      </c>
      <c r="B355" s="5" t="s">
        <v>16564</v>
      </c>
      <c r="C355" s="5">
        <v>5.6296132639999996</v>
      </c>
      <c r="D355" s="5">
        <v>2.1170688169999998</v>
      </c>
      <c r="E355" s="5">
        <v>1.333833786</v>
      </c>
      <c r="F355" s="5">
        <v>-1.5872058710000001</v>
      </c>
      <c r="G355" s="5">
        <v>0.112466025</v>
      </c>
      <c r="H355" s="5">
        <v>0.21658107300000001</v>
      </c>
    </row>
    <row r="356" spans="1:8" x14ac:dyDescent="0.2">
      <c r="A356" s="5" t="s">
        <v>13340</v>
      </c>
      <c r="B356" s="5" t="s">
        <v>13341</v>
      </c>
      <c r="C356" s="5">
        <v>11.08923382</v>
      </c>
      <c r="D356" s="5">
        <v>2.111708841</v>
      </c>
      <c r="E356" s="5">
        <v>0.96779480600000001</v>
      </c>
      <c r="F356" s="5">
        <v>-2.181979927</v>
      </c>
      <c r="G356" s="5">
        <v>2.9111014000000001E-2</v>
      </c>
      <c r="H356" s="5">
        <v>7.0218537999999997E-2</v>
      </c>
    </row>
    <row r="357" spans="1:8" x14ac:dyDescent="0.2">
      <c r="A357" s="5" t="s">
        <v>17861</v>
      </c>
      <c r="B357" s="5" t="s">
        <v>258</v>
      </c>
      <c r="C357" s="5">
        <v>4.1657358000000002</v>
      </c>
      <c r="D357" s="5">
        <v>2.1094950460000002</v>
      </c>
      <c r="E357" s="5">
        <v>1.524965871</v>
      </c>
      <c r="F357" s="5">
        <v>-1.383306398</v>
      </c>
      <c r="G357" s="5">
        <v>0.166570937</v>
      </c>
      <c r="H357" s="5">
        <v>0.296031343</v>
      </c>
    </row>
    <row r="358" spans="1:8" x14ac:dyDescent="0.2">
      <c r="A358" s="5" t="s">
        <v>9021</v>
      </c>
      <c r="B358" s="5" t="s">
        <v>258</v>
      </c>
      <c r="C358" s="5">
        <v>27.060645820000001</v>
      </c>
      <c r="D358" s="5">
        <v>2.1090993199999999</v>
      </c>
      <c r="E358" s="5">
        <v>0.62302824700000003</v>
      </c>
      <c r="F358" s="5">
        <v>-3.385238679</v>
      </c>
      <c r="G358" s="5">
        <v>7.1116400000000002E-4</v>
      </c>
      <c r="H358" s="5">
        <v>2.5575870000000001E-3</v>
      </c>
    </row>
    <row r="359" spans="1:8" x14ac:dyDescent="0.2">
      <c r="A359" s="5" t="s">
        <v>8066</v>
      </c>
      <c r="B359" s="5" t="s">
        <v>258</v>
      </c>
      <c r="C359" s="5">
        <v>32.148475560000001</v>
      </c>
      <c r="D359" s="5">
        <v>2.1063947949999999</v>
      </c>
      <c r="E359" s="5">
        <v>0.56354431299999996</v>
      </c>
      <c r="F359" s="5">
        <v>-3.737762488</v>
      </c>
      <c r="G359" s="5">
        <v>1.8566500000000001E-4</v>
      </c>
      <c r="H359" s="5">
        <v>7.47472E-4</v>
      </c>
    </row>
    <row r="360" spans="1:8" x14ac:dyDescent="0.2">
      <c r="A360" s="5" t="s">
        <v>15484</v>
      </c>
      <c r="B360" s="5" t="s">
        <v>15485</v>
      </c>
      <c r="C360" s="5">
        <v>6.8815701090000001</v>
      </c>
      <c r="D360" s="5">
        <v>2.1052764210000001</v>
      </c>
      <c r="E360" s="5">
        <v>1.1998398530000001</v>
      </c>
      <c r="F360" s="5">
        <v>-1.7546311830000001</v>
      </c>
      <c r="G360" s="5">
        <v>7.9322413999999994E-2</v>
      </c>
      <c r="H360" s="5">
        <v>0.16394102899999999</v>
      </c>
    </row>
    <row r="361" spans="1:8" x14ac:dyDescent="0.2">
      <c r="A361" s="5" t="s">
        <v>18624</v>
      </c>
      <c r="B361" s="5" t="s">
        <v>258</v>
      </c>
      <c r="C361" s="5">
        <v>3.8358728989999999</v>
      </c>
      <c r="D361" s="5">
        <v>2.1051857630000002</v>
      </c>
      <c r="E361" s="5">
        <v>1.6470429310000001</v>
      </c>
      <c r="F361" s="5">
        <v>-1.278160832</v>
      </c>
      <c r="G361" s="5">
        <v>0.20119272299999999</v>
      </c>
      <c r="H361" s="5">
        <v>0.34185717399999999</v>
      </c>
    </row>
    <row r="362" spans="1:8" x14ac:dyDescent="0.2">
      <c r="A362" s="5" t="s">
        <v>16872</v>
      </c>
      <c r="B362" s="5" t="s">
        <v>16873</v>
      </c>
      <c r="C362" s="5">
        <v>5.2717984199999997</v>
      </c>
      <c r="D362" s="5">
        <v>2.1051007450000001</v>
      </c>
      <c r="E362" s="5">
        <v>1.3728547250000001</v>
      </c>
      <c r="F362" s="5">
        <v>-1.5333747310000001</v>
      </c>
      <c r="G362" s="5">
        <v>0.125183551</v>
      </c>
      <c r="H362" s="5">
        <v>0.236438493</v>
      </c>
    </row>
    <row r="363" spans="1:8" x14ac:dyDescent="0.2">
      <c r="A363" s="5" t="s">
        <v>17909</v>
      </c>
      <c r="B363" s="5" t="s">
        <v>258</v>
      </c>
      <c r="C363" s="5">
        <v>4.1517598290000004</v>
      </c>
      <c r="D363" s="5">
        <v>2.1044050250000002</v>
      </c>
      <c r="E363" s="5">
        <v>1.5281763479999999</v>
      </c>
      <c r="F363" s="5">
        <v>-1.37706949</v>
      </c>
      <c r="G363" s="5">
        <v>0.16849076399999999</v>
      </c>
      <c r="H363" s="5">
        <v>0.29862992599999999</v>
      </c>
    </row>
    <row r="364" spans="1:8" x14ac:dyDescent="0.2">
      <c r="A364" s="5" t="s">
        <v>15105</v>
      </c>
      <c r="B364" s="5" t="s">
        <v>258</v>
      </c>
      <c r="C364" s="5">
        <v>8.8817747279999999</v>
      </c>
      <c r="D364" s="5">
        <v>2.0966930459999999</v>
      </c>
      <c r="E364" s="5">
        <v>1.1446015650000001</v>
      </c>
      <c r="F364" s="5">
        <v>-1.831810395</v>
      </c>
      <c r="G364" s="5">
        <v>6.6979674000000003E-2</v>
      </c>
      <c r="H364" s="5">
        <v>0.14206727599999999</v>
      </c>
    </row>
    <row r="365" spans="1:8" x14ac:dyDescent="0.2">
      <c r="A365" s="5" t="s">
        <v>16118</v>
      </c>
      <c r="B365" s="5" t="s">
        <v>16119</v>
      </c>
      <c r="C365" s="5">
        <v>7.1834810679999999</v>
      </c>
      <c r="D365" s="5">
        <v>2.0954879649999998</v>
      </c>
      <c r="E365" s="5">
        <v>1.2661878369999999</v>
      </c>
      <c r="F365" s="5">
        <v>-1.6549582169999999</v>
      </c>
      <c r="G365" s="5">
        <v>9.7932974000000006E-2</v>
      </c>
      <c r="H365" s="5">
        <v>0.19395241099999999</v>
      </c>
    </row>
    <row r="366" spans="1:8" x14ac:dyDescent="0.2">
      <c r="A366" s="5" t="s">
        <v>18726</v>
      </c>
      <c r="B366" s="5" t="s">
        <v>18727</v>
      </c>
      <c r="C366" s="5">
        <v>3.8079209559999998</v>
      </c>
      <c r="D366" s="5">
        <v>2.0946342869999999</v>
      </c>
      <c r="E366" s="5">
        <v>1.6552992959999999</v>
      </c>
      <c r="F366" s="5">
        <v>-1.265411211</v>
      </c>
      <c r="G366" s="5">
        <v>0.20572395800000001</v>
      </c>
      <c r="H366" s="5">
        <v>0.34759870799999998</v>
      </c>
    </row>
    <row r="367" spans="1:8" x14ac:dyDescent="0.2">
      <c r="A367" s="5" t="s">
        <v>12704</v>
      </c>
      <c r="B367" s="5" t="s">
        <v>12705</v>
      </c>
      <c r="C367" s="5">
        <v>12.229382899999999</v>
      </c>
      <c r="D367" s="5">
        <v>2.0925244119999999</v>
      </c>
      <c r="E367" s="5">
        <v>0.89807537900000001</v>
      </c>
      <c r="F367" s="5">
        <v>-2.3300097759999998</v>
      </c>
      <c r="G367" s="5">
        <v>1.9805633999999999E-2</v>
      </c>
      <c r="H367" s="5">
        <v>5.0239358999999997E-2</v>
      </c>
    </row>
    <row r="368" spans="1:8" x14ac:dyDescent="0.2">
      <c r="A368" s="5" t="s">
        <v>5130</v>
      </c>
      <c r="B368" s="5" t="s">
        <v>5131</v>
      </c>
      <c r="C368" s="5">
        <v>72.446361980000006</v>
      </c>
      <c r="D368" s="5">
        <v>2.0873545230000001</v>
      </c>
      <c r="E368" s="5">
        <v>0.39729251100000001</v>
      </c>
      <c r="F368" s="5">
        <v>-5.2539488260000002</v>
      </c>
      <c r="G368" s="6">
        <v>1.49E-7</v>
      </c>
      <c r="H368" s="6">
        <v>9.4399999999999998E-7</v>
      </c>
    </row>
    <row r="369" spans="1:8" x14ac:dyDescent="0.2">
      <c r="A369" s="5" t="s">
        <v>15644</v>
      </c>
      <c r="B369" s="5" t="s">
        <v>258</v>
      </c>
      <c r="C369" s="5">
        <v>6.7977142810000002</v>
      </c>
      <c r="D369" s="5">
        <v>2.0867371760000002</v>
      </c>
      <c r="E369" s="5">
        <v>1.207470858</v>
      </c>
      <c r="F369" s="5">
        <v>-1.7281884380000001</v>
      </c>
      <c r="G369" s="5">
        <v>8.3954446000000002E-2</v>
      </c>
      <c r="H369" s="5">
        <v>0.17166569000000001</v>
      </c>
    </row>
    <row r="370" spans="1:8" x14ac:dyDescent="0.2">
      <c r="A370" s="5" t="s">
        <v>17164</v>
      </c>
      <c r="B370" s="5" t="s">
        <v>17165</v>
      </c>
      <c r="C370" s="5">
        <v>5.7056276329999998</v>
      </c>
      <c r="D370" s="5">
        <v>2.0836927909999998</v>
      </c>
      <c r="E370" s="5">
        <v>1.396326465</v>
      </c>
      <c r="F370" s="5">
        <v>-1.4922676349999999</v>
      </c>
      <c r="G370" s="5">
        <v>0.135628998</v>
      </c>
      <c r="H370" s="5">
        <v>0.25145082899999999</v>
      </c>
    </row>
    <row r="371" spans="1:8" x14ac:dyDescent="0.2">
      <c r="A371" s="5" t="s">
        <v>10339</v>
      </c>
      <c r="B371" s="5" t="s">
        <v>10340</v>
      </c>
      <c r="C371" s="5">
        <v>20.181222219999999</v>
      </c>
      <c r="D371" s="5">
        <v>2.0807569990000001</v>
      </c>
      <c r="E371" s="5">
        <v>0.70292332300000004</v>
      </c>
      <c r="F371" s="5">
        <v>-2.9601478999999999</v>
      </c>
      <c r="G371" s="5">
        <v>3.0749140000000002E-3</v>
      </c>
      <c r="H371" s="5">
        <v>9.6370929999999994E-3</v>
      </c>
    </row>
    <row r="372" spans="1:8" x14ac:dyDescent="0.2">
      <c r="A372" s="5" t="s">
        <v>14526</v>
      </c>
      <c r="B372" s="5" t="s">
        <v>14527</v>
      </c>
      <c r="C372" s="5">
        <v>10.22372191</v>
      </c>
      <c r="D372" s="5">
        <v>2.0785985239999998</v>
      </c>
      <c r="E372" s="5">
        <v>1.0761677169999999</v>
      </c>
      <c r="F372" s="5">
        <v>-1.9314819519999999</v>
      </c>
      <c r="G372" s="5">
        <v>5.3423479000000003E-2</v>
      </c>
      <c r="H372" s="5">
        <v>0.117993124</v>
      </c>
    </row>
    <row r="373" spans="1:8" x14ac:dyDescent="0.2">
      <c r="A373" s="5" t="s">
        <v>12741</v>
      </c>
      <c r="B373" s="5" t="s">
        <v>12742</v>
      </c>
      <c r="C373" s="5">
        <v>13.83131313</v>
      </c>
      <c r="D373" s="5">
        <v>2.070189547</v>
      </c>
      <c r="E373" s="5">
        <v>0.89103849999999996</v>
      </c>
      <c r="F373" s="5">
        <v>-2.3233446679999998</v>
      </c>
      <c r="G373" s="5">
        <v>2.0160643999999998E-2</v>
      </c>
      <c r="H373" s="5">
        <v>5.0981334000000003E-2</v>
      </c>
    </row>
    <row r="374" spans="1:8" x14ac:dyDescent="0.2">
      <c r="A374" s="5" t="s">
        <v>9310</v>
      </c>
      <c r="B374" s="5" t="s">
        <v>9311</v>
      </c>
      <c r="C374" s="5">
        <v>27.021542570000001</v>
      </c>
      <c r="D374" s="5">
        <v>2.065087675</v>
      </c>
      <c r="E374" s="5">
        <v>0.62874442699999999</v>
      </c>
      <c r="F374" s="5">
        <v>-3.284462789</v>
      </c>
      <c r="G374" s="5">
        <v>1.02177E-3</v>
      </c>
      <c r="H374" s="5">
        <v>3.560045E-3</v>
      </c>
    </row>
    <row r="375" spans="1:8" x14ac:dyDescent="0.2">
      <c r="A375" s="5" t="s">
        <v>10116</v>
      </c>
      <c r="B375" s="5" t="s">
        <v>10117</v>
      </c>
      <c r="C375" s="5">
        <v>21.095474710000001</v>
      </c>
      <c r="D375" s="5">
        <v>2.0646654280000001</v>
      </c>
      <c r="E375" s="5">
        <v>0.683161927</v>
      </c>
      <c r="F375" s="5">
        <v>-3.0222196929999998</v>
      </c>
      <c r="G375" s="5">
        <v>2.5092840000000001E-3</v>
      </c>
      <c r="H375" s="5">
        <v>8.040452E-3</v>
      </c>
    </row>
    <row r="376" spans="1:8" x14ac:dyDescent="0.2">
      <c r="A376" s="5" t="s">
        <v>18503</v>
      </c>
      <c r="B376" s="5" t="s">
        <v>258</v>
      </c>
      <c r="C376" s="5">
        <v>4.2277741979999997</v>
      </c>
      <c r="D376" s="5">
        <v>2.0626242929999998</v>
      </c>
      <c r="E376" s="5">
        <v>1.593401394</v>
      </c>
      <c r="F376" s="5">
        <v>-1.2944787799999999</v>
      </c>
      <c r="G376" s="5">
        <v>0.19550009400000001</v>
      </c>
      <c r="H376" s="5">
        <v>0.33450299500000003</v>
      </c>
    </row>
    <row r="377" spans="1:8" x14ac:dyDescent="0.2">
      <c r="A377" s="5" t="s">
        <v>14190</v>
      </c>
      <c r="B377" s="5" t="s">
        <v>14191</v>
      </c>
      <c r="C377" s="5">
        <v>9.1898201999999998</v>
      </c>
      <c r="D377" s="5">
        <v>2.0595715769999998</v>
      </c>
      <c r="E377" s="5">
        <v>1.0306972590000001</v>
      </c>
      <c r="F377" s="5">
        <v>-1.998231351</v>
      </c>
      <c r="G377" s="5">
        <v>4.5691584E-2</v>
      </c>
      <c r="H377" s="5">
        <v>0.10336524900000001</v>
      </c>
    </row>
    <row r="378" spans="1:8" x14ac:dyDescent="0.2">
      <c r="A378" s="5" t="s">
        <v>15956</v>
      </c>
      <c r="B378" s="5" t="s">
        <v>258</v>
      </c>
      <c r="C378" s="5">
        <v>6.5159138060000004</v>
      </c>
      <c r="D378" s="5">
        <v>2.0527623030000002</v>
      </c>
      <c r="E378" s="5">
        <v>1.2206682900000001</v>
      </c>
      <c r="F378" s="5">
        <v>-1.681670869</v>
      </c>
      <c r="G378" s="5">
        <v>9.2632679999999995E-2</v>
      </c>
      <c r="H378" s="5">
        <v>0.18541311799999999</v>
      </c>
    </row>
    <row r="379" spans="1:8" x14ac:dyDescent="0.2">
      <c r="A379" s="5" t="s">
        <v>10836</v>
      </c>
      <c r="B379" s="5" t="s">
        <v>10837</v>
      </c>
      <c r="C379" s="5">
        <v>18.455654769999999</v>
      </c>
      <c r="D379" s="5">
        <v>2.0513621309999999</v>
      </c>
      <c r="E379" s="5">
        <v>0.73138357600000004</v>
      </c>
      <c r="F379" s="5">
        <v>-2.8047692039999998</v>
      </c>
      <c r="G379" s="5">
        <v>5.0352620000000004E-3</v>
      </c>
      <c r="H379" s="5">
        <v>1.5035635E-2</v>
      </c>
    </row>
    <row r="380" spans="1:8" x14ac:dyDescent="0.2">
      <c r="A380" s="5" t="s">
        <v>12724</v>
      </c>
      <c r="B380" s="5" t="s">
        <v>258</v>
      </c>
      <c r="C380" s="5">
        <v>12.861834910000001</v>
      </c>
      <c r="D380" s="5">
        <v>2.0484734790000001</v>
      </c>
      <c r="E380" s="5">
        <v>0.88047359999999997</v>
      </c>
      <c r="F380" s="5">
        <v>-2.3265586589999998</v>
      </c>
      <c r="G380" s="5">
        <v>1.9988767000000001E-2</v>
      </c>
      <c r="H380" s="5">
        <v>5.0617317000000002E-2</v>
      </c>
    </row>
    <row r="381" spans="1:8" x14ac:dyDescent="0.2">
      <c r="A381" s="5" t="s">
        <v>18390</v>
      </c>
      <c r="B381" s="5" t="s">
        <v>258</v>
      </c>
      <c r="C381" s="5">
        <v>3.8699593540000001</v>
      </c>
      <c r="D381" s="5">
        <v>2.0471552200000001</v>
      </c>
      <c r="E381" s="5">
        <v>1.563914383</v>
      </c>
      <c r="F381" s="5">
        <v>-1.308994432</v>
      </c>
      <c r="G381" s="5">
        <v>0.190536237</v>
      </c>
      <c r="H381" s="5">
        <v>0.32820315</v>
      </c>
    </row>
    <row r="382" spans="1:8" x14ac:dyDescent="0.2">
      <c r="A382" s="5" t="s">
        <v>18653</v>
      </c>
      <c r="B382" s="5" t="s">
        <v>18654</v>
      </c>
      <c r="C382" s="5">
        <v>4.1858462840000001</v>
      </c>
      <c r="D382" s="5">
        <v>2.0465917459999998</v>
      </c>
      <c r="E382" s="5">
        <v>1.6041314120000001</v>
      </c>
      <c r="F382" s="5">
        <v>-1.275825491</v>
      </c>
      <c r="G382" s="5">
        <v>0.202017214</v>
      </c>
      <c r="H382" s="5">
        <v>0.34274365600000001</v>
      </c>
    </row>
    <row r="383" spans="1:8" x14ac:dyDescent="0.2">
      <c r="A383" s="5" t="s">
        <v>16171</v>
      </c>
      <c r="B383" s="5" t="s">
        <v>16172</v>
      </c>
      <c r="C383" s="5">
        <v>6.4879618629999998</v>
      </c>
      <c r="D383" s="5">
        <v>2.0464085330000001</v>
      </c>
      <c r="E383" s="5">
        <v>1.242266412</v>
      </c>
      <c r="F383" s="5">
        <v>-1.647318573</v>
      </c>
      <c r="G383" s="5">
        <v>9.9492581999999996E-2</v>
      </c>
      <c r="H383" s="5">
        <v>0.196420488</v>
      </c>
    </row>
    <row r="384" spans="1:8" x14ac:dyDescent="0.2">
      <c r="A384" s="5" t="s">
        <v>4505</v>
      </c>
      <c r="B384" s="5" t="s">
        <v>4506</v>
      </c>
      <c r="C384" s="5">
        <v>79.344956179999997</v>
      </c>
      <c r="D384" s="5">
        <v>2.0460464790000001</v>
      </c>
      <c r="E384" s="5">
        <v>0.35782375900000002</v>
      </c>
      <c r="F384" s="5">
        <v>-5.7180285680000003</v>
      </c>
      <c r="G384" s="6">
        <v>1.0800000000000001E-8</v>
      </c>
      <c r="H384" s="6">
        <v>7.7999999999999997E-8</v>
      </c>
    </row>
    <row r="385" spans="1:8" x14ac:dyDescent="0.2">
      <c r="A385" s="5" t="s">
        <v>877</v>
      </c>
      <c r="B385" s="5" t="s">
        <v>878</v>
      </c>
      <c r="C385" s="5">
        <v>489.27598499999999</v>
      </c>
      <c r="D385" s="5">
        <v>2.045331886</v>
      </c>
      <c r="E385" s="5">
        <v>0.162106574</v>
      </c>
      <c r="F385" s="5">
        <v>-12.6172051</v>
      </c>
      <c r="G385" s="6">
        <v>1.7000000000000001E-36</v>
      </c>
      <c r="H385" s="6">
        <v>6.3499999999999995E-35</v>
      </c>
    </row>
    <row r="386" spans="1:8" x14ac:dyDescent="0.2">
      <c r="A386" s="5" t="s">
        <v>13928</v>
      </c>
      <c r="B386" s="5" t="s">
        <v>258</v>
      </c>
      <c r="C386" s="5">
        <v>10.65983218</v>
      </c>
      <c r="D386" s="5">
        <v>2.044826665</v>
      </c>
      <c r="E386" s="5">
        <v>0.99467704300000004</v>
      </c>
      <c r="F386" s="5">
        <v>-2.055769438</v>
      </c>
      <c r="G386" s="5">
        <v>3.9804745000000002E-2</v>
      </c>
      <c r="H386" s="5">
        <v>9.1804723000000005E-2</v>
      </c>
    </row>
    <row r="387" spans="1:8" x14ac:dyDescent="0.2">
      <c r="A387" s="5" t="s">
        <v>143</v>
      </c>
      <c r="B387" s="5" t="s">
        <v>144</v>
      </c>
      <c r="C387" s="5">
        <v>2393.4297219999999</v>
      </c>
      <c r="D387" s="5">
        <v>2.0446478130000001</v>
      </c>
      <c r="E387" s="5">
        <v>9.5206483999999994E-2</v>
      </c>
      <c r="F387" s="5">
        <v>-21.475930300000002</v>
      </c>
      <c r="G387" s="6">
        <v>2.6100000000000001E-102</v>
      </c>
      <c r="H387" s="6">
        <v>6.18E-100</v>
      </c>
    </row>
    <row r="388" spans="1:8" x14ac:dyDescent="0.2">
      <c r="A388" s="5" t="s">
        <v>17237</v>
      </c>
      <c r="B388" s="5" t="s">
        <v>17238</v>
      </c>
      <c r="C388" s="5">
        <v>5.0799882849999998</v>
      </c>
      <c r="D388" s="5">
        <v>2.0365831000000001</v>
      </c>
      <c r="E388" s="5">
        <v>1.3782447170000001</v>
      </c>
      <c r="F388" s="5">
        <v>-1.477664361</v>
      </c>
      <c r="G388" s="5">
        <v>0.13949763800000001</v>
      </c>
      <c r="H388" s="5">
        <v>0.25748189300000002</v>
      </c>
    </row>
    <row r="389" spans="1:8" x14ac:dyDescent="0.2">
      <c r="A389" s="5" t="s">
        <v>16571</v>
      </c>
      <c r="B389" s="5" t="s">
        <v>16572</v>
      </c>
      <c r="C389" s="5">
        <v>6.9497430189999996</v>
      </c>
      <c r="D389" s="5">
        <v>2.034489819</v>
      </c>
      <c r="E389" s="5">
        <v>1.2826197050000001</v>
      </c>
      <c r="F389" s="5">
        <v>-1.586198786</v>
      </c>
      <c r="G389" s="5">
        <v>0.112694223</v>
      </c>
      <c r="H389" s="5">
        <v>0.216918096</v>
      </c>
    </row>
    <row r="390" spans="1:8" x14ac:dyDescent="0.2">
      <c r="A390" s="5" t="s">
        <v>13996</v>
      </c>
      <c r="B390" s="5" t="s">
        <v>13997</v>
      </c>
      <c r="C390" s="5">
        <v>10.10407268</v>
      </c>
      <c r="D390" s="5">
        <v>2.0291020030000002</v>
      </c>
      <c r="E390" s="5">
        <v>0.99378780700000002</v>
      </c>
      <c r="F390" s="5">
        <v>-2.041785972</v>
      </c>
      <c r="G390" s="5">
        <v>4.1172766E-2</v>
      </c>
      <c r="H390" s="5">
        <v>9.4452444999999996E-2</v>
      </c>
    </row>
    <row r="391" spans="1:8" x14ac:dyDescent="0.2">
      <c r="A391" s="5" t="s">
        <v>10994</v>
      </c>
      <c r="B391" s="5" t="s">
        <v>10995</v>
      </c>
      <c r="C391" s="5">
        <v>18.353834970000001</v>
      </c>
      <c r="D391" s="5">
        <v>2.0247167789999998</v>
      </c>
      <c r="E391" s="5">
        <v>0.73424871300000005</v>
      </c>
      <c r="F391" s="5">
        <v>-2.7575353470000001</v>
      </c>
      <c r="G391" s="5">
        <v>5.8238919999999998E-3</v>
      </c>
      <c r="H391" s="5">
        <v>1.713348E-2</v>
      </c>
    </row>
    <row r="392" spans="1:8" x14ac:dyDescent="0.2">
      <c r="A392" s="5" t="s">
        <v>15123</v>
      </c>
      <c r="B392" s="5" t="s">
        <v>15124</v>
      </c>
      <c r="C392" s="5">
        <v>7.7879811339999998</v>
      </c>
      <c r="D392" s="5">
        <v>2.0230671679999999</v>
      </c>
      <c r="E392" s="5">
        <v>1.108282459</v>
      </c>
      <c r="F392" s="5">
        <v>-1.8254075489999999</v>
      </c>
      <c r="G392" s="5">
        <v>6.7939551000000001E-2</v>
      </c>
      <c r="H392" s="5">
        <v>0.14391610099999999</v>
      </c>
    </row>
    <row r="393" spans="1:8" x14ac:dyDescent="0.2">
      <c r="A393" s="5" t="s">
        <v>11784</v>
      </c>
      <c r="B393" s="5" t="s">
        <v>11785</v>
      </c>
      <c r="C393" s="5">
        <v>17.417765060000001</v>
      </c>
      <c r="D393" s="5">
        <v>2.02041614</v>
      </c>
      <c r="E393" s="5">
        <v>0.792443342</v>
      </c>
      <c r="F393" s="5">
        <v>-2.5496032770000001</v>
      </c>
      <c r="G393" s="5">
        <v>1.0784556000000001E-2</v>
      </c>
      <c r="H393" s="5">
        <v>2.9542984000000001E-2</v>
      </c>
    </row>
    <row r="394" spans="1:8" x14ac:dyDescent="0.2">
      <c r="A394" s="5" t="s">
        <v>2690</v>
      </c>
      <c r="B394" s="5" t="s">
        <v>2691</v>
      </c>
      <c r="C394" s="5">
        <v>146.31049759999999</v>
      </c>
      <c r="D394" s="5">
        <v>2.0175190029999999</v>
      </c>
      <c r="E394" s="5">
        <v>0.26586697300000001</v>
      </c>
      <c r="F394" s="5">
        <v>-7.5884529030000003</v>
      </c>
      <c r="G394" s="6">
        <v>3.24E-14</v>
      </c>
      <c r="H394" s="6">
        <v>3.9299999999999999E-13</v>
      </c>
    </row>
    <row r="395" spans="1:8" x14ac:dyDescent="0.2">
      <c r="A395" s="5" t="s">
        <v>5929</v>
      </c>
      <c r="B395" s="5" t="s">
        <v>5930</v>
      </c>
      <c r="C395" s="5">
        <v>57.243971270000003</v>
      </c>
      <c r="D395" s="5">
        <v>2.017079388</v>
      </c>
      <c r="E395" s="5">
        <v>0.42490616799999997</v>
      </c>
      <c r="F395" s="5">
        <v>-4.7471172189999997</v>
      </c>
      <c r="G395" s="6">
        <v>2.0600000000000002E-6</v>
      </c>
      <c r="H395" s="6">
        <v>1.13E-5</v>
      </c>
    </row>
    <row r="396" spans="1:8" x14ac:dyDescent="0.2">
      <c r="A396" s="5" t="s">
        <v>16838</v>
      </c>
      <c r="B396" s="5" t="s">
        <v>16839</v>
      </c>
      <c r="C396" s="5">
        <v>6.8798631629999996</v>
      </c>
      <c r="D396" s="5">
        <v>2.0166817030000002</v>
      </c>
      <c r="E396" s="5">
        <v>1.3083525869999999</v>
      </c>
      <c r="F396" s="5">
        <v>-1.5413900840000001</v>
      </c>
      <c r="G396" s="5">
        <v>0.12322187599999999</v>
      </c>
      <c r="H396" s="5">
        <v>0.23324651499999999</v>
      </c>
    </row>
    <row r="397" spans="1:8" x14ac:dyDescent="0.2">
      <c r="A397" s="5" t="s">
        <v>18562</v>
      </c>
      <c r="B397" s="5" t="s">
        <v>258</v>
      </c>
      <c r="C397" s="5">
        <v>3.9459737229999998</v>
      </c>
      <c r="D397" s="5">
        <v>2.0096760840000001</v>
      </c>
      <c r="E397" s="5">
        <v>1.5611285210000001</v>
      </c>
      <c r="F397" s="5">
        <v>-1.2873226369999999</v>
      </c>
      <c r="G397" s="5">
        <v>0.19798185700000001</v>
      </c>
      <c r="H397" s="5">
        <v>0.33765583100000002</v>
      </c>
    </row>
    <row r="398" spans="1:8" x14ac:dyDescent="0.2">
      <c r="A398" s="5" t="s">
        <v>18559</v>
      </c>
      <c r="B398" s="5" t="s">
        <v>258</v>
      </c>
      <c r="C398" s="5">
        <v>3.931997752</v>
      </c>
      <c r="D398" s="5">
        <v>2.0044567450000002</v>
      </c>
      <c r="E398" s="5">
        <v>1.556302455</v>
      </c>
      <c r="F398" s="5">
        <v>-1.2879609219999999</v>
      </c>
      <c r="G398" s="5">
        <v>0.197759566</v>
      </c>
      <c r="H398" s="5">
        <v>0.33734725599999998</v>
      </c>
    </row>
    <row r="399" spans="1:8" x14ac:dyDescent="0.2">
      <c r="A399" s="5" t="s">
        <v>17691</v>
      </c>
      <c r="B399" s="5" t="s">
        <v>17692</v>
      </c>
      <c r="C399" s="5">
        <v>5.4579136129999997</v>
      </c>
      <c r="D399" s="5">
        <v>2.0023443030000001</v>
      </c>
      <c r="E399" s="5">
        <v>1.4186137809999999</v>
      </c>
      <c r="F399" s="5">
        <v>-1.411479522</v>
      </c>
      <c r="G399" s="5">
        <v>0.15810326899999999</v>
      </c>
      <c r="H399" s="5">
        <v>0.28392103000000002</v>
      </c>
    </row>
    <row r="400" spans="1:8" x14ac:dyDescent="0.2">
      <c r="A400" s="5" t="s">
        <v>1099</v>
      </c>
      <c r="B400" s="5" t="s">
        <v>1100</v>
      </c>
      <c r="C400" s="5">
        <v>508.16902909999999</v>
      </c>
      <c r="D400" s="5">
        <v>2.0015293349999999</v>
      </c>
      <c r="E400" s="5">
        <v>0.17585914599999999</v>
      </c>
      <c r="F400" s="5">
        <v>-11.381434390000001</v>
      </c>
      <c r="G400" s="6">
        <v>5.1700000000000003E-30</v>
      </c>
      <c r="H400" s="6">
        <v>1.54E-28</v>
      </c>
    </row>
    <row r="401" spans="1:8" x14ac:dyDescent="0.2">
      <c r="A401" s="5" t="s">
        <v>1079</v>
      </c>
      <c r="B401" s="5" t="s">
        <v>1080</v>
      </c>
      <c r="C401" s="5">
        <v>388.48097899999999</v>
      </c>
      <c r="D401" s="5">
        <v>2.0008366739999999</v>
      </c>
      <c r="E401" s="5">
        <v>0.17458274100000001</v>
      </c>
      <c r="F401" s="5">
        <v>-11.46067856</v>
      </c>
      <c r="G401" s="6">
        <v>2.08E-30</v>
      </c>
      <c r="H401" s="6">
        <v>6.3099999999999997E-29</v>
      </c>
    </row>
    <row r="402" spans="1:8" x14ac:dyDescent="0.2">
      <c r="A402" s="5" t="s">
        <v>16339</v>
      </c>
      <c r="B402" s="5" t="s">
        <v>16340</v>
      </c>
      <c r="C402" s="5">
        <v>6.639990601</v>
      </c>
      <c r="D402" s="5">
        <v>1.999718117</v>
      </c>
      <c r="E402" s="5">
        <v>1.2326454259999999</v>
      </c>
      <c r="F402" s="5">
        <v>-1.6222979259999999</v>
      </c>
      <c r="G402" s="5">
        <v>0.104739573</v>
      </c>
      <c r="H402" s="5">
        <v>0.204673772</v>
      </c>
    </row>
    <row r="403" spans="1:8" x14ac:dyDescent="0.2">
      <c r="A403" s="5" t="s">
        <v>17722</v>
      </c>
      <c r="B403" s="5" t="s">
        <v>258</v>
      </c>
      <c r="C403" s="5">
        <v>5.4439376419999999</v>
      </c>
      <c r="D403" s="5">
        <v>1.99819301</v>
      </c>
      <c r="E403" s="5">
        <v>1.4208395890000001</v>
      </c>
      <c r="F403" s="5">
        <v>-1.4063466600000001</v>
      </c>
      <c r="G403" s="5">
        <v>0.15962121100000001</v>
      </c>
      <c r="H403" s="5">
        <v>0.28608007200000002</v>
      </c>
    </row>
    <row r="404" spans="1:8" x14ac:dyDescent="0.2">
      <c r="A404" s="5" t="s">
        <v>14987</v>
      </c>
      <c r="B404" s="5" t="s">
        <v>14988</v>
      </c>
      <c r="C404" s="5">
        <v>9.7384163820000005</v>
      </c>
      <c r="D404" s="5">
        <v>1.9976441789999999</v>
      </c>
      <c r="E404" s="5">
        <v>1.0806787769999999</v>
      </c>
      <c r="F404" s="5">
        <v>-1.848508754</v>
      </c>
      <c r="G404" s="5">
        <v>6.4528778999999994E-2</v>
      </c>
      <c r="H404" s="5">
        <v>0.137972819</v>
      </c>
    </row>
    <row r="405" spans="1:8" x14ac:dyDescent="0.2">
      <c r="A405" s="5" t="s">
        <v>14551</v>
      </c>
      <c r="B405" s="5" t="s">
        <v>14552</v>
      </c>
      <c r="C405" s="5">
        <v>9.0181205490000007</v>
      </c>
      <c r="D405" s="5">
        <v>1.9945646189999999</v>
      </c>
      <c r="E405" s="5">
        <v>1.03459575</v>
      </c>
      <c r="F405" s="5">
        <v>-1.9278685600000001</v>
      </c>
      <c r="G405" s="5">
        <v>5.3871477000000001E-2</v>
      </c>
      <c r="H405" s="5">
        <v>0.118773538</v>
      </c>
    </row>
    <row r="406" spans="1:8" x14ac:dyDescent="0.2">
      <c r="A406" s="5" t="s">
        <v>125</v>
      </c>
      <c r="B406" s="5" t="s">
        <v>126</v>
      </c>
      <c r="C406" s="5">
        <v>2844.8863230000002</v>
      </c>
      <c r="D406" s="5">
        <v>1.993658844</v>
      </c>
      <c r="E406" s="5">
        <v>9.0672268E-2</v>
      </c>
      <c r="F406" s="5">
        <v>-21.987525860000002</v>
      </c>
      <c r="G406" s="6">
        <v>3.7899999999999997E-107</v>
      </c>
      <c r="H406" s="6">
        <v>1.0300000000000001E-104</v>
      </c>
    </row>
    <row r="407" spans="1:8" x14ac:dyDescent="0.2">
      <c r="A407" s="5" t="s">
        <v>7446</v>
      </c>
      <c r="B407" s="5" t="s">
        <v>7447</v>
      </c>
      <c r="C407" s="5">
        <v>40.252872119999999</v>
      </c>
      <c r="D407" s="5">
        <v>1.993459997</v>
      </c>
      <c r="E407" s="5">
        <v>0.496852921</v>
      </c>
      <c r="F407" s="5">
        <v>-4.0121732479999999</v>
      </c>
      <c r="G407" s="6">
        <v>6.02E-5</v>
      </c>
      <c r="H407" s="5">
        <v>2.6241399999999998E-4</v>
      </c>
    </row>
    <row r="408" spans="1:8" x14ac:dyDescent="0.2">
      <c r="A408" s="5" t="s">
        <v>4801</v>
      </c>
      <c r="B408" s="5" t="s">
        <v>4802</v>
      </c>
      <c r="C408" s="5">
        <v>715.98231810000004</v>
      </c>
      <c r="D408" s="5">
        <v>1.9923110829999999</v>
      </c>
      <c r="E408" s="5">
        <v>0.36182262599999998</v>
      </c>
      <c r="F408" s="5">
        <v>-5.5063197820000003</v>
      </c>
      <c r="G408" s="6">
        <v>3.6599999999999997E-8</v>
      </c>
      <c r="H408" s="6">
        <v>2.4900000000000002E-7</v>
      </c>
    </row>
    <row r="409" spans="1:8" x14ac:dyDescent="0.2">
      <c r="A409" s="5" t="s">
        <v>17357</v>
      </c>
      <c r="B409" s="5" t="s">
        <v>258</v>
      </c>
      <c r="C409" s="5">
        <v>5.1000987689999997</v>
      </c>
      <c r="D409" s="5">
        <v>1.991553372</v>
      </c>
      <c r="E409" s="5">
        <v>1.3618690739999999</v>
      </c>
      <c r="F409" s="5">
        <v>-1.462367719</v>
      </c>
      <c r="G409" s="5">
        <v>0.14364047099999999</v>
      </c>
      <c r="H409" s="5">
        <v>0.26319262900000001</v>
      </c>
    </row>
    <row r="410" spans="1:8" x14ac:dyDescent="0.2">
      <c r="A410" s="5" t="s">
        <v>17222</v>
      </c>
      <c r="B410" s="5" t="s">
        <v>17223</v>
      </c>
      <c r="C410" s="5">
        <v>5.9802647980000003</v>
      </c>
      <c r="D410" s="5">
        <v>1.991484778</v>
      </c>
      <c r="E410" s="5">
        <v>1.3445061300000001</v>
      </c>
      <c r="F410" s="5">
        <v>-1.481201709</v>
      </c>
      <c r="G410" s="5">
        <v>0.13855283099999999</v>
      </c>
      <c r="H410" s="5">
        <v>0.25592663799999998</v>
      </c>
    </row>
    <row r="411" spans="1:8" x14ac:dyDescent="0.2">
      <c r="A411" s="5" t="s">
        <v>16490</v>
      </c>
      <c r="B411" s="5" t="s">
        <v>16491</v>
      </c>
      <c r="C411" s="5">
        <v>7.1623417859999998</v>
      </c>
      <c r="D411" s="5">
        <v>1.989687167</v>
      </c>
      <c r="E411" s="5">
        <v>1.2447647340000001</v>
      </c>
      <c r="F411" s="5">
        <v>-1.5984443589999999</v>
      </c>
      <c r="G411" s="5">
        <v>0.10994411900000001</v>
      </c>
      <c r="H411" s="5">
        <v>0.21280141399999999</v>
      </c>
    </row>
    <row r="412" spans="1:8" x14ac:dyDescent="0.2">
      <c r="A412" s="5" t="s">
        <v>3648</v>
      </c>
      <c r="B412" s="5" t="s">
        <v>3649</v>
      </c>
      <c r="C412" s="5">
        <v>115.3198965</v>
      </c>
      <c r="D412" s="5">
        <v>1.989041981</v>
      </c>
      <c r="E412" s="5">
        <v>0.30685833200000001</v>
      </c>
      <c r="F412" s="5">
        <v>-6.4819552739999997</v>
      </c>
      <c r="G412" s="6">
        <v>9.0499999999999998E-11</v>
      </c>
      <c r="H412" s="6">
        <v>8.09E-10</v>
      </c>
    </row>
    <row r="413" spans="1:8" x14ac:dyDescent="0.2">
      <c r="A413" s="5" t="s">
        <v>7257</v>
      </c>
      <c r="B413" s="5" t="s">
        <v>7258</v>
      </c>
      <c r="C413" s="5">
        <v>43.80057145</v>
      </c>
      <c r="D413" s="5">
        <v>1.9890391629999999</v>
      </c>
      <c r="E413" s="5">
        <v>0.48543072500000001</v>
      </c>
      <c r="F413" s="5">
        <v>-4.0974727419999999</v>
      </c>
      <c r="G413" s="6">
        <v>4.18E-5</v>
      </c>
      <c r="H413" s="5">
        <v>1.87035E-4</v>
      </c>
    </row>
    <row r="414" spans="1:8" x14ac:dyDescent="0.2">
      <c r="A414" s="5" t="s">
        <v>19372</v>
      </c>
      <c r="B414" s="5" t="s">
        <v>258</v>
      </c>
      <c r="C414" s="5">
        <v>3.5881588789999999</v>
      </c>
      <c r="D414" s="5">
        <v>1.988922327</v>
      </c>
      <c r="E414" s="5">
        <v>1.686786219</v>
      </c>
      <c r="F414" s="5">
        <v>-1.179119384</v>
      </c>
      <c r="G414" s="5">
        <v>0.238350641</v>
      </c>
      <c r="H414" s="5">
        <v>0.38853515</v>
      </c>
    </row>
    <row r="415" spans="1:8" x14ac:dyDescent="0.2">
      <c r="A415" s="5" t="s">
        <v>9893</v>
      </c>
      <c r="B415" s="5" t="s">
        <v>9894</v>
      </c>
      <c r="C415" s="5">
        <v>24.394431220000001</v>
      </c>
      <c r="D415" s="5">
        <v>1.9861401439999999</v>
      </c>
      <c r="E415" s="5">
        <v>0.63969876299999995</v>
      </c>
      <c r="F415" s="5">
        <v>-3.104805356</v>
      </c>
      <c r="G415" s="5">
        <v>1.904043E-3</v>
      </c>
      <c r="H415" s="5">
        <v>6.2408380000000003E-3</v>
      </c>
    </row>
    <row r="416" spans="1:8" x14ac:dyDescent="0.2">
      <c r="A416" s="5" t="s">
        <v>17541</v>
      </c>
      <c r="B416" s="5" t="s">
        <v>17542</v>
      </c>
      <c r="C416" s="5">
        <v>5.072146826</v>
      </c>
      <c r="D416" s="5">
        <v>1.983072436</v>
      </c>
      <c r="E416" s="5">
        <v>1.382488988</v>
      </c>
      <c r="F416" s="5">
        <v>-1.434421868</v>
      </c>
      <c r="G416" s="5">
        <v>0.15145191099999999</v>
      </c>
      <c r="H416" s="5">
        <v>0.27442352800000003</v>
      </c>
    </row>
    <row r="417" spans="1:8" x14ac:dyDescent="0.2">
      <c r="A417" s="5" t="s">
        <v>14131</v>
      </c>
      <c r="B417" s="5" t="s">
        <v>14132</v>
      </c>
      <c r="C417" s="5">
        <v>9.9882769190000005</v>
      </c>
      <c r="D417" s="5">
        <v>1.978480851</v>
      </c>
      <c r="E417" s="5">
        <v>0.98449340500000004</v>
      </c>
      <c r="F417" s="5">
        <v>-2.0096435800000001</v>
      </c>
      <c r="G417" s="5">
        <v>4.4468924999999999E-2</v>
      </c>
      <c r="H417" s="5">
        <v>0.10100551100000001</v>
      </c>
    </row>
    <row r="418" spans="1:8" x14ac:dyDescent="0.2">
      <c r="A418" s="5" t="s">
        <v>13623</v>
      </c>
      <c r="B418" s="5" t="s">
        <v>13624</v>
      </c>
      <c r="C418" s="5">
        <v>11.170353909999999</v>
      </c>
      <c r="D418" s="5">
        <v>1.977481863</v>
      </c>
      <c r="E418" s="5">
        <v>0.93191469599999999</v>
      </c>
      <c r="F418" s="5">
        <v>-2.1219558730000001</v>
      </c>
      <c r="G418" s="5">
        <v>3.3841443999999998E-2</v>
      </c>
      <c r="H418" s="5">
        <v>7.9869137000000007E-2</v>
      </c>
    </row>
    <row r="419" spans="1:8" x14ac:dyDescent="0.2">
      <c r="A419" s="5" t="s">
        <v>20116</v>
      </c>
      <c r="B419" s="5" t="s">
        <v>20117</v>
      </c>
      <c r="C419" s="5">
        <v>123.12213730000001</v>
      </c>
      <c r="D419" s="5">
        <v>1.9773497200000001</v>
      </c>
      <c r="E419" s="5">
        <v>1.833526744</v>
      </c>
      <c r="F419" s="5">
        <v>-1.0784406200000001</v>
      </c>
      <c r="G419" s="5">
        <v>0.28083716800000003</v>
      </c>
      <c r="H419" s="5">
        <v>0.439621602</v>
      </c>
    </row>
    <row r="420" spans="1:8" x14ac:dyDescent="0.2">
      <c r="A420" s="5" t="s">
        <v>8262</v>
      </c>
      <c r="B420" s="5" t="s">
        <v>8263</v>
      </c>
      <c r="C420" s="5">
        <v>38.023595589999999</v>
      </c>
      <c r="D420" s="5">
        <v>1.9771680700000001</v>
      </c>
      <c r="E420" s="5">
        <v>0.54043920300000003</v>
      </c>
      <c r="F420" s="5">
        <v>-3.6584467979999999</v>
      </c>
      <c r="G420" s="5">
        <v>2.5374799999999998E-4</v>
      </c>
      <c r="H420" s="5">
        <v>9.9720499999999992E-4</v>
      </c>
    </row>
    <row r="421" spans="1:8" x14ac:dyDescent="0.2">
      <c r="A421" s="5" t="s">
        <v>16739</v>
      </c>
      <c r="B421" s="5" t="s">
        <v>16740</v>
      </c>
      <c r="C421" s="5">
        <v>6.2402478429999997</v>
      </c>
      <c r="D421" s="5">
        <v>1.9770021840000001</v>
      </c>
      <c r="E421" s="5">
        <v>1.269646287</v>
      </c>
      <c r="F421" s="5">
        <v>-1.5571283149999999</v>
      </c>
      <c r="G421" s="5">
        <v>0.11944002400000001</v>
      </c>
      <c r="H421" s="5">
        <v>0.22751344100000001</v>
      </c>
    </row>
    <row r="422" spans="1:8" x14ac:dyDescent="0.2">
      <c r="A422" s="5" t="s">
        <v>813</v>
      </c>
      <c r="B422" s="5" t="s">
        <v>814</v>
      </c>
      <c r="C422" s="5">
        <v>549.80959719999998</v>
      </c>
      <c r="D422" s="5">
        <v>1.976167016</v>
      </c>
      <c r="E422" s="5">
        <v>0.15221910299999999</v>
      </c>
      <c r="F422" s="5">
        <v>-12.982385150000001</v>
      </c>
      <c r="G422" s="6">
        <v>1.54E-38</v>
      </c>
      <c r="H422" s="6">
        <v>6.2200000000000003E-37</v>
      </c>
    </row>
    <row r="423" spans="1:8" x14ac:dyDescent="0.2">
      <c r="A423" s="5" t="s">
        <v>17592</v>
      </c>
      <c r="B423" s="5" t="s">
        <v>17593</v>
      </c>
      <c r="C423" s="5">
        <v>5.2040650800000003</v>
      </c>
      <c r="D423" s="5">
        <v>1.9705510589999999</v>
      </c>
      <c r="E423" s="5">
        <v>1.3822357329999999</v>
      </c>
      <c r="F423" s="5">
        <v>-1.4256258980000001</v>
      </c>
      <c r="G423" s="5">
        <v>0.15397635600000001</v>
      </c>
      <c r="H423" s="5">
        <v>0.27816348899999999</v>
      </c>
    </row>
    <row r="424" spans="1:8" x14ac:dyDescent="0.2">
      <c r="A424" s="5" t="s">
        <v>16842</v>
      </c>
      <c r="B424" s="5" t="s">
        <v>258</v>
      </c>
      <c r="C424" s="5">
        <v>6.0283272239999999</v>
      </c>
      <c r="D424" s="5">
        <v>1.9558249700000001</v>
      </c>
      <c r="E424" s="5">
        <v>1.269104692</v>
      </c>
      <c r="F424" s="5">
        <v>-1.5411060910000001</v>
      </c>
      <c r="G424" s="5">
        <v>0.123290968</v>
      </c>
      <c r="H424" s="5">
        <v>0.233298438</v>
      </c>
    </row>
    <row r="425" spans="1:8" x14ac:dyDescent="0.2">
      <c r="A425" s="5" t="s">
        <v>14737</v>
      </c>
      <c r="B425" s="5" t="s">
        <v>14738</v>
      </c>
      <c r="C425" s="5">
        <v>10.1682576</v>
      </c>
      <c r="D425" s="5">
        <v>1.9524643319999999</v>
      </c>
      <c r="E425" s="5">
        <v>1.032852109</v>
      </c>
      <c r="F425" s="5">
        <v>-1.8903619540000001</v>
      </c>
      <c r="G425" s="5">
        <v>5.8709567999999997E-2</v>
      </c>
      <c r="H425" s="5">
        <v>0.127697225</v>
      </c>
    </row>
    <row r="426" spans="1:8" x14ac:dyDescent="0.2">
      <c r="A426" s="5" t="s">
        <v>19213</v>
      </c>
      <c r="B426" s="5" t="s">
        <v>19214</v>
      </c>
      <c r="C426" s="5">
        <v>3.980060178</v>
      </c>
      <c r="D426" s="5">
        <v>1.951461734</v>
      </c>
      <c r="E426" s="5">
        <v>1.6263680519999999</v>
      </c>
      <c r="F426" s="5">
        <v>-1.199889368</v>
      </c>
      <c r="G426" s="5">
        <v>0.23018231</v>
      </c>
      <c r="H426" s="5">
        <v>0.378639106</v>
      </c>
    </row>
    <row r="427" spans="1:8" x14ac:dyDescent="0.2">
      <c r="A427" s="5" t="s">
        <v>19241</v>
      </c>
      <c r="B427" s="5" t="s">
        <v>19242</v>
      </c>
      <c r="C427" s="5">
        <v>3.9660842070000002</v>
      </c>
      <c r="D427" s="5">
        <v>1.9459250459999999</v>
      </c>
      <c r="E427" s="5">
        <v>1.6273965109999999</v>
      </c>
      <c r="F427" s="5">
        <v>-1.1957289040000001</v>
      </c>
      <c r="G427" s="5">
        <v>0.23180236800000001</v>
      </c>
      <c r="H427" s="5">
        <v>0.38066076199999999</v>
      </c>
    </row>
    <row r="428" spans="1:8" x14ac:dyDescent="0.2">
      <c r="A428" s="5" t="s">
        <v>11252</v>
      </c>
      <c r="B428" s="5" t="s">
        <v>11253</v>
      </c>
      <c r="C428" s="5">
        <v>18.88276024</v>
      </c>
      <c r="D428" s="5">
        <v>1.9443891849999999</v>
      </c>
      <c r="E428" s="5">
        <v>0.72427796300000002</v>
      </c>
      <c r="F428" s="5">
        <v>-2.6845897339999998</v>
      </c>
      <c r="G428" s="5">
        <v>7.2618889999999997E-3</v>
      </c>
      <c r="H428" s="5">
        <v>2.0870893000000001E-2</v>
      </c>
    </row>
    <row r="429" spans="1:8" x14ac:dyDescent="0.2">
      <c r="A429" s="5" t="s">
        <v>17854</v>
      </c>
      <c r="B429" s="5" t="s">
        <v>17855</v>
      </c>
      <c r="C429" s="5">
        <v>4.8182982939999999</v>
      </c>
      <c r="D429" s="5">
        <v>1.9433805289999999</v>
      </c>
      <c r="E429" s="5">
        <v>1.404136719</v>
      </c>
      <c r="F429" s="5">
        <v>-1.3840393900000001</v>
      </c>
      <c r="G429" s="5">
        <v>0.16634639400000001</v>
      </c>
      <c r="H429" s="5">
        <v>0.29576116899999999</v>
      </c>
    </row>
    <row r="430" spans="1:8" x14ac:dyDescent="0.2">
      <c r="A430" s="5" t="s">
        <v>16796</v>
      </c>
      <c r="B430" s="5" t="s">
        <v>16797</v>
      </c>
      <c r="C430" s="5">
        <v>7.1125724139999997</v>
      </c>
      <c r="D430" s="5">
        <v>1.9409751150000001</v>
      </c>
      <c r="E430" s="5">
        <v>1.2541009110000001</v>
      </c>
      <c r="F430" s="5">
        <v>-1.5477025</v>
      </c>
      <c r="G430" s="5">
        <v>0.12169394</v>
      </c>
      <c r="H430" s="5">
        <v>0.23099758400000001</v>
      </c>
    </row>
    <row r="431" spans="1:8" x14ac:dyDescent="0.2">
      <c r="A431" s="5" t="s">
        <v>19090</v>
      </c>
      <c r="B431" s="5" t="s">
        <v>258</v>
      </c>
      <c r="C431" s="5">
        <v>3.6501972760000001</v>
      </c>
      <c r="D431" s="5">
        <v>1.940644673</v>
      </c>
      <c r="E431" s="5">
        <v>1.600016009</v>
      </c>
      <c r="F431" s="5">
        <v>-1.2128907849999999</v>
      </c>
      <c r="G431" s="5">
        <v>0.22517157900000001</v>
      </c>
      <c r="H431" s="5">
        <v>0.37265131099999999</v>
      </c>
    </row>
    <row r="432" spans="1:8" x14ac:dyDescent="0.2">
      <c r="A432" s="5" t="s">
        <v>19091</v>
      </c>
      <c r="B432" s="5" t="s">
        <v>19092</v>
      </c>
      <c r="C432" s="5">
        <v>3.6501972760000001</v>
      </c>
      <c r="D432" s="5">
        <v>1.940644673</v>
      </c>
      <c r="E432" s="5">
        <v>1.600016009</v>
      </c>
      <c r="F432" s="5">
        <v>-1.2128907849999999</v>
      </c>
      <c r="G432" s="5">
        <v>0.22517157900000001</v>
      </c>
      <c r="H432" s="5">
        <v>0.37265131099999999</v>
      </c>
    </row>
    <row r="433" spans="1:8" x14ac:dyDescent="0.2">
      <c r="A433" s="5" t="s">
        <v>19093</v>
      </c>
      <c r="B433" s="5" t="s">
        <v>258</v>
      </c>
      <c r="C433" s="5">
        <v>3.6501972760000001</v>
      </c>
      <c r="D433" s="5">
        <v>1.940644673</v>
      </c>
      <c r="E433" s="5">
        <v>1.600016009</v>
      </c>
      <c r="F433" s="5">
        <v>-1.2128907849999999</v>
      </c>
      <c r="G433" s="5">
        <v>0.22517157900000001</v>
      </c>
      <c r="H433" s="5">
        <v>0.37265131099999999</v>
      </c>
    </row>
    <row r="434" spans="1:8" x14ac:dyDescent="0.2">
      <c r="A434" s="5" t="s">
        <v>19094</v>
      </c>
      <c r="B434" s="5" t="s">
        <v>19095</v>
      </c>
      <c r="C434" s="5">
        <v>3.6501972760000001</v>
      </c>
      <c r="D434" s="5">
        <v>1.940644673</v>
      </c>
      <c r="E434" s="5">
        <v>1.600016009</v>
      </c>
      <c r="F434" s="5">
        <v>-1.2128907849999999</v>
      </c>
      <c r="G434" s="5">
        <v>0.22517157900000001</v>
      </c>
      <c r="H434" s="5">
        <v>0.37265131099999999</v>
      </c>
    </row>
    <row r="435" spans="1:8" x14ac:dyDescent="0.2">
      <c r="A435" s="5" t="s">
        <v>19096</v>
      </c>
      <c r="B435" s="5" t="s">
        <v>19097</v>
      </c>
      <c r="C435" s="5">
        <v>3.6501972760000001</v>
      </c>
      <c r="D435" s="5">
        <v>1.940644673</v>
      </c>
      <c r="E435" s="5">
        <v>1.600016009</v>
      </c>
      <c r="F435" s="5">
        <v>-1.2128907849999999</v>
      </c>
      <c r="G435" s="5">
        <v>0.22517157900000001</v>
      </c>
      <c r="H435" s="5">
        <v>0.37265131099999999</v>
      </c>
    </row>
    <row r="436" spans="1:8" x14ac:dyDescent="0.2">
      <c r="A436" s="5" t="s">
        <v>17441</v>
      </c>
      <c r="B436" s="5" t="s">
        <v>17442</v>
      </c>
      <c r="C436" s="5">
        <v>93.468472559999995</v>
      </c>
      <c r="D436" s="5">
        <v>1.9367131120000001</v>
      </c>
      <c r="E436" s="5">
        <v>1.3363900959999999</v>
      </c>
      <c r="F436" s="5">
        <v>-1.4492124099999999</v>
      </c>
      <c r="G436" s="5">
        <v>0.14727827299999999</v>
      </c>
      <c r="H436" s="5">
        <v>0.26847138999999998</v>
      </c>
    </row>
    <row r="437" spans="1:8" x14ac:dyDescent="0.2">
      <c r="A437" s="5" t="s">
        <v>5519</v>
      </c>
      <c r="B437" s="5" t="s">
        <v>5520</v>
      </c>
      <c r="C437" s="5">
        <v>69.919391680000004</v>
      </c>
      <c r="D437" s="5">
        <v>1.9356356720000001</v>
      </c>
      <c r="E437" s="5">
        <v>0.38722727499999998</v>
      </c>
      <c r="F437" s="5">
        <v>-4.9987069479999997</v>
      </c>
      <c r="G437" s="6">
        <v>5.7700000000000004E-7</v>
      </c>
      <c r="H437" s="6">
        <v>3.4000000000000001E-6</v>
      </c>
    </row>
    <row r="438" spans="1:8" x14ac:dyDescent="0.2">
      <c r="A438" s="5" t="s">
        <v>10478</v>
      </c>
      <c r="B438" s="5" t="s">
        <v>10479</v>
      </c>
      <c r="C438" s="5">
        <v>22.407173780000001</v>
      </c>
      <c r="D438" s="5">
        <v>1.935285294</v>
      </c>
      <c r="E438" s="5">
        <v>0.66420975599999998</v>
      </c>
      <c r="F438" s="5">
        <v>-2.9136658639999999</v>
      </c>
      <c r="G438" s="5">
        <v>3.5721199999999998E-3</v>
      </c>
      <c r="H438" s="5">
        <v>1.1042636999999999E-2</v>
      </c>
    </row>
    <row r="439" spans="1:8" x14ac:dyDescent="0.2">
      <c r="A439" s="5" t="s">
        <v>18026</v>
      </c>
      <c r="B439" s="5" t="s">
        <v>258</v>
      </c>
      <c r="C439" s="5">
        <v>4.7903463510000002</v>
      </c>
      <c r="D439" s="5">
        <v>1.935058594</v>
      </c>
      <c r="E439" s="5">
        <v>1.422352464</v>
      </c>
      <c r="F439" s="5">
        <v>-1.3604634879999999</v>
      </c>
      <c r="G439" s="5">
        <v>0.17368330000000001</v>
      </c>
      <c r="H439" s="5">
        <v>0.30569821800000002</v>
      </c>
    </row>
    <row r="440" spans="1:8" x14ac:dyDescent="0.2">
      <c r="A440" s="5" t="s">
        <v>12797</v>
      </c>
      <c r="B440" s="5" t="s">
        <v>258</v>
      </c>
      <c r="C440" s="5">
        <v>13.67869516</v>
      </c>
      <c r="D440" s="5">
        <v>1.934920159</v>
      </c>
      <c r="E440" s="5">
        <v>0.83753458999999997</v>
      </c>
      <c r="F440" s="5">
        <v>-2.310257011</v>
      </c>
      <c r="G440" s="5">
        <v>2.0873928999999999E-2</v>
      </c>
      <c r="H440" s="5">
        <v>5.2548828999999998E-2</v>
      </c>
    </row>
    <row r="441" spans="1:8" x14ac:dyDescent="0.2">
      <c r="A441" s="5" t="s">
        <v>9731</v>
      </c>
      <c r="B441" s="5" t="s">
        <v>9732</v>
      </c>
      <c r="C441" s="5">
        <v>25.887378349999999</v>
      </c>
      <c r="D441" s="5">
        <v>1.9335512800000001</v>
      </c>
      <c r="E441" s="5">
        <v>0.61316041200000004</v>
      </c>
      <c r="F441" s="5">
        <v>-3.1534183269999998</v>
      </c>
      <c r="G441" s="5">
        <v>1.6137040000000001E-3</v>
      </c>
      <c r="H441" s="5">
        <v>5.3778039999999999E-3</v>
      </c>
    </row>
    <row r="442" spans="1:8" x14ac:dyDescent="0.2">
      <c r="A442" s="5" t="s">
        <v>12687</v>
      </c>
      <c r="B442" s="5" t="s">
        <v>12688</v>
      </c>
      <c r="C442" s="5">
        <v>16.792565280000002</v>
      </c>
      <c r="D442" s="5">
        <v>1.9330935929999999</v>
      </c>
      <c r="E442" s="5">
        <v>0.827874004</v>
      </c>
      <c r="F442" s="5">
        <v>-2.3350094139999999</v>
      </c>
      <c r="G442" s="5">
        <v>1.9542929000000001E-2</v>
      </c>
      <c r="H442" s="5">
        <v>4.9642447999999999E-2</v>
      </c>
    </row>
    <row r="443" spans="1:8" x14ac:dyDescent="0.2">
      <c r="A443" s="5" t="s">
        <v>16889</v>
      </c>
      <c r="B443" s="5" t="s">
        <v>16890</v>
      </c>
      <c r="C443" s="5">
        <v>6.9286037379999996</v>
      </c>
      <c r="D443" s="5">
        <v>1.9306888760000001</v>
      </c>
      <c r="E443" s="5">
        <v>1.26029952</v>
      </c>
      <c r="F443" s="5">
        <v>-1.5319285970000001</v>
      </c>
      <c r="G443" s="5">
        <v>0.12554005600000001</v>
      </c>
      <c r="H443" s="5">
        <v>0.23686189699999999</v>
      </c>
    </row>
    <row r="444" spans="1:8" x14ac:dyDescent="0.2">
      <c r="A444" s="5" t="s">
        <v>14597</v>
      </c>
      <c r="B444" s="5" t="s">
        <v>258</v>
      </c>
      <c r="C444" s="5">
        <v>10.536873099999999</v>
      </c>
      <c r="D444" s="5">
        <v>1.927520737</v>
      </c>
      <c r="E444" s="5">
        <v>1.003087622</v>
      </c>
      <c r="F444" s="5">
        <v>-1.9215876009999999</v>
      </c>
      <c r="G444" s="5">
        <v>5.4657669999999998E-2</v>
      </c>
      <c r="H444" s="5">
        <v>0.120101101</v>
      </c>
    </row>
    <row r="445" spans="1:8" x14ac:dyDescent="0.2">
      <c r="A445" s="5" t="s">
        <v>6521</v>
      </c>
      <c r="B445" s="5" t="s">
        <v>6522</v>
      </c>
      <c r="C445" s="5">
        <v>53.167047359999998</v>
      </c>
      <c r="D445" s="5">
        <v>1.926802503</v>
      </c>
      <c r="E445" s="5">
        <v>0.43400703600000001</v>
      </c>
      <c r="F445" s="5">
        <v>-4.4395651310000002</v>
      </c>
      <c r="G445" s="6">
        <v>9.0100000000000001E-6</v>
      </c>
      <c r="H445" s="6">
        <v>4.5000000000000003E-5</v>
      </c>
    </row>
    <row r="446" spans="1:8" x14ac:dyDescent="0.2">
      <c r="A446" s="5" t="s">
        <v>12945</v>
      </c>
      <c r="B446" s="5" t="s">
        <v>12946</v>
      </c>
      <c r="C446" s="5">
        <v>13.36894275</v>
      </c>
      <c r="D446" s="5">
        <v>1.913693753</v>
      </c>
      <c r="E446" s="5">
        <v>0.84294434100000004</v>
      </c>
      <c r="F446" s="5">
        <v>-2.270249245</v>
      </c>
      <c r="G446" s="5">
        <v>2.3192464999999999E-2</v>
      </c>
      <c r="H446" s="5">
        <v>5.7691167000000002E-2</v>
      </c>
    </row>
    <row r="447" spans="1:8" x14ac:dyDescent="0.2">
      <c r="A447" s="5" t="s">
        <v>12358</v>
      </c>
      <c r="B447" s="5" t="s">
        <v>12359</v>
      </c>
      <c r="C447" s="5">
        <v>15.49322416</v>
      </c>
      <c r="D447" s="5">
        <v>1.910855655</v>
      </c>
      <c r="E447" s="5">
        <v>0.79247441600000001</v>
      </c>
      <c r="F447" s="5">
        <v>-2.4112521710000001</v>
      </c>
      <c r="G447" s="5">
        <v>1.5897852000000001E-2</v>
      </c>
      <c r="H447" s="5">
        <v>4.1481391999999999E-2</v>
      </c>
    </row>
    <row r="448" spans="1:8" x14ac:dyDescent="0.2">
      <c r="A448" s="5" t="s">
        <v>15910</v>
      </c>
      <c r="B448" s="5" t="s">
        <v>258</v>
      </c>
      <c r="C448" s="5">
        <v>7.3205050370000002</v>
      </c>
      <c r="D448" s="5">
        <v>1.910092366</v>
      </c>
      <c r="E448" s="5">
        <v>1.1323690930000001</v>
      </c>
      <c r="F448" s="5">
        <v>-1.6868107569999999</v>
      </c>
      <c r="G448" s="5">
        <v>9.1639745999999994E-2</v>
      </c>
      <c r="H448" s="5">
        <v>0.184012701</v>
      </c>
    </row>
    <row r="449" spans="1:8" x14ac:dyDescent="0.2">
      <c r="A449" s="5" t="s">
        <v>17840</v>
      </c>
      <c r="B449" s="5" t="s">
        <v>258</v>
      </c>
      <c r="C449" s="5">
        <v>5.7045988349999996</v>
      </c>
      <c r="D449" s="5">
        <v>1.909915692</v>
      </c>
      <c r="E449" s="5">
        <v>1.377240161</v>
      </c>
      <c r="F449" s="5">
        <v>-1.386770257</v>
      </c>
      <c r="G449" s="5">
        <v>0.165511829</v>
      </c>
      <c r="H449" s="5">
        <v>0.29453414100000003</v>
      </c>
    </row>
    <row r="450" spans="1:8" x14ac:dyDescent="0.2">
      <c r="A450" s="5" t="s">
        <v>17180</v>
      </c>
      <c r="B450" s="5" t="s">
        <v>258</v>
      </c>
      <c r="C450" s="5">
        <v>6.0065097950000004</v>
      </c>
      <c r="D450" s="5">
        <v>1.9076148509999999</v>
      </c>
      <c r="E450" s="5">
        <v>1.28172039</v>
      </c>
      <c r="F450" s="5">
        <v>-1.488323713</v>
      </c>
      <c r="G450" s="5">
        <v>0.136665544</v>
      </c>
      <c r="H450" s="5">
        <v>0.25314238900000002</v>
      </c>
    </row>
    <row r="451" spans="1:8" x14ac:dyDescent="0.2">
      <c r="A451" s="5" t="s">
        <v>14188</v>
      </c>
      <c r="B451" s="5" t="s">
        <v>14189</v>
      </c>
      <c r="C451" s="5">
        <v>12.818639620000001</v>
      </c>
      <c r="D451" s="5">
        <v>1.9066579370000001</v>
      </c>
      <c r="E451" s="5">
        <v>0.954126009</v>
      </c>
      <c r="F451" s="5">
        <v>-1.998329276</v>
      </c>
      <c r="G451" s="5">
        <v>4.5680973999999999E-2</v>
      </c>
      <c r="H451" s="5">
        <v>0.103355579</v>
      </c>
    </row>
    <row r="452" spans="1:8" x14ac:dyDescent="0.2">
      <c r="A452" s="5" t="s">
        <v>17899</v>
      </c>
      <c r="B452" s="5" t="s">
        <v>17900</v>
      </c>
      <c r="C452" s="5">
        <v>4.8663607200000003</v>
      </c>
      <c r="D452" s="5">
        <v>1.905775333</v>
      </c>
      <c r="E452" s="5">
        <v>1.3824966780000001</v>
      </c>
      <c r="F452" s="5">
        <v>-1.3785026490000001</v>
      </c>
      <c r="G452" s="5">
        <v>0.16804815100000001</v>
      </c>
      <c r="H452" s="5">
        <v>0.29797494400000002</v>
      </c>
    </row>
    <row r="453" spans="1:8" x14ac:dyDescent="0.2">
      <c r="A453" s="5" t="s">
        <v>6262</v>
      </c>
      <c r="B453" s="5" t="s">
        <v>6263</v>
      </c>
      <c r="C453" s="5">
        <v>78.631732679999999</v>
      </c>
      <c r="D453" s="5">
        <v>1.903194826</v>
      </c>
      <c r="E453" s="5">
        <v>0.41743554300000002</v>
      </c>
      <c r="F453" s="5">
        <v>-4.5592543790000004</v>
      </c>
      <c r="G453" s="6">
        <v>5.13E-6</v>
      </c>
      <c r="H453" s="6">
        <v>2.6699999999999998E-5</v>
      </c>
    </row>
    <row r="454" spans="1:8" x14ac:dyDescent="0.2">
      <c r="A454" s="5" t="s">
        <v>16061</v>
      </c>
      <c r="B454" s="5" t="s">
        <v>16062</v>
      </c>
      <c r="C454" s="5">
        <v>7.2785771229999998</v>
      </c>
      <c r="D454" s="5">
        <v>1.901265057</v>
      </c>
      <c r="E454" s="5">
        <v>1.1423636020000001</v>
      </c>
      <c r="F454" s="5">
        <v>-1.6643256609999999</v>
      </c>
      <c r="G454" s="5">
        <v>9.6047366999999995E-2</v>
      </c>
      <c r="H454" s="5">
        <v>0.19095925599999999</v>
      </c>
    </row>
    <row r="455" spans="1:8" x14ac:dyDescent="0.2">
      <c r="A455" s="5" t="s">
        <v>277</v>
      </c>
      <c r="B455" s="5" t="s">
        <v>278</v>
      </c>
      <c r="C455" s="5">
        <v>2300.9333059999999</v>
      </c>
      <c r="D455" s="5">
        <v>1.8989114709999999</v>
      </c>
      <c r="E455" s="5">
        <v>0.102394666</v>
      </c>
      <c r="F455" s="5">
        <v>-18.54502342</v>
      </c>
      <c r="G455" s="6">
        <v>8.9499999999999998E-77</v>
      </c>
      <c r="H455" s="6">
        <v>1.0699999999999999E-74</v>
      </c>
    </row>
    <row r="456" spans="1:8" x14ac:dyDescent="0.2">
      <c r="A456" s="5" t="s">
        <v>19314</v>
      </c>
      <c r="B456" s="5" t="s">
        <v>258</v>
      </c>
      <c r="C456" s="5">
        <v>3.6982597030000002</v>
      </c>
      <c r="D456" s="5">
        <v>1.8911853199999999</v>
      </c>
      <c r="E456" s="5">
        <v>1.5928446489999999</v>
      </c>
      <c r="F456" s="5">
        <v>-1.187300545</v>
      </c>
      <c r="G456" s="5">
        <v>0.23510909299999999</v>
      </c>
      <c r="H456" s="5">
        <v>0.38445615799999999</v>
      </c>
    </row>
    <row r="457" spans="1:8" x14ac:dyDescent="0.2">
      <c r="A457" s="5" t="s">
        <v>19315</v>
      </c>
      <c r="B457" s="5" t="s">
        <v>258</v>
      </c>
      <c r="C457" s="5">
        <v>3.6982597030000002</v>
      </c>
      <c r="D457" s="5">
        <v>1.8911853199999999</v>
      </c>
      <c r="E457" s="5">
        <v>1.5928446489999999</v>
      </c>
      <c r="F457" s="5">
        <v>-1.187300545</v>
      </c>
      <c r="G457" s="5">
        <v>0.23510909299999999</v>
      </c>
      <c r="H457" s="5">
        <v>0.38445615799999999</v>
      </c>
    </row>
    <row r="458" spans="1:8" x14ac:dyDescent="0.2">
      <c r="A458" s="5" t="s">
        <v>19316</v>
      </c>
      <c r="B458" s="5" t="s">
        <v>19317</v>
      </c>
      <c r="C458" s="5">
        <v>3.6982597030000002</v>
      </c>
      <c r="D458" s="5">
        <v>1.8911853199999999</v>
      </c>
      <c r="E458" s="5">
        <v>1.5928446489999999</v>
      </c>
      <c r="F458" s="5">
        <v>-1.187300545</v>
      </c>
      <c r="G458" s="5">
        <v>0.23510909299999999</v>
      </c>
      <c r="H458" s="5">
        <v>0.38445615799999999</v>
      </c>
    </row>
    <row r="459" spans="1:8" x14ac:dyDescent="0.2">
      <c r="A459" s="5" t="s">
        <v>14656</v>
      </c>
      <c r="B459" s="5" t="s">
        <v>14657</v>
      </c>
      <c r="C459" s="5">
        <v>9.7947598379999992</v>
      </c>
      <c r="D459" s="5">
        <v>1.88890391</v>
      </c>
      <c r="E459" s="5">
        <v>0.99041335399999997</v>
      </c>
      <c r="F459" s="5">
        <v>-1.907187441</v>
      </c>
      <c r="G459" s="5">
        <v>5.6496319000000003E-2</v>
      </c>
      <c r="H459" s="5">
        <v>0.12360843000000001</v>
      </c>
    </row>
    <row r="460" spans="1:8" x14ac:dyDescent="0.2">
      <c r="A460" s="5" t="s">
        <v>9422</v>
      </c>
      <c r="B460" s="5" t="s">
        <v>258</v>
      </c>
      <c r="C460" s="5">
        <v>28.634563369999999</v>
      </c>
      <c r="D460" s="5">
        <v>1.8885869280000001</v>
      </c>
      <c r="E460" s="5">
        <v>0.58047075199999998</v>
      </c>
      <c r="F460" s="5">
        <v>-3.2535436500000001</v>
      </c>
      <c r="G460" s="5">
        <v>1.139752E-3</v>
      </c>
      <c r="H460" s="5">
        <v>3.9236160000000004E-3</v>
      </c>
    </row>
    <row r="461" spans="1:8" x14ac:dyDescent="0.2">
      <c r="A461" s="5" t="s">
        <v>15897</v>
      </c>
      <c r="B461" s="5" t="s">
        <v>258</v>
      </c>
      <c r="C461" s="5">
        <v>8.3806517459999998</v>
      </c>
      <c r="D461" s="5">
        <v>1.8882886489999999</v>
      </c>
      <c r="E461" s="5">
        <v>1.118207926</v>
      </c>
      <c r="F461" s="5">
        <v>-1.6886739980000001</v>
      </c>
      <c r="G461" s="5">
        <v>9.1281921000000002E-2</v>
      </c>
      <c r="H461" s="5">
        <v>0.18345225800000001</v>
      </c>
    </row>
    <row r="462" spans="1:8" x14ac:dyDescent="0.2">
      <c r="A462" s="5" t="s">
        <v>7225</v>
      </c>
      <c r="B462" s="5" t="s">
        <v>7226</v>
      </c>
      <c r="C462" s="5">
        <v>53.944938899999997</v>
      </c>
      <c r="D462" s="5">
        <v>1.8868528410000001</v>
      </c>
      <c r="E462" s="5">
        <v>0.45918870699999997</v>
      </c>
      <c r="F462" s="5">
        <v>-4.1091011479999997</v>
      </c>
      <c r="G462" s="6">
        <v>3.9700000000000003E-5</v>
      </c>
      <c r="H462" s="5">
        <v>1.78648E-4</v>
      </c>
    </row>
    <row r="463" spans="1:8" x14ac:dyDescent="0.2">
      <c r="A463" s="5" t="s">
        <v>16131</v>
      </c>
      <c r="B463" s="5" t="s">
        <v>16132</v>
      </c>
      <c r="C463" s="5">
        <v>7.3685674629999998</v>
      </c>
      <c r="D463" s="5">
        <v>1.884877592</v>
      </c>
      <c r="E463" s="5">
        <v>1.1407536789999999</v>
      </c>
      <c r="F463" s="5">
        <v>-1.652309019</v>
      </c>
      <c r="G463" s="5">
        <v>9.8471571999999993E-2</v>
      </c>
      <c r="H463" s="5">
        <v>0.194876471</v>
      </c>
    </row>
    <row r="464" spans="1:8" x14ac:dyDescent="0.2">
      <c r="A464" s="5" t="s">
        <v>2941</v>
      </c>
      <c r="B464" s="5" t="s">
        <v>2942</v>
      </c>
      <c r="C464" s="5">
        <v>228.49109659999999</v>
      </c>
      <c r="D464" s="5">
        <v>1.8822829240000001</v>
      </c>
      <c r="E464" s="5">
        <v>0.25990247300000002</v>
      </c>
      <c r="F464" s="5">
        <v>-7.2422663070000004</v>
      </c>
      <c r="G464" s="6">
        <v>4.4099999999999999E-13</v>
      </c>
      <c r="H464" s="6">
        <v>4.8900000000000004E-12</v>
      </c>
    </row>
    <row r="465" spans="1:8" x14ac:dyDescent="0.2">
      <c r="A465" s="5" t="s">
        <v>1786</v>
      </c>
      <c r="B465" s="5" t="s">
        <v>1787</v>
      </c>
      <c r="C465" s="5">
        <v>293.09806459999999</v>
      </c>
      <c r="D465" s="5">
        <v>1.8818178059999999</v>
      </c>
      <c r="E465" s="5">
        <v>0.20404465699999999</v>
      </c>
      <c r="F465" s="5">
        <v>-9.2225782049999996</v>
      </c>
      <c r="G465" s="6">
        <v>2.9E-20</v>
      </c>
      <c r="H465" s="6">
        <v>5.3100000000000001E-19</v>
      </c>
    </row>
    <row r="466" spans="1:8" x14ac:dyDescent="0.2">
      <c r="A466" s="5" t="s">
        <v>5588</v>
      </c>
      <c r="B466" s="5" t="s">
        <v>5589</v>
      </c>
      <c r="C466" s="5">
        <v>98.687192010000004</v>
      </c>
      <c r="D466" s="5">
        <v>1.880447472</v>
      </c>
      <c r="E466" s="5">
        <v>0.37979434899999998</v>
      </c>
      <c r="F466" s="5">
        <v>-4.9512255219999997</v>
      </c>
      <c r="G466" s="6">
        <v>7.37E-7</v>
      </c>
      <c r="H466" s="6">
        <v>4.2899999999999996E-6</v>
      </c>
    </row>
    <row r="467" spans="1:8" x14ac:dyDescent="0.2">
      <c r="A467" s="5" t="s">
        <v>18145</v>
      </c>
      <c r="B467" s="5" t="s">
        <v>18146</v>
      </c>
      <c r="C467" s="5">
        <v>4.9283991179999997</v>
      </c>
      <c r="D467" s="5">
        <v>1.872367863</v>
      </c>
      <c r="E467" s="5">
        <v>1.3946767680000001</v>
      </c>
      <c r="F467" s="5">
        <v>-1.3425102550000001</v>
      </c>
      <c r="G467" s="5">
        <v>0.17943060799999999</v>
      </c>
      <c r="H467" s="5">
        <v>0.31355116999999999</v>
      </c>
    </row>
    <row r="468" spans="1:8" x14ac:dyDescent="0.2">
      <c r="A468" s="5" t="s">
        <v>457</v>
      </c>
      <c r="B468" s="5" t="s">
        <v>458</v>
      </c>
      <c r="C468" s="5">
        <v>1054.2182829999999</v>
      </c>
      <c r="D468" s="5">
        <v>1.8688679829999999</v>
      </c>
      <c r="E468" s="5">
        <v>0.11914316699999999</v>
      </c>
      <c r="F468" s="5">
        <v>-15.685901510000001</v>
      </c>
      <c r="G468" s="6">
        <v>1.8899999999999999E-55</v>
      </c>
      <c r="H468" s="6">
        <v>1.3599999999999999E-53</v>
      </c>
    </row>
    <row r="469" spans="1:8" x14ac:dyDescent="0.2">
      <c r="A469" s="5" t="s">
        <v>3576</v>
      </c>
      <c r="B469" s="5" t="s">
        <v>3577</v>
      </c>
      <c r="C469" s="5">
        <v>126.05126780000001</v>
      </c>
      <c r="D469" s="5">
        <v>1.8644253470000001</v>
      </c>
      <c r="E469" s="5">
        <v>0.28454604999999999</v>
      </c>
      <c r="F469" s="5">
        <v>-6.5522798409999998</v>
      </c>
      <c r="G469" s="6">
        <v>5.6700000000000002E-11</v>
      </c>
      <c r="H469" s="6">
        <v>5.1599999999999998E-10</v>
      </c>
    </row>
    <row r="470" spans="1:8" x14ac:dyDescent="0.2">
      <c r="A470" s="5" t="s">
        <v>20143</v>
      </c>
      <c r="B470" s="5" t="s">
        <v>20144</v>
      </c>
      <c r="C470" s="5">
        <v>3.3404448590000002</v>
      </c>
      <c r="D470" s="5">
        <v>1.8623253040000001</v>
      </c>
      <c r="E470" s="5">
        <v>1.7328404509999999</v>
      </c>
      <c r="F470" s="5">
        <v>-1.074724048</v>
      </c>
      <c r="G470" s="5">
        <v>0.28249829399999998</v>
      </c>
      <c r="H470" s="5">
        <v>0.44162862200000003</v>
      </c>
    </row>
    <row r="471" spans="1:8" x14ac:dyDescent="0.2">
      <c r="A471" s="5" t="s">
        <v>14049</v>
      </c>
      <c r="B471" s="5" t="s">
        <v>258</v>
      </c>
      <c r="C471" s="5">
        <v>11.56736092</v>
      </c>
      <c r="D471" s="5">
        <v>1.8597266969999999</v>
      </c>
      <c r="E471" s="5">
        <v>0.91653042500000004</v>
      </c>
      <c r="F471" s="5">
        <v>-2.0290943389999998</v>
      </c>
      <c r="G471" s="5">
        <v>4.2448682000000001E-2</v>
      </c>
      <c r="H471" s="5">
        <v>9.7011116999999994E-2</v>
      </c>
    </row>
    <row r="472" spans="1:8" x14ac:dyDescent="0.2">
      <c r="A472" s="5" t="s">
        <v>3872</v>
      </c>
      <c r="B472" s="5" t="s">
        <v>3873</v>
      </c>
      <c r="C472" s="5">
        <v>146.76729610000001</v>
      </c>
      <c r="D472" s="5">
        <v>1.855564534</v>
      </c>
      <c r="E472" s="5">
        <v>0.29663089399999998</v>
      </c>
      <c r="F472" s="5">
        <v>-6.2554662170000004</v>
      </c>
      <c r="G472" s="6">
        <v>3.9599999999999998E-10</v>
      </c>
      <c r="H472" s="6">
        <v>3.34E-9</v>
      </c>
    </row>
    <row r="473" spans="1:8" x14ac:dyDescent="0.2">
      <c r="A473" s="5" t="s">
        <v>15820</v>
      </c>
      <c r="B473" s="5" t="s">
        <v>15821</v>
      </c>
      <c r="C473" s="5">
        <v>8.1989641199999994</v>
      </c>
      <c r="D473" s="5">
        <v>1.8540737899999999</v>
      </c>
      <c r="E473" s="5">
        <v>1.090991713</v>
      </c>
      <c r="F473" s="5">
        <v>-1.6994389299999999</v>
      </c>
      <c r="G473" s="5">
        <v>8.9236512000000004E-2</v>
      </c>
      <c r="H473" s="5">
        <v>0.180296659</v>
      </c>
    </row>
    <row r="474" spans="1:8" x14ac:dyDescent="0.2">
      <c r="A474" s="5" t="s">
        <v>8568</v>
      </c>
      <c r="B474" s="5" t="s">
        <v>8569</v>
      </c>
      <c r="C474" s="5">
        <v>38.303979040000002</v>
      </c>
      <c r="D474" s="5">
        <v>1.853694312</v>
      </c>
      <c r="E474" s="5">
        <v>0.52137111199999997</v>
      </c>
      <c r="F474" s="5">
        <v>-3.5554219840000001</v>
      </c>
      <c r="G474" s="5">
        <v>3.7737300000000002E-4</v>
      </c>
      <c r="H474" s="5">
        <v>1.429692E-3</v>
      </c>
    </row>
    <row r="475" spans="1:8" x14ac:dyDescent="0.2">
      <c r="A475" s="5" t="s">
        <v>6850</v>
      </c>
      <c r="B475" s="5" t="s">
        <v>6851</v>
      </c>
      <c r="C475" s="5">
        <v>53.484140930000002</v>
      </c>
      <c r="D475" s="5">
        <v>1.8514368480000001</v>
      </c>
      <c r="E475" s="5">
        <v>0.43259144700000002</v>
      </c>
      <c r="F475" s="5">
        <v>-4.279873909</v>
      </c>
      <c r="G475" s="6">
        <v>1.8700000000000001E-5</v>
      </c>
      <c r="H475" s="6">
        <v>8.8800000000000004E-5</v>
      </c>
    </row>
    <row r="476" spans="1:8" x14ac:dyDescent="0.2">
      <c r="A476" s="5" t="s">
        <v>8996</v>
      </c>
      <c r="B476" s="5" t="s">
        <v>258</v>
      </c>
      <c r="C476" s="5">
        <v>32.805844460000003</v>
      </c>
      <c r="D476" s="5">
        <v>1.8445408169999999</v>
      </c>
      <c r="E476" s="5">
        <v>0.54302889099999996</v>
      </c>
      <c r="F476" s="5">
        <v>-3.3967636880000001</v>
      </c>
      <c r="G476" s="5">
        <v>6.8187800000000002E-4</v>
      </c>
      <c r="H476" s="5">
        <v>2.4593150000000001E-3</v>
      </c>
    </row>
    <row r="477" spans="1:8" x14ac:dyDescent="0.2">
      <c r="A477" s="5" t="s">
        <v>8402</v>
      </c>
      <c r="B477" s="5" t="s">
        <v>258</v>
      </c>
      <c r="C477" s="5">
        <v>38.894503129999997</v>
      </c>
      <c r="D477" s="5">
        <v>1.843942295</v>
      </c>
      <c r="E477" s="5">
        <v>0.51022929400000006</v>
      </c>
      <c r="F477" s="5">
        <v>-3.6139483139999999</v>
      </c>
      <c r="G477" s="5">
        <v>3.0156900000000001E-4</v>
      </c>
      <c r="H477" s="5">
        <v>1.165482E-3</v>
      </c>
    </row>
    <row r="478" spans="1:8" x14ac:dyDescent="0.2">
      <c r="A478" s="5" t="s">
        <v>12882</v>
      </c>
      <c r="B478" s="5" t="s">
        <v>12883</v>
      </c>
      <c r="C478" s="5">
        <v>15.85614472</v>
      </c>
      <c r="D478" s="5">
        <v>1.842571669</v>
      </c>
      <c r="E478" s="5">
        <v>0.80522787200000001</v>
      </c>
      <c r="F478" s="5">
        <v>-2.2882611640000001</v>
      </c>
      <c r="G478" s="5">
        <v>2.2122316999999999E-2</v>
      </c>
      <c r="H478" s="5">
        <v>5.5315964000000002E-2</v>
      </c>
    </row>
    <row r="479" spans="1:8" x14ac:dyDescent="0.2">
      <c r="A479" s="5" t="s">
        <v>17424</v>
      </c>
      <c r="B479" s="5" t="s">
        <v>258</v>
      </c>
      <c r="C479" s="5">
        <v>5.8007236879999997</v>
      </c>
      <c r="D479" s="5">
        <v>1.8420299440000001</v>
      </c>
      <c r="E479" s="5">
        <v>1.270055478</v>
      </c>
      <c r="F479" s="5">
        <v>-1.4503539219999999</v>
      </c>
      <c r="G479" s="5">
        <v>0.146959849</v>
      </c>
      <c r="H479" s="5">
        <v>0.268130637</v>
      </c>
    </row>
    <row r="480" spans="1:8" x14ac:dyDescent="0.2">
      <c r="A480" s="5" t="s">
        <v>2417</v>
      </c>
      <c r="B480" s="5" t="s">
        <v>258</v>
      </c>
      <c r="C480" s="5">
        <v>209.47391859999999</v>
      </c>
      <c r="D480" s="5">
        <v>1.840130056</v>
      </c>
      <c r="E480" s="5">
        <v>0.22989516099999999</v>
      </c>
      <c r="F480" s="5">
        <v>-8.0042139670000001</v>
      </c>
      <c r="G480" s="6">
        <v>1.2E-15</v>
      </c>
      <c r="H480" s="6">
        <v>1.62E-14</v>
      </c>
    </row>
    <row r="481" spans="1:8" x14ac:dyDescent="0.2">
      <c r="A481" s="5" t="s">
        <v>7099</v>
      </c>
      <c r="B481" s="5" t="s">
        <v>258</v>
      </c>
      <c r="C481" s="5">
        <v>56.198029720000001</v>
      </c>
      <c r="D481" s="5">
        <v>1.8391816409999999</v>
      </c>
      <c r="E481" s="5">
        <v>0.44267982299999997</v>
      </c>
      <c r="F481" s="5">
        <v>-4.1546543209999998</v>
      </c>
      <c r="G481" s="6">
        <v>3.26E-5</v>
      </c>
      <c r="H481" s="5">
        <v>1.4915600000000001E-4</v>
      </c>
    </row>
    <row r="482" spans="1:8" x14ac:dyDescent="0.2">
      <c r="A482" s="5" t="s">
        <v>17524</v>
      </c>
      <c r="B482" s="5" t="s">
        <v>17525</v>
      </c>
      <c r="C482" s="5">
        <v>5.7867477169999999</v>
      </c>
      <c r="D482" s="5">
        <v>1.838381357</v>
      </c>
      <c r="E482" s="5">
        <v>1.2803061120000001</v>
      </c>
      <c r="F482" s="5">
        <v>-1.4358920420000001</v>
      </c>
      <c r="G482" s="5">
        <v>0.151033063</v>
      </c>
      <c r="H482" s="5">
        <v>0.27387541799999998</v>
      </c>
    </row>
    <row r="483" spans="1:8" x14ac:dyDescent="0.2">
      <c r="A483" s="5" t="s">
        <v>11427</v>
      </c>
      <c r="B483" s="5" t="s">
        <v>258</v>
      </c>
      <c r="C483" s="5">
        <v>20.516719330000001</v>
      </c>
      <c r="D483" s="5">
        <v>1.8377445429999999</v>
      </c>
      <c r="E483" s="5">
        <v>0.69653041500000001</v>
      </c>
      <c r="F483" s="5">
        <v>-2.6384268409999998</v>
      </c>
      <c r="G483" s="5">
        <v>8.3291670000000002E-3</v>
      </c>
      <c r="H483" s="5">
        <v>2.3560551999999998E-2</v>
      </c>
    </row>
    <row r="484" spans="1:8" x14ac:dyDescent="0.2">
      <c r="A484" s="5" t="s">
        <v>18015</v>
      </c>
      <c r="B484" s="5" t="s">
        <v>18016</v>
      </c>
      <c r="C484" s="5">
        <v>6.2625048440000004</v>
      </c>
      <c r="D484" s="5">
        <v>1.837589551</v>
      </c>
      <c r="E484" s="5">
        <v>1.349740218</v>
      </c>
      <c r="F484" s="5">
        <v>-1.361439429</v>
      </c>
      <c r="G484" s="5">
        <v>0.17337486299999999</v>
      </c>
      <c r="H484" s="5">
        <v>0.30532917399999998</v>
      </c>
    </row>
    <row r="485" spans="1:8" x14ac:dyDescent="0.2">
      <c r="A485" s="5" t="s">
        <v>3794</v>
      </c>
      <c r="B485" s="5" t="s">
        <v>3795</v>
      </c>
      <c r="C485" s="5">
        <v>140.44328139999999</v>
      </c>
      <c r="D485" s="5">
        <v>1.833618191</v>
      </c>
      <c r="E485" s="5">
        <v>0.29012313499999998</v>
      </c>
      <c r="F485" s="5">
        <v>-6.3201378029999997</v>
      </c>
      <c r="G485" s="6">
        <v>2.6099999999999998E-10</v>
      </c>
      <c r="H485" s="6">
        <v>2.2400000000000001E-9</v>
      </c>
    </row>
    <row r="486" spans="1:8" x14ac:dyDescent="0.2">
      <c r="A486" s="5" t="s">
        <v>1704</v>
      </c>
      <c r="B486" s="5" t="s">
        <v>1705</v>
      </c>
      <c r="C486" s="5">
        <v>295.7140971</v>
      </c>
      <c r="D486" s="5">
        <v>1.832073404</v>
      </c>
      <c r="E486" s="5">
        <v>0.19397044499999999</v>
      </c>
      <c r="F486" s="5">
        <v>-9.4451162780000004</v>
      </c>
      <c r="G486" s="6">
        <v>3.5499999999999997E-21</v>
      </c>
      <c r="H486" s="6">
        <v>6.8099999999999998E-20</v>
      </c>
    </row>
    <row r="487" spans="1:8" x14ac:dyDescent="0.2">
      <c r="A487" s="5" t="s">
        <v>10175</v>
      </c>
      <c r="B487" s="5" t="s">
        <v>10176</v>
      </c>
      <c r="C487" s="5">
        <v>25.56919525</v>
      </c>
      <c r="D487" s="5">
        <v>1.831211733</v>
      </c>
      <c r="E487" s="5">
        <v>0.60855900600000001</v>
      </c>
      <c r="F487" s="5">
        <v>-3.0090947899999998</v>
      </c>
      <c r="G487" s="5">
        <v>2.6202740000000001E-3</v>
      </c>
      <c r="H487" s="5">
        <v>8.3440609999999998E-3</v>
      </c>
    </row>
    <row r="488" spans="1:8" x14ac:dyDescent="0.2">
      <c r="A488" s="5" t="s">
        <v>10337</v>
      </c>
      <c r="B488" s="5" t="s">
        <v>10338</v>
      </c>
      <c r="C488" s="5">
        <v>29.164166789999999</v>
      </c>
      <c r="D488" s="5">
        <v>1.831172663</v>
      </c>
      <c r="E488" s="5">
        <v>0.61835792199999995</v>
      </c>
      <c r="F488" s="5">
        <v>-2.9613474630000001</v>
      </c>
      <c r="G488" s="5">
        <v>3.0629619999999998E-3</v>
      </c>
      <c r="H488" s="5">
        <v>9.6014789999999996E-3</v>
      </c>
    </row>
    <row r="489" spans="1:8" x14ac:dyDescent="0.2">
      <c r="A489" s="5" t="s">
        <v>19964</v>
      </c>
      <c r="B489" s="5" t="s">
        <v>258</v>
      </c>
      <c r="C489" s="5">
        <v>3.7323461579999999</v>
      </c>
      <c r="D489" s="5">
        <v>1.8311668219999999</v>
      </c>
      <c r="E489" s="5">
        <v>1.6643784530000001</v>
      </c>
      <c r="F489" s="5">
        <v>-1.1002106030000001</v>
      </c>
      <c r="G489" s="5">
        <v>0.27124037200000001</v>
      </c>
      <c r="H489" s="5">
        <v>0.42816164000000001</v>
      </c>
    </row>
    <row r="490" spans="1:8" x14ac:dyDescent="0.2">
      <c r="A490" s="5" t="s">
        <v>1011</v>
      </c>
      <c r="B490" s="5" t="s">
        <v>1012</v>
      </c>
      <c r="C490" s="5">
        <v>492.31936810000002</v>
      </c>
      <c r="D490" s="5">
        <v>1.831121966</v>
      </c>
      <c r="E490" s="5">
        <v>0.15461804000000001</v>
      </c>
      <c r="F490" s="5">
        <v>-11.84287398</v>
      </c>
      <c r="G490" s="6">
        <v>2.34E-32</v>
      </c>
      <c r="H490" s="6">
        <v>7.5999999999999999E-31</v>
      </c>
    </row>
    <row r="491" spans="1:8" x14ac:dyDescent="0.2">
      <c r="A491" s="5" t="s">
        <v>7617</v>
      </c>
      <c r="B491" s="5" t="s">
        <v>7618</v>
      </c>
      <c r="C491" s="5">
        <v>54.980972010000002</v>
      </c>
      <c r="D491" s="5">
        <v>1.830858179</v>
      </c>
      <c r="E491" s="5">
        <v>0.46633598700000001</v>
      </c>
      <c r="F491" s="5">
        <v>-3.9260495240000002</v>
      </c>
      <c r="G491" s="6">
        <v>8.6399999999999999E-5</v>
      </c>
      <c r="H491" s="5">
        <v>3.68279E-4</v>
      </c>
    </row>
    <row r="492" spans="1:8" x14ac:dyDescent="0.2">
      <c r="A492" s="5" t="s">
        <v>3399</v>
      </c>
      <c r="B492" s="5" t="s">
        <v>3400</v>
      </c>
      <c r="C492" s="5">
        <v>144.1791303</v>
      </c>
      <c r="D492" s="5">
        <v>1.825084355</v>
      </c>
      <c r="E492" s="5">
        <v>0.270868418</v>
      </c>
      <c r="F492" s="5">
        <v>-6.7379001509999998</v>
      </c>
      <c r="G492" s="6">
        <v>1.6100000000000001E-11</v>
      </c>
      <c r="H492" s="6">
        <v>1.5400000000000001E-10</v>
      </c>
    </row>
    <row r="493" spans="1:8" x14ac:dyDescent="0.2">
      <c r="A493" s="5" t="s">
        <v>15999</v>
      </c>
      <c r="B493" s="5" t="s">
        <v>16000</v>
      </c>
      <c r="C493" s="5">
        <v>8.0910098129999994</v>
      </c>
      <c r="D493" s="5">
        <v>1.8247363720000001</v>
      </c>
      <c r="E493" s="5">
        <v>1.089855493</v>
      </c>
      <c r="F493" s="5">
        <v>-1.674292036</v>
      </c>
      <c r="G493" s="5">
        <v>9.4073219E-2</v>
      </c>
      <c r="H493" s="5">
        <v>0.18776660000000001</v>
      </c>
    </row>
    <row r="494" spans="1:8" x14ac:dyDescent="0.2">
      <c r="A494" s="5" t="s">
        <v>18506</v>
      </c>
      <c r="B494" s="5" t="s">
        <v>18507</v>
      </c>
      <c r="C494" s="5">
        <v>4.6605746139999997</v>
      </c>
      <c r="D494" s="5">
        <v>1.823764704</v>
      </c>
      <c r="E494" s="5">
        <v>1.4091887519999999</v>
      </c>
      <c r="F494" s="5">
        <v>-1.294194764</v>
      </c>
      <c r="G494" s="5">
        <v>0.195598155</v>
      </c>
      <c r="H494" s="5">
        <v>0.33456264200000002</v>
      </c>
    </row>
    <row r="495" spans="1:8" x14ac:dyDescent="0.2">
      <c r="A495" s="5" t="s">
        <v>1883</v>
      </c>
      <c r="B495" s="5" t="s">
        <v>1884</v>
      </c>
      <c r="C495" s="5">
        <v>272.07108890000001</v>
      </c>
      <c r="D495" s="5">
        <v>1.8207594469999999</v>
      </c>
      <c r="E495" s="5">
        <v>0.20112898400000001</v>
      </c>
      <c r="F495" s="5">
        <v>-9.052695473</v>
      </c>
      <c r="G495" s="6">
        <v>1.3899999999999999E-19</v>
      </c>
      <c r="H495" s="6">
        <v>2.4199999999999998E-18</v>
      </c>
    </row>
    <row r="496" spans="1:8" x14ac:dyDescent="0.2">
      <c r="A496" s="5" t="s">
        <v>18961</v>
      </c>
      <c r="B496" s="5" t="s">
        <v>18962</v>
      </c>
      <c r="C496" s="5">
        <v>4.9485096019999997</v>
      </c>
      <c r="D496" s="5">
        <v>1.8197246520000001</v>
      </c>
      <c r="E496" s="5">
        <v>1.4784120489999999</v>
      </c>
      <c r="F496" s="5">
        <v>-1.230864328</v>
      </c>
      <c r="G496" s="5">
        <v>0.218373611</v>
      </c>
      <c r="H496" s="5">
        <v>0.364206207</v>
      </c>
    </row>
    <row r="497" spans="1:8" x14ac:dyDescent="0.2">
      <c r="A497" s="5" t="s">
        <v>11211</v>
      </c>
      <c r="B497" s="5" t="s">
        <v>11212</v>
      </c>
      <c r="C497" s="5">
        <v>21.032697429999999</v>
      </c>
      <c r="D497" s="5">
        <v>1.8177193869999999</v>
      </c>
      <c r="E497" s="5">
        <v>0.67470920300000004</v>
      </c>
      <c r="F497" s="5">
        <v>-2.6940782479999998</v>
      </c>
      <c r="G497" s="5">
        <v>7.0583590000000002E-3</v>
      </c>
      <c r="H497" s="5">
        <v>2.0361276000000001E-2</v>
      </c>
    </row>
    <row r="498" spans="1:8" x14ac:dyDescent="0.2">
      <c r="A498" s="5" t="s">
        <v>18531</v>
      </c>
      <c r="B498" s="5" t="s">
        <v>18532</v>
      </c>
      <c r="C498" s="5">
        <v>4.632622671</v>
      </c>
      <c r="D498" s="5">
        <v>1.81456299</v>
      </c>
      <c r="E498" s="5">
        <v>1.4056401890000001</v>
      </c>
      <c r="F498" s="5">
        <v>-1.2909157</v>
      </c>
      <c r="G498" s="5">
        <v>0.19673291100000001</v>
      </c>
      <c r="H498" s="5">
        <v>0.33608796400000002</v>
      </c>
    </row>
    <row r="499" spans="1:8" x14ac:dyDescent="0.2">
      <c r="A499" s="5" t="s">
        <v>13854</v>
      </c>
      <c r="B499" s="5" t="s">
        <v>258</v>
      </c>
      <c r="C499" s="5">
        <v>14.336363370000001</v>
      </c>
      <c r="D499" s="5">
        <v>1.8112583449999999</v>
      </c>
      <c r="E499" s="5">
        <v>0.87309216099999998</v>
      </c>
      <c r="F499" s="5">
        <v>-2.074532821</v>
      </c>
      <c r="G499" s="5">
        <v>3.8029854000000002E-2</v>
      </c>
      <c r="H499" s="5">
        <v>8.819747E-2</v>
      </c>
    </row>
    <row r="500" spans="1:8" x14ac:dyDescent="0.2">
      <c r="A500" s="5" t="s">
        <v>18587</v>
      </c>
      <c r="B500" s="5" t="s">
        <v>18588</v>
      </c>
      <c r="C500" s="5">
        <v>4.6186467000000002</v>
      </c>
      <c r="D500" s="5">
        <v>1.8098963939999999</v>
      </c>
      <c r="E500" s="5">
        <v>1.410773509</v>
      </c>
      <c r="F500" s="5">
        <v>-1.282910674</v>
      </c>
      <c r="G500" s="5">
        <v>0.199523373</v>
      </c>
      <c r="H500" s="5">
        <v>0.33973806200000001</v>
      </c>
    </row>
    <row r="501" spans="1:8" x14ac:dyDescent="0.2">
      <c r="A501" s="5" t="s">
        <v>18589</v>
      </c>
      <c r="B501" s="5" t="s">
        <v>258</v>
      </c>
      <c r="C501" s="5">
        <v>4.6186467000000002</v>
      </c>
      <c r="D501" s="5">
        <v>1.8098963939999999</v>
      </c>
      <c r="E501" s="5">
        <v>1.410773509</v>
      </c>
      <c r="F501" s="5">
        <v>-1.282910674</v>
      </c>
      <c r="G501" s="5">
        <v>0.199523373</v>
      </c>
      <c r="H501" s="5">
        <v>0.33973806200000001</v>
      </c>
    </row>
    <row r="502" spans="1:8" x14ac:dyDescent="0.2">
      <c r="A502" s="5" t="s">
        <v>16543</v>
      </c>
      <c r="B502" s="5" t="s">
        <v>258</v>
      </c>
      <c r="C502" s="5">
        <v>7.7192189969999996</v>
      </c>
      <c r="D502" s="5">
        <v>1.8086614990000001</v>
      </c>
      <c r="E502" s="5">
        <v>1.1373177249999999</v>
      </c>
      <c r="F502" s="5">
        <v>-1.5902869180000001</v>
      </c>
      <c r="G502" s="5">
        <v>0.111770146</v>
      </c>
      <c r="H502" s="5">
        <v>0.21554632900000001</v>
      </c>
    </row>
    <row r="503" spans="1:8" x14ac:dyDescent="0.2">
      <c r="A503" s="5" t="s">
        <v>18698</v>
      </c>
      <c r="B503" s="5" t="s">
        <v>258</v>
      </c>
      <c r="C503" s="5">
        <v>4.6046707290000004</v>
      </c>
      <c r="D503" s="5">
        <v>1.805149712</v>
      </c>
      <c r="E503" s="5">
        <v>1.4210884589999999</v>
      </c>
      <c r="F503" s="5">
        <v>-1.2702585120000001</v>
      </c>
      <c r="G503" s="5">
        <v>0.20399256099999999</v>
      </c>
      <c r="H503" s="5">
        <v>0.34527190800000002</v>
      </c>
    </row>
    <row r="504" spans="1:8" x14ac:dyDescent="0.2">
      <c r="A504" s="5" t="s">
        <v>9851</v>
      </c>
      <c r="B504" s="5" t="s">
        <v>9852</v>
      </c>
      <c r="C504" s="5">
        <v>28.428188039999998</v>
      </c>
      <c r="D504" s="5">
        <v>1.8035903170000001</v>
      </c>
      <c r="E504" s="5">
        <v>0.57830852899999996</v>
      </c>
      <c r="F504" s="5">
        <v>-3.1187337309999998</v>
      </c>
      <c r="G504" s="5">
        <v>1.8163000000000001E-3</v>
      </c>
      <c r="H504" s="5">
        <v>5.9772649999999998E-3</v>
      </c>
    </row>
    <row r="505" spans="1:8" x14ac:dyDescent="0.2">
      <c r="A505" s="5" t="s">
        <v>16358</v>
      </c>
      <c r="B505" s="5" t="s">
        <v>16359</v>
      </c>
      <c r="C505" s="5">
        <v>8.413031256</v>
      </c>
      <c r="D505" s="5">
        <v>1.798525296</v>
      </c>
      <c r="E505" s="5">
        <v>1.1109886550000001</v>
      </c>
      <c r="F505" s="5">
        <v>-1.6188511809999999</v>
      </c>
      <c r="G505" s="5">
        <v>0.105479287</v>
      </c>
      <c r="H505" s="5">
        <v>0.20587264999999999</v>
      </c>
    </row>
    <row r="506" spans="1:8" x14ac:dyDescent="0.2">
      <c r="A506" s="5" t="s">
        <v>4314</v>
      </c>
      <c r="B506" s="5" t="s">
        <v>4315</v>
      </c>
      <c r="C506" s="5">
        <v>141.50903980000001</v>
      </c>
      <c r="D506" s="5">
        <v>1.7976342199999999</v>
      </c>
      <c r="E506" s="5">
        <v>0.30686518099999999</v>
      </c>
      <c r="F506" s="5">
        <v>-5.8580586209999996</v>
      </c>
      <c r="G506" s="6">
        <v>4.6800000000000004E-9</v>
      </c>
      <c r="H506" s="6">
        <v>3.5399999999999999E-8</v>
      </c>
    </row>
    <row r="507" spans="1:8" x14ac:dyDescent="0.2">
      <c r="A507" s="5" t="s">
        <v>3173</v>
      </c>
      <c r="B507" s="5" t="s">
        <v>3174</v>
      </c>
      <c r="C507" s="5">
        <v>174.89949730000001</v>
      </c>
      <c r="D507" s="5">
        <v>1.796903388</v>
      </c>
      <c r="E507" s="5">
        <v>0.25709208900000002</v>
      </c>
      <c r="F507" s="5">
        <v>-6.9893375410000003</v>
      </c>
      <c r="G507" s="6">
        <v>2.76E-12</v>
      </c>
      <c r="H507" s="6">
        <v>2.84E-11</v>
      </c>
    </row>
    <row r="508" spans="1:8" x14ac:dyDescent="0.2">
      <c r="A508" s="5" t="s">
        <v>1191</v>
      </c>
      <c r="B508" s="5" t="s">
        <v>1192</v>
      </c>
      <c r="C508" s="5">
        <v>557.09561129999997</v>
      </c>
      <c r="D508" s="5">
        <v>1.7966495099999999</v>
      </c>
      <c r="E508" s="5">
        <v>0.164634272</v>
      </c>
      <c r="F508" s="5">
        <v>-10.91297385</v>
      </c>
      <c r="G508" s="6">
        <v>9.9899999999999998E-28</v>
      </c>
      <c r="H508" s="6">
        <v>2.7500000000000002E-26</v>
      </c>
    </row>
    <row r="509" spans="1:8" x14ac:dyDescent="0.2">
      <c r="A509" s="5" t="s">
        <v>297</v>
      </c>
      <c r="B509" s="5" t="s">
        <v>298</v>
      </c>
      <c r="C509" s="5">
        <v>1985.7334530000001</v>
      </c>
      <c r="D509" s="5">
        <v>1.795569212</v>
      </c>
      <c r="E509" s="5">
        <v>9.877329E-2</v>
      </c>
      <c r="F509" s="5">
        <v>-18.178691879999999</v>
      </c>
      <c r="G509" s="6">
        <v>7.6100000000000004E-74</v>
      </c>
      <c r="H509" s="6">
        <v>8.5100000000000004E-72</v>
      </c>
    </row>
    <row r="510" spans="1:8" x14ac:dyDescent="0.2">
      <c r="A510" s="5" t="s">
        <v>18843</v>
      </c>
      <c r="B510" s="5" t="s">
        <v>258</v>
      </c>
      <c r="C510" s="5">
        <v>4.722613011</v>
      </c>
      <c r="D510" s="5">
        <v>1.7894448329999999</v>
      </c>
      <c r="E510" s="5">
        <v>1.4330848490000001</v>
      </c>
      <c r="F510" s="5">
        <v>-1.248666354</v>
      </c>
      <c r="G510" s="5">
        <v>0.21178713199999999</v>
      </c>
      <c r="H510" s="5">
        <v>0.35539891499999998</v>
      </c>
    </row>
    <row r="511" spans="1:8" x14ac:dyDescent="0.2">
      <c r="A511" s="5" t="s">
        <v>12015</v>
      </c>
      <c r="B511" s="5" t="s">
        <v>12016</v>
      </c>
      <c r="C511" s="5">
        <v>18.923070129999999</v>
      </c>
      <c r="D511" s="5">
        <v>1.7889144669999999</v>
      </c>
      <c r="E511" s="5">
        <v>0.720003426</v>
      </c>
      <c r="F511" s="5">
        <v>-2.4845916020000001</v>
      </c>
      <c r="G511" s="5">
        <v>1.2970013000000001E-2</v>
      </c>
      <c r="H511" s="5">
        <v>3.4827955000000001E-2</v>
      </c>
    </row>
    <row r="512" spans="1:8" x14ac:dyDescent="0.2">
      <c r="A512" s="5" t="s">
        <v>19137</v>
      </c>
      <c r="B512" s="5" t="s">
        <v>258</v>
      </c>
      <c r="C512" s="5">
        <v>5.3349545369999998</v>
      </c>
      <c r="D512" s="5">
        <v>1.7879961010000001</v>
      </c>
      <c r="E512" s="5">
        <v>1.4789715800000001</v>
      </c>
      <c r="F512" s="5">
        <v>-1.208945543</v>
      </c>
      <c r="G512" s="5">
        <v>0.22668376700000001</v>
      </c>
      <c r="H512" s="5">
        <v>0.37445643000000001</v>
      </c>
    </row>
    <row r="513" spans="1:8" x14ac:dyDescent="0.2">
      <c r="A513" s="5" t="s">
        <v>16853</v>
      </c>
      <c r="B513" s="5" t="s">
        <v>258</v>
      </c>
      <c r="C513" s="5">
        <v>6.8390529679999998</v>
      </c>
      <c r="D513" s="5">
        <v>1.7843575540000001</v>
      </c>
      <c r="E513" s="5">
        <v>1.160252117</v>
      </c>
      <c r="F513" s="5">
        <v>-1.5379050190000001</v>
      </c>
      <c r="G513" s="5">
        <v>0.12407184</v>
      </c>
      <c r="H513" s="5">
        <v>0.2346104</v>
      </c>
    </row>
    <row r="514" spans="1:8" x14ac:dyDescent="0.2">
      <c r="A514" s="5" t="s">
        <v>2762</v>
      </c>
      <c r="B514" s="5" t="s">
        <v>2763</v>
      </c>
      <c r="C514" s="5">
        <v>183.37850929999999</v>
      </c>
      <c r="D514" s="5">
        <v>1.7836027990000001</v>
      </c>
      <c r="E514" s="5">
        <v>0.238995241</v>
      </c>
      <c r="F514" s="5">
        <v>-7.4629218130000003</v>
      </c>
      <c r="G514" s="6">
        <v>8.46E-14</v>
      </c>
      <c r="H514" s="6">
        <v>9.9999999999999998E-13</v>
      </c>
    </row>
    <row r="515" spans="1:8" x14ac:dyDescent="0.2">
      <c r="A515" s="5" t="s">
        <v>6372</v>
      </c>
      <c r="B515" s="5" t="s">
        <v>6373</v>
      </c>
      <c r="C515" s="5">
        <v>63.122279689999999</v>
      </c>
      <c r="D515" s="5">
        <v>1.781275867</v>
      </c>
      <c r="E515" s="5">
        <v>0.39567432200000002</v>
      </c>
      <c r="F515" s="5">
        <v>-4.501873808</v>
      </c>
      <c r="G515" s="6">
        <v>6.7399999999999998E-6</v>
      </c>
      <c r="H515" s="6">
        <v>3.4400000000000003E-5</v>
      </c>
    </row>
    <row r="516" spans="1:8" x14ac:dyDescent="0.2">
      <c r="A516" s="5" t="s">
        <v>17845</v>
      </c>
      <c r="B516" s="5" t="s">
        <v>17846</v>
      </c>
      <c r="C516" s="5">
        <v>5.6228895239999996</v>
      </c>
      <c r="D516" s="5">
        <v>1.781016267</v>
      </c>
      <c r="E516" s="5">
        <v>1.2850784879999999</v>
      </c>
      <c r="F516" s="5">
        <v>-1.385920225</v>
      </c>
      <c r="G516" s="5">
        <v>0.165771264</v>
      </c>
      <c r="H516" s="5">
        <v>0.29489930600000003</v>
      </c>
    </row>
    <row r="517" spans="1:8" x14ac:dyDescent="0.2">
      <c r="A517" s="5" t="s">
        <v>11317</v>
      </c>
      <c r="B517" s="5" t="s">
        <v>258</v>
      </c>
      <c r="C517" s="5">
        <v>24.850151669999999</v>
      </c>
      <c r="D517" s="5">
        <v>1.780713046</v>
      </c>
      <c r="E517" s="5">
        <v>0.66742212700000003</v>
      </c>
      <c r="F517" s="5">
        <v>-2.6680461649999998</v>
      </c>
      <c r="G517" s="5">
        <v>7.6293769999999997E-3</v>
      </c>
      <c r="H517" s="5">
        <v>2.1796502999999998E-2</v>
      </c>
    </row>
    <row r="518" spans="1:8" x14ac:dyDescent="0.2">
      <c r="A518" s="5" t="s">
        <v>18807</v>
      </c>
      <c r="B518" s="5" t="s">
        <v>258</v>
      </c>
      <c r="C518" s="5">
        <v>4.6946610690000004</v>
      </c>
      <c r="D518" s="5">
        <v>1.780657339</v>
      </c>
      <c r="E518" s="5">
        <v>1.4200845179999999</v>
      </c>
      <c r="F518" s="5">
        <v>-1.253909409</v>
      </c>
      <c r="G518" s="5">
        <v>0.20987493500000001</v>
      </c>
      <c r="H518" s="5">
        <v>0.352994103</v>
      </c>
    </row>
    <row r="519" spans="1:8" x14ac:dyDescent="0.2">
      <c r="A519" s="5" t="s">
        <v>3614</v>
      </c>
      <c r="B519" s="5" t="s">
        <v>3615</v>
      </c>
      <c r="C519" s="5">
        <v>137.0159151</v>
      </c>
      <c r="D519" s="5">
        <v>1.776446381</v>
      </c>
      <c r="E519" s="5">
        <v>0.27237291600000002</v>
      </c>
      <c r="F519" s="5">
        <v>-6.5221109589999999</v>
      </c>
      <c r="G519" s="6">
        <v>6.9299999999999996E-11</v>
      </c>
      <c r="H519" s="6">
        <v>6.2500000000000001E-10</v>
      </c>
    </row>
    <row r="520" spans="1:8" x14ac:dyDescent="0.2">
      <c r="A520" s="5" t="s">
        <v>1225</v>
      </c>
      <c r="B520" s="5" t="s">
        <v>1226</v>
      </c>
      <c r="C520" s="5">
        <v>483.81241349999999</v>
      </c>
      <c r="D520" s="5">
        <v>1.776130751</v>
      </c>
      <c r="E520" s="5">
        <v>0.16472567599999999</v>
      </c>
      <c r="F520" s="5">
        <v>-10.782355190000001</v>
      </c>
      <c r="G520" s="6">
        <v>4.1700000000000002E-27</v>
      </c>
      <c r="H520" s="6">
        <v>1.12E-25</v>
      </c>
    </row>
    <row r="521" spans="1:8" x14ac:dyDescent="0.2">
      <c r="A521" s="5" t="s">
        <v>13845</v>
      </c>
      <c r="B521" s="5" t="s">
        <v>258</v>
      </c>
      <c r="C521" s="5">
        <v>13.48016129</v>
      </c>
      <c r="D521" s="5">
        <v>1.774865793</v>
      </c>
      <c r="E521" s="5">
        <v>0.85409921200000005</v>
      </c>
      <c r="F521" s="5">
        <v>-2.078055768</v>
      </c>
      <c r="G521" s="5">
        <v>3.7704223000000002E-2</v>
      </c>
      <c r="H521" s="5">
        <v>8.7516931000000006E-2</v>
      </c>
    </row>
    <row r="522" spans="1:8" x14ac:dyDescent="0.2">
      <c r="A522" s="5" t="s">
        <v>17004</v>
      </c>
      <c r="B522" s="5" t="s">
        <v>258</v>
      </c>
      <c r="C522" s="5">
        <v>6.7971250540000003</v>
      </c>
      <c r="D522" s="5">
        <v>1.774755769</v>
      </c>
      <c r="E522" s="5">
        <v>1.1719857709999999</v>
      </c>
      <c r="F522" s="5">
        <v>-1.514315117</v>
      </c>
      <c r="G522" s="5">
        <v>0.12994593600000001</v>
      </c>
      <c r="H522" s="5">
        <v>0.24337635599999999</v>
      </c>
    </row>
    <row r="523" spans="1:8" x14ac:dyDescent="0.2">
      <c r="A523" s="5" t="s">
        <v>371</v>
      </c>
      <c r="B523" s="5" t="s">
        <v>372</v>
      </c>
      <c r="C523" s="5">
        <v>1790.8048240000001</v>
      </c>
      <c r="D523" s="5">
        <v>1.772707083</v>
      </c>
      <c r="E523" s="5">
        <v>0.105465035</v>
      </c>
      <c r="F523" s="5">
        <v>-16.80848138</v>
      </c>
      <c r="G523" s="6">
        <v>2.1200000000000001E-63</v>
      </c>
      <c r="H523" s="6">
        <v>1.8899999999999999E-61</v>
      </c>
    </row>
    <row r="524" spans="1:8" x14ac:dyDescent="0.2">
      <c r="A524" s="5" t="s">
        <v>823</v>
      </c>
      <c r="B524" s="5" t="s">
        <v>824</v>
      </c>
      <c r="C524" s="5">
        <v>882.76926219999996</v>
      </c>
      <c r="D524" s="5">
        <v>1.770851602</v>
      </c>
      <c r="E524" s="5">
        <v>0.136797787</v>
      </c>
      <c r="F524" s="5">
        <v>-12.94503102</v>
      </c>
      <c r="G524" s="6">
        <v>2.5099999999999998E-38</v>
      </c>
      <c r="H524" s="6">
        <v>9.9999999999999994E-37</v>
      </c>
    </row>
    <row r="525" spans="1:8" x14ac:dyDescent="0.2">
      <c r="A525" s="5" t="s">
        <v>5798</v>
      </c>
      <c r="B525" s="5" t="s">
        <v>5799</v>
      </c>
      <c r="C525" s="5">
        <v>73.64990942</v>
      </c>
      <c r="D525" s="5">
        <v>1.770646822</v>
      </c>
      <c r="E525" s="5">
        <v>0.36824444099999998</v>
      </c>
      <c r="F525" s="5">
        <v>-4.8083463740000001</v>
      </c>
      <c r="G525" s="6">
        <v>1.5200000000000001E-6</v>
      </c>
      <c r="H525" s="6">
        <v>8.5399999999999996E-6</v>
      </c>
    </row>
    <row r="526" spans="1:8" x14ac:dyDescent="0.2">
      <c r="A526" s="5" t="s">
        <v>17418</v>
      </c>
      <c r="B526" s="5" t="s">
        <v>17419</v>
      </c>
      <c r="C526" s="5">
        <v>6.4952140949999997</v>
      </c>
      <c r="D526" s="5">
        <v>1.7692267779999999</v>
      </c>
      <c r="E526" s="5">
        <v>1.218844781</v>
      </c>
      <c r="F526" s="5">
        <v>-1.451560368</v>
      </c>
      <c r="G526" s="5">
        <v>0.14662388500000001</v>
      </c>
      <c r="H526" s="5">
        <v>0.26763740000000003</v>
      </c>
    </row>
    <row r="527" spans="1:8" x14ac:dyDescent="0.2">
      <c r="A527" s="5" t="s">
        <v>7494</v>
      </c>
      <c r="B527" s="5" t="s">
        <v>7495</v>
      </c>
      <c r="C527" s="5">
        <v>64.89396404</v>
      </c>
      <c r="D527" s="5">
        <v>1.768769512</v>
      </c>
      <c r="E527" s="5">
        <v>0.44404756499999998</v>
      </c>
      <c r="F527" s="5">
        <v>-3.9832883940000001</v>
      </c>
      <c r="G527" s="6">
        <v>6.7999999999999999E-5</v>
      </c>
      <c r="H527" s="5">
        <v>2.9457099999999998E-4</v>
      </c>
    </row>
    <row r="528" spans="1:8" x14ac:dyDescent="0.2">
      <c r="A528" s="5" t="s">
        <v>17161</v>
      </c>
      <c r="B528" s="5" t="s">
        <v>258</v>
      </c>
      <c r="C528" s="5">
        <v>8.4471177110000006</v>
      </c>
      <c r="D528" s="5">
        <v>1.7670302389999999</v>
      </c>
      <c r="E528" s="5">
        <v>1.1838071830000001</v>
      </c>
      <c r="F528" s="5">
        <v>-1.4926672729999999</v>
      </c>
      <c r="G528" s="5">
        <v>0.13552430400000001</v>
      </c>
      <c r="H528" s="5">
        <v>0.251313854</v>
      </c>
    </row>
    <row r="529" spans="1:8" x14ac:dyDescent="0.2">
      <c r="A529" s="5" t="s">
        <v>10114</v>
      </c>
      <c r="B529" s="5" t="s">
        <v>10115</v>
      </c>
      <c r="C529" s="5">
        <v>32.496971180000003</v>
      </c>
      <c r="D529" s="5">
        <v>1.7646994069999999</v>
      </c>
      <c r="E529" s="5">
        <v>0.58389058000000005</v>
      </c>
      <c r="F529" s="5">
        <v>-3.0223118310000001</v>
      </c>
      <c r="G529" s="5">
        <v>2.5085200000000002E-3</v>
      </c>
      <c r="H529" s="5">
        <v>8.0395840000000007E-3</v>
      </c>
    </row>
    <row r="530" spans="1:8" x14ac:dyDescent="0.2">
      <c r="A530" s="5" t="s">
        <v>15553</v>
      </c>
      <c r="B530" s="5" t="s">
        <v>15554</v>
      </c>
      <c r="C530" s="5">
        <v>9.017531322</v>
      </c>
      <c r="D530" s="5">
        <v>1.7642092119999999</v>
      </c>
      <c r="E530" s="5">
        <v>1.0128957160000001</v>
      </c>
      <c r="F530" s="5">
        <v>-1.741748122</v>
      </c>
      <c r="G530" s="5">
        <v>8.1552527999999999E-2</v>
      </c>
      <c r="H530" s="5">
        <v>0.16780605300000001</v>
      </c>
    </row>
    <row r="531" spans="1:8" x14ac:dyDescent="0.2">
      <c r="A531" s="5" t="s">
        <v>14212</v>
      </c>
      <c r="B531" s="5" t="s">
        <v>14213</v>
      </c>
      <c r="C531" s="5">
        <v>12.194117990000001</v>
      </c>
      <c r="D531" s="5">
        <v>1.763543055</v>
      </c>
      <c r="E531" s="5">
        <v>0.88382117000000004</v>
      </c>
      <c r="F531" s="5">
        <v>-1.9953618609999999</v>
      </c>
      <c r="G531" s="5">
        <v>4.6003427E-2</v>
      </c>
      <c r="H531" s="5">
        <v>0.1039122</v>
      </c>
    </row>
    <row r="532" spans="1:8" x14ac:dyDescent="0.2">
      <c r="A532" s="5" t="s">
        <v>9124</v>
      </c>
      <c r="B532" s="5" t="s">
        <v>9125</v>
      </c>
      <c r="C532" s="5">
        <v>35.027808010000001</v>
      </c>
      <c r="D532" s="5">
        <v>1.7633482250000001</v>
      </c>
      <c r="E532" s="5">
        <v>0.52641353400000002</v>
      </c>
      <c r="F532" s="5">
        <v>-3.3497395339999998</v>
      </c>
      <c r="G532" s="5">
        <v>8.0887600000000004E-4</v>
      </c>
      <c r="H532" s="5">
        <v>2.8760230000000001E-3</v>
      </c>
    </row>
    <row r="533" spans="1:8" x14ac:dyDescent="0.2">
      <c r="A533" s="5" t="s">
        <v>3776</v>
      </c>
      <c r="B533" s="5" t="s">
        <v>3777</v>
      </c>
      <c r="C533" s="5">
        <v>155.51977260000001</v>
      </c>
      <c r="D533" s="5">
        <v>1.7576097310000001</v>
      </c>
      <c r="E533" s="5">
        <v>0.27717758599999998</v>
      </c>
      <c r="F533" s="5">
        <v>-6.3410961710000002</v>
      </c>
      <c r="G533" s="6">
        <v>2.2799999999999999E-10</v>
      </c>
      <c r="H533" s="6">
        <v>1.97E-9</v>
      </c>
    </row>
    <row r="534" spans="1:8" x14ac:dyDescent="0.2">
      <c r="A534" s="5" t="s">
        <v>20130</v>
      </c>
      <c r="B534" s="5" t="s">
        <v>20131</v>
      </c>
      <c r="C534" s="5">
        <v>3.4365697119999998</v>
      </c>
      <c r="D534" s="5">
        <v>1.755875107</v>
      </c>
      <c r="E534" s="5">
        <v>1.6303238739999999</v>
      </c>
      <c r="F534" s="5">
        <v>-1.0770099950000001</v>
      </c>
      <c r="G534" s="5">
        <v>0.28147580100000003</v>
      </c>
      <c r="H534" s="5">
        <v>0.44036776999999999</v>
      </c>
    </row>
    <row r="535" spans="1:8" x14ac:dyDescent="0.2">
      <c r="A535" s="5" t="s">
        <v>18158</v>
      </c>
      <c r="B535" s="5" t="s">
        <v>18159</v>
      </c>
      <c r="C535" s="5">
        <v>7.2976588099999997</v>
      </c>
      <c r="D535" s="5">
        <v>1.7553068039999999</v>
      </c>
      <c r="E535" s="5">
        <v>1.308824123</v>
      </c>
      <c r="F535" s="5">
        <v>-1.3411326809999999</v>
      </c>
      <c r="G535" s="5">
        <v>0.179877378</v>
      </c>
      <c r="H535" s="5">
        <v>0.31413549600000001</v>
      </c>
    </row>
    <row r="536" spans="1:8" x14ac:dyDescent="0.2">
      <c r="A536" s="5" t="s">
        <v>14037</v>
      </c>
      <c r="B536" s="5" t="s">
        <v>14038</v>
      </c>
      <c r="C536" s="5">
        <v>13.02451465</v>
      </c>
      <c r="D536" s="5">
        <v>1.7541390649999999</v>
      </c>
      <c r="E536" s="5">
        <v>0.86376486100000005</v>
      </c>
      <c r="F536" s="5">
        <v>-2.0308062339999999</v>
      </c>
      <c r="G536" s="5">
        <v>4.2274654000000002E-2</v>
      </c>
      <c r="H536" s="5">
        <v>9.6694677000000007E-2</v>
      </c>
    </row>
    <row r="537" spans="1:8" x14ac:dyDescent="0.2">
      <c r="A537" s="5" t="s">
        <v>777</v>
      </c>
      <c r="B537" s="5" t="s">
        <v>778</v>
      </c>
      <c r="C537" s="5">
        <v>880.13872570000001</v>
      </c>
      <c r="D537" s="5">
        <v>1.753877787</v>
      </c>
      <c r="E537" s="5">
        <v>0.13342104299999999</v>
      </c>
      <c r="F537" s="5">
        <v>-13.14543609</v>
      </c>
      <c r="G537" s="6">
        <v>1.8100000000000001E-39</v>
      </c>
      <c r="H537" s="6">
        <v>7.6399999999999997E-38</v>
      </c>
    </row>
    <row r="538" spans="1:8" x14ac:dyDescent="0.2">
      <c r="A538" s="5" t="s">
        <v>3998</v>
      </c>
      <c r="B538" s="5" t="s">
        <v>3999</v>
      </c>
      <c r="C538" s="5">
        <v>124.76812870000001</v>
      </c>
      <c r="D538" s="5">
        <v>1.7536901570000001</v>
      </c>
      <c r="E538" s="5">
        <v>0.28720800099999999</v>
      </c>
      <c r="F538" s="5">
        <v>-6.1059934040000003</v>
      </c>
      <c r="G538" s="6">
        <v>1.02E-9</v>
      </c>
      <c r="H538" s="6">
        <v>8.3300000000000008E-9</v>
      </c>
    </row>
    <row r="539" spans="1:8" x14ac:dyDescent="0.2">
      <c r="A539" s="5" t="s">
        <v>17981</v>
      </c>
      <c r="B539" s="5" t="s">
        <v>17982</v>
      </c>
      <c r="C539" s="5">
        <v>5.6569759800000003</v>
      </c>
      <c r="D539" s="5">
        <v>1.746228699</v>
      </c>
      <c r="E539" s="5">
        <v>1.2782868570000001</v>
      </c>
      <c r="F539" s="5">
        <v>-1.3660695089999999</v>
      </c>
      <c r="G539" s="5">
        <v>0.17191714699999999</v>
      </c>
      <c r="H539" s="5">
        <v>0.303295282</v>
      </c>
    </row>
    <row r="540" spans="1:8" x14ac:dyDescent="0.2">
      <c r="A540" s="5" t="s">
        <v>17282</v>
      </c>
      <c r="B540" s="5" t="s">
        <v>17283</v>
      </c>
      <c r="C540" s="5">
        <v>6.557252493</v>
      </c>
      <c r="D540" s="5">
        <v>1.7448944260000001</v>
      </c>
      <c r="E540" s="5">
        <v>1.185831536</v>
      </c>
      <c r="F540" s="5">
        <v>-1.4714522029999999</v>
      </c>
      <c r="G540" s="5">
        <v>0.141168865</v>
      </c>
      <c r="H540" s="5">
        <v>0.25983162500000001</v>
      </c>
    </row>
    <row r="541" spans="1:8" x14ac:dyDescent="0.2">
      <c r="A541" s="5" t="s">
        <v>16561</v>
      </c>
      <c r="B541" s="5" t="s">
        <v>258</v>
      </c>
      <c r="C541" s="5">
        <v>7.8913582189999998</v>
      </c>
      <c r="D541" s="5">
        <v>1.744676675</v>
      </c>
      <c r="E541" s="5">
        <v>1.098770217</v>
      </c>
      <c r="F541" s="5">
        <v>-1.58784489</v>
      </c>
      <c r="G541" s="5">
        <v>0.11232141800000001</v>
      </c>
      <c r="H541" s="5">
        <v>0.21635367699999999</v>
      </c>
    </row>
    <row r="542" spans="1:8" x14ac:dyDescent="0.2">
      <c r="A542" s="5" t="s">
        <v>18673</v>
      </c>
      <c r="B542" s="5" t="s">
        <v>18674</v>
      </c>
      <c r="C542" s="5">
        <v>5.9449109680000003</v>
      </c>
      <c r="D542" s="5">
        <v>1.742125355</v>
      </c>
      <c r="E542" s="5">
        <v>1.3686592710000001</v>
      </c>
      <c r="F542" s="5">
        <v>-1.2728700209999999</v>
      </c>
      <c r="G542" s="5">
        <v>0.20306416899999999</v>
      </c>
      <c r="H542" s="5">
        <v>0.34416475699999999</v>
      </c>
    </row>
    <row r="543" spans="1:8" x14ac:dyDescent="0.2">
      <c r="A543" s="5" t="s">
        <v>7928</v>
      </c>
      <c r="B543" s="5" t="s">
        <v>258</v>
      </c>
      <c r="C543" s="5">
        <v>50.672911259999999</v>
      </c>
      <c r="D543" s="5">
        <v>1.740785765</v>
      </c>
      <c r="E543" s="5">
        <v>0.45839482300000001</v>
      </c>
      <c r="F543" s="5">
        <v>-3.797568557</v>
      </c>
      <c r="G543" s="5">
        <v>1.4612199999999999E-4</v>
      </c>
      <c r="H543" s="5">
        <v>5.9861699999999996E-4</v>
      </c>
    </row>
    <row r="544" spans="1:8" x14ac:dyDescent="0.2">
      <c r="A544" s="5" t="s">
        <v>15428</v>
      </c>
      <c r="B544" s="5" t="s">
        <v>15429</v>
      </c>
      <c r="C544" s="5">
        <v>10.385723499999999</v>
      </c>
      <c r="D544" s="5">
        <v>1.7403275600000001</v>
      </c>
      <c r="E544" s="5">
        <v>0.98565024199999995</v>
      </c>
      <c r="F544" s="5">
        <v>-1.765664417</v>
      </c>
      <c r="G544" s="5">
        <v>7.7452166000000003E-2</v>
      </c>
      <c r="H544" s="5">
        <v>0.16060470099999999</v>
      </c>
    </row>
    <row r="545" spans="1:8" x14ac:dyDescent="0.2">
      <c r="A545" s="5" t="s">
        <v>799</v>
      </c>
      <c r="B545" s="5" t="s">
        <v>800</v>
      </c>
      <c r="C545" s="5">
        <v>1009.974771</v>
      </c>
      <c r="D545" s="5">
        <v>1.739646757</v>
      </c>
      <c r="E545" s="5">
        <v>0.13300895600000001</v>
      </c>
      <c r="F545" s="5">
        <v>-13.079170059999999</v>
      </c>
      <c r="G545" s="6">
        <v>4.3300000000000002E-39</v>
      </c>
      <c r="H545" s="6">
        <v>1.78E-37</v>
      </c>
    </row>
    <row r="546" spans="1:8" x14ac:dyDescent="0.2">
      <c r="A546" s="5" t="s">
        <v>18567</v>
      </c>
      <c r="B546" s="5" t="s">
        <v>18568</v>
      </c>
      <c r="C546" s="5">
        <v>5.3550650209999997</v>
      </c>
      <c r="D546" s="5">
        <v>1.73868895</v>
      </c>
      <c r="E546" s="5">
        <v>1.352167103</v>
      </c>
      <c r="F546" s="5">
        <v>-1.28585361</v>
      </c>
      <c r="G546" s="5">
        <v>0.198494156</v>
      </c>
      <c r="H546" s="5">
        <v>0.33842340799999998</v>
      </c>
    </row>
    <row r="547" spans="1:8" x14ac:dyDescent="0.2">
      <c r="A547" s="5" t="s">
        <v>10819</v>
      </c>
      <c r="B547" s="5" t="s">
        <v>10820</v>
      </c>
      <c r="C547" s="5">
        <v>28.60690134</v>
      </c>
      <c r="D547" s="5">
        <v>1.7364022100000001</v>
      </c>
      <c r="E547" s="5">
        <v>0.61781750999999996</v>
      </c>
      <c r="F547" s="5">
        <v>-2.810542243</v>
      </c>
      <c r="G547" s="5">
        <v>4.9458100000000001E-3</v>
      </c>
      <c r="H547" s="5">
        <v>1.4790195000000001E-2</v>
      </c>
    </row>
    <row r="548" spans="1:8" x14ac:dyDescent="0.2">
      <c r="A548" s="5" t="s">
        <v>1329</v>
      </c>
      <c r="B548" s="5" t="s">
        <v>1330</v>
      </c>
      <c r="C548" s="5">
        <v>525.77398760000005</v>
      </c>
      <c r="D548" s="5">
        <v>1.735725604</v>
      </c>
      <c r="E548" s="5">
        <v>0.16640945600000001</v>
      </c>
      <c r="F548" s="5">
        <v>-10.430450560000001</v>
      </c>
      <c r="G548" s="6">
        <v>1.8E-25</v>
      </c>
      <c r="H548" s="6">
        <v>4.4399999999999999E-24</v>
      </c>
    </row>
    <row r="549" spans="1:8" x14ac:dyDescent="0.2">
      <c r="A549" s="5" t="s">
        <v>5973</v>
      </c>
      <c r="B549" s="5" t="s">
        <v>5974</v>
      </c>
      <c r="C549" s="5">
        <v>73.563757420000002</v>
      </c>
      <c r="D549" s="5">
        <v>1.735039652</v>
      </c>
      <c r="E549" s="5">
        <v>0.36701930399999999</v>
      </c>
      <c r="F549" s="5">
        <v>-4.727379826</v>
      </c>
      <c r="G549" s="6">
        <v>2.2699999999999999E-6</v>
      </c>
      <c r="H549" s="6">
        <v>1.24E-5</v>
      </c>
    </row>
    <row r="550" spans="1:8" x14ac:dyDescent="0.2">
      <c r="A550" s="5" t="s">
        <v>18291</v>
      </c>
      <c r="B550" s="5" t="s">
        <v>258</v>
      </c>
      <c r="C550" s="5">
        <v>6.2134136199999999</v>
      </c>
      <c r="D550" s="5">
        <v>1.733818045</v>
      </c>
      <c r="E550" s="5">
        <v>1.3150488849999999</v>
      </c>
      <c r="F550" s="5">
        <v>-1.3184437959999999</v>
      </c>
      <c r="G550" s="5">
        <v>0.18735512800000001</v>
      </c>
      <c r="H550" s="5">
        <v>0.32451945199999999</v>
      </c>
    </row>
    <row r="551" spans="1:8" x14ac:dyDescent="0.2">
      <c r="A551" s="5" t="s">
        <v>1399</v>
      </c>
      <c r="B551" s="5" t="s">
        <v>1400</v>
      </c>
      <c r="C551" s="5">
        <v>718.74332819999995</v>
      </c>
      <c r="D551" s="5">
        <v>1.732889782</v>
      </c>
      <c r="E551" s="5">
        <v>0.16925743300000001</v>
      </c>
      <c r="F551" s="5">
        <v>-10.238190149999999</v>
      </c>
      <c r="G551" s="6">
        <v>1.3400000000000001E-24</v>
      </c>
      <c r="H551" s="6">
        <v>3.13E-23</v>
      </c>
    </row>
    <row r="552" spans="1:8" x14ac:dyDescent="0.2">
      <c r="A552" s="5" t="s">
        <v>5478</v>
      </c>
      <c r="B552" s="5" t="s">
        <v>5479</v>
      </c>
      <c r="C552" s="5">
        <v>82.446060639999999</v>
      </c>
      <c r="D552" s="5">
        <v>1.730521921</v>
      </c>
      <c r="E552" s="5">
        <v>0.34384245699999999</v>
      </c>
      <c r="F552" s="5">
        <v>-5.0328919140000004</v>
      </c>
      <c r="G552" s="6">
        <v>4.8299999999999997E-7</v>
      </c>
      <c r="H552" s="6">
        <v>2.8700000000000001E-6</v>
      </c>
    </row>
    <row r="553" spans="1:8" x14ac:dyDescent="0.2">
      <c r="A553" s="5" t="s">
        <v>21041</v>
      </c>
      <c r="B553" s="5" t="s">
        <v>258</v>
      </c>
      <c r="C553" s="5">
        <v>3.1067068099999999</v>
      </c>
      <c r="D553" s="5">
        <v>1.730164061</v>
      </c>
      <c r="E553" s="5">
        <v>1.780836187</v>
      </c>
      <c r="F553" s="5">
        <v>-0.97154587999999997</v>
      </c>
      <c r="G553" s="5">
        <v>0.33127651800000002</v>
      </c>
      <c r="H553" s="5">
        <v>0.49446578400000002</v>
      </c>
    </row>
    <row r="554" spans="1:8" x14ac:dyDescent="0.2">
      <c r="A554" s="5" t="s">
        <v>21042</v>
      </c>
      <c r="B554" s="5" t="s">
        <v>258</v>
      </c>
      <c r="C554" s="5">
        <v>3.1067068099999999</v>
      </c>
      <c r="D554" s="5">
        <v>1.730164061</v>
      </c>
      <c r="E554" s="5">
        <v>1.780836187</v>
      </c>
      <c r="F554" s="5">
        <v>-0.97154587999999997</v>
      </c>
      <c r="G554" s="5">
        <v>0.33127651800000002</v>
      </c>
      <c r="H554" s="5">
        <v>0.49446578400000002</v>
      </c>
    </row>
    <row r="555" spans="1:8" x14ac:dyDescent="0.2">
      <c r="A555" s="5" t="s">
        <v>14284</v>
      </c>
      <c r="B555" s="5" t="s">
        <v>14285</v>
      </c>
      <c r="C555" s="5">
        <v>12.248314929999999</v>
      </c>
      <c r="D555" s="5">
        <v>1.729477717</v>
      </c>
      <c r="E555" s="5">
        <v>0.87237335699999996</v>
      </c>
      <c r="F555" s="5">
        <v>-1.9824971769999999</v>
      </c>
      <c r="G555" s="5">
        <v>4.7423622999999998E-2</v>
      </c>
      <c r="H555" s="5">
        <v>0.106559444</v>
      </c>
    </row>
    <row r="556" spans="1:8" x14ac:dyDescent="0.2">
      <c r="A556" s="5" t="s">
        <v>913</v>
      </c>
      <c r="B556" s="5" t="s">
        <v>914</v>
      </c>
      <c r="C556" s="5">
        <v>747.81669469999997</v>
      </c>
      <c r="D556" s="5">
        <v>1.7293815850000001</v>
      </c>
      <c r="E556" s="5">
        <v>0.13978945800000001</v>
      </c>
      <c r="F556" s="5">
        <v>-12.37133049</v>
      </c>
      <c r="G556" s="6">
        <v>3.7399999999999998E-35</v>
      </c>
      <c r="H556" s="6">
        <v>1.3400000000000001E-33</v>
      </c>
    </row>
    <row r="557" spans="1:8" x14ac:dyDescent="0.2">
      <c r="A557" s="5" t="s">
        <v>18498</v>
      </c>
      <c r="B557" s="5" t="s">
        <v>18499</v>
      </c>
      <c r="C557" s="5">
        <v>5.2991611360000004</v>
      </c>
      <c r="D557" s="5">
        <v>1.7213715000000001</v>
      </c>
      <c r="E557" s="5">
        <v>1.3296985800000001</v>
      </c>
      <c r="F557" s="5">
        <v>-1.2945576729999999</v>
      </c>
      <c r="G557" s="5">
        <v>0.195472862</v>
      </c>
      <c r="H557" s="5">
        <v>0.33449583500000002</v>
      </c>
    </row>
    <row r="558" spans="1:8" x14ac:dyDescent="0.2">
      <c r="A558" s="5" t="s">
        <v>18500</v>
      </c>
      <c r="B558" s="5" t="s">
        <v>258</v>
      </c>
      <c r="C558" s="5">
        <v>5.2991611360000004</v>
      </c>
      <c r="D558" s="5">
        <v>1.7213715000000001</v>
      </c>
      <c r="E558" s="5">
        <v>1.3296985800000001</v>
      </c>
      <c r="F558" s="5">
        <v>-1.2945576729999999</v>
      </c>
      <c r="G558" s="5">
        <v>0.195472862</v>
      </c>
      <c r="H558" s="5">
        <v>0.33449583500000002</v>
      </c>
    </row>
    <row r="559" spans="1:8" x14ac:dyDescent="0.2">
      <c r="A559" s="5" t="s">
        <v>5104</v>
      </c>
      <c r="B559" s="5" t="s">
        <v>5105</v>
      </c>
      <c r="C559" s="5">
        <v>92.458964530000003</v>
      </c>
      <c r="D559" s="5">
        <v>1.7208712310000001</v>
      </c>
      <c r="E559" s="5">
        <v>0.32671583100000001</v>
      </c>
      <c r="F559" s="5">
        <v>-5.267180432</v>
      </c>
      <c r="G559" s="6">
        <v>1.3899999999999999E-7</v>
      </c>
      <c r="H559" s="6">
        <v>8.8299999999999995E-7</v>
      </c>
    </row>
    <row r="560" spans="1:8" x14ac:dyDescent="0.2">
      <c r="A560" s="5" t="s">
        <v>15294</v>
      </c>
      <c r="B560" s="5" t="s">
        <v>15295</v>
      </c>
      <c r="C560" s="5">
        <v>10.7442165</v>
      </c>
      <c r="D560" s="5">
        <v>1.7204417809999999</v>
      </c>
      <c r="E560" s="5">
        <v>0.96271558899999998</v>
      </c>
      <c r="F560" s="5">
        <v>-1.7870716950000001</v>
      </c>
      <c r="G560" s="5">
        <v>7.3925902000000002E-2</v>
      </c>
      <c r="H560" s="5">
        <v>0.15472841100000001</v>
      </c>
    </row>
    <row r="561" spans="1:8" x14ac:dyDescent="0.2">
      <c r="A561" s="5" t="s">
        <v>12310</v>
      </c>
      <c r="B561" s="5" t="s">
        <v>12311</v>
      </c>
      <c r="C561" s="5">
        <v>18.509790970000001</v>
      </c>
      <c r="D561" s="5">
        <v>1.7194039839999999</v>
      </c>
      <c r="E561" s="5">
        <v>0.70942788999999995</v>
      </c>
      <c r="F561" s="5">
        <v>-2.4236487000000002</v>
      </c>
      <c r="G561" s="5">
        <v>1.5365461E-2</v>
      </c>
      <c r="H561" s="5">
        <v>4.0253215000000002E-2</v>
      </c>
    </row>
    <row r="562" spans="1:8" x14ac:dyDescent="0.2">
      <c r="A562" s="5" t="s">
        <v>13232</v>
      </c>
      <c r="B562" s="5" t="s">
        <v>13233</v>
      </c>
      <c r="C562" s="5">
        <v>15.41706014</v>
      </c>
      <c r="D562" s="5">
        <v>1.7191745089999999</v>
      </c>
      <c r="E562" s="5">
        <v>0.77761786399999999</v>
      </c>
      <c r="F562" s="5">
        <v>-2.2108217799999998</v>
      </c>
      <c r="G562" s="5">
        <v>2.7048181000000001E-2</v>
      </c>
      <c r="H562" s="5">
        <v>6.5787531999999996E-2</v>
      </c>
    </row>
    <row r="563" spans="1:8" x14ac:dyDescent="0.2">
      <c r="A563" s="5" t="s">
        <v>19221</v>
      </c>
      <c r="B563" s="5" t="s">
        <v>258</v>
      </c>
      <c r="C563" s="5">
        <v>4.3988846219999997</v>
      </c>
      <c r="D563" s="5">
        <v>1.7171819939999999</v>
      </c>
      <c r="E563" s="5">
        <v>1.4318204000000001</v>
      </c>
      <c r="F563" s="5">
        <v>-1.199299852</v>
      </c>
      <c r="G563" s="5">
        <v>0.230411372</v>
      </c>
      <c r="H563" s="5">
        <v>0.37886309000000001</v>
      </c>
    </row>
    <row r="564" spans="1:8" x14ac:dyDescent="0.2">
      <c r="A564" s="5" t="s">
        <v>18341</v>
      </c>
      <c r="B564" s="5" t="s">
        <v>18342</v>
      </c>
      <c r="C564" s="5">
        <v>5.7050384059999999</v>
      </c>
      <c r="D564" s="5">
        <v>1.71402005</v>
      </c>
      <c r="E564" s="5">
        <v>1.3036133560000001</v>
      </c>
      <c r="F564" s="5">
        <v>-1.314822406</v>
      </c>
      <c r="G564" s="5">
        <v>0.18856959500000001</v>
      </c>
      <c r="H564" s="5">
        <v>0.32563447400000001</v>
      </c>
    </row>
    <row r="565" spans="1:8" x14ac:dyDescent="0.2">
      <c r="A565" s="5" t="s">
        <v>10286</v>
      </c>
      <c r="B565" s="5" t="s">
        <v>10287</v>
      </c>
      <c r="C565" s="5">
        <v>32.763416239999998</v>
      </c>
      <c r="D565" s="5">
        <v>1.7131947700000001</v>
      </c>
      <c r="E565" s="5">
        <v>0.57573764299999997</v>
      </c>
      <c r="F565" s="5">
        <v>-2.9756518289999998</v>
      </c>
      <c r="G565" s="5">
        <v>2.9236660000000001E-3</v>
      </c>
      <c r="H565" s="5">
        <v>9.210846E-3</v>
      </c>
    </row>
    <row r="566" spans="1:8" x14ac:dyDescent="0.2">
      <c r="A566" s="5" t="s">
        <v>1061</v>
      </c>
      <c r="B566" s="5" t="s">
        <v>1062</v>
      </c>
      <c r="C566" s="5">
        <v>550.89913049999996</v>
      </c>
      <c r="D566" s="5">
        <v>1.712372939</v>
      </c>
      <c r="E566" s="5">
        <v>0.14817382300000001</v>
      </c>
      <c r="F566" s="5">
        <v>-11.556514569999999</v>
      </c>
      <c r="G566" s="6">
        <v>6.8399999999999996E-31</v>
      </c>
      <c r="H566" s="6">
        <v>2.1099999999999999E-29</v>
      </c>
    </row>
    <row r="567" spans="1:8" x14ac:dyDescent="0.2">
      <c r="A567" s="5" t="s">
        <v>19271</v>
      </c>
      <c r="B567" s="5" t="s">
        <v>258</v>
      </c>
      <c r="C567" s="5">
        <v>4.3849086509999999</v>
      </c>
      <c r="D567" s="5">
        <v>1.7122287460000001</v>
      </c>
      <c r="E567" s="5">
        <v>1.4350027860000001</v>
      </c>
      <c r="F567" s="5">
        <v>-1.193188447</v>
      </c>
      <c r="G567" s="5">
        <v>0.232795578</v>
      </c>
      <c r="H567" s="5">
        <v>0.38172692400000002</v>
      </c>
    </row>
    <row r="568" spans="1:8" x14ac:dyDescent="0.2">
      <c r="A568" s="5" t="s">
        <v>6555</v>
      </c>
      <c r="B568" s="5" t="s">
        <v>6556</v>
      </c>
      <c r="C568" s="5">
        <v>80.643562090000003</v>
      </c>
      <c r="D568" s="5">
        <v>1.7109428310000001</v>
      </c>
      <c r="E568" s="5">
        <v>0.386983723</v>
      </c>
      <c r="F568" s="5">
        <v>-4.4212268569999997</v>
      </c>
      <c r="G568" s="6">
        <v>9.8099999999999992E-6</v>
      </c>
      <c r="H568" s="6">
        <v>4.8699999999999998E-5</v>
      </c>
    </row>
    <row r="569" spans="1:8" x14ac:dyDescent="0.2">
      <c r="A569" s="5" t="s">
        <v>7058</v>
      </c>
      <c r="B569" s="5" t="s">
        <v>7059</v>
      </c>
      <c r="C569" s="5">
        <v>70.289531920000002</v>
      </c>
      <c r="D569" s="5">
        <v>1.7068433569999999</v>
      </c>
      <c r="E569" s="5">
        <v>0.40864672200000002</v>
      </c>
      <c r="F569" s="5">
        <v>-4.1768189150000001</v>
      </c>
      <c r="G569" s="6">
        <v>2.9600000000000001E-5</v>
      </c>
      <c r="H569" s="5">
        <v>1.36091E-4</v>
      </c>
    </row>
    <row r="570" spans="1:8" x14ac:dyDescent="0.2">
      <c r="A570" s="5" t="s">
        <v>20788</v>
      </c>
      <c r="B570" s="5" t="s">
        <v>258</v>
      </c>
      <c r="C570" s="5">
        <v>3.4986081090000001</v>
      </c>
      <c r="D570" s="5">
        <v>1.70662341</v>
      </c>
      <c r="E570" s="5">
        <v>1.7072277090000001</v>
      </c>
      <c r="F570" s="5">
        <v>-0.99964603500000004</v>
      </c>
      <c r="G570" s="5">
        <v>0.31748183600000002</v>
      </c>
      <c r="H570" s="5">
        <v>0.48008447799999998</v>
      </c>
    </row>
    <row r="571" spans="1:8" x14ac:dyDescent="0.2">
      <c r="A571" s="5" t="s">
        <v>6452</v>
      </c>
      <c r="B571" s="5" t="s">
        <v>6453</v>
      </c>
      <c r="C571" s="5">
        <v>68.060606039999996</v>
      </c>
      <c r="D571" s="5">
        <v>1.704309343</v>
      </c>
      <c r="E571" s="5">
        <v>0.38149577299999998</v>
      </c>
      <c r="F571" s="5">
        <v>-4.467439648</v>
      </c>
      <c r="G571" s="6">
        <v>7.9200000000000004E-6</v>
      </c>
      <c r="H571" s="6">
        <v>3.9900000000000001E-5</v>
      </c>
    </row>
    <row r="572" spans="1:8" x14ac:dyDescent="0.2">
      <c r="A572" s="5" t="s">
        <v>8627</v>
      </c>
      <c r="B572" s="5" t="s">
        <v>8628</v>
      </c>
      <c r="C572" s="5">
        <v>44.250975789999998</v>
      </c>
      <c r="D572" s="5">
        <v>1.7025922120000001</v>
      </c>
      <c r="E572" s="5">
        <v>0.481566147</v>
      </c>
      <c r="F572" s="5">
        <v>-3.5355313580000001</v>
      </c>
      <c r="G572" s="5">
        <v>4.0695599999999998E-4</v>
      </c>
      <c r="H572" s="5">
        <v>1.531412E-3</v>
      </c>
    </row>
    <row r="573" spans="1:8" x14ac:dyDescent="0.2">
      <c r="A573" s="5" t="s">
        <v>13744</v>
      </c>
      <c r="B573" s="5" t="s">
        <v>258</v>
      </c>
      <c r="C573" s="5">
        <v>14.103064890000001</v>
      </c>
      <c r="D573" s="5">
        <v>1.7017436939999999</v>
      </c>
      <c r="E573" s="5">
        <v>0.811967298</v>
      </c>
      <c r="F573" s="5">
        <v>-2.095827871</v>
      </c>
      <c r="G573" s="5">
        <v>3.6097463000000003E-2</v>
      </c>
      <c r="H573" s="5">
        <v>8.4411972000000002E-2</v>
      </c>
    </row>
    <row r="574" spans="1:8" x14ac:dyDescent="0.2">
      <c r="A574" s="5" t="s">
        <v>14514</v>
      </c>
      <c r="B574" s="5" t="s">
        <v>14515</v>
      </c>
      <c r="C574" s="5">
        <v>11.92458654</v>
      </c>
      <c r="D574" s="5">
        <v>1.7016951600000001</v>
      </c>
      <c r="E574" s="5">
        <v>0.87914447200000001</v>
      </c>
      <c r="F574" s="5">
        <v>-1.9356262980000001</v>
      </c>
      <c r="G574" s="5">
        <v>5.2913487000000002E-2</v>
      </c>
      <c r="H574" s="5">
        <v>0.11696175</v>
      </c>
    </row>
    <row r="575" spans="1:8" x14ac:dyDescent="0.2">
      <c r="A575" s="5" t="s">
        <v>12533</v>
      </c>
      <c r="B575" s="5" t="s">
        <v>12534</v>
      </c>
      <c r="C575" s="5">
        <v>20.2000046</v>
      </c>
      <c r="D575" s="5">
        <v>1.7002633389999999</v>
      </c>
      <c r="E575" s="5">
        <v>0.71732254200000001</v>
      </c>
      <c r="F575" s="5">
        <v>-2.3702912409999999</v>
      </c>
      <c r="G575" s="5">
        <v>1.7774077999999999E-2</v>
      </c>
      <c r="H575" s="5">
        <v>4.5718784999999998E-2</v>
      </c>
    </row>
    <row r="576" spans="1:8" x14ac:dyDescent="0.2">
      <c r="A576" s="5" t="s">
        <v>20830</v>
      </c>
      <c r="B576" s="5" t="s">
        <v>258</v>
      </c>
      <c r="C576" s="5">
        <v>3.4846321379999998</v>
      </c>
      <c r="D576" s="5">
        <v>1.7001277749999999</v>
      </c>
      <c r="E576" s="5">
        <v>1.708470642</v>
      </c>
      <c r="F576" s="5">
        <v>-0.99511676299999996</v>
      </c>
      <c r="G576" s="5">
        <v>0.31967947899999999</v>
      </c>
      <c r="H576" s="5">
        <v>0.482427306</v>
      </c>
    </row>
    <row r="577" spans="1:8" x14ac:dyDescent="0.2">
      <c r="A577" s="5" t="s">
        <v>17007</v>
      </c>
      <c r="B577" s="5" t="s">
        <v>258</v>
      </c>
      <c r="C577" s="5">
        <v>7.8276128749999998</v>
      </c>
      <c r="D577" s="5">
        <v>1.698647872</v>
      </c>
      <c r="E577" s="5">
        <v>1.1222985649999999</v>
      </c>
      <c r="F577" s="5">
        <v>-1.5135436550000001</v>
      </c>
      <c r="G577" s="5">
        <v>0.13014162100000001</v>
      </c>
      <c r="H577" s="5">
        <v>0.24360301400000001</v>
      </c>
    </row>
    <row r="578" spans="1:8" x14ac:dyDescent="0.2">
      <c r="A578" s="5" t="s">
        <v>15791</v>
      </c>
      <c r="B578" s="5" t="s">
        <v>258</v>
      </c>
      <c r="C578" s="5">
        <v>10.15198545</v>
      </c>
      <c r="D578" s="5">
        <v>1.696584699</v>
      </c>
      <c r="E578" s="5">
        <v>0.99477875299999996</v>
      </c>
      <c r="F578" s="5">
        <v>-1.7054894810000001</v>
      </c>
      <c r="G578" s="5">
        <v>8.8103171999999993E-2</v>
      </c>
      <c r="H578" s="5">
        <v>0.17833813800000001</v>
      </c>
    </row>
    <row r="579" spans="1:8" x14ac:dyDescent="0.2">
      <c r="A579" s="5" t="s">
        <v>401</v>
      </c>
      <c r="B579" s="5" t="s">
        <v>402</v>
      </c>
      <c r="C579" s="5">
        <v>7750.3991560000004</v>
      </c>
      <c r="D579" s="5">
        <v>1.6942456079999999</v>
      </c>
      <c r="E579" s="5">
        <v>0.10360264</v>
      </c>
      <c r="F579" s="5">
        <v>-16.353305330000001</v>
      </c>
      <c r="G579" s="6">
        <v>4.12E-60</v>
      </c>
      <c r="H579" s="6">
        <v>3.3899999999999998E-58</v>
      </c>
    </row>
    <row r="580" spans="1:8" x14ac:dyDescent="0.2">
      <c r="A580" s="5" t="s">
        <v>15684</v>
      </c>
      <c r="B580" s="5" t="s">
        <v>258</v>
      </c>
      <c r="C580" s="5">
        <v>9.6902042989999995</v>
      </c>
      <c r="D580" s="5">
        <v>1.692595453</v>
      </c>
      <c r="E580" s="5">
        <v>0.98395496900000001</v>
      </c>
      <c r="F580" s="5">
        <v>-1.7201960510000001</v>
      </c>
      <c r="G580" s="5">
        <v>8.5396811000000003E-2</v>
      </c>
      <c r="H580" s="5">
        <v>0.174151421</v>
      </c>
    </row>
    <row r="581" spans="1:8" x14ac:dyDescent="0.2">
      <c r="A581" s="5" t="s">
        <v>5056</v>
      </c>
      <c r="B581" s="5" t="s">
        <v>5057</v>
      </c>
      <c r="C581" s="5">
        <v>101.3001149</v>
      </c>
      <c r="D581" s="5">
        <v>1.6925032790000001</v>
      </c>
      <c r="E581" s="5">
        <v>0.31901592099999998</v>
      </c>
      <c r="F581" s="5">
        <v>-5.3053881289999998</v>
      </c>
      <c r="G581" s="6">
        <v>1.12E-7</v>
      </c>
      <c r="H581" s="6">
        <v>7.2399999999999997E-7</v>
      </c>
    </row>
    <row r="582" spans="1:8" x14ac:dyDescent="0.2">
      <c r="A582" s="5" t="s">
        <v>12545</v>
      </c>
      <c r="B582" s="5" t="s">
        <v>12546</v>
      </c>
      <c r="C582" s="5">
        <v>18.220149039999999</v>
      </c>
      <c r="D582" s="5">
        <v>1.690603404</v>
      </c>
      <c r="E582" s="5">
        <v>0.71444701899999996</v>
      </c>
      <c r="F582" s="5">
        <v>-2.3663103890000001</v>
      </c>
      <c r="G582" s="5">
        <v>1.7966375E-2</v>
      </c>
      <c r="H582" s="5">
        <v>4.6169733999999997E-2</v>
      </c>
    </row>
    <row r="583" spans="1:8" x14ac:dyDescent="0.2">
      <c r="A583" s="5" t="s">
        <v>2828</v>
      </c>
      <c r="B583" s="5" t="s">
        <v>2829</v>
      </c>
      <c r="C583" s="5">
        <v>227.98359980000001</v>
      </c>
      <c r="D583" s="5">
        <v>1.6905427740000001</v>
      </c>
      <c r="E583" s="5">
        <v>0.22853945000000001</v>
      </c>
      <c r="F583" s="5">
        <v>-7.3971595460000001</v>
      </c>
      <c r="G583" s="6">
        <v>1.3899999999999999E-13</v>
      </c>
      <c r="H583" s="6">
        <v>1.61E-12</v>
      </c>
    </row>
    <row r="584" spans="1:8" x14ac:dyDescent="0.2">
      <c r="A584" s="5" t="s">
        <v>597</v>
      </c>
      <c r="B584" s="5" t="s">
        <v>598</v>
      </c>
      <c r="C584" s="5">
        <v>1145.6909760000001</v>
      </c>
      <c r="D584" s="5">
        <v>1.6896087550000001</v>
      </c>
      <c r="E584" s="5">
        <v>0.118064277</v>
      </c>
      <c r="F584" s="5">
        <v>-14.31092276</v>
      </c>
      <c r="G584" s="6">
        <v>1.87E-46</v>
      </c>
      <c r="H584" s="6">
        <v>1.03E-44</v>
      </c>
    </row>
    <row r="585" spans="1:8" x14ac:dyDescent="0.2">
      <c r="A585" s="5" t="s">
        <v>19528</v>
      </c>
      <c r="B585" s="5" t="s">
        <v>258</v>
      </c>
      <c r="C585" s="5">
        <v>5.059288574</v>
      </c>
      <c r="D585" s="5">
        <v>1.68920493</v>
      </c>
      <c r="E585" s="5">
        <v>1.4575498469999999</v>
      </c>
      <c r="F585" s="5">
        <v>-1.1589345879999999</v>
      </c>
      <c r="G585" s="5">
        <v>0.246482849</v>
      </c>
      <c r="H585" s="5">
        <v>0.39834304700000001</v>
      </c>
    </row>
    <row r="586" spans="1:8" x14ac:dyDescent="0.2">
      <c r="A586" s="5" t="s">
        <v>7383</v>
      </c>
      <c r="B586" s="5" t="s">
        <v>258</v>
      </c>
      <c r="C586" s="5">
        <v>60.314113249999998</v>
      </c>
      <c r="D586" s="5">
        <v>1.6857833769999999</v>
      </c>
      <c r="E586" s="5">
        <v>0.41700617800000001</v>
      </c>
      <c r="F586" s="5">
        <v>-4.0425860949999999</v>
      </c>
      <c r="G586" s="6">
        <v>5.2899999999999998E-5</v>
      </c>
      <c r="H586" s="5">
        <v>2.32637E-4</v>
      </c>
    </row>
    <row r="587" spans="1:8" x14ac:dyDescent="0.2">
      <c r="A587" s="5" t="s">
        <v>12322</v>
      </c>
      <c r="B587" s="5" t="s">
        <v>258</v>
      </c>
      <c r="C587" s="5">
        <v>20.040812549999998</v>
      </c>
      <c r="D587" s="5">
        <v>1.685249445</v>
      </c>
      <c r="E587" s="5">
        <v>0.69644485499999997</v>
      </c>
      <c r="F587" s="5">
        <v>-2.419788778</v>
      </c>
      <c r="G587" s="5">
        <v>1.5529525000000001E-2</v>
      </c>
      <c r="H587" s="5">
        <v>4.0643853000000001E-2</v>
      </c>
    </row>
    <row r="588" spans="1:8" x14ac:dyDescent="0.2">
      <c r="A588" s="5" t="s">
        <v>19146</v>
      </c>
      <c r="B588" s="5" t="s">
        <v>258</v>
      </c>
      <c r="C588" s="5">
        <v>5.781052775</v>
      </c>
      <c r="D588" s="5">
        <v>1.6840668670000001</v>
      </c>
      <c r="E588" s="5">
        <v>1.3944238710000001</v>
      </c>
      <c r="F588" s="5">
        <v>-1.207715173</v>
      </c>
      <c r="G588" s="5">
        <v>0.22715684</v>
      </c>
      <c r="H588" s="5">
        <v>0.37502373500000002</v>
      </c>
    </row>
    <row r="589" spans="1:8" x14ac:dyDescent="0.2">
      <c r="A589" s="5" t="s">
        <v>15578</v>
      </c>
      <c r="B589" s="5" t="s">
        <v>15579</v>
      </c>
      <c r="C589" s="5">
        <v>10.37856019</v>
      </c>
      <c r="D589" s="5">
        <v>1.682836644</v>
      </c>
      <c r="E589" s="5">
        <v>0.96888052800000002</v>
      </c>
      <c r="F589" s="5">
        <v>-1.7368876710000001</v>
      </c>
      <c r="G589" s="5">
        <v>8.2406999999999994E-2</v>
      </c>
      <c r="H589" s="5">
        <v>0.16928033100000001</v>
      </c>
    </row>
    <row r="590" spans="1:8" x14ac:dyDescent="0.2">
      <c r="A590" s="5" t="s">
        <v>5303</v>
      </c>
      <c r="B590" s="5" t="s">
        <v>5304</v>
      </c>
      <c r="C590" s="5">
        <v>91.535013980000002</v>
      </c>
      <c r="D590" s="5">
        <v>1.6789658789999999</v>
      </c>
      <c r="E590" s="5">
        <v>0.32613688000000002</v>
      </c>
      <c r="F590" s="5">
        <v>-5.1480405339999997</v>
      </c>
      <c r="G590" s="6">
        <v>2.6300000000000001E-7</v>
      </c>
      <c r="H590" s="6">
        <v>1.61E-6</v>
      </c>
    </row>
    <row r="591" spans="1:8" x14ac:dyDescent="0.2">
      <c r="A591" s="5" t="s">
        <v>7161</v>
      </c>
      <c r="B591" s="5" t="s">
        <v>7162</v>
      </c>
      <c r="C591" s="5">
        <v>58.111432370000003</v>
      </c>
      <c r="D591" s="5">
        <v>1.676272191</v>
      </c>
      <c r="E591" s="5">
        <v>0.405453862</v>
      </c>
      <c r="F591" s="5">
        <v>-4.1343105790000001</v>
      </c>
      <c r="G591" s="6">
        <v>3.5599999999999998E-5</v>
      </c>
      <c r="H591" s="5">
        <v>1.61552E-4</v>
      </c>
    </row>
    <row r="592" spans="1:8" x14ac:dyDescent="0.2">
      <c r="A592" s="5" t="s">
        <v>16921</v>
      </c>
      <c r="B592" s="5" t="s">
        <v>258</v>
      </c>
      <c r="C592" s="5">
        <v>7.6017162850000002</v>
      </c>
      <c r="D592" s="5">
        <v>1.676075607</v>
      </c>
      <c r="E592" s="5">
        <v>1.098289933</v>
      </c>
      <c r="F592" s="5">
        <v>-1.5260775470000001</v>
      </c>
      <c r="G592" s="5">
        <v>0.12699055300000001</v>
      </c>
      <c r="H592" s="5">
        <v>0.239076387</v>
      </c>
    </row>
    <row r="593" spans="1:8" x14ac:dyDescent="0.2">
      <c r="A593" s="5" t="s">
        <v>20825</v>
      </c>
      <c r="B593" s="5" t="s">
        <v>258</v>
      </c>
      <c r="C593" s="5">
        <v>3.1547692359999999</v>
      </c>
      <c r="D593" s="5">
        <v>1.672843206</v>
      </c>
      <c r="E593" s="5">
        <v>1.679986803</v>
      </c>
      <c r="F593" s="5">
        <v>-0.99574782500000003</v>
      </c>
      <c r="G593" s="5">
        <v>0.31937268699999999</v>
      </c>
      <c r="H593" s="5">
        <v>0.48217738399999999</v>
      </c>
    </row>
    <row r="594" spans="1:8" x14ac:dyDescent="0.2">
      <c r="A594" s="5" t="s">
        <v>3770</v>
      </c>
      <c r="B594" s="5" t="s">
        <v>3771</v>
      </c>
      <c r="C594" s="5">
        <v>147.28068949999999</v>
      </c>
      <c r="D594" s="5">
        <v>1.672379128</v>
      </c>
      <c r="E594" s="5">
        <v>0.26355142999999998</v>
      </c>
      <c r="F594" s="5">
        <v>-6.3455513339999996</v>
      </c>
      <c r="G594" s="6">
        <v>2.2200000000000001E-10</v>
      </c>
      <c r="H594" s="6">
        <v>1.9099999999999998E-9</v>
      </c>
    </row>
    <row r="595" spans="1:8" x14ac:dyDescent="0.2">
      <c r="A595" s="5" t="s">
        <v>17342</v>
      </c>
      <c r="B595" s="5" t="s">
        <v>17343</v>
      </c>
      <c r="C595" s="5">
        <v>7.3137812970000002</v>
      </c>
      <c r="D595" s="5">
        <v>1.6713796750000001</v>
      </c>
      <c r="E595" s="5">
        <v>1.141689317</v>
      </c>
      <c r="F595" s="5">
        <v>-1.463953152</v>
      </c>
      <c r="G595" s="5">
        <v>0.14320674899999999</v>
      </c>
      <c r="H595" s="5">
        <v>0.26263425499999998</v>
      </c>
    </row>
    <row r="596" spans="1:8" x14ac:dyDescent="0.2">
      <c r="A596" s="5" t="s">
        <v>11016</v>
      </c>
      <c r="B596" s="5" t="s">
        <v>11017</v>
      </c>
      <c r="C596" s="5">
        <v>25.876062260000001</v>
      </c>
      <c r="D596" s="5">
        <v>1.6702349379999999</v>
      </c>
      <c r="E596" s="5">
        <v>0.60741224100000002</v>
      </c>
      <c r="F596" s="5">
        <v>-2.7497551489999998</v>
      </c>
      <c r="G596" s="5">
        <v>5.9639810000000001E-3</v>
      </c>
      <c r="H596" s="5">
        <v>1.7510874999999999E-2</v>
      </c>
    </row>
    <row r="597" spans="1:8" x14ac:dyDescent="0.2">
      <c r="A597" s="5" t="s">
        <v>17002</v>
      </c>
      <c r="B597" s="5" t="s">
        <v>258</v>
      </c>
      <c r="C597" s="5">
        <v>7.5737643429999997</v>
      </c>
      <c r="D597" s="5">
        <v>1.670202739</v>
      </c>
      <c r="E597" s="5">
        <v>1.1027075630000001</v>
      </c>
      <c r="F597" s="5">
        <v>-1.5146379649999999</v>
      </c>
      <c r="G597" s="5">
        <v>0.129864112</v>
      </c>
      <c r="H597" s="5">
        <v>0.24327896900000001</v>
      </c>
    </row>
    <row r="598" spans="1:8" x14ac:dyDescent="0.2">
      <c r="A598" s="5" t="s">
        <v>14081</v>
      </c>
      <c r="B598" s="5" t="s">
        <v>14082</v>
      </c>
      <c r="C598" s="5">
        <v>14.02919704</v>
      </c>
      <c r="D598" s="5">
        <v>1.670189114</v>
      </c>
      <c r="E598" s="5">
        <v>0.82626716099999997</v>
      </c>
      <c r="F598" s="5">
        <v>-2.021366929</v>
      </c>
      <c r="G598" s="5">
        <v>4.3241795E-2</v>
      </c>
      <c r="H598" s="5">
        <v>9.8593903999999996E-2</v>
      </c>
    </row>
    <row r="599" spans="1:8" x14ac:dyDescent="0.2">
      <c r="A599" s="5" t="s">
        <v>11264</v>
      </c>
      <c r="B599" s="5" t="s">
        <v>11265</v>
      </c>
      <c r="C599" s="5">
        <v>26.309891480000001</v>
      </c>
      <c r="D599" s="5">
        <v>1.66955316</v>
      </c>
      <c r="E599" s="5">
        <v>0.62216958499999997</v>
      </c>
      <c r="F599" s="5">
        <v>-2.6834374429999999</v>
      </c>
      <c r="G599" s="5">
        <v>7.2869609999999998E-3</v>
      </c>
      <c r="H599" s="5">
        <v>2.0920836000000002E-2</v>
      </c>
    </row>
    <row r="600" spans="1:8" x14ac:dyDescent="0.2">
      <c r="A600" s="5" t="s">
        <v>10656</v>
      </c>
      <c r="B600" s="5" t="s">
        <v>10657</v>
      </c>
      <c r="C600" s="5">
        <v>27.724677719999999</v>
      </c>
      <c r="D600" s="5">
        <v>1.6691570520000001</v>
      </c>
      <c r="E600" s="5">
        <v>0.58378772999999995</v>
      </c>
      <c r="F600" s="5">
        <v>-2.8591848799999999</v>
      </c>
      <c r="G600" s="5">
        <v>4.2473119999999996E-3</v>
      </c>
      <c r="H600" s="5">
        <v>1.2904898E-2</v>
      </c>
    </row>
    <row r="601" spans="1:8" x14ac:dyDescent="0.2">
      <c r="A601" s="5" t="s">
        <v>16007</v>
      </c>
      <c r="B601" s="5" t="s">
        <v>16008</v>
      </c>
      <c r="C601" s="5">
        <v>10.28072839</v>
      </c>
      <c r="D601" s="5">
        <v>1.669040447</v>
      </c>
      <c r="E601" s="5">
        <v>0.99734951500000002</v>
      </c>
      <c r="F601" s="5">
        <v>-1.6734759699999999</v>
      </c>
      <c r="G601" s="5">
        <v>9.4233632999999997E-2</v>
      </c>
      <c r="H601" s="5">
        <v>0.187994773</v>
      </c>
    </row>
    <row r="602" spans="1:8" x14ac:dyDescent="0.2">
      <c r="A602" s="5" t="s">
        <v>17950</v>
      </c>
      <c r="B602" s="5" t="s">
        <v>17951</v>
      </c>
      <c r="C602" s="5">
        <v>6.7154157430000003</v>
      </c>
      <c r="D602" s="5">
        <v>1.667679355</v>
      </c>
      <c r="E602" s="5">
        <v>1.2182719259999999</v>
      </c>
      <c r="F602" s="5">
        <v>-1.3688892589999999</v>
      </c>
      <c r="G602" s="5">
        <v>0.17103389399999999</v>
      </c>
      <c r="H602" s="5">
        <v>0.30241447100000002</v>
      </c>
    </row>
    <row r="603" spans="1:8" x14ac:dyDescent="0.2">
      <c r="A603" s="5" t="s">
        <v>17948</v>
      </c>
      <c r="B603" s="5" t="s">
        <v>17949</v>
      </c>
      <c r="C603" s="5">
        <v>6.7014397719999996</v>
      </c>
      <c r="D603" s="5">
        <v>1.664469266</v>
      </c>
      <c r="E603" s="5">
        <v>1.215795964</v>
      </c>
      <c r="F603" s="5">
        <v>-1.369036677</v>
      </c>
      <c r="G603" s="5">
        <v>0.17098781099999999</v>
      </c>
      <c r="H603" s="5">
        <v>0.30236576199999998</v>
      </c>
    </row>
    <row r="604" spans="1:8" x14ac:dyDescent="0.2">
      <c r="A604" s="5" t="s">
        <v>13990</v>
      </c>
      <c r="B604" s="5" t="s">
        <v>13991</v>
      </c>
      <c r="C604" s="5">
        <v>13.973293160000001</v>
      </c>
      <c r="D604" s="5">
        <v>1.6640566750000001</v>
      </c>
      <c r="E604" s="5">
        <v>0.81486384499999998</v>
      </c>
      <c r="F604" s="5">
        <v>-2.0421284910000002</v>
      </c>
      <c r="G604" s="5">
        <v>4.1138787000000003E-2</v>
      </c>
      <c r="H604" s="5">
        <v>9.4414241999999995E-2</v>
      </c>
    </row>
    <row r="605" spans="1:8" x14ac:dyDescent="0.2">
      <c r="A605" s="5" t="s">
        <v>13262</v>
      </c>
      <c r="B605" s="5" t="s">
        <v>13263</v>
      </c>
      <c r="C605" s="5">
        <v>16.680257210000001</v>
      </c>
      <c r="D605" s="5">
        <v>1.6634765309999999</v>
      </c>
      <c r="E605" s="5">
        <v>0.75540469499999996</v>
      </c>
      <c r="F605" s="5">
        <v>-2.2020998039999999</v>
      </c>
      <c r="G605" s="5">
        <v>2.7658259000000001E-2</v>
      </c>
      <c r="H605" s="5">
        <v>6.7111287000000006E-2</v>
      </c>
    </row>
    <row r="606" spans="1:8" x14ac:dyDescent="0.2">
      <c r="A606" s="5" t="s">
        <v>19708</v>
      </c>
      <c r="B606" s="5" t="s">
        <v>258</v>
      </c>
      <c r="C606" s="5">
        <v>4.9754327470000002</v>
      </c>
      <c r="D606" s="5">
        <v>1.6624330839999999</v>
      </c>
      <c r="E606" s="5">
        <v>1.461021924</v>
      </c>
      <c r="F606" s="5">
        <v>-1.137856357</v>
      </c>
      <c r="G606" s="5">
        <v>0.25518046799999999</v>
      </c>
      <c r="H606" s="5">
        <v>0.40834555</v>
      </c>
    </row>
    <row r="607" spans="1:8" x14ac:dyDescent="0.2">
      <c r="A607" s="5" t="s">
        <v>18091</v>
      </c>
      <c r="B607" s="5" t="s">
        <v>258</v>
      </c>
      <c r="C607" s="5">
        <v>6.2536345879999997</v>
      </c>
      <c r="D607" s="5">
        <v>1.659584038</v>
      </c>
      <c r="E607" s="5">
        <v>1.2272256260000001</v>
      </c>
      <c r="F607" s="5">
        <v>-1.35230556</v>
      </c>
      <c r="G607" s="5">
        <v>0.17627758599999999</v>
      </c>
      <c r="H607" s="5">
        <v>0.30902160200000001</v>
      </c>
    </row>
    <row r="608" spans="1:8" x14ac:dyDescent="0.2">
      <c r="A608" s="5" t="s">
        <v>14000</v>
      </c>
      <c r="B608" s="5" t="s">
        <v>14001</v>
      </c>
      <c r="C608" s="5">
        <v>14.661649049999999</v>
      </c>
      <c r="D608" s="5">
        <v>1.658328963</v>
      </c>
      <c r="E608" s="5">
        <v>0.81363333699999996</v>
      </c>
      <c r="F608" s="5">
        <v>-2.038177256</v>
      </c>
      <c r="G608" s="5">
        <v>4.1532209E-2</v>
      </c>
      <c r="H608" s="5">
        <v>9.5250236000000002E-2</v>
      </c>
    </row>
    <row r="609" spans="1:8" x14ac:dyDescent="0.2">
      <c r="A609" s="5" t="s">
        <v>19896</v>
      </c>
      <c r="B609" s="5" t="s">
        <v>258</v>
      </c>
      <c r="C609" s="5">
        <v>4.1310601179999997</v>
      </c>
      <c r="D609" s="5">
        <v>1.6583110679999999</v>
      </c>
      <c r="E609" s="5">
        <v>1.490949713</v>
      </c>
      <c r="F609" s="5">
        <v>-1.1122515079999999</v>
      </c>
      <c r="G609" s="5">
        <v>0.266030027</v>
      </c>
      <c r="H609" s="5">
        <v>0.42149842999999998</v>
      </c>
    </row>
    <row r="610" spans="1:8" x14ac:dyDescent="0.2">
      <c r="A610" s="5" t="s">
        <v>165</v>
      </c>
      <c r="B610" s="5" t="s">
        <v>166</v>
      </c>
      <c r="C610" s="5">
        <v>8004.8068659999999</v>
      </c>
      <c r="D610" s="5">
        <v>1.658033224</v>
      </c>
      <c r="E610" s="5">
        <v>7.9615755999999996E-2</v>
      </c>
      <c r="F610" s="5">
        <v>-20.825441059999999</v>
      </c>
      <c r="G610" s="6">
        <v>2.5499999999999999E-96</v>
      </c>
      <c r="H610" s="6">
        <v>5.1900000000000002E-94</v>
      </c>
    </row>
    <row r="611" spans="1:8" x14ac:dyDescent="0.2">
      <c r="A611" s="5" t="s">
        <v>18031</v>
      </c>
      <c r="B611" s="5" t="s">
        <v>18032</v>
      </c>
      <c r="C611" s="5">
        <v>6.67348783</v>
      </c>
      <c r="D611" s="5">
        <v>1.6576034289999999</v>
      </c>
      <c r="E611" s="5">
        <v>1.2186660380000001</v>
      </c>
      <c r="F611" s="5">
        <v>-1.36017857</v>
      </c>
      <c r="G611" s="5">
        <v>0.17377342200000001</v>
      </c>
      <c r="H611" s="5">
        <v>0.30576699800000001</v>
      </c>
    </row>
    <row r="612" spans="1:8" x14ac:dyDescent="0.2">
      <c r="A612" s="5" t="s">
        <v>7636</v>
      </c>
      <c r="B612" s="5" t="s">
        <v>7637</v>
      </c>
      <c r="C612" s="5">
        <v>54.385898879999999</v>
      </c>
      <c r="D612" s="5">
        <v>1.6558506310000001</v>
      </c>
      <c r="E612" s="5">
        <v>0.42299740699999999</v>
      </c>
      <c r="F612" s="5">
        <v>-3.914564494</v>
      </c>
      <c r="G612" s="6">
        <v>9.0600000000000007E-5</v>
      </c>
      <c r="H612" s="5">
        <v>3.85249E-4</v>
      </c>
    </row>
    <row r="613" spans="1:8" x14ac:dyDescent="0.2">
      <c r="A613" s="5" t="s">
        <v>19965</v>
      </c>
      <c r="B613" s="5" t="s">
        <v>258</v>
      </c>
      <c r="C613" s="5">
        <v>4.9474808039999996</v>
      </c>
      <c r="D613" s="5">
        <v>1.6554509770000001</v>
      </c>
      <c r="E613" s="5">
        <v>1.504947644</v>
      </c>
      <c r="F613" s="5">
        <v>-1.100005693</v>
      </c>
      <c r="G613" s="5">
        <v>0.27132964100000001</v>
      </c>
      <c r="H613" s="5">
        <v>0.42816164000000001</v>
      </c>
    </row>
    <row r="614" spans="1:8" x14ac:dyDescent="0.2">
      <c r="A614" s="5" t="s">
        <v>11850</v>
      </c>
      <c r="B614" s="5" t="s">
        <v>11851</v>
      </c>
      <c r="C614" s="5">
        <v>22.867865399999999</v>
      </c>
      <c r="D614" s="5">
        <v>1.6550104569999999</v>
      </c>
      <c r="E614" s="5">
        <v>0.65420036000000004</v>
      </c>
      <c r="F614" s="5">
        <v>-2.529821992</v>
      </c>
      <c r="G614" s="5">
        <v>1.1412041E-2</v>
      </c>
      <c r="H614" s="5">
        <v>3.1079236E-2</v>
      </c>
    </row>
    <row r="615" spans="1:8" x14ac:dyDescent="0.2">
      <c r="A615" s="5" t="s">
        <v>11596</v>
      </c>
      <c r="B615" s="5" t="s">
        <v>11597</v>
      </c>
      <c r="C615" s="5">
        <v>23.373855519999999</v>
      </c>
      <c r="D615" s="5">
        <v>1.6528779760000001</v>
      </c>
      <c r="E615" s="5">
        <v>0.63706041999999996</v>
      </c>
      <c r="F615" s="5">
        <v>-2.5945387960000001</v>
      </c>
      <c r="G615" s="5">
        <v>9.4717919999999997E-3</v>
      </c>
      <c r="H615" s="5">
        <v>2.6380971E-2</v>
      </c>
    </row>
    <row r="616" spans="1:8" x14ac:dyDescent="0.2">
      <c r="A616" s="5" t="s">
        <v>1558</v>
      </c>
      <c r="B616" s="5" t="s">
        <v>1559</v>
      </c>
      <c r="C616" s="5">
        <v>393.71792770000002</v>
      </c>
      <c r="D616" s="5">
        <v>1.6520199019999999</v>
      </c>
      <c r="E616" s="5">
        <v>0.167978725</v>
      </c>
      <c r="F616" s="5">
        <v>-9.8346972350000001</v>
      </c>
      <c r="G616" s="6">
        <v>7.9799999999999996E-23</v>
      </c>
      <c r="H616" s="6">
        <v>1.6800000000000001E-21</v>
      </c>
    </row>
    <row r="617" spans="1:8" x14ac:dyDescent="0.2">
      <c r="A617" s="5" t="s">
        <v>233</v>
      </c>
      <c r="B617" s="5" t="s">
        <v>234</v>
      </c>
      <c r="C617" s="5">
        <v>4208.8051930000001</v>
      </c>
      <c r="D617" s="5">
        <v>1.652010347</v>
      </c>
      <c r="E617" s="5">
        <v>8.5622297E-2</v>
      </c>
      <c r="F617" s="5">
        <v>-19.294160640000001</v>
      </c>
      <c r="G617" s="6">
        <v>6.0100000000000003E-83</v>
      </c>
      <c r="H617" s="6">
        <v>8.6000000000000006E-81</v>
      </c>
    </row>
    <row r="618" spans="1:8" x14ac:dyDescent="0.2">
      <c r="A618" s="5" t="s">
        <v>13869</v>
      </c>
      <c r="B618" s="5" t="s">
        <v>258</v>
      </c>
      <c r="C618" s="5">
        <v>15.025598410000001</v>
      </c>
      <c r="D618" s="5">
        <v>1.6517887309999999</v>
      </c>
      <c r="E618" s="5">
        <v>0.79853507700000004</v>
      </c>
      <c r="F618" s="5">
        <v>-2.068523699</v>
      </c>
      <c r="G618" s="5">
        <v>3.8590803999999999E-2</v>
      </c>
      <c r="H618" s="5">
        <v>8.9396733000000006E-2</v>
      </c>
    </row>
    <row r="619" spans="1:8" x14ac:dyDescent="0.2">
      <c r="A619" s="5" t="s">
        <v>16800</v>
      </c>
      <c r="B619" s="5" t="s">
        <v>16801</v>
      </c>
      <c r="C619" s="5">
        <v>8.2201923229999991</v>
      </c>
      <c r="D619" s="5">
        <v>1.650803464</v>
      </c>
      <c r="E619" s="5">
        <v>1.0670344350000001</v>
      </c>
      <c r="F619" s="5">
        <v>-1.5470948360000001</v>
      </c>
      <c r="G619" s="5">
        <v>0.121840379</v>
      </c>
      <c r="H619" s="5">
        <v>0.23120903700000001</v>
      </c>
    </row>
    <row r="620" spans="1:8" x14ac:dyDescent="0.2">
      <c r="A620" s="5" t="s">
        <v>2193</v>
      </c>
      <c r="B620" s="5" t="s">
        <v>2194</v>
      </c>
      <c r="C620" s="5">
        <v>291.05452600000001</v>
      </c>
      <c r="D620" s="5">
        <v>1.6486335050000001</v>
      </c>
      <c r="E620" s="5">
        <v>0.19614034399999999</v>
      </c>
      <c r="F620" s="5">
        <v>-8.4053768570000003</v>
      </c>
      <c r="G620" s="6">
        <v>4.2599999999999998E-17</v>
      </c>
      <c r="H620" s="6">
        <v>6.3499999999999996E-16</v>
      </c>
    </row>
    <row r="621" spans="1:8" x14ac:dyDescent="0.2">
      <c r="A621" s="5" t="s">
        <v>10386</v>
      </c>
      <c r="B621" s="5" t="s">
        <v>10387</v>
      </c>
      <c r="C621" s="5">
        <v>37.07080457</v>
      </c>
      <c r="D621" s="5">
        <v>1.647372638</v>
      </c>
      <c r="E621" s="5">
        <v>0.55950292800000001</v>
      </c>
      <c r="F621" s="5">
        <v>-2.944350343</v>
      </c>
      <c r="G621" s="5">
        <v>3.236334E-3</v>
      </c>
      <c r="H621" s="5">
        <v>1.0094516E-2</v>
      </c>
    </row>
    <row r="622" spans="1:8" x14ac:dyDescent="0.2">
      <c r="A622" s="5" t="s">
        <v>12549</v>
      </c>
      <c r="B622" s="5" t="s">
        <v>12550</v>
      </c>
      <c r="C622" s="5">
        <v>19.0728027</v>
      </c>
      <c r="D622" s="5">
        <v>1.6465415459999999</v>
      </c>
      <c r="E622" s="5">
        <v>0.69594707899999997</v>
      </c>
      <c r="F622" s="5">
        <v>-2.3659005049999999</v>
      </c>
      <c r="G622" s="5">
        <v>1.7986276999999998E-2</v>
      </c>
      <c r="H622" s="5">
        <v>4.6206322000000001E-2</v>
      </c>
    </row>
    <row r="623" spans="1:8" x14ac:dyDescent="0.2">
      <c r="A623" s="5" t="s">
        <v>8570</v>
      </c>
      <c r="B623" s="5" t="s">
        <v>258</v>
      </c>
      <c r="C623" s="5">
        <v>45.187708729999997</v>
      </c>
      <c r="D623" s="5">
        <v>1.646412201</v>
      </c>
      <c r="E623" s="5">
        <v>0.463071764</v>
      </c>
      <c r="F623" s="5">
        <v>-3.5554147970000001</v>
      </c>
      <c r="G623" s="5">
        <v>3.7738300000000002E-4</v>
      </c>
      <c r="H623" s="5">
        <v>1.429692E-3</v>
      </c>
    </row>
    <row r="624" spans="1:8" x14ac:dyDescent="0.2">
      <c r="A624" s="5" t="s">
        <v>16898</v>
      </c>
      <c r="B624" s="5" t="s">
        <v>16899</v>
      </c>
      <c r="C624" s="5">
        <v>8.3381346060000006</v>
      </c>
      <c r="D624" s="5">
        <v>1.64384631</v>
      </c>
      <c r="E624" s="5">
        <v>1.074084467</v>
      </c>
      <c r="F624" s="5">
        <v>-1.5304627900000001</v>
      </c>
      <c r="G624" s="5">
        <v>0.12590221700000001</v>
      </c>
      <c r="H624" s="5">
        <v>0.23741103599999999</v>
      </c>
    </row>
    <row r="625" spans="1:8" x14ac:dyDescent="0.2">
      <c r="A625" s="5" t="s">
        <v>3555</v>
      </c>
      <c r="B625" s="5" t="s">
        <v>3556</v>
      </c>
      <c r="C625" s="5">
        <v>188.35548790000001</v>
      </c>
      <c r="D625" s="5">
        <v>1.6431631310000001</v>
      </c>
      <c r="E625" s="5">
        <v>0.25003489800000001</v>
      </c>
      <c r="F625" s="5">
        <v>-6.571735157</v>
      </c>
      <c r="G625" s="6">
        <v>4.97E-11</v>
      </c>
      <c r="H625" s="6">
        <v>4.5599999999999998E-10</v>
      </c>
    </row>
    <row r="626" spans="1:8" x14ac:dyDescent="0.2">
      <c r="A626" s="5" t="s">
        <v>19966</v>
      </c>
      <c r="B626" s="5" t="s">
        <v>19967</v>
      </c>
      <c r="C626" s="5">
        <v>4.0891322050000003</v>
      </c>
      <c r="D626" s="5">
        <v>1.6423673089999999</v>
      </c>
      <c r="E626" s="5">
        <v>1.4932739180000001</v>
      </c>
      <c r="F626" s="5">
        <v>-1.0998432970000001</v>
      </c>
      <c r="G626" s="5">
        <v>0.27140040399999998</v>
      </c>
      <c r="H626" s="5">
        <v>0.42816164000000001</v>
      </c>
    </row>
    <row r="627" spans="1:8" x14ac:dyDescent="0.2">
      <c r="A627" s="5" t="s">
        <v>19968</v>
      </c>
      <c r="B627" s="5" t="s">
        <v>19969</v>
      </c>
      <c r="C627" s="5">
        <v>4.0891322050000003</v>
      </c>
      <c r="D627" s="5">
        <v>1.6423673089999999</v>
      </c>
      <c r="E627" s="5">
        <v>1.4932739180000001</v>
      </c>
      <c r="F627" s="5">
        <v>-1.0998432970000001</v>
      </c>
      <c r="G627" s="5">
        <v>0.27140040399999998</v>
      </c>
      <c r="H627" s="5">
        <v>0.42816164000000001</v>
      </c>
    </row>
    <row r="628" spans="1:8" x14ac:dyDescent="0.2">
      <c r="A628" s="5" t="s">
        <v>10719</v>
      </c>
      <c r="B628" s="5" t="s">
        <v>10720</v>
      </c>
      <c r="C628" s="5">
        <v>28.171454099999998</v>
      </c>
      <c r="D628" s="5">
        <v>1.6410638500000001</v>
      </c>
      <c r="E628" s="5">
        <v>0.57718413899999998</v>
      </c>
      <c r="F628" s="5">
        <v>-2.843224094</v>
      </c>
      <c r="G628" s="5">
        <v>4.465966E-3</v>
      </c>
      <c r="H628" s="5">
        <v>1.3486356999999999E-2</v>
      </c>
    </row>
    <row r="629" spans="1:8" x14ac:dyDescent="0.2">
      <c r="A629" s="5" t="s">
        <v>15948</v>
      </c>
      <c r="B629" s="5" t="s">
        <v>15949</v>
      </c>
      <c r="C629" s="5">
        <v>12.257274110000001</v>
      </c>
      <c r="D629" s="5">
        <v>1.6402145930000001</v>
      </c>
      <c r="E629" s="5">
        <v>0.97502868399999998</v>
      </c>
      <c r="F629" s="5">
        <v>-1.6822218870000001</v>
      </c>
      <c r="G629" s="5">
        <v>9.2525820999999994E-2</v>
      </c>
      <c r="H629" s="5">
        <v>0.18527443599999999</v>
      </c>
    </row>
    <row r="630" spans="1:8" x14ac:dyDescent="0.2">
      <c r="A630" s="5" t="s">
        <v>7613</v>
      </c>
      <c r="B630" s="5" t="s">
        <v>7614</v>
      </c>
      <c r="C630" s="5">
        <v>54.792215720000002</v>
      </c>
      <c r="D630" s="5">
        <v>1.635667164</v>
      </c>
      <c r="E630" s="5">
        <v>0.41653167400000002</v>
      </c>
      <c r="F630" s="5">
        <v>-3.9268734329999999</v>
      </c>
      <c r="G630" s="6">
        <v>8.6100000000000006E-5</v>
      </c>
      <c r="H630" s="5">
        <v>3.6721200000000001E-4</v>
      </c>
    </row>
    <row r="631" spans="1:8" x14ac:dyDescent="0.2">
      <c r="A631" s="5" t="s">
        <v>16536</v>
      </c>
      <c r="B631" s="5" t="s">
        <v>258</v>
      </c>
      <c r="C631" s="5">
        <v>9.1266033489999998</v>
      </c>
      <c r="D631" s="5">
        <v>1.6353967460000001</v>
      </c>
      <c r="E631" s="5">
        <v>1.0279688730000001</v>
      </c>
      <c r="F631" s="5">
        <v>-1.5909010370000001</v>
      </c>
      <c r="G631" s="5">
        <v>0.11163184900000001</v>
      </c>
      <c r="H631" s="5">
        <v>0.21533053799999999</v>
      </c>
    </row>
    <row r="632" spans="1:8" x14ac:dyDescent="0.2">
      <c r="A632" s="5" t="s">
        <v>12743</v>
      </c>
      <c r="B632" s="5" t="s">
        <v>12744</v>
      </c>
      <c r="C632" s="5">
        <v>21.767259150000001</v>
      </c>
      <c r="D632" s="5">
        <v>1.6328239179999999</v>
      </c>
      <c r="E632" s="5">
        <v>0.70290268499999997</v>
      </c>
      <c r="F632" s="5">
        <v>-2.3229729419999998</v>
      </c>
      <c r="G632" s="5">
        <v>2.0180606E-2</v>
      </c>
      <c r="H632" s="5">
        <v>5.1020360000000001E-2</v>
      </c>
    </row>
    <row r="633" spans="1:8" x14ac:dyDescent="0.2">
      <c r="A633" s="5" t="s">
        <v>19174</v>
      </c>
      <c r="B633" s="5" t="s">
        <v>258</v>
      </c>
      <c r="C633" s="5">
        <v>5.0514471160000003</v>
      </c>
      <c r="D633" s="5">
        <v>1.6324038030000001</v>
      </c>
      <c r="E633" s="5">
        <v>1.3545637070000001</v>
      </c>
      <c r="F633" s="5">
        <v>-1.2051140849999999</v>
      </c>
      <c r="G633" s="5">
        <v>0.228159263</v>
      </c>
      <c r="H633" s="5">
        <v>0.37610772599999998</v>
      </c>
    </row>
    <row r="634" spans="1:8" x14ac:dyDescent="0.2">
      <c r="A634" s="5" t="s">
        <v>16749</v>
      </c>
      <c r="B634" s="5" t="s">
        <v>258</v>
      </c>
      <c r="C634" s="5">
        <v>8.2682547500000005</v>
      </c>
      <c r="D634" s="5">
        <v>1.630058655</v>
      </c>
      <c r="E634" s="5">
        <v>1.0483238960000001</v>
      </c>
      <c r="F634" s="5">
        <v>-1.5549189160000001</v>
      </c>
      <c r="G634" s="5">
        <v>0.119965382</v>
      </c>
      <c r="H634" s="5">
        <v>0.228407478</v>
      </c>
    </row>
    <row r="635" spans="1:8" x14ac:dyDescent="0.2">
      <c r="A635" s="5" t="s">
        <v>463</v>
      </c>
      <c r="B635" s="5" t="s">
        <v>464</v>
      </c>
      <c r="C635" s="5">
        <v>1456.5420389999999</v>
      </c>
      <c r="D635" s="5">
        <v>1.6293036649999999</v>
      </c>
      <c r="E635" s="5">
        <v>0.104226106</v>
      </c>
      <c r="F635" s="5">
        <v>-15.63239501</v>
      </c>
      <c r="G635" s="6">
        <v>4.3800000000000001E-55</v>
      </c>
      <c r="H635" s="6">
        <v>3.1200000000000001E-53</v>
      </c>
    </row>
    <row r="636" spans="1:8" x14ac:dyDescent="0.2">
      <c r="A636" s="5" t="s">
        <v>717</v>
      </c>
      <c r="B636" s="5" t="s">
        <v>718</v>
      </c>
      <c r="C636" s="5">
        <v>1724.720517</v>
      </c>
      <c r="D636" s="5">
        <v>1.6292795609999999</v>
      </c>
      <c r="E636" s="5">
        <v>0.119773241</v>
      </c>
      <c r="F636" s="5">
        <v>-13.60303472</v>
      </c>
      <c r="G636" s="6">
        <v>3.8400000000000003E-42</v>
      </c>
      <c r="H636" s="6">
        <v>1.76E-40</v>
      </c>
    </row>
    <row r="637" spans="1:8" x14ac:dyDescent="0.2">
      <c r="A637" s="5" t="s">
        <v>1291</v>
      </c>
      <c r="B637" s="5" t="s">
        <v>1292</v>
      </c>
      <c r="C637" s="5">
        <v>511.98977960000002</v>
      </c>
      <c r="D637" s="5">
        <v>1.628350798</v>
      </c>
      <c r="E637" s="5">
        <v>0.153820925</v>
      </c>
      <c r="F637" s="5">
        <v>-10.586016150000001</v>
      </c>
      <c r="G637" s="6">
        <v>3.46E-26</v>
      </c>
      <c r="H637" s="6">
        <v>8.7800000000000009E-25</v>
      </c>
    </row>
    <row r="638" spans="1:8" x14ac:dyDescent="0.2">
      <c r="A638" s="5" t="s">
        <v>16779</v>
      </c>
      <c r="B638" s="5" t="s">
        <v>16780</v>
      </c>
      <c r="C638" s="5">
        <v>8.2542787779999998</v>
      </c>
      <c r="D638" s="5">
        <v>1.6274098020000001</v>
      </c>
      <c r="E638" s="5">
        <v>1.049232843</v>
      </c>
      <c r="F638" s="5">
        <v>-1.551047332</v>
      </c>
      <c r="G638" s="5">
        <v>0.120890341</v>
      </c>
      <c r="H638" s="5">
        <v>0.229739532</v>
      </c>
    </row>
    <row r="639" spans="1:8" x14ac:dyDescent="0.2">
      <c r="A639" s="5" t="s">
        <v>7965</v>
      </c>
      <c r="B639" s="5" t="s">
        <v>7966</v>
      </c>
      <c r="C639" s="5">
        <v>52.65862448</v>
      </c>
      <c r="D639" s="5">
        <v>1.6252212770000001</v>
      </c>
      <c r="E639" s="5">
        <v>0.42937433800000002</v>
      </c>
      <c r="F639" s="5">
        <v>-3.7850917829999999</v>
      </c>
      <c r="G639" s="5">
        <v>1.53652E-4</v>
      </c>
      <c r="H639" s="5">
        <v>6.2647400000000002E-4</v>
      </c>
    </row>
    <row r="640" spans="1:8" x14ac:dyDescent="0.2">
      <c r="A640" s="5" t="s">
        <v>16822</v>
      </c>
      <c r="B640" s="5" t="s">
        <v>258</v>
      </c>
      <c r="C640" s="5">
        <v>8.2403028070000008</v>
      </c>
      <c r="D640" s="5">
        <v>1.624779934</v>
      </c>
      <c r="E640" s="5">
        <v>1.052139028</v>
      </c>
      <c r="F640" s="5">
        <v>-1.5442635339999999</v>
      </c>
      <c r="G640" s="5">
        <v>0.12252450300000001</v>
      </c>
      <c r="H640" s="5">
        <v>0.23219588899999999</v>
      </c>
    </row>
    <row r="641" spans="1:8" x14ac:dyDescent="0.2">
      <c r="A641" s="5" t="s">
        <v>13939</v>
      </c>
      <c r="B641" s="5" t="s">
        <v>258</v>
      </c>
      <c r="C641" s="5">
        <v>14.6599421</v>
      </c>
      <c r="D641" s="5">
        <v>1.6242636660000001</v>
      </c>
      <c r="E641" s="5">
        <v>0.79055896400000003</v>
      </c>
      <c r="F641" s="5">
        <v>-2.054576242</v>
      </c>
      <c r="G641" s="5">
        <v>3.9919952000000002E-2</v>
      </c>
      <c r="H641" s="5">
        <v>9.1984040000000003E-2</v>
      </c>
    </row>
    <row r="642" spans="1:8" x14ac:dyDescent="0.2">
      <c r="A642" s="5" t="s">
        <v>19340</v>
      </c>
      <c r="B642" s="5" t="s">
        <v>19341</v>
      </c>
      <c r="C642" s="5">
        <v>5.0234951729999997</v>
      </c>
      <c r="D642" s="5">
        <v>1.6242362020000001</v>
      </c>
      <c r="E642" s="5">
        <v>1.37308333</v>
      </c>
      <c r="F642" s="5">
        <v>-1.182911603</v>
      </c>
      <c r="G642" s="5">
        <v>0.23684418300000001</v>
      </c>
      <c r="H642" s="5">
        <v>0.38678938400000001</v>
      </c>
    </row>
    <row r="643" spans="1:8" x14ac:dyDescent="0.2">
      <c r="A643" s="5" t="s">
        <v>12333</v>
      </c>
      <c r="B643" s="5" t="s">
        <v>258</v>
      </c>
      <c r="C643" s="5">
        <v>20.805622379999999</v>
      </c>
      <c r="D643" s="5">
        <v>1.6228469889999999</v>
      </c>
      <c r="E643" s="5">
        <v>0.67178016799999996</v>
      </c>
      <c r="F643" s="5">
        <v>-2.4157411390000001</v>
      </c>
      <c r="G643" s="5">
        <v>1.5703221E-2</v>
      </c>
      <c r="H643" s="5">
        <v>4.1058926000000003E-2</v>
      </c>
    </row>
    <row r="644" spans="1:8" x14ac:dyDescent="0.2">
      <c r="A644" s="5" t="s">
        <v>16594</v>
      </c>
      <c r="B644" s="5" t="s">
        <v>16595</v>
      </c>
      <c r="C644" s="5">
        <v>9.3624879140000008</v>
      </c>
      <c r="D644" s="5">
        <v>1.6222953179999999</v>
      </c>
      <c r="E644" s="5">
        <v>1.025163888</v>
      </c>
      <c r="F644" s="5">
        <v>-1.5824741170000001</v>
      </c>
      <c r="G644" s="5">
        <v>0.113541377</v>
      </c>
      <c r="H644" s="5">
        <v>0.21821400499999999</v>
      </c>
    </row>
    <row r="645" spans="1:8" x14ac:dyDescent="0.2">
      <c r="A645" s="5" t="s">
        <v>17437</v>
      </c>
      <c r="B645" s="5" t="s">
        <v>17438</v>
      </c>
      <c r="C645" s="5">
        <v>7.3959301789999996</v>
      </c>
      <c r="D645" s="5">
        <v>1.621809139</v>
      </c>
      <c r="E645" s="5">
        <v>1.1189341290000001</v>
      </c>
      <c r="F645" s="5">
        <v>-1.4494232469999999</v>
      </c>
      <c r="G645" s="5">
        <v>0.14721941999999999</v>
      </c>
      <c r="H645" s="5">
        <v>0.268424098</v>
      </c>
    </row>
    <row r="646" spans="1:8" x14ac:dyDescent="0.2">
      <c r="A646" s="5" t="s">
        <v>9756</v>
      </c>
      <c r="B646" s="5" t="s">
        <v>9757</v>
      </c>
      <c r="C646" s="5">
        <v>36.810470870000003</v>
      </c>
      <c r="D646" s="5">
        <v>1.621663431</v>
      </c>
      <c r="E646" s="5">
        <v>0.51509760299999996</v>
      </c>
      <c r="F646" s="5">
        <v>-3.1482643729999999</v>
      </c>
      <c r="G646" s="5">
        <v>1.642431E-3</v>
      </c>
      <c r="H646" s="5">
        <v>5.4601529999999997E-3</v>
      </c>
    </row>
    <row r="647" spans="1:8" x14ac:dyDescent="0.2">
      <c r="A647" s="5" t="s">
        <v>3982</v>
      </c>
      <c r="B647" s="5" t="s">
        <v>3983</v>
      </c>
      <c r="C647" s="5">
        <v>141.66274089999999</v>
      </c>
      <c r="D647" s="5">
        <v>1.6215873709999999</v>
      </c>
      <c r="E647" s="5">
        <v>0.26450206900000001</v>
      </c>
      <c r="F647" s="5">
        <v>-6.1307171479999996</v>
      </c>
      <c r="G647" s="6">
        <v>8.7499999999999998E-10</v>
      </c>
      <c r="H647" s="6">
        <v>7.1600000000000001E-9</v>
      </c>
    </row>
    <row r="648" spans="1:8" x14ac:dyDescent="0.2">
      <c r="A648" s="5" t="s">
        <v>15664</v>
      </c>
      <c r="B648" s="5" t="s">
        <v>15665</v>
      </c>
      <c r="C648" s="5">
        <v>10.59876184</v>
      </c>
      <c r="D648" s="5">
        <v>1.621088936</v>
      </c>
      <c r="E648" s="5">
        <v>0.94068888900000003</v>
      </c>
      <c r="F648" s="5">
        <v>-1.7232997590000001</v>
      </c>
      <c r="G648" s="5">
        <v>8.4834330999999999E-2</v>
      </c>
      <c r="H648" s="5">
        <v>0.173160967</v>
      </c>
    </row>
    <row r="649" spans="1:8" x14ac:dyDescent="0.2">
      <c r="A649" s="5" t="s">
        <v>12308</v>
      </c>
      <c r="B649" s="5" t="s">
        <v>12309</v>
      </c>
      <c r="C649" s="5">
        <v>22.405845670000001</v>
      </c>
      <c r="D649" s="5">
        <v>1.6174924669999999</v>
      </c>
      <c r="E649" s="5">
        <v>0.66720740000000001</v>
      </c>
      <c r="F649" s="5">
        <v>-2.424272373</v>
      </c>
      <c r="G649" s="5">
        <v>1.5339096E-2</v>
      </c>
      <c r="H649" s="5">
        <v>4.01906E-2</v>
      </c>
    </row>
    <row r="650" spans="1:8" x14ac:dyDescent="0.2">
      <c r="A650" s="5" t="s">
        <v>5565</v>
      </c>
      <c r="B650" s="5" t="s">
        <v>258</v>
      </c>
      <c r="C650" s="5">
        <v>93.956128829999997</v>
      </c>
      <c r="D650" s="5">
        <v>1.6173830469999999</v>
      </c>
      <c r="E650" s="5">
        <v>0.32526991399999999</v>
      </c>
      <c r="F650" s="5">
        <v>-4.9724335960000001</v>
      </c>
      <c r="G650" s="6">
        <v>6.61E-7</v>
      </c>
      <c r="H650" s="6">
        <v>3.8700000000000002E-6</v>
      </c>
    </row>
    <row r="651" spans="1:8" x14ac:dyDescent="0.2">
      <c r="A651" s="5" t="s">
        <v>16056</v>
      </c>
      <c r="B651" s="5" t="s">
        <v>16057</v>
      </c>
      <c r="C651" s="5">
        <v>10.4109397</v>
      </c>
      <c r="D651" s="5">
        <v>1.61565515</v>
      </c>
      <c r="E651" s="5">
        <v>0.96984211099999995</v>
      </c>
      <c r="F651" s="5">
        <v>-1.6658950269999999</v>
      </c>
      <c r="G651" s="5">
        <v>9.5734323999999996E-2</v>
      </c>
      <c r="H651" s="5">
        <v>0.19040649000000001</v>
      </c>
    </row>
    <row r="652" spans="1:8" x14ac:dyDescent="0.2">
      <c r="A652" s="5" t="s">
        <v>12497</v>
      </c>
      <c r="B652" s="5" t="s">
        <v>12498</v>
      </c>
      <c r="C652" s="5">
        <v>20.637910730000002</v>
      </c>
      <c r="D652" s="5">
        <v>1.609964577</v>
      </c>
      <c r="E652" s="5">
        <v>0.67710580600000003</v>
      </c>
      <c r="F652" s="5">
        <v>-2.3777149199999998</v>
      </c>
      <c r="G652" s="5">
        <v>1.7420287999999999E-2</v>
      </c>
      <c r="H652" s="5">
        <v>4.4943405999999998E-2</v>
      </c>
    </row>
    <row r="653" spans="1:8" x14ac:dyDescent="0.2">
      <c r="A653" s="5" t="s">
        <v>11959</v>
      </c>
      <c r="B653" s="5" t="s">
        <v>11960</v>
      </c>
      <c r="C653" s="5">
        <v>23.292824360000001</v>
      </c>
      <c r="D653" s="5">
        <v>1.6097728060000001</v>
      </c>
      <c r="E653" s="5">
        <v>0.64344225499999996</v>
      </c>
      <c r="F653" s="5">
        <v>-2.5018139449999999</v>
      </c>
      <c r="G653" s="5">
        <v>1.2355883999999999E-2</v>
      </c>
      <c r="H653" s="5">
        <v>3.3332485000000002E-2</v>
      </c>
    </row>
    <row r="654" spans="1:8" x14ac:dyDescent="0.2">
      <c r="A654" s="5" t="s">
        <v>18391</v>
      </c>
      <c r="B654" s="5" t="s">
        <v>18392</v>
      </c>
      <c r="C654" s="5">
        <v>6.1037523660000002</v>
      </c>
      <c r="D654" s="5">
        <v>1.608705534</v>
      </c>
      <c r="E654" s="5">
        <v>1.229163177</v>
      </c>
      <c r="F654" s="5">
        <v>-1.3087810989999999</v>
      </c>
      <c r="G654" s="5">
        <v>0.19060851100000001</v>
      </c>
      <c r="H654" s="5">
        <v>0.32820315</v>
      </c>
    </row>
    <row r="655" spans="1:8" x14ac:dyDescent="0.2">
      <c r="A655" s="5" t="s">
        <v>18393</v>
      </c>
      <c r="B655" s="5" t="s">
        <v>258</v>
      </c>
      <c r="C655" s="5">
        <v>6.1037523660000002</v>
      </c>
      <c r="D655" s="5">
        <v>1.608705534</v>
      </c>
      <c r="E655" s="5">
        <v>1.229163177</v>
      </c>
      <c r="F655" s="5">
        <v>-1.3087810989999999</v>
      </c>
      <c r="G655" s="5">
        <v>0.19060851100000001</v>
      </c>
      <c r="H655" s="5">
        <v>0.32820315</v>
      </c>
    </row>
    <row r="656" spans="1:8" x14ac:dyDescent="0.2">
      <c r="A656" s="5" t="s">
        <v>8631</v>
      </c>
      <c r="B656" s="5" t="s">
        <v>8632</v>
      </c>
      <c r="C656" s="5">
        <v>50.092672389999997</v>
      </c>
      <c r="D656" s="5">
        <v>1.608482789</v>
      </c>
      <c r="E656" s="5">
        <v>0.45507377900000001</v>
      </c>
      <c r="F656" s="5">
        <v>-3.534553877</v>
      </c>
      <c r="G656" s="5">
        <v>4.0846399999999998E-4</v>
      </c>
      <c r="H656" s="5">
        <v>1.536379E-3</v>
      </c>
    </row>
    <row r="657" spans="1:8" x14ac:dyDescent="0.2">
      <c r="A657" s="5" t="s">
        <v>19978</v>
      </c>
      <c r="B657" s="5" t="s">
        <v>258</v>
      </c>
      <c r="C657" s="5">
        <v>4.1511706019999997</v>
      </c>
      <c r="D657" s="5">
        <v>1.6074519330000001</v>
      </c>
      <c r="E657" s="5">
        <v>1.4624535569999999</v>
      </c>
      <c r="F657" s="5">
        <v>-1.099147337</v>
      </c>
      <c r="G657" s="5">
        <v>0.27170380500000002</v>
      </c>
      <c r="H657" s="5">
        <v>0.42857321300000001</v>
      </c>
    </row>
    <row r="658" spans="1:8" x14ac:dyDescent="0.2">
      <c r="A658" s="5" t="s">
        <v>20291</v>
      </c>
      <c r="B658" s="5" t="s">
        <v>20292</v>
      </c>
      <c r="C658" s="5">
        <v>4.8395264969999996</v>
      </c>
      <c r="D658" s="5">
        <v>1.6073733690000001</v>
      </c>
      <c r="E658" s="5">
        <v>1.5198528250000001</v>
      </c>
      <c r="F658" s="5">
        <v>-1.0575848809999999</v>
      </c>
      <c r="G658" s="5">
        <v>0.290244738</v>
      </c>
      <c r="H658" s="5">
        <v>0.45028597199999998</v>
      </c>
    </row>
    <row r="659" spans="1:8" x14ac:dyDescent="0.2">
      <c r="A659" s="5" t="s">
        <v>19894</v>
      </c>
      <c r="B659" s="5" t="s">
        <v>19895</v>
      </c>
      <c r="C659" s="5">
        <v>5.5612906969999996</v>
      </c>
      <c r="D659" s="5">
        <v>1.6058562199999999</v>
      </c>
      <c r="E659" s="5">
        <v>1.4434248329999999</v>
      </c>
      <c r="F659" s="5">
        <v>-1.1125319330000001</v>
      </c>
      <c r="G659" s="5">
        <v>0.26590950800000002</v>
      </c>
      <c r="H659" s="5">
        <v>0.42134840299999998</v>
      </c>
    </row>
    <row r="660" spans="1:8" x14ac:dyDescent="0.2">
      <c r="A660" s="5" t="s">
        <v>7369</v>
      </c>
      <c r="B660" s="5" t="s">
        <v>7370</v>
      </c>
      <c r="C660" s="5">
        <v>61.475914979999999</v>
      </c>
      <c r="D660" s="5">
        <v>1.6042000169999999</v>
      </c>
      <c r="E660" s="5">
        <v>0.39638980499999998</v>
      </c>
      <c r="F660" s="5">
        <v>-4.0470264340000002</v>
      </c>
      <c r="G660" s="6">
        <v>5.1900000000000001E-5</v>
      </c>
      <c r="H660" s="5">
        <v>2.2870099999999999E-4</v>
      </c>
    </row>
    <row r="661" spans="1:8" x14ac:dyDescent="0.2">
      <c r="A661" s="5" t="s">
        <v>17805</v>
      </c>
      <c r="B661" s="5" t="s">
        <v>258</v>
      </c>
      <c r="C661" s="5">
        <v>7.4719445479999997</v>
      </c>
      <c r="D661" s="5">
        <v>1.6036949949999999</v>
      </c>
      <c r="E661" s="5">
        <v>1.151474544</v>
      </c>
      <c r="F661" s="5">
        <v>-1.3927316089999999</v>
      </c>
      <c r="G661" s="5">
        <v>0.163700966</v>
      </c>
      <c r="H661" s="5">
        <v>0.291948602</v>
      </c>
    </row>
    <row r="662" spans="1:8" x14ac:dyDescent="0.2">
      <c r="A662" s="5" t="s">
        <v>305</v>
      </c>
      <c r="B662" s="5" t="s">
        <v>306</v>
      </c>
      <c r="C662" s="5">
        <v>3136.171065</v>
      </c>
      <c r="D662" s="5">
        <v>1.6033573329999999</v>
      </c>
      <c r="E662" s="5">
        <v>8.9825661000000001E-2</v>
      </c>
      <c r="F662" s="5">
        <v>-17.849658059999999</v>
      </c>
      <c r="G662" s="6">
        <v>2.9100000000000001E-71</v>
      </c>
      <c r="H662" s="6">
        <v>3.1600000000000001E-69</v>
      </c>
    </row>
    <row r="663" spans="1:8" x14ac:dyDescent="0.2">
      <c r="A663" s="5" t="s">
        <v>7476</v>
      </c>
      <c r="B663" s="5" t="s">
        <v>7477</v>
      </c>
      <c r="C663" s="5">
        <v>64.996101940000003</v>
      </c>
      <c r="D663" s="5">
        <v>1.6008781560000001</v>
      </c>
      <c r="E663" s="5">
        <v>0.40133691599999999</v>
      </c>
      <c r="F663" s="5">
        <v>-3.9888634559999998</v>
      </c>
      <c r="G663" s="6">
        <v>6.6400000000000001E-5</v>
      </c>
      <c r="H663" s="5">
        <v>2.8850000000000002E-4</v>
      </c>
    </row>
    <row r="664" spans="1:8" x14ac:dyDescent="0.2">
      <c r="A664" s="5" t="s">
        <v>17368</v>
      </c>
      <c r="B664" s="5" t="s">
        <v>258</v>
      </c>
      <c r="C664" s="5">
        <v>8.694242504</v>
      </c>
      <c r="D664" s="5">
        <v>1.599475073</v>
      </c>
      <c r="E664" s="5">
        <v>1.0951417510000001</v>
      </c>
      <c r="F664" s="5">
        <v>-1.4605187610000001</v>
      </c>
      <c r="G664" s="5">
        <v>0.14414755500000001</v>
      </c>
      <c r="H664" s="5">
        <v>0.26394422099999998</v>
      </c>
    </row>
    <row r="665" spans="1:8" x14ac:dyDescent="0.2">
      <c r="A665" s="5" t="s">
        <v>13789</v>
      </c>
      <c r="B665" s="5" t="s">
        <v>13790</v>
      </c>
      <c r="C665" s="5">
        <v>19.535836110000002</v>
      </c>
      <c r="D665" s="5">
        <v>1.5984479579999999</v>
      </c>
      <c r="E665" s="5">
        <v>0.76521715700000004</v>
      </c>
      <c r="F665" s="5">
        <v>-2.0888814930000001</v>
      </c>
      <c r="G665" s="5">
        <v>3.6718392000000002E-2</v>
      </c>
      <c r="H665" s="5">
        <v>8.5581816000000005E-2</v>
      </c>
    </row>
    <row r="666" spans="1:8" x14ac:dyDescent="0.2">
      <c r="A666" s="5" t="s">
        <v>15101</v>
      </c>
      <c r="B666" s="5" t="s">
        <v>15102</v>
      </c>
      <c r="C666" s="5">
        <v>12.12364891</v>
      </c>
      <c r="D666" s="5">
        <v>1.597849933</v>
      </c>
      <c r="E666" s="5">
        <v>0.87197865500000005</v>
      </c>
      <c r="F666" s="5">
        <v>-1.832441566</v>
      </c>
      <c r="G666" s="5">
        <v>6.688566E-2</v>
      </c>
      <c r="H666" s="5">
        <v>0.14192322700000001</v>
      </c>
    </row>
    <row r="667" spans="1:8" x14ac:dyDescent="0.2">
      <c r="A667" s="5" t="s">
        <v>4306</v>
      </c>
      <c r="B667" s="5" t="s">
        <v>4307</v>
      </c>
      <c r="C667" s="5">
        <v>148.66081310000001</v>
      </c>
      <c r="D667" s="5">
        <v>1.59583491</v>
      </c>
      <c r="E667" s="5">
        <v>0.27208433799999998</v>
      </c>
      <c r="F667" s="5">
        <v>-5.8652215090000004</v>
      </c>
      <c r="G667" s="6">
        <v>4.49E-9</v>
      </c>
      <c r="H667" s="6">
        <v>3.4E-8</v>
      </c>
    </row>
    <row r="668" spans="1:8" x14ac:dyDescent="0.2">
      <c r="A668" s="5" t="s">
        <v>17003</v>
      </c>
      <c r="B668" s="5" t="s">
        <v>258</v>
      </c>
      <c r="C668" s="5">
        <v>8.3923315449999993</v>
      </c>
      <c r="D668" s="5">
        <v>1.5950618080000001</v>
      </c>
      <c r="E668" s="5">
        <v>1.0532075670000001</v>
      </c>
      <c r="F668" s="5">
        <v>-1.5144800110000001</v>
      </c>
      <c r="G668" s="5">
        <v>0.12990414</v>
      </c>
      <c r="H668" s="5">
        <v>0.24332601100000001</v>
      </c>
    </row>
    <row r="669" spans="1:8" x14ac:dyDescent="0.2">
      <c r="A669" s="5" t="s">
        <v>10808</v>
      </c>
      <c r="B669" s="5" t="s">
        <v>10809</v>
      </c>
      <c r="C669" s="5">
        <v>28.88036005</v>
      </c>
      <c r="D669" s="5">
        <v>1.594718453</v>
      </c>
      <c r="E669" s="5">
        <v>0.56694626400000003</v>
      </c>
      <c r="F669" s="5">
        <v>-2.8128211689999998</v>
      </c>
      <c r="G669" s="5">
        <v>4.9108950000000002E-3</v>
      </c>
      <c r="H669" s="5">
        <v>1.4704742E-2</v>
      </c>
    </row>
    <row r="670" spans="1:8" x14ac:dyDescent="0.2">
      <c r="A670" s="5" t="s">
        <v>16382</v>
      </c>
      <c r="B670" s="5" t="s">
        <v>16383</v>
      </c>
      <c r="C670" s="5">
        <v>9.8971081250000008</v>
      </c>
      <c r="D670" s="5">
        <v>1.5934465840000001</v>
      </c>
      <c r="E670" s="5">
        <v>0.986442653</v>
      </c>
      <c r="F670" s="5">
        <v>-1.6153463960000001</v>
      </c>
      <c r="G670" s="5">
        <v>0.106235701</v>
      </c>
      <c r="H670" s="5">
        <v>0.20705173199999999</v>
      </c>
    </row>
    <row r="671" spans="1:8" x14ac:dyDescent="0.2">
      <c r="A671" s="5" t="s">
        <v>6808</v>
      </c>
      <c r="B671" s="5" t="s">
        <v>6809</v>
      </c>
      <c r="C671" s="5">
        <v>70.060496229999998</v>
      </c>
      <c r="D671" s="5">
        <v>1.593255589</v>
      </c>
      <c r="E671" s="5">
        <v>0.37082994800000002</v>
      </c>
      <c r="F671" s="5">
        <v>-4.29645879</v>
      </c>
      <c r="G671" s="6">
        <v>1.7399999999999999E-5</v>
      </c>
      <c r="H671" s="6">
        <v>8.2899999999999996E-5</v>
      </c>
    </row>
    <row r="672" spans="1:8" x14ac:dyDescent="0.2">
      <c r="A672" s="5" t="s">
        <v>4838</v>
      </c>
      <c r="B672" s="5" t="s">
        <v>4839</v>
      </c>
      <c r="C672" s="5">
        <v>124.0937524</v>
      </c>
      <c r="D672" s="5">
        <v>1.5924177989999999</v>
      </c>
      <c r="E672" s="5">
        <v>0.29090690899999999</v>
      </c>
      <c r="F672" s="5">
        <v>-5.4739772369999997</v>
      </c>
      <c r="G672" s="6">
        <v>4.3999999999999997E-8</v>
      </c>
      <c r="H672" s="6">
        <v>2.96E-7</v>
      </c>
    </row>
    <row r="673" spans="1:8" x14ac:dyDescent="0.2">
      <c r="A673" s="5" t="s">
        <v>20099</v>
      </c>
      <c r="B673" s="5" t="s">
        <v>258</v>
      </c>
      <c r="C673" s="5">
        <v>4.7975985830000001</v>
      </c>
      <c r="D673" s="5">
        <v>1.590389249</v>
      </c>
      <c r="E673" s="5">
        <v>1.471526203</v>
      </c>
      <c r="F673" s="5">
        <v>-1.080775351</v>
      </c>
      <c r="G673" s="5">
        <v>0.27979705599999999</v>
      </c>
      <c r="H673" s="5">
        <v>0.43841875200000002</v>
      </c>
    </row>
    <row r="674" spans="1:8" x14ac:dyDescent="0.2">
      <c r="A674" s="5" t="s">
        <v>5828</v>
      </c>
      <c r="B674" s="5" t="s">
        <v>5829</v>
      </c>
      <c r="C674" s="5">
        <v>90.852582209999994</v>
      </c>
      <c r="D674" s="5">
        <v>1.5877640630000001</v>
      </c>
      <c r="E674" s="5">
        <v>0.33098876700000002</v>
      </c>
      <c r="F674" s="5">
        <v>-4.797033076</v>
      </c>
      <c r="G674" s="6">
        <v>1.61E-6</v>
      </c>
      <c r="H674" s="6">
        <v>8.9900000000000003E-6</v>
      </c>
    </row>
    <row r="675" spans="1:8" x14ac:dyDescent="0.2">
      <c r="A675" s="5" t="s">
        <v>17737</v>
      </c>
      <c r="B675" s="5" t="s">
        <v>17738</v>
      </c>
      <c r="C675" s="5">
        <v>7.3880887199999998</v>
      </c>
      <c r="D675" s="5">
        <v>1.5863535600000001</v>
      </c>
      <c r="E675" s="5">
        <v>1.129329284</v>
      </c>
      <c r="F675" s="5">
        <v>-1.4046864649999999</v>
      </c>
      <c r="G675" s="5">
        <v>0.160114532</v>
      </c>
      <c r="H675" s="5">
        <v>0.28671222400000002</v>
      </c>
    </row>
    <row r="676" spans="1:8" x14ac:dyDescent="0.2">
      <c r="A676" s="5" t="s">
        <v>20102</v>
      </c>
      <c r="B676" s="5" t="s">
        <v>20103</v>
      </c>
      <c r="C676" s="5">
        <v>4.7836226120000003</v>
      </c>
      <c r="D676" s="5">
        <v>1.5854029599999999</v>
      </c>
      <c r="E676" s="5">
        <v>1.467268631</v>
      </c>
      <c r="F676" s="5">
        <v>-1.080513088</v>
      </c>
      <c r="G676" s="5">
        <v>0.27991376200000001</v>
      </c>
      <c r="H676" s="5">
        <v>0.43850450699999999</v>
      </c>
    </row>
    <row r="677" spans="1:8" x14ac:dyDescent="0.2">
      <c r="A677" s="5" t="s">
        <v>15751</v>
      </c>
      <c r="B677" s="5" t="s">
        <v>258</v>
      </c>
      <c r="C677" s="5">
        <v>11.751858090000001</v>
      </c>
      <c r="D677" s="5">
        <v>1.5849301360000001</v>
      </c>
      <c r="E677" s="5">
        <v>0.92614153899999996</v>
      </c>
      <c r="F677" s="5">
        <v>-1.7113260429999999</v>
      </c>
      <c r="G677" s="5">
        <v>8.7020941000000004E-2</v>
      </c>
      <c r="H677" s="5">
        <v>0.17660455999999999</v>
      </c>
    </row>
    <row r="678" spans="1:8" x14ac:dyDescent="0.2">
      <c r="A678" s="5" t="s">
        <v>19332</v>
      </c>
      <c r="B678" s="5" t="s">
        <v>19333</v>
      </c>
      <c r="C678" s="5">
        <v>5.2034758529999996</v>
      </c>
      <c r="D678" s="5">
        <v>1.58426062</v>
      </c>
      <c r="E678" s="5">
        <v>1.3379139280000001</v>
      </c>
      <c r="F678" s="5">
        <v>-1.1841274589999999</v>
      </c>
      <c r="G678" s="5">
        <v>0.236362612</v>
      </c>
      <c r="H678" s="5">
        <v>0.38615756499999998</v>
      </c>
    </row>
    <row r="679" spans="1:8" x14ac:dyDescent="0.2">
      <c r="A679" s="5" t="s">
        <v>19468</v>
      </c>
      <c r="B679" s="5" t="s">
        <v>19469</v>
      </c>
      <c r="C679" s="5">
        <v>5.7319615510000004</v>
      </c>
      <c r="D679" s="5">
        <v>1.5841105230000001</v>
      </c>
      <c r="E679" s="5">
        <v>1.3577458010000001</v>
      </c>
      <c r="F679" s="5">
        <v>-1.166720988</v>
      </c>
      <c r="G679" s="5">
        <v>0.24332306400000001</v>
      </c>
      <c r="H679" s="5">
        <v>0.39443923199999997</v>
      </c>
    </row>
    <row r="680" spans="1:8" x14ac:dyDescent="0.2">
      <c r="A680" s="5" t="s">
        <v>18471</v>
      </c>
      <c r="B680" s="5" t="s">
        <v>18472</v>
      </c>
      <c r="C680" s="5">
        <v>6.1518147929999998</v>
      </c>
      <c r="D680" s="5">
        <v>1.5815230300000001</v>
      </c>
      <c r="E680" s="5">
        <v>1.218555193</v>
      </c>
      <c r="F680" s="5">
        <v>-1.297867375</v>
      </c>
      <c r="G680" s="5">
        <v>0.194332913</v>
      </c>
      <c r="H680" s="5">
        <v>0.33310421400000001</v>
      </c>
    </row>
    <row r="681" spans="1:8" x14ac:dyDescent="0.2">
      <c r="A681" s="5" t="s">
        <v>11447</v>
      </c>
      <c r="B681" s="5" t="s">
        <v>258</v>
      </c>
      <c r="C681" s="5">
        <v>32.922682080000001</v>
      </c>
      <c r="D681" s="5">
        <v>1.5785604449999999</v>
      </c>
      <c r="E681" s="5">
        <v>0.59927603900000004</v>
      </c>
      <c r="F681" s="5">
        <v>-2.6341124009999999</v>
      </c>
      <c r="G681" s="5">
        <v>8.4357560000000009E-3</v>
      </c>
      <c r="H681" s="5">
        <v>2.3816628999999999E-2</v>
      </c>
    </row>
    <row r="682" spans="1:8" x14ac:dyDescent="0.2">
      <c r="A682" s="5" t="s">
        <v>11024</v>
      </c>
      <c r="B682" s="5" t="s">
        <v>11025</v>
      </c>
      <c r="C682" s="5">
        <v>29.849487620000001</v>
      </c>
      <c r="D682" s="5">
        <v>1.577468417</v>
      </c>
      <c r="E682" s="5">
        <v>0.57411860800000003</v>
      </c>
      <c r="F682" s="5">
        <v>-2.7476350599999999</v>
      </c>
      <c r="G682" s="5">
        <v>6.002678E-3</v>
      </c>
      <c r="H682" s="5">
        <v>1.7611814E-2</v>
      </c>
    </row>
    <row r="683" spans="1:8" x14ac:dyDescent="0.2">
      <c r="A683" s="5" t="s">
        <v>487</v>
      </c>
      <c r="B683" s="5" t="s">
        <v>488</v>
      </c>
      <c r="C683" s="5">
        <v>1521.6084069999999</v>
      </c>
      <c r="D683" s="5">
        <v>1.5765073730000001</v>
      </c>
      <c r="E683" s="5">
        <v>0.101622371</v>
      </c>
      <c r="F683" s="5">
        <v>-15.51338898</v>
      </c>
      <c r="G683" s="6">
        <v>2.8199999999999997E-54</v>
      </c>
      <c r="H683" s="6">
        <v>1.9099999999999999E-52</v>
      </c>
    </row>
    <row r="684" spans="1:8" x14ac:dyDescent="0.2">
      <c r="A684" s="5" t="s">
        <v>20190</v>
      </c>
      <c r="B684" s="5" t="s">
        <v>258</v>
      </c>
      <c r="C684" s="5">
        <v>4.7556706689999997</v>
      </c>
      <c r="D684" s="5">
        <v>1.576221257</v>
      </c>
      <c r="E684" s="5">
        <v>1.4737077949999999</v>
      </c>
      <c r="F684" s="5">
        <v>-1.069561593</v>
      </c>
      <c r="G684" s="5">
        <v>0.28481669100000001</v>
      </c>
      <c r="H684" s="5">
        <v>0.44423125299999999</v>
      </c>
    </row>
    <row r="685" spans="1:8" x14ac:dyDescent="0.2">
      <c r="A685" s="5" t="s">
        <v>16694</v>
      </c>
      <c r="B685" s="5" t="s">
        <v>16695</v>
      </c>
      <c r="C685" s="5">
        <v>10.605574499999999</v>
      </c>
      <c r="D685" s="5">
        <v>1.575509254</v>
      </c>
      <c r="E685" s="5">
        <v>1.007336792</v>
      </c>
      <c r="F685" s="5">
        <v>-1.5640342599999999</v>
      </c>
      <c r="G685" s="5">
        <v>0.117809523</v>
      </c>
      <c r="H685" s="5">
        <v>0.225064615</v>
      </c>
    </row>
    <row r="686" spans="1:8" x14ac:dyDescent="0.2">
      <c r="A686" s="5" t="s">
        <v>12725</v>
      </c>
      <c r="B686" s="5" t="s">
        <v>12726</v>
      </c>
      <c r="C686" s="5">
        <v>20.528249479999999</v>
      </c>
      <c r="D686" s="5">
        <v>1.57378489</v>
      </c>
      <c r="E686" s="5">
        <v>0.67649109799999996</v>
      </c>
      <c r="F686" s="5">
        <v>-2.326394085</v>
      </c>
      <c r="G686" s="5">
        <v>1.9997536999999999E-2</v>
      </c>
      <c r="H686" s="5">
        <v>5.0631664999999999E-2</v>
      </c>
    </row>
    <row r="687" spans="1:8" x14ac:dyDescent="0.2">
      <c r="A687" s="5" t="s">
        <v>311</v>
      </c>
      <c r="B687" s="5" t="s">
        <v>312</v>
      </c>
      <c r="C687" s="5">
        <v>4188.1365530000003</v>
      </c>
      <c r="D687" s="5">
        <v>1.5727428699999999</v>
      </c>
      <c r="E687" s="5">
        <v>8.8556819999999994E-2</v>
      </c>
      <c r="F687" s="5">
        <v>-17.759703439999999</v>
      </c>
      <c r="G687" s="6">
        <v>1.4499999999999999E-70</v>
      </c>
      <c r="H687" s="6">
        <v>1.55E-68</v>
      </c>
    </row>
    <row r="688" spans="1:8" x14ac:dyDescent="0.2">
      <c r="A688" s="5" t="s">
        <v>16179</v>
      </c>
      <c r="B688" s="5" t="s">
        <v>258</v>
      </c>
      <c r="C688" s="5">
        <v>11.445280990000001</v>
      </c>
      <c r="D688" s="5">
        <v>1.5725288799999999</v>
      </c>
      <c r="E688" s="5">
        <v>0.95586052499999996</v>
      </c>
      <c r="F688" s="5">
        <v>-1.6451447029999999</v>
      </c>
      <c r="G688" s="5">
        <v>9.9939974000000001E-2</v>
      </c>
      <c r="H688" s="5">
        <v>0.19714899299999999</v>
      </c>
    </row>
    <row r="689" spans="1:8" x14ac:dyDescent="0.2">
      <c r="A689" s="5" t="s">
        <v>19377</v>
      </c>
      <c r="B689" s="5" t="s">
        <v>19378</v>
      </c>
      <c r="C689" s="5">
        <v>6.5576920630000002</v>
      </c>
      <c r="D689" s="5">
        <v>1.5716863320000001</v>
      </c>
      <c r="E689" s="5">
        <v>1.3341381210000001</v>
      </c>
      <c r="F689" s="5">
        <v>-1.1780536859999999</v>
      </c>
      <c r="G689" s="5">
        <v>0.23877520399999999</v>
      </c>
      <c r="H689" s="5">
        <v>0.38912486499999999</v>
      </c>
    </row>
    <row r="690" spans="1:8" x14ac:dyDescent="0.2">
      <c r="A690" s="5" t="s">
        <v>12374</v>
      </c>
      <c r="B690" s="5" t="s">
        <v>12375</v>
      </c>
      <c r="C690" s="5">
        <v>27.014458779999998</v>
      </c>
      <c r="D690" s="5">
        <v>1.568543343</v>
      </c>
      <c r="E690" s="5">
        <v>0.65094581799999995</v>
      </c>
      <c r="F690" s="5">
        <v>-2.4096373299999998</v>
      </c>
      <c r="G690" s="5">
        <v>1.5968385000000002E-2</v>
      </c>
      <c r="H690" s="5">
        <v>4.1608114000000002E-2</v>
      </c>
    </row>
    <row r="691" spans="1:8" x14ac:dyDescent="0.2">
      <c r="A691" s="5" t="s">
        <v>6740</v>
      </c>
      <c r="B691" s="5" t="s">
        <v>6741</v>
      </c>
      <c r="C691" s="5">
        <v>74.844207760000003</v>
      </c>
      <c r="D691" s="5">
        <v>1.5644014639999999</v>
      </c>
      <c r="E691" s="5">
        <v>0.36164080599999998</v>
      </c>
      <c r="F691" s="5">
        <v>-4.3258433170000004</v>
      </c>
      <c r="G691" s="6">
        <v>1.52E-5</v>
      </c>
      <c r="H691" s="6">
        <v>7.3300000000000006E-5</v>
      </c>
    </row>
    <row r="692" spans="1:8" x14ac:dyDescent="0.2">
      <c r="A692" s="5" t="s">
        <v>3031</v>
      </c>
      <c r="B692" s="5" t="s">
        <v>3032</v>
      </c>
      <c r="C692" s="5">
        <v>244.8877128</v>
      </c>
      <c r="D692" s="5">
        <v>1.5625364369999999</v>
      </c>
      <c r="E692" s="5">
        <v>0.218517615</v>
      </c>
      <c r="F692" s="5">
        <v>-7.150620043</v>
      </c>
      <c r="G692" s="6">
        <v>8.6399999999999995E-13</v>
      </c>
      <c r="H692" s="6">
        <v>9.2999999999999996E-12</v>
      </c>
    </row>
    <row r="693" spans="1:8" x14ac:dyDescent="0.2">
      <c r="A693" s="5" t="s">
        <v>2157</v>
      </c>
      <c r="B693" s="5" t="s">
        <v>2158</v>
      </c>
      <c r="C693" s="5">
        <v>361.49843579999998</v>
      </c>
      <c r="D693" s="5">
        <v>1.562491343</v>
      </c>
      <c r="E693" s="5">
        <v>0.184220513</v>
      </c>
      <c r="F693" s="5">
        <v>-8.4816360639999999</v>
      </c>
      <c r="G693" s="6">
        <v>2.2199999999999999E-17</v>
      </c>
      <c r="H693" s="6">
        <v>3.3599999999999999E-16</v>
      </c>
    </row>
    <row r="694" spans="1:8" x14ac:dyDescent="0.2">
      <c r="A694" s="5" t="s">
        <v>9857</v>
      </c>
      <c r="B694" s="5" t="s">
        <v>9858</v>
      </c>
      <c r="C694" s="5">
        <v>39.832494050000001</v>
      </c>
      <c r="D694" s="5">
        <v>1.560164425</v>
      </c>
      <c r="E694" s="5">
        <v>0.50050761200000005</v>
      </c>
      <c r="F694" s="5">
        <v>-3.117164228</v>
      </c>
      <c r="G694" s="5">
        <v>1.8259979999999999E-3</v>
      </c>
      <c r="H694" s="5">
        <v>6.0067569999999997E-3</v>
      </c>
    </row>
    <row r="695" spans="1:8" x14ac:dyDescent="0.2">
      <c r="A695" s="5" t="s">
        <v>4288</v>
      </c>
      <c r="B695" s="5" t="s">
        <v>4289</v>
      </c>
      <c r="C695" s="5">
        <v>148.8113208</v>
      </c>
      <c r="D695" s="5">
        <v>1.5599844190000001</v>
      </c>
      <c r="E695" s="5">
        <v>0.26548392900000001</v>
      </c>
      <c r="F695" s="5">
        <v>-5.8760032129999997</v>
      </c>
      <c r="G695" s="6">
        <v>4.2000000000000004E-9</v>
      </c>
      <c r="H695" s="6">
        <v>3.1900000000000001E-8</v>
      </c>
    </row>
    <row r="696" spans="1:8" x14ac:dyDescent="0.2">
      <c r="A696" s="5" t="s">
        <v>9793</v>
      </c>
      <c r="B696" s="5" t="s">
        <v>9794</v>
      </c>
      <c r="C696" s="5">
        <v>37.401874110000001</v>
      </c>
      <c r="D696" s="5">
        <v>1.559532286</v>
      </c>
      <c r="E696" s="5">
        <v>0.49734856199999999</v>
      </c>
      <c r="F696" s="5">
        <v>-3.1356927589999999</v>
      </c>
      <c r="G696" s="5">
        <v>1.714487E-3</v>
      </c>
      <c r="H696" s="5">
        <v>5.6777160000000002E-3</v>
      </c>
    </row>
    <row r="697" spans="1:8" x14ac:dyDescent="0.2">
      <c r="A697" s="5" t="s">
        <v>17591</v>
      </c>
      <c r="B697" s="5" t="s">
        <v>258</v>
      </c>
      <c r="C697" s="5">
        <v>7.9506608730000004</v>
      </c>
      <c r="D697" s="5">
        <v>1.5586182989999999</v>
      </c>
      <c r="E697" s="5">
        <v>1.0932314320000001</v>
      </c>
      <c r="F697" s="5">
        <v>-1.425698396</v>
      </c>
      <c r="G697" s="5">
        <v>0.15395542000000001</v>
      </c>
      <c r="H697" s="5">
        <v>0.27815646900000002</v>
      </c>
    </row>
    <row r="698" spans="1:8" x14ac:dyDescent="0.2">
      <c r="A698" s="5" t="s">
        <v>3449</v>
      </c>
      <c r="B698" s="5" t="s">
        <v>3450</v>
      </c>
      <c r="C698" s="5">
        <v>196.28857669999999</v>
      </c>
      <c r="D698" s="5">
        <v>1.5578287390000001</v>
      </c>
      <c r="E698" s="5">
        <v>0.23311029799999999</v>
      </c>
      <c r="F698" s="5">
        <v>-6.6827967260000003</v>
      </c>
      <c r="G698" s="6">
        <v>2.3400000000000001E-11</v>
      </c>
      <c r="H698" s="6">
        <v>2.2200000000000001E-10</v>
      </c>
    </row>
    <row r="699" spans="1:8" x14ac:dyDescent="0.2">
      <c r="A699" s="5" t="s">
        <v>14178</v>
      </c>
      <c r="B699" s="5" t="s">
        <v>14179</v>
      </c>
      <c r="C699" s="5">
        <v>15.098877030000001</v>
      </c>
      <c r="D699" s="5">
        <v>1.557399186</v>
      </c>
      <c r="E699" s="5">
        <v>0.77828567000000004</v>
      </c>
      <c r="F699" s="5">
        <v>-2.001063678</v>
      </c>
      <c r="G699" s="5">
        <v>4.5385528000000001E-2</v>
      </c>
      <c r="H699" s="5">
        <v>0.102758379</v>
      </c>
    </row>
    <row r="700" spans="1:8" x14ac:dyDescent="0.2">
      <c r="A700" s="5" t="s">
        <v>3974</v>
      </c>
      <c r="B700" s="5" t="s">
        <v>3975</v>
      </c>
      <c r="C700" s="5">
        <v>159.52835239999999</v>
      </c>
      <c r="D700" s="5">
        <v>1.556062429</v>
      </c>
      <c r="E700" s="5">
        <v>0.253336279</v>
      </c>
      <c r="F700" s="5">
        <v>-6.1422802809999997</v>
      </c>
      <c r="G700" s="6">
        <v>8.1299999999999998E-10</v>
      </c>
      <c r="H700" s="6">
        <v>6.6700000000000003E-9</v>
      </c>
    </row>
    <row r="701" spans="1:8" x14ac:dyDescent="0.2">
      <c r="A701" s="5" t="s">
        <v>16206</v>
      </c>
      <c r="B701" s="5" t="s">
        <v>16207</v>
      </c>
      <c r="C701" s="5">
        <v>827.28581629999996</v>
      </c>
      <c r="D701" s="5">
        <v>1.555855902</v>
      </c>
      <c r="E701" s="5">
        <v>0.94719918299999994</v>
      </c>
      <c r="F701" s="5">
        <v>-1.6425857720000001</v>
      </c>
      <c r="G701" s="5">
        <v>0.100468666</v>
      </c>
      <c r="H701" s="5">
        <v>0.19791635799999999</v>
      </c>
    </row>
    <row r="702" spans="1:8" x14ac:dyDescent="0.2">
      <c r="A702" s="5" t="s">
        <v>16270</v>
      </c>
      <c r="B702" s="5" t="s">
        <v>16271</v>
      </c>
      <c r="C702" s="5">
        <v>9.9652810350000003</v>
      </c>
      <c r="D702" s="5">
        <v>1.5546674279999999</v>
      </c>
      <c r="E702" s="5">
        <v>0.95212368700000005</v>
      </c>
      <c r="F702" s="5">
        <v>-1.632841878</v>
      </c>
      <c r="G702" s="5">
        <v>0.102502257</v>
      </c>
      <c r="H702" s="5">
        <v>0.201123101</v>
      </c>
    </row>
    <row r="703" spans="1:8" x14ac:dyDescent="0.2">
      <c r="A703" s="5" t="s">
        <v>15218</v>
      </c>
      <c r="B703" s="5" t="s">
        <v>258</v>
      </c>
      <c r="C703" s="5">
        <v>12.78234591</v>
      </c>
      <c r="D703" s="5">
        <v>1.55436507</v>
      </c>
      <c r="E703" s="5">
        <v>0.86122243499999995</v>
      </c>
      <c r="F703" s="5">
        <v>-1.8048357859999999</v>
      </c>
      <c r="G703" s="5">
        <v>7.1100383000000003E-2</v>
      </c>
      <c r="H703" s="5">
        <v>0.14962081299999999</v>
      </c>
    </row>
    <row r="704" spans="1:8" x14ac:dyDescent="0.2">
      <c r="A704" s="5" t="s">
        <v>15846</v>
      </c>
      <c r="B704" s="5" t="s">
        <v>258</v>
      </c>
      <c r="C704" s="5">
        <v>10.899644</v>
      </c>
      <c r="D704" s="5">
        <v>1.5537481879999999</v>
      </c>
      <c r="E704" s="5">
        <v>0.91684410599999999</v>
      </c>
      <c r="F704" s="5">
        <v>-1.694669985</v>
      </c>
      <c r="G704" s="5">
        <v>9.0138043000000001E-2</v>
      </c>
      <c r="H704" s="5">
        <v>0.18169058299999999</v>
      </c>
    </row>
    <row r="705" spans="1:8" x14ac:dyDescent="0.2">
      <c r="A705" s="5" t="s">
        <v>17897</v>
      </c>
      <c r="B705" s="5" t="s">
        <v>17898</v>
      </c>
      <c r="C705" s="5">
        <v>7.1342401879999997</v>
      </c>
      <c r="D705" s="5">
        <v>1.553171477</v>
      </c>
      <c r="E705" s="5">
        <v>1.126600268</v>
      </c>
      <c r="F705" s="5">
        <v>-1.3786358139999999</v>
      </c>
      <c r="G705" s="5">
        <v>0.16800706900000001</v>
      </c>
      <c r="H705" s="5">
        <v>0.29796687399999999</v>
      </c>
    </row>
    <row r="706" spans="1:8" x14ac:dyDescent="0.2">
      <c r="A706" s="5" t="s">
        <v>19810</v>
      </c>
      <c r="B706" s="5" t="s">
        <v>19811</v>
      </c>
      <c r="C706" s="5">
        <v>4.8456610089999996</v>
      </c>
      <c r="D706" s="5">
        <v>1.551416846</v>
      </c>
      <c r="E706" s="5">
        <v>1.381427894</v>
      </c>
      <c r="F706" s="5">
        <v>-1.1230530759999999</v>
      </c>
      <c r="G706" s="5">
        <v>0.26141495300000001</v>
      </c>
      <c r="H706" s="5">
        <v>0.41601087199999998</v>
      </c>
    </row>
    <row r="707" spans="1:8" x14ac:dyDescent="0.2">
      <c r="A707" s="5" t="s">
        <v>8928</v>
      </c>
      <c r="B707" s="5" t="s">
        <v>8929</v>
      </c>
      <c r="C707" s="5">
        <v>51.251969610000003</v>
      </c>
      <c r="D707" s="5">
        <v>1.5501807240000001</v>
      </c>
      <c r="E707" s="5">
        <v>0.45349011900000002</v>
      </c>
      <c r="F707" s="5">
        <v>-3.4183340680000001</v>
      </c>
      <c r="G707" s="5">
        <v>6.3005699999999995E-4</v>
      </c>
      <c r="H707" s="5">
        <v>2.2901340000000001E-3</v>
      </c>
    </row>
    <row r="708" spans="1:8" x14ac:dyDescent="0.2">
      <c r="A708" s="5" t="s">
        <v>17905</v>
      </c>
      <c r="B708" s="5" t="s">
        <v>17906</v>
      </c>
      <c r="C708" s="5">
        <v>7.1202642159999998</v>
      </c>
      <c r="D708" s="5">
        <v>1.5500655299999999</v>
      </c>
      <c r="E708" s="5">
        <v>1.1253388980000001</v>
      </c>
      <c r="F708" s="5">
        <v>-1.377421089</v>
      </c>
      <c r="G708" s="5">
        <v>0.16838209700000001</v>
      </c>
      <c r="H708" s="5">
        <v>0.29847093400000002</v>
      </c>
    </row>
    <row r="709" spans="1:8" x14ac:dyDescent="0.2">
      <c r="A709" s="5" t="s">
        <v>3580</v>
      </c>
      <c r="B709" s="5" t="s">
        <v>3581</v>
      </c>
      <c r="C709" s="5">
        <v>188.93180820000001</v>
      </c>
      <c r="D709" s="5">
        <v>1.5497357380000001</v>
      </c>
      <c r="E709" s="5">
        <v>0.23661552599999999</v>
      </c>
      <c r="F709" s="5">
        <v>-6.5495944489999998</v>
      </c>
      <c r="G709" s="6">
        <v>5.7699999999999998E-11</v>
      </c>
      <c r="H709" s="6">
        <v>5.2500000000000005E-10</v>
      </c>
    </row>
    <row r="710" spans="1:8" x14ac:dyDescent="0.2">
      <c r="A710" s="5" t="s">
        <v>17323</v>
      </c>
      <c r="B710" s="5" t="s">
        <v>258</v>
      </c>
      <c r="C710" s="5">
        <v>8.0546271849999993</v>
      </c>
      <c r="D710" s="5">
        <v>1.549200001</v>
      </c>
      <c r="E710" s="5">
        <v>1.0565803579999999</v>
      </c>
      <c r="F710" s="5">
        <v>-1.4662396369999999</v>
      </c>
      <c r="G710" s="5">
        <v>0.14258301400000001</v>
      </c>
      <c r="H710" s="5">
        <v>0.26175519899999999</v>
      </c>
    </row>
    <row r="711" spans="1:8" x14ac:dyDescent="0.2">
      <c r="A711" s="5" t="s">
        <v>17324</v>
      </c>
      <c r="B711" s="5" t="s">
        <v>17325</v>
      </c>
      <c r="C711" s="5">
        <v>8.0546271849999993</v>
      </c>
      <c r="D711" s="5">
        <v>1.549200001</v>
      </c>
      <c r="E711" s="5">
        <v>1.0565803579999999</v>
      </c>
      <c r="F711" s="5">
        <v>-1.4662396369999999</v>
      </c>
      <c r="G711" s="5">
        <v>0.14258301400000001</v>
      </c>
      <c r="H711" s="5">
        <v>0.26175519899999999</v>
      </c>
    </row>
    <row r="712" spans="1:8" x14ac:dyDescent="0.2">
      <c r="A712" s="5" t="s">
        <v>1423</v>
      </c>
      <c r="B712" s="5" t="s">
        <v>1424</v>
      </c>
      <c r="C712" s="5">
        <v>657.02219479999997</v>
      </c>
      <c r="D712" s="5">
        <v>1.5480457030000001</v>
      </c>
      <c r="E712" s="5">
        <v>0.15251893799999999</v>
      </c>
      <c r="F712" s="5">
        <v>-10.149858910000001</v>
      </c>
      <c r="G712" s="6">
        <v>3.3200000000000002E-24</v>
      </c>
      <c r="H712" s="6">
        <v>7.6400000000000004E-23</v>
      </c>
    </row>
    <row r="713" spans="1:8" x14ac:dyDescent="0.2">
      <c r="A713" s="5" t="s">
        <v>16454</v>
      </c>
      <c r="B713" s="5" t="s">
        <v>16455</v>
      </c>
      <c r="C713" s="5">
        <v>9.9233531209999999</v>
      </c>
      <c r="D713" s="5">
        <v>1.5480415169999999</v>
      </c>
      <c r="E713" s="5">
        <v>0.96555604799999994</v>
      </c>
      <c r="F713" s="5">
        <v>-1.603264274</v>
      </c>
      <c r="G713" s="5">
        <v>0.10887632</v>
      </c>
      <c r="H713" s="5">
        <v>0.21121410600000001</v>
      </c>
    </row>
    <row r="714" spans="1:8" x14ac:dyDescent="0.2">
      <c r="A714" s="5" t="s">
        <v>19464</v>
      </c>
      <c r="B714" s="5" t="s">
        <v>19465</v>
      </c>
      <c r="C714" s="5">
        <v>6.4598602649999997</v>
      </c>
      <c r="D714" s="5">
        <v>1.5469524720000001</v>
      </c>
      <c r="E714" s="5">
        <v>1.3248886879999999</v>
      </c>
      <c r="F714" s="5">
        <v>-1.1676093890000001</v>
      </c>
      <c r="G714" s="5">
        <v>0.24296436099999999</v>
      </c>
      <c r="H714" s="5">
        <v>0.39406220199999997</v>
      </c>
    </row>
    <row r="715" spans="1:8" x14ac:dyDescent="0.2">
      <c r="A715" s="5" t="s">
        <v>19812</v>
      </c>
      <c r="B715" s="5" t="s">
        <v>258</v>
      </c>
      <c r="C715" s="5">
        <v>4.8316850379999998</v>
      </c>
      <c r="D715" s="5">
        <v>1.5466431919999999</v>
      </c>
      <c r="E715" s="5">
        <v>1.3771888510000001</v>
      </c>
      <c r="F715" s="5">
        <v>-1.123043649</v>
      </c>
      <c r="G715" s="5">
        <v>0.26141895700000001</v>
      </c>
      <c r="H715" s="5">
        <v>0.41601087199999998</v>
      </c>
    </row>
    <row r="716" spans="1:8" x14ac:dyDescent="0.2">
      <c r="A716" s="5" t="s">
        <v>14054</v>
      </c>
      <c r="B716" s="5" t="s">
        <v>14055</v>
      </c>
      <c r="C716" s="5">
        <v>17.321429819999999</v>
      </c>
      <c r="D716" s="5">
        <v>1.5457422869999999</v>
      </c>
      <c r="E716" s="5">
        <v>0.76217329199999995</v>
      </c>
      <c r="F716" s="5">
        <v>-2.0280719660000002</v>
      </c>
      <c r="G716" s="5">
        <v>4.2552904000000003E-2</v>
      </c>
      <c r="H716" s="5">
        <v>9.7208446000000004E-2</v>
      </c>
    </row>
    <row r="717" spans="1:8" x14ac:dyDescent="0.2">
      <c r="A717" s="5" t="s">
        <v>15106</v>
      </c>
      <c r="B717" s="5" t="s">
        <v>15107</v>
      </c>
      <c r="C717" s="5">
        <v>12.858360279999999</v>
      </c>
      <c r="D717" s="5">
        <v>1.5446643280000001</v>
      </c>
      <c r="E717" s="5">
        <v>0.84322750300000004</v>
      </c>
      <c r="F717" s="5">
        <v>-1.83184766</v>
      </c>
      <c r="G717" s="5">
        <v>6.6974119999999998E-2</v>
      </c>
      <c r="H717" s="5">
        <v>0.14206727599999999</v>
      </c>
    </row>
    <row r="718" spans="1:8" x14ac:dyDescent="0.2">
      <c r="A718" s="5" t="s">
        <v>14690</v>
      </c>
      <c r="B718" s="5" t="s">
        <v>258</v>
      </c>
      <c r="C718" s="5">
        <v>15.373514200000001</v>
      </c>
      <c r="D718" s="5">
        <v>1.5431698890000001</v>
      </c>
      <c r="E718" s="5">
        <v>0.81345655100000003</v>
      </c>
      <c r="F718" s="5">
        <v>-1.897052628</v>
      </c>
      <c r="G718" s="5">
        <v>5.7820992000000002E-2</v>
      </c>
      <c r="H718" s="5">
        <v>0.12621890099999999</v>
      </c>
    </row>
    <row r="719" spans="1:8" x14ac:dyDescent="0.2">
      <c r="A719" s="5" t="s">
        <v>14722</v>
      </c>
      <c r="B719" s="5" t="s">
        <v>258</v>
      </c>
      <c r="C719" s="5">
        <v>14.69913427</v>
      </c>
      <c r="D719" s="5">
        <v>1.5420463579999999</v>
      </c>
      <c r="E719" s="5">
        <v>0.81458137600000002</v>
      </c>
      <c r="F719" s="5">
        <v>-1.8930537869999999</v>
      </c>
      <c r="G719" s="5">
        <v>5.8350717000000003E-2</v>
      </c>
      <c r="H719" s="5">
        <v>0.12705222199999999</v>
      </c>
    </row>
    <row r="720" spans="1:8" x14ac:dyDescent="0.2">
      <c r="A720" s="5" t="s">
        <v>18766</v>
      </c>
      <c r="B720" s="5" t="s">
        <v>18767</v>
      </c>
      <c r="C720" s="5">
        <v>6.6724590319999999</v>
      </c>
      <c r="D720" s="5">
        <v>1.5414713410000001</v>
      </c>
      <c r="E720" s="5">
        <v>1.2233835790000001</v>
      </c>
      <c r="F720" s="5">
        <v>-1.260006564</v>
      </c>
      <c r="G720" s="5">
        <v>0.20766699399999999</v>
      </c>
      <c r="H720" s="5">
        <v>0.350183138</v>
      </c>
    </row>
    <row r="721" spans="1:8" x14ac:dyDescent="0.2">
      <c r="A721" s="5" t="s">
        <v>19704</v>
      </c>
      <c r="B721" s="5" t="s">
        <v>19705</v>
      </c>
      <c r="C721" s="5">
        <v>5.1956343949999999</v>
      </c>
      <c r="D721" s="5">
        <v>1.534003013</v>
      </c>
      <c r="E721" s="5">
        <v>1.3479492870000001</v>
      </c>
      <c r="F721" s="5">
        <v>-1.138027245</v>
      </c>
      <c r="G721" s="5">
        <v>0.25510910599999997</v>
      </c>
      <c r="H721" s="5">
        <v>0.40831974599999998</v>
      </c>
    </row>
    <row r="722" spans="1:8" x14ac:dyDescent="0.2">
      <c r="A722" s="5" t="s">
        <v>14280</v>
      </c>
      <c r="B722" s="5" t="s">
        <v>14281</v>
      </c>
      <c r="C722" s="5">
        <v>16.629898610000001</v>
      </c>
      <c r="D722" s="5">
        <v>1.5338182279999999</v>
      </c>
      <c r="E722" s="5">
        <v>0.77355192800000006</v>
      </c>
      <c r="F722" s="5">
        <v>-1.982825163</v>
      </c>
      <c r="G722" s="5">
        <v>4.7386961999999998E-2</v>
      </c>
      <c r="H722" s="5">
        <v>0.106506409</v>
      </c>
    </row>
    <row r="723" spans="1:8" x14ac:dyDescent="0.2">
      <c r="A723" s="5" t="s">
        <v>10167</v>
      </c>
      <c r="B723" s="5" t="s">
        <v>10168</v>
      </c>
      <c r="C723" s="5">
        <v>37.242443479999999</v>
      </c>
      <c r="D723" s="5">
        <v>1.53054077</v>
      </c>
      <c r="E723" s="5">
        <v>0.50823378799999996</v>
      </c>
      <c r="F723" s="5">
        <v>-3.0114896080000002</v>
      </c>
      <c r="G723" s="5">
        <v>2.5996930000000001E-3</v>
      </c>
      <c r="H723" s="5">
        <v>8.2877209999999996E-3</v>
      </c>
    </row>
    <row r="724" spans="1:8" x14ac:dyDescent="0.2">
      <c r="A724" s="5" t="s">
        <v>1628</v>
      </c>
      <c r="B724" s="5" t="s">
        <v>1629</v>
      </c>
      <c r="C724" s="5">
        <v>459.97243129999998</v>
      </c>
      <c r="D724" s="5">
        <v>1.530100214</v>
      </c>
      <c r="E724" s="5">
        <v>0.15864194500000001</v>
      </c>
      <c r="F724" s="5">
        <v>-9.6449915169999993</v>
      </c>
      <c r="G724" s="6">
        <v>5.1600000000000003E-22</v>
      </c>
      <c r="H724" s="6">
        <v>1.0400000000000001E-20</v>
      </c>
    </row>
    <row r="725" spans="1:8" x14ac:dyDescent="0.2">
      <c r="A725" s="5" t="s">
        <v>16636</v>
      </c>
      <c r="B725" s="5" t="s">
        <v>16637</v>
      </c>
      <c r="C725" s="5">
        <v>9.7114325019999992</v>
      </c>
      <c r="D725" s="5">
        <v>1.52991466</v>
      </c>
      <c r="E725" s="5">
        <v>0.97285342399999997</v>
      </c>
      <c r="F725" s="5">
        <v>-1.572605515</v>
      </c>
      <c r="G725" s="5">
        <v>0.11581018999999999</v>
      </c>
      <c r="H725" s="5">
        <v>0.22199901599999999</v>
      </c>
    </row>
    <row r="726" spans="1:8" x14ac:dyDescent="0.2">
      <c r="A726" s="5" t="s">
        <v>20302</v>
      </c>
      <c r="B726" s="5" t="s">
        <v>258</v>
      </c>
      <c r="C726" s="5">
        <v>5.5681033590000002</v>
      </c>
      <c r="D726" s="5">
        <v>1.529830528</v>
      </c>
      <c r="E726" s="5">
        <v>1.4484552369999999</v>
      </c>
      <c r="F726" s="5">
        <v>-1.056180742</v>
      </c>
      <c r="G726" s="5">
        <v>0.29088564700000002</v>
      </c>
      <c r="H726" s="5">
        <v>0.45102343499999997</v>
      </c>
    </row>
    <row r="727" spans="1:8" x14ac:dyDescent="0.2">
      <c r="A727" s="5" t="s">
        <v>16475</v>
      </c>
      <c r="B727" s="5" t="s">
        <v>258</v>
      </c>
      <c r="C727" s="5">
        <v>10.1033338</v>
      </c>
      <c r="D727" s="5">
        <v>1.528637612</v>
      </c>
      <c r="E727" s="5">
        <v>0.954523762</v>
      </c>
      <c r="F727" s="5">
        <v>-1.601466273</v>
      </c>
      <c r="G727" s="5">
        <v>0.109273684</v>
      </c>
      <c r="H727" s="5">
        <v>0.21170146200000001</v>
      </c>
    </row>
    <row r="728" spans="1:8" x14ac:dyDescent="0.2">
      <c r="A728" s="5" t="s">
        <v>18278</v>
      </c>
      <c r="B728" s="5" t="s">
        <v>258</v>
      </c>
      <c r="C728" s="5">
        <v>6.7764253439999997</v>
      </c>
      <c r="D728" s="5">
        <v>1.5281710770000001</v>
      </c>
      <c r="E728" s="5">
        <v>1.1566450319999999</v>
      </c>
      <c r="F728" s="5">
        <v>-1.321210081</v>
      </c>
      <c r="G728" s="5">
        <v>0.18643132600000001</v>
      </c>
      <c r="H728" s="5">
        <v>0.32322820899999999</v>
      </c>
    </row>
    <row r="729" spans="1:8" x14ac:dyDescent="0.2">
      <c r="A729" s="5" t="s">
        <v>14694</v>
      </c>
      <c r="B729" s="5" t="s">
        <v>14695</v>
      </c>
      <c r="C729" s="5">
        <v>15.37964871</v>
      </c>
      <c r="D729" s="5">
        <v>1.5273143229999999</v>
      </c>
      <c r="E729" s="5">
        <v>0.80533358499999996</v>
      </c>
      <c r="F729" s="5">
        <v>-1.8964989809999999</v>
      </c>
      <c r="G729" s="5">
        <v>5.7894095E-2</v>
      </c>
      <c r="H729" s="5">
        <v>0.12632776400000001</v>
      </c>
    </row>
    <row r="730" spans="1:8" x14ac:dyDescent="0.2">
      <c r="A730" s="5" t="s">
        <v>579</v>
      </c>
      <c r="B730" s="5" t="s">
        <v>580</v>
      </c>
      <c r="C730" s="5">
        <v>1685.786292</v>
      </c>
      <c r="D730" s="5">
        <v>1.526573755</v>
      </c>
      <c r="E730" s="5">
        <v>0.10562213600000001</v>
      </c>
      <c r="F730" s="5">
        <v>-14.453161229999999</v>
      </c>
      <c r="G730" s="6">
        <v>2.39E-47</v>
      </c>
      <c r="H730" s="6">
        <v>1.36E-45</v>
      </c>
    </row>
    <row r="731" spans="1:8" x14ac:dyDescent="0.2">
      <c r="A731" s="5" t="s">
        <v>14330</v>
      </c>
      <c r="B731" s="5" t="s">
        <v>14331</v>
      </c>
      <c r="C731" s="5">
        <v>15.525542939999999</v>
      </c>
      <c r="D731" s="5">
        <v>1.525683162</v>
      </c>
      <c r="E731" s="5">
        <v>0.77388219400000002</v>
      </c>
      <c r="F731" s="5">
        <v>-1.9714669410000001</v>
      </c>
      <c r="G731" s="5">
        <v>4.8670491000000003E-2</v>
      </c>
      <c r="H731" s="5">
        <v>0.109000785</v>
      </c>
    </row>
    <row r="732" spans="1:8" x14ac:dyDescent="0.2">
      <c r="A732" s="5" t="s">
        <v>18967</v>
      </c>
      <c r="B732" s="5" t="s">
        <v>18968</v>
      </c>
      <c r="C732" s="5">
        <v>5.8420623750000003</v>
      </c>
      <c r="D732" s="5">
        <v>1.525563542</v>
      </c>
      <c r="E732" s="5">
        <v>1.239574685</v>
      </c>
      <c r="F732" s="5">
        <v>-1.2307153099999999</v>
      </c>
      <c r="G732" s="5">
        <v>0.21842935999999999</v>
      </c>
      <c r="H732" s="5">
        <v>0.36422755299999998</v>
      </c>
    </row>
    <row r="733" spans="1:8" x14ac:dyDescent="0.2">
      <c r="A733" s="5" t="s">
        <v>15563</v>
      </c>
      <c r="B733" s="5" t="s">
        <v>15564</v>
      </c>
      <c r="C733" s="5">
        <v>12.076026049999999</v>
      </c>
      <c r="D733" s="5">
        <v>1.524792997</v>
      </c>
      <c r="E733" s="5">
        <v>0.87637506799999998</v>
      </c>
      <c r="F733" s="5">
        <v>-1.7398863259999999</v>
      </c>
      <c r="G733" s="5">
        <v>8.1878980000000004E-2</v>
      </c>
      <c r="H733" s="5">
        <v>0.16837158799999999</v>
      </c>
    </row>
    <row r="734" spans="1:8" x14ac:dyDescent="0.2">
      <c r="A734" s="5" t="s">
        <v>19878</v>
      </c>
      <c r="B734" s="5" t="s">
        <v>258</v>
      </c>
      <c r="C734" s="5">
        <v>5.1676824520000002</v>
      </c>
      <c r="D734" s="5">
        <v>1.5243592589999999</v>
      </c>
      <c r="E734" s="5">
        <v>1.366462461</v>
      </c>
      <c r="F734" s="5">
        <v>-1.115551508</v>
      </c>
      <c r="G734" s="5">
        <v>0.26461415900000002</v>
      </c>
      <c r="H734" s="5">
        <v>0.41966272399999999</v>
      </c>
    </row>
    <row r="735" spans="1:8" x14ac:dyDescent="0.2">
      <c r="A735" s="5" t="s">
        <v>11542</v>
      </c>
      <c r="B735" s="5" t="s">
        <v>258</v>
      </c>
      <c r="C735" s="5">
        <v>28.994537789999999</v>
      </c>
      <c r="D735" s="5">
        <v>1.5231751440000001</v>
      </c>
      <c r="E735" s="5">
        <v>0.58324698900000005</v>
      </c>
      <c r="F735" s="5">
        <v>-2.6115439459999998</v>
      </c>
      <c r="G735" s="5">
        <v>9.0134399999999993E-3</v>
      </c>
      <c r="H735" s="5">
        <v>2.5224953000000001E-2</v>
      </c>
    </row>
    <row r="736" spans="1:8" x14ac:dyDescent="0.2">
      <c r="A736" s="5" t="s">
        <v>19845</v>
      </c>
      <c r="B736" s="5" t="s">
        <v>19846</v>
      </c>
      <c r="C736" s="5">
        <v>4.907699407</v>
      </c>
      <c r="D736" s="5">
        <v>1.522249575</v>
      </c>
      <c r="E736" s="5">
        <v>1.359478349</v>
      </c>
      <c r="F736" s="5">
        <v>-1.1197306499999999</v>
      </c>
      <c r="G736" s="5">
        <v>0.26282855999999999</v>
      </c>
      <c r="H736" s="5">
        <v>0.41756157900000002</v>
      </c>
    </row>
    <row r="737" spans="1:8" x14ac:dyDescent="0.2">
      <c r="A737" s="5" t="s">
        <v>2418</v>
      </c>
      <c r="B737" s="5" t="s">
        <v>2419</v>
      </c>
      <c r="C737" s="5">
        <v>8104.1560030000001</v>
      </c>
      <c r="D737" s="5">
        <v>1.5214442370000001</v>
      </c>
      <c r="E737" s="5">
        <v>0.19011251600000001</v>
      </c>
      <c r="F737" s="5">
        <v>-8.0028620220000004</v>
      </c>
      <c r="G737" s="6">
        <v>1.2199999999999999E-15</v>
      </c>
      <c r="H737" s="6">
        <v>1.6400000000000001E-14</v>
      </c>
    </row>
    <row r="738" spans="1:8" x14ac:dyDescent="0.2">
      <c r="A738" s="5" t="s">
        <v>15781</v>
      </c>
      <c r="B738" s="5" t="s">
        <v>15782</v>
      </c>
      <c r="C738" s="5">
        <v>11.90217988</v>
      </c>
      <c r="D738" s="5">
        <v>1.5214062699999999</v>
      </c>
      <c r="E738" s="5">
        <v>0.89137686599999999</v>
      </c>
      <c r="F738" s="5">
        <v>-1.706804752</v>
      </c>
      <c r="G738" s="5">
        <v>8.7858349000000002E-2</v>
      </c>
      <c r="H738" s="5">
        <v>0.17795297299999999</v>
      </c>
    </row>
    <row r="739" spans="1:8" x14ac:dyDescent="0.2">
      <c r="A739" s="5" t="s">
        <v>9342</v>
      </c>
      <c r="B739" s="5" t="s">
        <v>9343</v>
      </c>
      <c r="C739" s="5">
        <v>48.360686229999999</v>
      </c>
      <c r="D739" s="5">
        <v>1.5212277940000001</v>
      </c>
      <c r="E739" s="5">
        <v>0.46476962900000002</v>
      </c>
      <c r="F739" s="5">
        <v>-3.2730791789999998</v>
      </c>
      <c r="G739" s="5">
        <v>1.063827E-3</v>
      </c>
      <c r="H739" s="5">
        <v>3.6936310000000002E-3</v>
      </c>
    </row>
    <row r="740" spans="1:8" x14ac:dyDescent="0.2">
      <c r="A740" s="5" t="s">
        <v>13188</v>
      </c>
      <c r="B740" s="5" t="s">
        <v>13189</v>
      </c>
      <c r="C740" s="5">
        <v>19.70295853</v>
      </c>
      <c r="D740" s="5">
        <v>1.5201427249999999</v>
      </c>
      <c r="E740" s="5">
        <v>0.68429169300000003</v>
      </c>
      <c r="F740" s="5">
        <v>-2.2214835289999999</v>
      </c>
      <c r="G740" s="5">
        <v>2.6318228999999999E-2</v>
      </c>
      <c r="H740" s="5">
        <v>6.4222777999999994E-2</v>
      </c>
    </row>
    <row r="741" spans="1:8" x14ac:dyDescent="0.2">
      <c r="A741" s="5" t="s">
        <v>15372</v>
      </c>
      <c r="B741" s="5" t="s">
        <v>15373</v>
      </c>
      <c r="C741" s="5">
        <v>14.148831149999999</v>
      </c>
      <c r="D741" s="5">
        <v>1.5198676229999999</v>
      </c>
      <c r="E741" s="5">
        <v>0.85641436500000001</v>
      </c>
      <c r="F741" s="5">
        <v>-1.7746872140000001</v>
      </c>
      <c r="G741" s="5">
        <v>7.5949548000000006E-2</v>
      </c>
      <c r="H741" s="5">
        <v>0.158132096</v>
      </c>
    </row>
    <row r="742" spans="1:8" x14ac:dyDescent="0.2">
      <c r="A742" s="5" t="s">
        <v>3922</v>
      </c>
      <c r="B742" s="5" t="s">
        <v>3923</v>
      </c>
      <c r="C742" s="5">
        <v>189.56463909999999</v>
      </c>
      <c r="D742" s="5">
        <v>1.51800618</v>
      </c>
      <c r="E742" s="5">
        <v>0.24426914199999999</v>
      </c>
      <c r="F742" s="5">
        <v>-6.2144819800000004</v>
      </c>
      <c r="G742" s="6">
        <v>5.1499999999999998E-10</v>
      </c>
      <c r="H742" s="6">
        <v>4.2800000000000001E-9</v>
      </c>
    </row>
    <row r="743" spans="1:8" x14ac:dyDescent="0.2">
      <c r="A743" s="5" t="s">
        <v>21100</v>
      </c>
      <c r="B743" s="5" t="s">
        <v>258</v>
      </c>
      <c r="C743" s="5">
        <v>4.2333194839999999</v>
      </c>
      <c r="D743" s="5">
        <v>1.5160493289999999</v>
      </c>
      <c r="E743" s="5">
        <v>1.5687146169999999</v>
      </c>
      <c r="F743" s="5">
        <v>-0.96642774499999995</v>
      </c>
      <c r="G743" s="5">
        <v>0.33383018599999997</v>
      </c>
      <c r="H743" s="5">
        <v>0.49692233200000002</v>
      </c>
    </row>
    <row r="744" spans="1:8" x14ac:dyDescent="0.2">
      <c r="A744" s="5" t="s">
        <v>8942</v>
      </c>
      <c r="B744" s="5" t="s">
        <v>8943</v>
      </c>
      <c r="C744" s="5">
        <v>50.648371150000003</v>
      </c>
      <c r="D744" s="5">
        <v>1.5157770509999999</v>
      </c>
      <c r="E744" s="5">
        <v>0.44439025199999999</v>
      </c>
      <c r="F744" s="5">
        <v>-3.4109142659999998</v>
      </c>
      <c r="G744" s="5">
        <v>6.47454E-4</v>
      </c>
      <c r="H744" s="5">
        <v>2.3497050000000001E-3</v>
      </c>
    </row>
    <row r="745" spans="1:8" x14ac:dyDescent="0.2">
      <c r="A745" s="5" t="s">
        <v>14747</v>
      </c>
      <c r="B745" s="5" t="s">
        <v>14748</v>
      </c>
      <c r="C745" s="5">
        <v>14.50732414</v>
      </c>
      <c r="D745" s="5">
        <v>1.515283559</v>
      </c>
      <c r="E745" s="5">
        <v>0.80213240200000002</v>
      </c>
      <c r="F745" s="5">
        <v>-1.88906913</v>
      </c>
      <c r="G745" s="5">
        <v>5.8882565999999997E-2</v>
      </c>
      <c r="H745" s="5">
        <v>0.12798818200000001</v>
      </c>
    </row>
    <row r="746" spans="1:8" x14ac:dyDescent="0.2">
      <c r="A746" s="5" t="s">
        <v>5468</v>
      </c>
      <c r="B746" s="5" t="s">
        <v>5469</v>
      </c>
      <c r="C746" s="5">
        <v>105.283242</v>
      </c>
      <c r="D746" s="5">
        <v>1.5144421640000001</v>
      </c>
      <c r="E746" s="5">
        <v>0.30046285499999997</v>
      </c>
      <c r="F746" s="5">
        <v>-5.0403640259999998</v>
      </c>
      <c r="G746" s="6">
        <v>4.6499999999999999E-7</v>
      </c>
      <c r="H746" s="6">
        <v>2.7700000000000002E-6</v>
      </c>
    </row>
    <row r="747" spans="1:8" x14ac:dyDescent="0.2">
      <c r="A747" s="5" t="s">
        <v>421</v>
      </c>
      <c r="B747" s="5" t="s">
        <v>422</v>
      </c>
      <c r="C747" s="5">
        <v>1961.277585</v>
      </c>
      <c r="D747" s="5">
        <v>1.512082557</v>
      </c>
      <c r="E747" s="5">
        <v>9.4021893999999995E-2</v>
      </c>
      <c r="F747" s="5">
        <v>-16.08223877</v>
      </c>
      <c r="G747" s="6">
        <v>3.3999999999999997E-58</v>
      </c>
      <c r="H747" s="6">
        <v>2.6700000000000001E-56</v>
      </c>
    </row>
    <row r="748" spans="1:8" x14ac:dyDescent="0.2">
      <c r="A748" s="5" t="s">
        <v>17709</v>
      </c>
      <c r="B748" s="5" t="s">
        <v>258</v>
      </c>
      <c r="C748" s="5">
        <v>7.7728267090000003</v>
      </c>
      <c r="D748" s="5">
        <v>1.512012114</v>
      </c>
      <c r="E748" s="5">
        <v>1.0733354450000001</v>
      </c>
      <c r="F748" s="5">
        <v>-1.408704167</v>
      </c>
      <c r="G748" s="5">
        <v>0.15892266199999999</v>
      </c>
      <c r="H748" s="5">
        <v>0.28507866599999998</v>
      </c>
    </row>
    <row r="749" spans="1:8" x14ac:dyDescent="0.2">
      <c r="A749" s="5" t="s">
        <v>3894</v>
      </c>
      <c r="B749" s="5" t="s">
        <v>3895</v>
      </c>
      <c r="C749" s="5">
        <v>171.78279240000001</v>
      </c>
      <c r="D749" s="5">
        <v>1.5097395490000001</v>
      </c>
      <c r="E749" s="5">
        <v>0.242225358</v>
      </c>
      <c r="F749" s="5">
        <v>-6.2327890090000002</v>
      </c>
      <c r="G749" s="6">
        <v>4.5800000000000002E-10</v>
      </c>
      <c r="H749" s="6">
        <v>3.8300000000000002E-9</v>
      </c>
    </row>
    <row r="750" spans="1:8" x14ac:dyDescent="0.2">
      <c r="A750" s="5" t="s">
        <v>4703</v>
      </c>
      <c r="B750" s="5" t="s">
        <v>4704</v>
      </c>
      <c r="C750" s="5">
        <v>133.67838549999999</v>
      </c>
      <c r="D750" s="5">
        <v>1.5097334680000001</v>
      </c>
      <c r="E750" s="5">
        <v>0.270849377</v>
      </c>
      <c r="F750" s="5">
        <v>-5.5740702940000002</v>
      </c>
      <c r="G750" s="6">
        <v>2.4900000000000001E-8</v>
      </c>
      <c r="H750" s="6">
        <v>1.72E-7</v>
      </c>
    </row>
    <row r="751" spans="1:8" x14ac:dyDescent="0.2">
      <c r="A751" s="5" t="s">
        <v>977</v>
      </c>
      <c r="B751" s="5" t="s">
        <v>978</v>
      </c>
      <c r="C751" s="5">
        <v>890.21955960000003</v>
      </c>
      <c r="D751" s="5">
        <v>1.506636348</v>
      </c>
      <c r="E751" s="5">
        <v>0.125714718</v>
      </c>
      <c r="F751" s="5">
        <v>-11.984566109999999</v>
      </c>
      <c r="G751" s="6">
        <v>4.2799999999999997E-33</v>
      </c>
      <c r="H751" s="6">
        <v>1.44E-31</v>
      </c>
    </row>
    <row r="752" spans="1:8" x14ac:dyDescent="0.2">
      <c r="A752" s="5" t="s">
        <v>5761</v>
      </c>
      <c r="B752" s="5" t="s">
        <v>258</v>
      </c>
      <c r="C752" s="5">
        <v>102.83761730000001</v>
      </c>
      <c r="D752" s="5">
        <v>1.5058781020000001</v>
      </c>
      <c r="E752" s="5">
        <v>0.31176837899999998</v>
      </c>
      <c r="F752" s="5">
        <v>-4.8301181440000001</v>
      </c>
      <c r="G752" s="6">
        <v>1.3599999999999999E-6</v>
      </c>
      <c r="H752" s="6">
        <v>7.7000000000000008E-6</v>
      </c>
    </row>
    <row r="753" spans="1:8" x14ac:dyDescent="0.2">
      <c r="A753" s="5" t="s">
        <v>19592</v>
      </c>
      <c r="B753" s="5" t="s">
        <v>19593</v>
      </c>
      <c r="C753" s="5">
        <v>6.4046345279999999</v>
      </c>
      <c r="D753" s="5">
        <v>1.5057990370000001</v>
      </c>
      <c r="E753" s="5">
        <v>1.3078589700000001</v>
      </c>
      <c r="F753" s="5">
        <v>-1.1513466459999999</v>
      </c>
      <c r="G753" s="5">
        <v>0.24958965399999999</v>
      </c>
      <c r="H753" s="5">
        <v>0.40194682799999998</v>
      </c>
    </row>
    <row r="754" spans="1:8" x14ac:dyDescent="0.2">
      <c r="A754" s="5" t="s">
        <v>16272</v>
      </c>
      <c r="B754" s="5" t="s">
        <v>16273</v>
      </c>
      <c r="C754" s="5">
        <v>11.43027622</v>
      </c>
      <c r="D754" s="5">
        <v>1.50569033</v>
      </c>
      <c r="E754" s="5">
        <v>0.922219028</v>
      </c>
      <c r="F754" s="5">
        <v>-1.632681917</v>
      </c>
      <c r="G754" s="5">
        <v>0.10253591300000001</v>
      </c>
      <c r="H754" s="5">
        <v>0.201123101</v>
      </c>
    </row>
    <row r="755" spans="1:8" x14ac:dyDescent="0.2">
      <c r="A755" s="5" t="s">
        <v>6904</v>
      </c>
      <c r="B755" s="5" t="s">
        <v>258</v>
      </c>
      <c r="C755" s="5">
        <v>78.722961510000005</v>
      </c>
      <c r="D755" s="5">
        <v>1.5048936989999999</v>
      </c>
      <c r="E755" s="5">
        <v>0.35370447100000002</v>
      </c>
      <c r="F755" s="5">
        <v>-4.2546640550000001</v>
      </c>
      <c r="G755" s="6">
        <v>2.09E-5</v>
      </c>
      <c r="H755" s="6">
        <v>9.8599999999999998E-5</v>
      </c>
    </row>
    <row r="756" spans="1:8" x14ac:dyDescent="0.2">
      <c r="A756" s="5" t="s">
        <v>5466</v>
      </c>
      <c r="B756" s="5" t="s">
        <v>5467</v>
      </c>
      <c r="C756" s="5">
        <v>108.0734727</v>
      </c>
      <c r="D756" s="5">
        <v>1.5029965759999999</v>
      </c>
      <c r="E756" s="5">
        <v>0.298153844</v>
      </c>
      <c r="F756" s="5">
        <v>-5.0410102160000001</v>
      </c>
      <c r="G756" s="6">
        <v>4.63E-7</v>
      </c>
      <c r="H756" s="6">
        <v>2.7599999999999998E-6</v>
      </c>
    </row>
    <row r="757" spans="1:8" x14ac:dyDescent="0.2">
      <c r="A757" s="5" t="s">
        <v>19701</v>
      </c>
      <c r="B757" s="5" t="s">
        <v>258</v>
      </c>
      <c r="C757" s="5">
        <v>6.3906585570000001</v>
      </c>
      <c r="D757" s="5">
        <v>1.5027907549999999</v>
      </c>
      <c r="E757" s="5">
        <v>1.3196942229999999</v>
      </c>
      <c r="F757" s="5">
        <v>-1.1387416340000001</v>
      </c>
      <c r="G757" s="5">
        <v>0.25481093199999999</v>
      </c>
      <c r="H757" s="5">
        <v>0.40796258099999999</v>
      </c>
    </row>
    <row r="758" spans="1:8" x14ac:dyDescent="0.2">
      <c r="A758" s="5" t="s">
        <v>6471</v>
      </c>
      <c r="B758" s="5" t="s">
        <v>6472</v>
      </c>
      <c r="C758" s="5">
        <v>83.768713689999998</v>
      </c>
      <c r="D758" s="5">
        <v>1.502689513</v>
      </c>
      <c r="E758" s="5">
        <v>0.33729542400000001</v>
      </c>
      <c r="F758" s="5">
        <v>-4.4551138459999997</v>
      </c>
      <c r="G758" s="6">
        <v>8.3799999999999994E-6</v>
      </c>
      <c r="H758" s="6">
        <v>4.21E-5</v>
      </c>
    </row>
    <row r="759" spans="1:8" x14ac:dyDescent="0.2">
      <c r="A759" s="5" t="s">
        <v>519</v>
      </c>
      <c r="B759" s="5" t="s">
        <v>520</v>
      </c>
      <c r="C759" s="5">
        <v>2782.8863030000002</v>
      </c>
      <c r="D759" s="5">
        <v>1.501995014</v>
      </c>
      <c r="E759" s="5">
        <v>0.100448906</v>
      </c>
      <c r="F759" s="5">
        <v>-14.95282607</v>
      </c>
      <c r="G759" s="6">
        <v>1.4899999999999999E-50</v>
      </c>
      <c r="H759" s="6">
        <v>9.4799999999999995E-49</v>
      </c>
    </row>
    <row r="760" spans="1:8" x14ac:dyDescent="0.2">
      <c r="A760" s="5" t="s">
        <v>3508</v>
      </c>
      <c r="B760" s="5" t="s">
        <v>3509</v>
      </c>
      <c r="C760" s="5">
        <v>196.2561647</v>
      </c>
      <c r="D760" s="5">
        <v>1.5011551380000001</v>
      </c>
      <c r="E760" s="5">
        <v>0.22711864200000001</v>
      </c>
      <c r="F760" s="5">
        <v>-6.609563724</v>
      </c>
      <c r="G760" s="6">
        <v>3.8500000000000003E-11</v>
      </c>
      <c r="H760" s="6">
        <v>3.58E-10</v>
      </c>
    </row>
    <row r="761" spans="1:8" x14ac:dyDescent="0.2">
      <c r="A761" s="5" t="s">
        <v>20350</v>
      </c>
      <c r="B761" s="5" t="s">
        <v>20351</v>
      </c>
      <c r="C761" s="5">
        <v>5.2576727920000002</v>
      </c>
      <c r="D761" s="5">
        <v>1.5004286840000001</v>
      </c>
      <c r="E761" s="5">
        <v>1.427460154</v>
      </c>
      <c r="F761" s="5">
        <v>-1.0511177350000001</v>
      </c>
      <c r="G761" s="5">
        <v>0.29320452000000002</v>
      </c>
      <c r="H761" s="5">
        <v>0.45345518899999998</v>
      </c>
    </row>
    <row r="762" spans="1:8" x14ac:dyDescent="0.2">
      <c r="A762" s="5" t="s">
        <v>18716</v>
      </c>
      <c r="B762" s="5" t="s">
        <v>18717</v>
      </c>
      <c r="C762" s="5">
        <v>6.9564060239999996</v>
      </c>
      <c r="D762" s="5">
        <v>1.5001612289999999</v>
      </c>
      <c r="E762" s="5">
        <v>1.1846863889999999</v>
      </c>
      <c r="F762" s="5">
        <v>-1.2662939689999999</v>
      </c>
      <c r="G762" s="5">
        <v>0.205407855</v>
      </c>
      <c r="H762" s="5">
        <v>0.34730651600000001</v>
      </c>
    </row>
    <row r="763" spans="1:8" x14ac:dyDescent="0.2">
      <c r="A763" s="5" t="s">
        <v>4503</v>
      </c>
      <c r="B763" s="5" t="s">
        <v>4504</v>
      </c>
      <c r="C763" s="5">
        <v>141.88377399999999</v>
      </c>
      <c r="D763" s="5">
        <v>1.4992128840000001</v>
      </c>
      <c r="E763" s="5">
        <v>0.26210671000000002</v>
      </c>
      <c r="F763" s="5">
        <v>-5.7198569299999997</v>
      </c>
      <c r="G763" s="6">
        <v>1.07E-8</v>
      </c>
      <c r="H763" s="6">
        <v>7.7200000000000003E-8</v>
      </c>
    </row>
    <row r="764" spans="1:8" x14ac:dyDescent="0.2">
      <c r="A764" s="5" t="s">
        <v>10832</v>
      </c>
      <c r="B764" s="5" t="s">
        <v>10833</v>
      </c>
      <c r="C764" s="5">
        <v>32.183833059999998</v>
      </c>
      <c r="D764" s="5">
        <v>1.4986552440000001</v>
      </c>
      <c r="E764" s="5">
        <v>0.53376991299999998</v>
      </c>
      <c r="F764" s="5">
        <v>-2.807680253</v>
      </c>
      <c r="G764" s="5">
        <v>4.9899749999999998E-3</v>
      </c>
      <c r="H764" s="5">
        <v>1.4905961000000001E-2</v>
      </c>
    </row>
    <row r="765" spans="1:8" x14ac:dyDescent="0.2">
      <c r="A765" s="5" t="s">
        <v>18069</v>
      </c>
      <c r="B765" s="5" t="s">
        <v>18070</v>
      </c>
      <c r="C765" s="5">
        <v>8.3493748340000007</v>
      </c>
      <c r="D765" s="5">
        <v>1.4983107280000001</v>
      </c>
      <c r="E765" s="5">
        <v>1.1060791640000001</v>
      </c>
      <c r="F765" s="5">
        <v>-1.354614368</v>
      </c>
      <c r="G765" s="5">
        <v>0.17554045300000001</v>
      </c>
      <c r="H765" s="5">
        <v>0.30814499200000001</v>
      </c>
    </row>
    <row r="766" spans="1:8" x14ac:dyDescent="0.2">
      <c r="A766" s="5" t="s">
        <v>2490</v>
      </c>
      <c r="B766" s="5" t="s">
        <v>2491</v>
      </c>
      <c r="C766" s="5">
        <v>344.42346359999999</v>
      </c>
      <c r="D766" s="5">
        <v>1.498062164</v>
      </c>
      <c r="E766" s="5">
        <v>0.190108947</v>
      </c>
      <c r="F766" s="5">
        <v>-7.8800192620000002</v>
      </c>
      <c r="G766" s="6">
        <v>3.2699999999999999E-15</v>
      </c>
      <c r="H766" s="6">
        <v>4.2899999999999999E-14</v>
      </c>
    </row>
    <row r="767" spans="1:8" x14ac:dyDescent="0.2">
      <c r="A767" s="5" t="s">
        <v>5568</v>
      </c>
      <c r="B767" s="5" t="s">
        <v>5569</v>
      </c>
      <c r="C767" s="5">
        <v>113.37283480000001</v>
      </c>
      <c r="D767" s="5">
        <v>1.4960422019999999</v>
      </c>
      <c r="E767" s="5">
        <v>0.30093836200000001</v>
      </c>
      <c r="F767" s="5">
        <v>-4.9712578729999999</v>
      </c>
      <c r="G767" s="6">
        <v>6.6499999999999999E-7</v>
      </c>
      <c r="H767" s="6">
        <v>3.89E-6</v>
      </c>
    </row>
    <row r="768" spans="1:8" x14ac:dyDescent="0.2">
      <c r="A768" s="5" t="s">
        <v>20781</v>
      </c>
      <c r="B768" s="5" t="s">
        <v>20782</v>
      </c>
      <c r="C768" s="5">
        <v>3.9174325539999999</v>
      </c>
      <c r="D768" s="5">
        <v>1.494450058</v>
      </c>
      <c r="E768" s="5">
        <v>1.4938786449999999</v>
      </c>
      <c r="F768" s="5">
        <v>-1.000382503</v>
      </c>
      <c r="G768" s="5">
        <v>0.31712543399999998</v>
      </c>
      <c r="H768" s="5">
        <v>0.47976140299999998</v>
      </c>
    </row>
    <row r="769" spans="1:8" x14ac:dyDescent="0.2">
      <c r="A769" s="5" t="s">
        <v>20783</v>
      </c>
      <c r="B769" s="5" t="s">
        <v>20784</v>
      </c>
      <c r="C769" s="5">
        <v>3.9174325539999999</v>
      </c>
      <c r="D769" s="5">
        <v>1.494450058</v>
      </c>
      <c r="E769" s="5">
        <v>1.4938786449999999</v>
      </c>
      <c r="F769" s="5">
        <v>-1.000382503</v>
      </c>
      <c r="G769" s="5">
        <v>0.31712543399999998</v>
      </c>
      <c r="H769" s="5">
        <v>0.47976140299999998</v>
      </c>
    </row>
    <row r="770" spans="1:8" x14ac:dyDescent="0.2">
      <c r="A770" s="5" t="s">
        <v>20785</v>
      </c>
      <c r="B770" s="5" t="s">
        <v>258</v>
      </c>
      <c r="C770" s="5">
        <v>3.9174325539999999</v>
      </c>
      <c r="D770" s="5">
        <v>1.494450058</v>
      </c>
      <c r="E770" s="5">
        <v>1.4938786449999999</v>
      </c>
      <c r="F770" s="5">
        <v>-1.000382503</v>
      </c>
      <c r="G770" s="5">
        <v>0.31712543399999998</v>
      </c>
      <c r="H770" s="5">
        <v>0.47976140299999998</v>
      </c>
    </row>
    <row r="771" spans="1:8" x14ac:dyDescent="0.2">
      <c r="A771" s="5" t="s">
        <v>1231</v>
      </c>
      <c r="B771" s="5" t="s">
        <v>1232</v>
      </c>
      <c r="C771" s="5">
        <v>616.64478199999996</v>
      </c>
      <c r="D771" s="5">
        <v>1.4940472929999999</v>
      </c>
      <c r="E771" s="5">
        <v>0.139119874</v>
      </c>
      <c r="F771" s="5">
        <v>-10.7392801</v>
      </c>
      <c r="G771" s="6">
        <v>6.6600000000000001E-27</v>
      </c>
      <c r="H771" s="6">
        <v>1.77E-25</v>
      </c>
    </row>
    <row r="772" spans="1:8" x14ac:dyDescent="0.2">
      <c r="A772" s="5" t="s">
        <v>12749</v>
      </c>
      <c r="B772" s="5" t="s">
        <v>12750</v>
      </c>
      <c r="C772" s="5">
        <v>22.192307029999998</v>
      </c>
      <c r="D772" s="5">
        <v>1.4933665110000001</v>
      </c>
      <c r="E772" s="5">
        <v>0.64340460600000005</v>
      </c>
      <c r="F772" s="5">
        <v>-2.3210379560000001</v>
      </c>
      <c r="G772" s="5">
        <v>2.0284795000000001E-2</v>
      </c>
      <c r="H772" s="5">
        <v>5.1263495999999999E-2</v>
      </c>
    </row>
    <row r="773" spans="1:8" x14ac:dyDescent="0.2">
      <c r="A773" s="5" t="s">
        <v>16327</v>
      </c>
      <c r="B773" s="5" t="s">
        <v>16328</v>
      </c>
      <c r="C773" s="5">
        <v>13.338544969999999</v>
      </c>
      <c r="D773" s="5">
        <v>1.4923310679999999</v>
      </c>
      <c r="E773" s="5">
        <v>0.91841711199999998</v>
      </c>
      <c r="F773" s="5">
        <v>-1.624894668</v>
      </c>
      <c r="G773" s="5">
        <v>0.104185004</v>
      </c>
      <c r="H773" s="5">
        <v>0.20373651100000001</v>
      </c>
    </row>
    <row r="774" spans="1:8" x14ac:dyDescent="0.2">
      <c r="A774" s="5" t="s">
        <v>3293</v>
      </c>
      <c r="B774" s="5" t="s">
        <v>3294</v>
      </c>
      <c r="C774" s="5">
        <v>221.58615610000001</v>
      </c>
      <c r="D774" s="5">
        <v>1.4916067850000001</v>
      </c>
      <c r="E774" s="5">
        <v>0.217885356</v>
      </c>
      <c r="F774" s="5">
        <v>-6.8458331120000002</v>
      </c>
      <c r="G774" s="6">
        <v>7.5999999999999999E-12</v>
      </c>
      <c r="H774" s="6">
        <v>7.5300000000000001E-11</v>
      </c>
    </row>
    <row r="775" spans="1:8" x14ac:dyDescent="0.2">
      <c r="A775" s="5" t="s">
        <v>20853</v>
      </c>
      <c r="B775" s="5" t="s">
        <v>20854</v>
      </c>
      <c r="C775" s="5">
        <v>3.903456582</v>
      </c>
      <c r="D775" s="5">
        <v>1.4887142209999999</v>
      </c>
      <c r="E775" s="5">
        <v>1.4983205310000001</v>
      </c>
      <c r="F775" s="5">
        <v>-0.99358861499999995</v>
      </c>
      <c r="G775" s="5">
        <v>0.320423189</v>
      </c>
      <c r="H775" s="5">
        <v>0.48300346399999999</v>
      </c>
    </row>
    <row r="776" spans="1:8" x14ac:dyDescent="0.2">
      <c r="A776" s="5" t="s">
        <v>9380</v>
      </c>
      <c r="B776" s="5" t="s">
        <v>9381</v>
      </c>
      <c r="C776" s="5">
        <v>45.943587569999998</v>
      </c>
      <c r="D776" s="5">
        <v>1.4884272080000001</v>
      </c>
      <c r="E776" s="5">
        <v>0.45625660000000001</v>
      </c>
      <c r="F776" s="5">
        <v>-3.2622590200000001</v>
      </c>
      <c r="G776" s="5">
        <v>1.1052810000000001E-3</v>
      </c>
      <c r="H776" s="5">
        <v>3.8208199999999999E-3</v>
      </c>
    </row>
    <row r="777" spans="1:8" x14ac:dyDescent="0.2">
      <c r="A777" s="5" t="s">
        <v>18892</v>
      </c>
      <c r="B777" s="5" t="s">
        <v>18893</v>
      </c>
      <c r="C777" s="5">
        <v>7.1604851839999997</v>
      </c>
      <c r="D777" s="5">
        <v>1.486674713</v>
      </c>
      <c r="E777" s="5">
        <v>1.197792781</v>
      </c>
      <c r="F777" s="5">
        <v>-1.2411785550000001</v>
      </c>
      <c r="G777" s="5">
        <v>0.21453979500000001</v>
      </c>
      <c r="H777" s="5">
        <v>0.35914778800000002</v>
      </c>
    </row>
    <row r="778" spans="1:8" x14ac:dyDescent="0.2">
      <c r="A778" s="5" t="s">
        <v>15089</v>
      </c>
      <c r="B778" s="5" t="s">
        <v>15090</v>
      </c>
      <c r="C778" s="5">
        <v>15.0659083</v>
      </c>
      <c r="D778" s="5">
        <v>1.4840232719999999</v>
      </c>
      <c r="E778" s="5">
        <v>0.80921647900000004</v>
      </c>
      <c r="F778" s="5">
        <v>-1.8339014469999999</v>
      </c>
      <c r="G778" s="5">
        <v>6.6668624999999995E-2</v>
      </c>
      <c r="H778" s="5">
        <v>0.14157319400000001</v>
      </c>
    </row>
    <row r="779" spans="1:8" x14ac:dyDescent="0.2">
      <c r="A779" s="5" t="s">
        <v>13745</v>
      </c>
      <c r="B779" s="5" t="s">
        <v>13746</v>
      </c>
      <c r="C779" s="5">
        <v>20.027126490000001</v>
      </c>
      <c r="D779" s="5">
        <v>1.4840000280000001</v>
      </c>
      <c r="E779" s="5">
        <v>0.70820770300000002</v>
      </c>
      <c r="F779" s="5">
        <v>-2.0954305099999999</v>
      </c>
      <c r="G779" s="5">
        <v>3.6132740000000003E-2</v>
      </c>
      <c r="H779" s="5">
        <v>8.4482353999999996E-2</v>
      </c>
    </row>
    <row r="780" spans="1:8" x14ac:dyDescent="0.2">
      <c r="A780" s="5" t="s">
        <v>691</v>
      </c>
      <c r="B780" s="5" t="s">
        <v>692</v>
      </c>
      <c r="C780" s="5">
        <v>1496.4487979999999</v>
      </c>
      <c r="D780" s="5">
        <v>1.482701823</v>
      </c>
      <c r="E780" s="5">
        <v>0.107813885</v>
      </c>
      <c r="F780" s="5">
        <v>-13.752419959999999</v>
      </c>
      <c r="G780" s="6">
        <v>4.9299999999999998E-43</v>
      </c>
      <c r="H780" s="6">
        <v>2.3399999999999998E-41</v>
      </c>
    </row>
    <row r="781" spans="1:8" x14ac:dyDescent="0.2">
      <c r="A781" s="5" t="s">
        <v>17061</v>
      </c>
      <c r="B781" s="5" t="s">
        <v>17062</v>
      </c>
      <c r="C781" s="5">
        <v>9.4776944539999999</v>
      </c>
      <c r="D781" s="5">
        <v>1.4825440459999999</v>
      </c>
      <c r="E781" s="5">
        <v>0.98340439000000002</v>
      </c>
      <c r="F781" s="5">
        <v>-1.507562973</v>
      </c>
      <c r="G781" s="5">
        <v>0.13166641500000001</v>
      </c>
      <c r="H781" s="5">
        <v>0.24566787500000001</v>
      </c>
    </row>
    <row r="782" spans="1:8" x14ac:dyDescent="0.2">
      <c r="A782" s="5" t="s">
        <v>14305</v>
      </c>
      <c r="B782" s="5" t="s">
        <v>14306</v>
      </c>
      <c r="C782" s="5">
        <v>17.90854002</v>
      </c>
      <c r="D782" s="5">
        <v>1.4819931630000001</v>
      </c>
      <c r="E782" s="5">
        <v>0.74914655500000005</v>
      </c>
      <c r="F782" s="5">
        <v>-1.9782419769999999</v>
      </c>
      <c r="G782" s="5">
        <v>4.7901415000000003E-2</v>
      </c>
      <c r="H782" s="5">
        <v>0.107470195</v>
      </c>
    </row>
    <row r="783" spans="1:8" x14ac:dyDescent="0.2">
      <c r="A783" s="5" t="s">
        <v>257</v>
      </c>
      <c r="B783" s="5" t="s">
        <v>258</v>
      </c>
      <c r="C783" s="5">
        <v>24266.43823</v>
      </c>
      <c r="D783" s="5">
        <v>1.4812991959999999</v>
      </c>
      <c r="E783" s="5">
        <v>7.8552750000000005E-2</v>
      </c>
      <c r="F783" s="5">
        <v>-18.857381719999999</v>
      </c>
      <c r="G783" s="6">
        <v>2.5599999999999999E-79</v>
      </c>
      <c r="H783" s="6">
        <v>3.3100000000000001E-77</v>
      </c>
    </row>
    <row r="784" spans="1:8" x14ac:dyDescent="0.2">
      <c r="A784" s="5" t="s">
        <v>15638</v>
      </c>
      <c r="B784" s="5" t="s">
        <v>15639</v>
      </c>
      <c r="C784" s="5">
        <v>12.85266534</v>
      </c>
      <c r="D784" s="5">
        <v>1.4810647589999999</v>
      </c>
      <c r="E784" s="5">
        <v>0.85662452899999997</v>
      </c>
      <c r="F784" s="5">
        <v>-1.7289544130000001</v>
      </c>
      <c r="G784" s="5">
        <v>8.3817253999999994E-2</v>
      </c>
      <c r="H784" s="5">
        <v>0.17144963899999999</v>
      </c>
    </row>
    <row r="785" spans="1:8" x14ac:dyDescent="0.2">
      <c r="A785" s="5" t="s">
        <v>19357</v>
      </c>
      <c r="B785" s="5" t="s">
        <v>19358</v>
      </c>
      <c r="C785" s="5">
        <v>5.9661391699999999</v>
      </c>
      <c r="D785" s="5">
        <v>1.4780348569999999</v>
      </c>
      <c r="E785" s="5">
        <v>1.251468765</v>
      </c>
      <c r="F785" s="5">
        <v>-1.181040149</v>
      </c>
      <c r="G785" s="5">
        <v>0.237586774</v>
      </c>
      <c r="H785" s="5">
        <v>0.38765283499999997</v>
      </c>
    </row>
    <row r="786" spans="1:8" x14ac:dyDescent="0.2">
      <c r="A786" s="5" t="s">
        <v>19411</v>
      </c>
      <c r="B786" s="5" t="s">
        <v>258</v>
      </c>
      <c r="C786" s="5">
        <v>7.2784274670000002</v>
      </c>
      <c r="D786" s="5">
        <v>1.4743958880000001</v>
      </c>
      <c r="E786" s="5">
        <v>1.2562191410000001</v>
      </c>
      <c r="F786" s="5">
        <v>-1.173677299</v>
      </c>
      <c r="G786" s="5">
        <v>0.24052430599999999</v>
      </c>
      <c r="H786" s="5">
        <v>0.39115472099999998</v>
      </c>
    </row>
    <row r="787" spans="1:8" x14ac:dyDescent="0.2">
      <c r="A787" s="5" t="s">
        <v>10721</v>
      </c>
      <c r="B787" s="5" t="s">
        <v>258</v>
      </c>
      <c r="C787" s="5">
        <v>38.098495909999997</v>
      </c>
      <c r="D787" s="5">
        <v>1.473131111</v>
      </c>
      <c r="E787" s="5">
        <v>0.51841624500000005</v>
      </c>
      <c r="F787" s="5">
        <v>-2.8415990529999999</v>
      </c>
      <c r="G787" s="5">
        <v>4.4887909999999998E-3</v>
      </c>
      <c r="H787" s="5">
        <v>1.3552774E-2</v>
      </c>
    </row>
    <row r="788" spans="1:8" x14ac:dyDescent="0.2">
      <c r="A788" s="5" t="s">
        <v>17153</v>
      </c>
      <c r="B788" s="5" t="s">
        <v>258</v>
      </c>
      <c r="C788" s="5">
        <v>9.4217905690000006</v>
      </c>
      <c r="D788" s="5">
        <v>1.47305851</v>
      </c>
      <c r="E788" s="5">
        <v>0.98622032299999995</v>
      </c>
      <c r="F788" s="5">
        <v>-1.4936403920000001</v>
      </c>
      <c r="G788" s="5">
        <v>0.135269636</v>
      </c>
      <c r="H788" s="5">
        <v>0.25098425499999999</v>
      </c>
    </row>
    <row r="789" spans="1:8" x14ac:dyDescent="0.2">
      <c r="A789" s="5" t="s">
        <v>11401</v>
      </c>
      <c r="B789" s="5" t="s">
        <v>11402</v>
      </c>
      <c r="C789" s="5">
        <v>31.385815910000002</v>
      </c>
      <c r="D789" s="5">
        <v>1.472862471</v>
      </c>
      <c r="E789" s="5">
        <v>0.55691355499999995</v>
      </c>
      <c r="F789" s="5">
        <v>-2.644687776</v>
      </c>
      <c r="G789" s="5">
        <v>8.1766330000000009E-3</v>
      </c>
      <c r="H789" s="5">
        <v>2.3181336E-2</v>
      </c>
    </row>
    <row r="790" spans="1:8" x14ac:dyDescent="0.2">
      <c r="A790" s="5" t="s">
        <v>11360</v>
      </c>
      <c r="B790" s="5" t="s">
        <v>11361</v>
      </c>
      <c r="C790" s="5">
        <v>29.841496509999999</v>
      </c>
      <c r="D790" s="5">
        <v>1.472828987</v>
      </c>
      <c r="E790" s="5">
        <v>0.55407073900000003</v>
      </c>
      <c r="F790" s="5">
        <v>-2.658196657</v>
      </c>
      <c r="G790" s="5">
        <v>7.8560039999999998E-3</v>
      </c>
      <c r="H790" s="5">
        <v>2.2353913999999999E-2</v>
      </c>
    </row>
    <row r="791" spans="1:8" x14ac:dyDescent="0.2">
      <c r="A791" s="5" t="s">
        <v>6696</v>
      </c>
      <c r="B791" s="5" t="s">
        <v>6697</v>
      </c>
      <c r="C791" s="5">
        <v>96.552162199999998</v>
      </c>
      <c r="D791" s="5">
        <v>1.4712090149999999</v>
      </c>
      <c r="E791" s="5">
        <v>0.3385418</v>
      </c>
      <c r="F791" s="5">
        <v>-4.3457233799999999</v>
      </c>
      <c r="G791" s="6">
        <v>1.3900000000000001E-5</v>
      </c>
      <c r="H791" s="6">
        <v>6.7399999999999998E-5</v>
      </c>
    </row>
    <row r="792" spans="1:8" x14ac:dyDescent="0.2">
      <c r="A792" s="5" t="s">
        <v>13236</v>
      </c>
      <c r="B792" s="5" t="s">
        <v>13237</v>
      </c>
      <c r="C792" s="5">
        <v>21.69006632</v>
      </c>
      <c r="D792" s="5">
        <v>1.4709535899999999</v>
      </c>
      <c r="E792" s="5">
        <v>0.66614207199999997</v>
      </c>
      <c r="F792" s="5">
        <v>-2.2081679759999999</v>
      </c>
      <c r="G792" s="5">
        <v>2.7232566E-2</v>
      </c>
      <c r="H792" s="5">
        <v>6.6216254000000002E-2</v>
      </c>
    </row>
    <row r="793" spans="1:8" x14ac:dyDescent="0.2">
      <c r="A793" s="5" t="s">
        <v>19720</v>
      </c>
      <c r="B793" s="5" t="s">
        <v>258</v>
      </c>
      <c r="C793" s="5">
        <v>5.5462859289999997</v>
      </c>
      <c r="D793" s="5">
        <v>1.4709152759999999</v>
      </c>
      <c r="E793" s="5">
        <v>1.294103647</v>
      </c>
      <c r="F793" s="5">
        <v>-1.1366286459999999</v>
      </c>
      <c r="G793" s="5">
        <v>0.25569355999999999</v>
      </c>
      <c r="H793" s="5">
        <v>0.40893422000000001</v>
      </c>
    </row>
    <row r="794" spans="1:8" x14ac:dyDescent="0.2">
      <c r="A794" s="5" t="s">
        <v>14441</v>
      </c>
      <c r="B794" s="5" t="s">
        <v>14442</v>
      </c>
      <c r="C794" s="5">
        <v>17.64923512</v>
      </c>
      <c r="D794" s="5">
        <v>1.469988072</v>
      </c>
      <c r="E794" s="5">
        <v>0.75416446100000001</v>
      </c>
      <c r="F794" s="5">
        <v>-1.949161156</v>
      </c>
      <c r="G794" s="5">
        <v>5.1276181999999997E-2</v>
      </c>
      <c r="H794" s="5">
        <v>0.113929224</v>
      </c>
    </row>
    <row r="795" spans="1:8" x14ac:dyDescent="0.2">
      <c r="A795" s="5" t="s">
        <v>15263</v>
      </c>
      <c r="B795" s="5" t="s">
        <v>15264</v>
      </c>
      <c r="C795" s="5">
        <v>13.40126152</v>
      </c>
      <c r="D795" s="5">
        <v>1.4688230339999999</v>
      </c>
      <c r="E795" s="5">
        <v>0.81839559100000003</v>
      </c>
      <c r="F795" s="5">
        <v>-1.7947592210000001</v>
      </c>
      <c r="G795" s="5">
        <v>7.2692069999999998E-2</v>
      </c>
      <c r="H795" s="5">
        <v>0.15245895400000001</v>
      </c>
    </row>
    <row r="796" spans="1:8" x14ac:dyDescent="0.2">
      <c r="A796" s="5" t="s">
        <v>16506</v>
      </c>
      <c r="B796" s="5" t="s">
        <v>258</v>
      </c>
      <c r="C796" s="5">
        <v>11.61639141</v>
      </c>
      <c r="D796" s="5">
        <v>1.468284659</v>
      </c>
      <c r="E796" s="5">
        <v>0.91974959599999995</v>
      </c>
      <c r="F796" s="5">
        <v>-1.59639609</v>
      </c>
      <c r="G796" s="5">
        <v>0.110400388</v>
      </c>
      <c r="H796" s="5">
        <v>0.21345994300000001</v>
      </c>
    </row>
    <row r="797" spans="1:8" x14ac:dyDescent="0.2">
      <c r="A797" s="5" t="s">
        <v>20109</v>
      </c>
      <c r="B797" s="5" t="s">
        <v>20110</v>
      </c>
      <c r="C797" s="5">
        <v>4.8858819770000004</v>
      </c>
      <c r="D797" s="5">
        <v>1.4663115010000001</v>
      </c>
      <c r="E797" s="5">
        <v>1.359062228</v>
      </c>
      <c r="F797" s="5">
        <v>-1.078914173</v>
      </c>
      <c r="G797" s="5">
        <v>0.28062598999999999</v>
      </c>
      <c r="H797" s="5">
        <v>0.439501898</v>
      </c>
    </row>
    <row r="798" spans="1:8" x14ac:dyDescent="0.2">
      <c r="A798" s="5" t="s">
        <v>19348</v>
      </c>
      <c r="B798" s="5" t="s">
        <v>258</v>
      </c>
      <c r="C798" s="5">
        <v>5.9102352859999998</v>
      </c>
      <c r="D798" s="5">
        <v>1.463103673</v>
      </c>
      <c r="E798" s="5">
        <v>1.2378362860000001</v>
      </c>
      <c r="F798" s="5">
        <v>-1.181984798</v>
      </c>
      <c r="G798" s="5">
        <v>0.23721173300000001</v>
      </c>
      <c r="H798" s="5">
        <v>0.387234564</v>
      </c>
    </row>
    <row r="799" spans="1:8" x14ac:dyDescent="0.2">
      <c r="A799" s="5" t="s">
        <v>17637</v>
      </c>
      <c r="B799" s="5" t="s">
        <v>258</v>
      </c>
      <c r="C799" s="5">
        <v>8.4734516289999995</v>
      </c>
      <c r="D799" s="5">
        <v>1.4623816940000001</v>
      </c>
      <c r="E799" s="5">
        <v>1.0320264020000001</v>
      </c>
      <c r="F799" s="5">
        <v>-1.417000273</v>
      </c>
      <c r="G799" s="5">
        <v>0.15648284800000001</v>
      </c>
      <c r="H799" s="5">
        <v>0.28194220199999998</v>
      </c>
    </row>
    <row r="800" spans="1:8" x14ac:dyDescent="0.2">
      <c r="A800" s="5" t="s">
        <v>5124</v>
      </c>
      <c r="B800" s="5" t="s">
        <v>5125</v>
      </c>
      <c r="C800" s="5">
        <v>137.55416489999999</v>
      </c>
      <c r="D800" s="5">
        <v>1.462319229</v>
      </c>
      <c r="E800" s="5">
        <v>0.278177966</v>
      </c>
      <c r="F800" s="5">
        <v>-5.2567759000000001</v>
      </c>
      <c r="G800" s="6">
        <v>1.4700000000000001E-7</v>
      </c>
      <c r="H800" s="6">
        <v>9.3099999999999996E-7</v>
      </c>
    </row>
    <row r="801" spans="1:8" x14ac:dyDescent="0.2">
      <c r="A801" s="5" t="s">
        <v>17714</v>
      </c>
      <c r="B801" s="5" t="s">
        <v>258</v>
      </c>
      <c r="C801" s="5">
        <v>8.4594756580000006</v>
      </c>
      <c r="D801" s="5">
        <v>1.4598055750000001</v>
      </c>
      <c r="E801" s="5">
        <v>1.0370220050000001</v>
      </c>
      <c r="F801" s="5">
        <v>-1.407690066</v>
      </c>
      <c r="G801" s="5">
        <v>0.15922286499999999</v>
      </c>
      <c r="H801" s="5">
        <v>0.28552298500000001</v>
      </c>
    </row>
    <row r="802" spans="1:8" x14ac:dyDescent="0.2">
      <c r="A802" s="5" t="s">
        <v>2666</v>
      </c>
      <c r="B802" s="5" t="s">
        <v>2667</v>
      </c>
      <c r="C802" s="5">
        <v>312.70944409999998</v>
      </c>
      <c r="D802" s="5">
        <v>1.4578015179999999</v>
      </c>
      <c r="E802" s="5">
        <v>0.191511667</v>
      </c>
      <c r="F802" s="5">
        <v>-7.6120767970000003</v>
      </c>
      <c r="G802" s="6">
        <v>2.6999999999999999E-14</v>
      </c>
      <c r="H802" s="6">
        <v>3.3000000000000001E-13</v>
      </c>
    </row>
    <row r="803" spans="1:8" x14ac:dyDescent="0.2">
      <c r="A803" s="5" t="s">
        <v>15197</v>
      </c>
      <c r="B803" s="5" t="s">
        <v>258</v>
      </c>
      <c r="C803" s="5">
        <v>14.09575193</v>
      </c>
      <c r="D803" s="5">
        <v>1.4575209769999999</v>
      </c>
      <c r="E803" s="5">
        <v>0.80527232800000004</v>
      </c>
      <c r="F803" s="5">
        <v>-1.809972758</v>
      </c>
      <c r="G803" s="5">
        <v>7.0300011999999995E-2</v>
      </c>
      <c r="H803" s="5">
        <v>0.14816590399999999</v>
      </c>
    </row>
    <row r="804" spans="1:8" x14ac:dyDescent="0.2">
      <c r="A804" s="5" t="s">
        <v>19448</v>
      </c>
      <c r="B804" s="5" t="s">
        <v>19449</v>
      </c>
      <c r="C804" s="5">
        <v>7.1332113899999996</v>
      </c>
      <c r="D804" s="5">
        <v>1.4561561620000001</v>
      </c>
      <c r="E804" s="5">
        <v>1.2450880070000001</v>
      </c>
      <c r="F804" s="5">
        <v>-1.1695206709999999</v>
      </c>
      <c r="G804" s="5">
        <v>0.24219391800000001</v>
      </c>
      <c r="H804" s="5">
        <v>0.393125312</v>
      </c>
    </row>
    <row r="805" spans="1:8" x14ac:dyDescent="0.2">
      <c r="A805" s="5" t="s">
        <v>17229</v>
      </c>
      <c r="B805" s="5" t="s">
        <v>17230</v>
      </c>
      <c r="C805" s="5">
        <v>9.6157472199999994</v>
      </c>
      <c r="D805" s="5">
        <v>1.455949854</v>
      </c>
      <c r="E805" s="5">
        <v>0.98344392899999999</v>
      </c>
      <c r="F805" s="5">
        <v>-1.4804604610000001</v>
      </c>
      <c r="G805" s="5">
        <v>0.13875040499999999</v>
      </c>
      <c r="H805" s="5">
        <v>0.25621862699999998</v>
      </c>
    </row>
    <row r="806" spans="1:8" x14ac:dyDescent="0.2">
      <c r="A806" s="5" t="s">
        <v>20532</v>
      </c>
      <c r="B806" s="5" t="s">
        <v>20533</v>
      </c>
      <c r="C806" s="5">
        <v>4.6119229600000002</v>
      </c>
      <c r="D806" s="5">
        <v>1.4557787040000001</v>
      </c>
      <c r="E806" s="5">
        <v>1.4133420990000001</v>
      </c>
      <c r="F806" s="5">
        <v>-1.0300257129999999</v>
      </c>
      <c r="G806" s="5">
        <v>0.302997935</v>
      </c>
      <c r="H806" s="5">
        <v>0.46424394800000002</v>
      </c>
    </row>
    <row r="807" spans="1:8" x14ac:dyDescent="0.2">
      <c r="A807" s="5" t="s">
        <v>18164</v>
      </c>
      <c r="B807" s="5" t="s">
        <v>258</v>
      </c>
      <c r="C807" s="5">
        <v>7.5530646319999999</v>
      </c>
      <c r="D807" s="5">
        <v>1.455116018</v>
      </c>
      <c r="E807" s="5">
        <v>1.0854848859999999</v>
      </c>
      <c r="F807" s="5">
        <v>-1.340521675</v>
      </c>
      <c r="G807" s="5">
        <v>0.18007580200000001</v>
      </c>
      <c r="H807" s="5">
        <v>0.31436125199999998</v>
      </c>
    </row>
    <row r="808" spans="1:8" x14ac:dyDescent="0.2">
      <c r="A808" s="5" t="s">
        <v>21822</v>
      </c>
      <c r="B808" s="5" t="s">
        <v>258</v>
      </c>
      <c r="C808" s="5">
        <v>3.5735936810000002</v>
      </c>
      <c r="D808" s="5">
        <v>1.455004703</v>
      </c>
      <c r="E808" s="5">
        <v>1.660308984</v>
      </c>
      <c r="F808" s="5">
        <v>-0.87634573900000001</v>
      </c>
      <c r="G808" s="5">
        <v>0.38084210699999999</v>
      </c>
      <c r="H808" s="5">
        <v>0.54679434000000005</v>
      </c>
    </row>
    <row r="809" spans="1:8" x14ac:dyDescent="0.2">
      <c r="A809" s="5" t="s">
        <v>4016</v>
      </c>
      <c r="B809" s="5" t="s">
        <v>4017</v>
      </c>
      <c r="C809" s="5">
        <v>185.58506199999999</v>
      </c>
      <c r="D809" s="5">
        <v>1.453264471</v>
      </c>
      <c r="E809" s="5">
        <v>0.23854266199999999</v>
      </c>
      <c r="F809" s="5">
        <v>-6.0922623260000002</v>
      </c>
      <c r="G809" s="6">
        <v>1.1100000000000001E-9</v>
      </c>
      <c r="H809" s="6">
        <v>9.0400000000000002E-9</v>
      </c>
    </row>
    <row r="810" spans="1:8" x14ac:dyDescent="0.2">
      <c r="A810" s="5" t="s">
        <v>10152</v>
      </c>
      <c r="B810" s="5" t="s">
        <v>258</v>
      </c>
      <c r="C810" s="5">
        <v>41.580257770000003</v>
      </c>
      <c r="D810" s="5">
        <v>1.4528560559999999</v>
      </c>
      <c r="E810" s="5">
        <v>0.48207197000000002</v>
      </c>
      <c r="F810" s="5">
        <v>-3.0137741770000002</v>
      </c>
      <c r="G810" s="5">
        <v>2.5801980000000001E-3</v>
      </c>
      <c r="H810" s="5">
        <v>8.2369409999999994E-3</v>
      </c>
    </row>
    <row r="811" spans="1:8" x14ac:dyDescent="0.2">
      <c r="A811" s="5" t="s">
        <v>14127</v>
      </c>
      <c r="B811" s="5" t="s">
        <v>14128</v>
      </c>
      <c r="C811" s="5">
        <v>21.044994639999999</v>
      </c>
      <c r="D811" s="5">
        <v>1.452574915</v>
      </c>
      <c r="E811" s="5">
        <v>0.72247197200000002</v>
      </c>
      <c r="F811" s="5">
        <v>-2.0105623069999998</v>
      </c>
      <c r="G811" s="5">
        <v>4.4371709000000002E-2</v>
      </c>
      <c r="H811" s="5">
        <v>0.100840859</v>
      </c>
    </row>
    <row r="812" spans="1:8" x14ac:dyDescent="0.2">
      <c r="A812" s="5" t="s">
        <v>12278</v>
      </c>
      <c r="B812" s="5" t="s">
        <v>258</v>
      </c>
      <c r="C812" s="5">
        <v>25.690325909999999</v>
      </c>
      <c r="D812" s="5">
        <v>1.4517085240000001</v>
      </c>
      <c r="E812" s="5">
        <v>0.59659694799999996</v>
      </c>
      <c r="F812" s="5">
        <v>-2.4333153740000002</v>
      </c>
      <c r="G812" s="5">
        <v>1.4961263000000001E-2</v>
      </c>
      <c r="H812" s="5">
        <v>3.9301624E-2</v>
      </c>
    </row>
    <row r="813" spans="1:8" x14ac:dyDescent="0.2">
      <c r="A813" s="5" t="s">
        <v>20512</v>
      </c>
      <c r="B813" s="5" t="s">
        <v>258</v>
      </c>
      <c r="C813" s="5">
        <v>4.5979469890000004</v>
      </c>
      <c r="D813" s="5">
        <v>1.450577936</v>
      </c>
      <c r="E813" s="5">
        <v>1.405814994</v>
      </c>
      <c r="F813" s="5">
        <v>-1.0318412749999999</v>
      </c>
      <c r="G813" s="5">
        <v>0.30214648</v>
      </c>
      <c r="H813" s="5">
        <v>0.46346173299999999</v>
      </c>
    </row>
    <row r="814" spans="1:8" x14ac:dyDescent="0.2">
      <c r="A814" s="5" t="s">
        <v>11981</v>
      </c>
      <c r="B814" s="5" t="s">
        <v>11982</v>
      </c>
      <c r="C814" s="5">
        <v>29.69457349</v>
      </c>
      <c r="D814" s="5">
        <v>1.4497197209999999</v>
      </c>
      <c r="E814" s="5">
        <v>0.58100914800000003</v>
      </c>
      <c r="F814" s="5">
        <v>-2.4951753810000001</v>
      </c>
      <c r="G814" s="5">
        <v>1.2589489000000001E-2</v>
      </c>
      <c r="H814" s="5">
        <v>3.3901012000000001E-2</v>
      </c>
    </row>
    <row r="815" spans="1:8" x14ac:dyDescent="0.2">
      <c r="A815" s="5" t="s">
        <v>18981</v>
      </c>
      <c r="B815" s="5" t="s">
        <v>18982</v>
      </c>
      <c r="C815" s="5">
        <v>6.6466536060000001</v>
      </c>
      <c r="D815" s="5">
        <v>1.449615004</v>
      </c>
      <c r="E815" s="5">
        <v>1.1805978210000001</v>
      </c>
      <c r="F815" s="5">
        <v>-1.22786522</v>
      </c>
      <c r="G815" s="5">
        <v>0.219497567</v>
      </c>
      <c r="H815" s="5">
        <v>0.365672367</v>
      </c>
    </row>
    <row r="816" spans="1:8" x14ac:dyDescent="0.2">
      <c r="A816" s="5" t="s">
        <v>5388</v>
      </c>
      <c r="B816" s="5" t="s">
        <v>5389</v>
      </c>
      <c r="C816" s="5">
        <v>125.23948799999999</v>
      </c>
      <c r="D816" s="5">
        <v>1.4487112959999999</v>
      </c>
      <c r="E816" s="5">
        <v>0.28457369700000001</v>
      </c>
      <c r="F816" s="5">
        <v>-5.0908123679999999</v>
      </c>
      <c r="G816" s="6">
        <v>3.5699999999999998E-7</v>
      </c>
      <c r="H816" s="6">
        <v>2.1500000000000002E-6</v>
      </c>
    </row>
    <row r="817" spans="1:8" x14ac:dyDescent="0.2">
      <c r="A817" s="5" t="s">
        <v>20534</v>
      </c>
      <c r="B817" s="5" t="s">
        <v>20535</v>
      </c>
      <c r="C817" s="5">
        <v>4.5839710179999997</v>
      </c>
      <c r="D817" s="5">
        <v>1.4455738520000001</v>
      </c>
      <c r="E817" s="5">
        <v>1.4037497130000001</v>
      </c>
      <c r="F817" s="5">
        <v>-1.0297945850000001</v>
      </c>
      <c r="G817" s="5">
        <v>0.303106443</v>
      </c>
      <c r="H817" s="5">
        <v>0.46436658600000003</v>
      </c>
    </row>
    <row r="818" spans="1:8" x14ac:dyDescent="0.2">
      <c r="A818" s="5" t="s">
        <v>18930</v>
      </c>
      <c r="B818" s="5" t="s">
        <v>18931</v>
      </c>
      <c r="C818" s="5">
        <v>7.2511536730000001</v>
      </c>
      <c r="D818" s="5">
        <v>1.4450475759999999</v>
      </c>
      <c r="E818" s="5">
        <v>1.1699869629999999</v>
      </c>
      <c r="F818" s="5">
        <v>-1.23509716</v>
      </c>
      <c r="G818" s="5">
        <v>0.216794346</v>
      </c>
      <c r="H818" s="5">
        <v>0.36216591999999997</v>
      </c>
    </row>
    <row r="819" spans="1:8" x14ac:dyDescent="0.2">
      <c r="A819" s="5" t="s">
        <v>17678</v>
      </c>
      <c r="B819" s="5" t="s">
        <v>17679</v>
      </c>
      <c r="C819" s="5">
        <v>8.5215140550000008</v>
      </c>
      <c r="D819" s="5">
        <v>1.4437323339999999</v>
      </c>
      <c r="E819" s="5">
        <v>1.022250141</v>
      </c>
      <c r="F819" s="5">
        <v>-1.4123082760000001</v>
      </c>
      <c r="G819" s="5">
        <v>0.157859211</v>
      </c>
      <c r="H819" s="5">
        <v>0.283654503</v>
      </c>
    </row>
    <row r="820" spans="1:8" x14ac:dyDescent="0.2">
      <c r="A820" s="5" t="s">
        <v>2247</v>
      </c>
      <c r="B820" s="5" t="s">
        <v>2248</v>
      </c>
      <c r="C820" s="5">
        <v>355.14090800000002</v>
      </c>
      <c r="D820" s="5">
        <v>1.4432415519999999</v>
      </c>
      <c r="E820" s="5">
        <v>0.17421087699999999</v>
      </c>
      <c r="F820" s="5">
        <v>-8.2844514359999994</v>
      </c>
      <c r="G820" s="6">
        <v>1.1900000000000001E-16</v>
      </c>
      <c r="H820" s="6">
        <v>1.7199999999999999E-15</v>
      </c>
    </row>
    <row r="821" spans="1:8" x14ac:dyDescent="0.2">
      <c r="A821" s="5" t="s">
        <v>755</v>
      </c>
      <c r="B821" s="5" t="s">
        <v>756</v>
      </c>
      <c r="C821" s="5">
        <v>1636.8515669999999</v>
      </c>
      <c r="D821" s="5">
        <v>1.4430498359999999</v>
      </c>
      <c r="E821" s="5">
        <v>0.10752456000000001</v>
      </c>
      <c r="F821" s="5">
        <v>-13.42065322</v>
      </c>
      <c r="G821" s="6">
        <v>4.5800000000000001E-41</v>
      </c>
      <c r="H821" s="6">
        <v>1.9900000000000001E-39</v>
      </c>
    </row>
    <row r="822" spans="1:8" x14ac:dyDescent="0.2">
      <c r="A822" s="5" t="s">
        <v>8583</v>
      </c>
      <c r="B822" s="5" t="s">
        <v>8584</v>
      </c>
      <c r="C822" s="5">
        <v>57.403947119999998</v>
      </c>
      <c r="D822" s="5">
        <v>1.4408174730000001</v>
      </c>
      <c r="E822" s="5">
        <v>0.40567515300000001</v>
      </c>
      <c r="F822" s="5">
        <v>-3.5516532459999999</v>
      </c>
      <c r="G822" s="5">
        <v>3.8281900000000001E-4</v>
      </c>
      <c r="H822" s="5">
        <v>1.447926E-3</v>
      </c>
    </row>
    <row r="823" spans="1:8" x14ac:dyDescent="0.2">
      <c r="A823" s="5" t="s">
        <v>4661</v>
      </c>
      <c r="B823" s="5" t="s">
        <v>4662</v>
      </c>
      <c r="C823" s="5">
        <v>152.74614679999999</v>
      </c>
      <c r="D823" s="5">
        <v>1.4405351529999999</v>
      </c>
      <c r="E823" s="5">
        <v>0.257329366</v>
      </c>
      <c r="F823" s="5">
        <v>-5.5980208459999998</v>
      </c>
      <c r="G823" s="6">
        <v>2.1699999999999999E-8</v>
      </c>
      <c r="H823" s="6">
        <v>1.5200000000000001E-7</v>
      </c>
    </row>
    <row r="824" spans="1:8" x14ac:dyDescent="0.2">
      <c r="A824" s="5" t="s">
        <v>553</v>
      </c>
      <c r="B824" s="5" t="s">
        <v>554</v>
      </c>
      <c r="C824" s="5">
        <v>2709.585157</v>
      </c>
      <c r="D824" s="5">
        <v>1.4377062110000001</v>
      </c>
      <c r="E824" s="5">
        <v>9.7958304999999996E-2</v>
      </c>
      <c r="F824" s="5">
        <v>-14.676715919999999</v>
      </c>
      <c r="G824" s="6">
        <v>9.0899999999999997E-49</v>
      </c>
      <c r="H824" s="6">
        <v>5.4100000000000001E-47</v>
      </c>
    </row>
    <row r="825" spans="1:8" x14ac:dyDescent="0.2">
      <c r="A825" s="5" t="s">
        <v>20402</v>
      </c>
      <c r="B825" s="5" t="s">
        <v>20403</v>
      </c>
      <c r="C825" s="5">
        <v>4.9479203749999998</v>
      </c>
      <c r="D825" s="5">
        <v>1.4371931149999999</v>
      </c>
      <c r="E825" s="5">
        <v>1.3755841870000001</v>
      </c>
      <c r="F825" s="5">
        <v>-1.044787465</v>
      </c>
      <c r="G825" s="5">
        <v>0.29612121000000002</v>
      </c>
      <c r="H825" s="5">
        <v>0.45675352600000002</v>
      </c>
    </row>
    <row r="826" spans="1:8" x14ac:dyDescent="0.2">
      <c r="A826" s="5" t="s">
        <v>4425</v>
      </c>
      <c r="B826" s="5" t="s">
        <v>4426</v>
      </c>
      <c r="C826" s="5">
        <v>156.2046229</v>
      </c>
      <c r="D826" s="5">
        <v>1.4364271399999999</v>
      </c>
      <c r="E826" s="5">
        <v>0.24861540100000001</v>
      </c>
      <c r="F826" s="5">
        <v>-5.7777077999999999</v>
      </c>
      <c r="G826" s="6">
        <v>7.5699999999999993E-9</v>
      </c>
      <c r="H826" s="6">
        <v>5.5799999999999997E-8</v>
      </c>
    </row>
    <row r="827" spans="1:8" x14ac:dyDescent="0.2">
      <c r="A827" s="5" t="s">
        <v>8284</v>
      </c>
      <c r="B827" s="5" t="s">
        <v>8285</v>
      </c>
      <c r="C827" s="5">
        <v>67.589079159999997</v>
      </c>
      <c r="D827" s="5">
        <v>1.4357959629999999</v>
      </c>
      <c r="E827" s="5">
        <v>0.39324137300000001</v>
      </c>
      <c r="F827" s="5">
        <v>-3.6511823520000002</v>
      </c>
      <c r="G827" s="5">
        <v>2.6103600000000003E-4</v>
      </c>
      <c r="H827" s="5">
        <v>1.0231319999999999E-3</v>
      </c>
    </row>
    <row r="828" spans="1:8" x14ac:dyDescent="0.2">
      <c r="A828" s="5" t="s">
        <v>14891</v>
      </c>
      <c r="B828" s="5" t="s">
        <v>14892</v>
      </c>
      <c r="C828" s="5">
        <v>18.054083599999998</v>
      </c>
      <c r="D828" s="5">
        <v>1.4336348910000001</v>
      </c>
      <c r="E828" s="5">
        <v>0.76982226499999995</v>
      </c>
      <c r="F828" s="5">
        <v>-1.86229336</v>
      </c>
      <c r="G828" s="5">
        <v>6.2561750999999999E-2</v>
      </c>
      <c r="H828" s="5">
        <v>0.134657586</v>
      </c>
    </row>
    <row r="829" spans="1:8" x14ac:dyDescent="0.2">
      <c r="A829" s="5" t="s">
        <v>19727</v>
      </c>
      <c r="B829" s="5" t="s">
        <v>19728</v>
      </c>
      <c r="C829" s="5">
        <v>5.5663964129999997</v>
      </c>
      <c r="D829" s="5">
        <v>1.4335653719999999</v>
      </c>
      <c r="E829" s="5">
        <v>1.2627290360000001</v>
      </c>
      <c r="F829" s="5">
        <v>-1.1352913659999999</v>
      </c>
      <c r="G829" s="5">
        <v>0.25625325900000001</v>
      </c>
      <c r="H829" s="5">
        <v>0.40966869900000003</v>
      </c>
    </row>
    <row r="830" spans="1:8" x14ac:dyDescent="0.2">
      <c r="A830" s="5" t="s">
        <v>12224</v>
      </c>
      <c r="B830" s="5" t="s">
        <v>12225</v>
      </c>
      <c r="C830" s="5">
        <v>26.712972270000002</v>
      </c>
      <c r="D830" s="5">
        <v>1.4335362810000001</v>
      </c>
      <c r="E830" s="5">
        <v>0.58648140699999995</v>
      </c>
      <c r="F830" s="5">
        <v>-2.4442996209999999</v>
      </c>
      <c r="G830" s="5">
        <v>1.4513368E-2</v>
      </c>
      <c r="H830" s="5">
        <v>3.8291536000000001E-2</v>
      </c>
    </row>
    <row r="831" spans="1:8" x14ac:dyDescent="0.2">
      <c r="A831" s="5" t="s">
        <v>12717</v>
      </c>
      <c r="B831" s="5" t="s">
        <v>258</v>
      </c>
      <c r="C831" s="5">
        <v>24.286340330000002</v>
      </c>
      <c r="D831" s="5">
        <v>1.4330697670000001</v>
      </c>
      <c r="E831" s="5">
        <v>0.61557603000000005</v>
      </c>
      <c r="F831" s="5">
        <v>-2.3280142439999998</v>
      </c>
      <c r="G831" s="5">
        <v>1.9911346999999999E-2</v>
      </c>
      <c r="H831" s="5">
        <v>5.0452595000000003E-2</v>
      </c>
    </row>
    <row r="832" spans="1:8" x14ac:dyDescent="0.2">
      <c r="A832" s="5" t="s">
        <v>2259</v>
      </c>
      <c r="B832" s="5" t="s">
        <v>2260</v>
      </c>
      <c r="C832" s="5">
        <v>358.55334900000003</v>
      </c>
      <c r="D832" s="5">
        <v>1.432089766</v>
      </c>
      <c r="E832" s="5">
        <v>0.173283033</v>
      </c>
      <c r="F832" s="5">
        <v>-8.2644546499999993</v>
      </c>
      <c r="G832" s="6">
        <v>1.4000000000000001E-16</v>
      </c>
      <c r="H832" s="6">
        <v>2.0299999999999999E-15</v>
      </c>
    </row>
    <row r="833" spans="1:8" x14ac:dyDescent="0.2">
      <c r="A833" s="5" t="s">
        <v>2199</v>
      </c>
      <c r="B833" s="5" t="s">
        <v>2200</v>
      </c>
      <c r="C833" s="5">
        <v>365.81449070000002</v>
      </c>
      <c r="D833" s="5">
        <v>1.431576959</v>
      </c>
      <c r="E833" s="5">
        <v>0.17062461100000001</v>
      </c>
      <c r="F833" s="5">
        <v>-8.3902137509999992</v>
      </c>
      <c r="G833" s="6">
        <v>4.8499999999999999E-17</v>
      </c>
      <c r="H833" s="6">
        <v>7.1999999999999997E-16</v>
      </c>
    </row>
    <row r="834" spans="1:8" x14ac:dyDescent="0.2">
      <c r="A834" s="5" t="s">
        <v>19802</v>
      </c>
      <c r="B834" s="5" t="s">
        <v>258</v>
      </c>
      <c r="C834" s="5">
        <v>5.5524204409999998</v>
      </c>
      <c r="D834" s="5">
        <v>1.4296198520000001</v>
      </c>
      <c r="E834" s="5">
        <v>1.270997213</v>
      </c>
      <c r="F834" s="5">
        <v>-1.12480172</v>
      </c>
      <c r="G834" s="5">
        <v>0.26067306499999998</v>
      </c>
      <c r="H834" s="5">
        <v>0.41510735199999999</v>
      </c>
    </row>
    <row r="835" spans="1:8" x14ac:dyDescent="0.2">
      <c r="A835" s="5" t="s">
        <v>13400</v>
      </c>
      <c r="B835" s="5" t="s">
        <v>258</v>
      </c>
      <c r="C835" s="5">
        <v>22.63338847</v>
      </c>
      <c r="D835" s="5">
        <v>1.4289774879999999</v>
      </c>
      <c r="E835" s="5">
        <v>0.65832762899999997</v>
      </c>
      <c r="F835" s="5">
        <v>-2.1706175230000002</v>
      </c>
      <c r="G835" s="5">
        <v>2.9960095999999999E-2</v>
      </c>
      <c r="H835" s="5">
        <v>7.1936864000000003E-2</v>
      </c>
    </row>
    <row r="836" spans="1:8" x14ac:dyDescent="0.2">
      <c r="A836" s="5" t="s">
        <v>18914</v>
      </c>
      <c r="B836" s="5" t="s">
        <v>18915</v>
      </c>
      <c r="C836" s="5">
        <v>7.3271680420000003</v>
      </c>
      <c r="D836" s="5">
        <v>1.4283302040000001</v>
      </c>
      <c r="E836" s="5">
        <v>1.1528847090000001</v>
      </c>
      <c r="F836" s="5">
        <v>-1.238918508</v>
      </c>
      <c r="G836" s="5">
        <v>0.21537567899999999</v>
      </c>
      <c r="H836" s="5">
        <v>0.36016642199999999</v>
      </c>
    </row>
    <row r="837" spans="1:8" x14ac:dyDescent="0.2">
      <c r="A837" s="5" t="s">
        <v>2853</v>
      </c>
      <c r="B837" s="5" t="s">
        <v>2854</v>
      </c>
      <c r="C837" s="5">
        <v>277.79547100000002</v>
      </c>
      <c r="D837" s="5">
        <v>1.4275570529999999</v>
      </c>
      <c r="E837" s="5">
        <v>0.194202455</v>
      </c>
      <c r="F837" s="5">
        <v>-7.3508702760000002</v>
      </c>
      <c r="G837" s="6">
        <v>1.9699999999999999E-13</v>
      </c>
      <c r="H837" s="6">
        <v>2.2499999999999999E-12</v>
      </c>
    </row>
    <row r="838" spans="1:8" x14ac:dyDescent="0.2">
      <c r="A838" s="5" t="s">
        <v>14868</v>
      </c>
      <c r="B838" s="5" t="s">
        <v>14869</v>
      </c>
      <c r="C838" s="5">
        <v>20.933977089999999</v>
      </c>
      <c r="D838" s="5">
        <v>1.4270805019999999</v>
      </c>
      <c r="E838" s="5">
        <v>0.76421871699999999</v>
      </c>
      <c r="F838" s="5">
        <v>-1.867371828</v>
      </c>
      <c r="G838" s="5">
        <v>6.1849680999999997E-2</v>
      </c>
      <c r="H838" s="5">
        <v>0.13333604399999999</v>
      </c>
    </row>
    <row r="839" spans="1:8" x14ac:dyDescent="0.2">
      <c r="A839" s="5" t="s">
        <v>6406</v>
      </c>
      <c r="B839" s="5" t="s">
        <v>6407</v>
      </c>
      <c r="C839" s="5">
        <v>98.999872690000004</v>
      </c>
      <c r="D839" s="5">
        <v>1.426639644</v>
      </c>
      <c r="E839" s="5">
        <v>0.31812733100000001</v>
      </c>
      <c r="F839" s="5">
        <v>-4.4844925389999997</v>
      </c>
      <c r="G839" s="6">
        <v>7.3100000000000003E-6</v>
      </c>
      <c r="H839" s="6">
        <v>3.7100000000000001E-5</v>
      </c>
    </row>
    <row r="840" spans="1:8" x14ac:dyDescent="0.2">
      <c r="A840" s="5" t="s">
        <v>17856</v>
      </c>
      <c r="B840" s="5" t="s">
        <v>17857</v>
      </c>
      <c r="C840" s="5">
        <v>8.5556005109999997</v>
      </c>
      <c r="D840" s="5">
        <v>1.422496655</v>
      </c>
      <c r="E840" s="5">
        <v>1.027834095</v>
      </c>
      <c r="F840" s="5">
        <v>-1.3839749640000001</v>
      </c>
      <c r="G840" s="5">
        <v>0.16636612100000001</v>
      </c>
      <c r="H840" s="5">
        <v>0.295764007</v>
      </c>
    </row>
    <row r="841" spans="1:8" x14ac:dyDescent="0.2">
      <c r="A841" s="5" t="s">
        <v>9274</v>
      </c>
      <c r="B841" s="5" t="s">
        <v>9275</v>
      </c>
      <c r="C841" s="5">
        <v>51.191562300000001</v>
      </c>
      <c r="D841" s="5">
        <v>1.420518902</v>
      </c>
      <c r="E841" s="5">
        <v>0.43119610400000002</v>
      </c>
      <c r="F841" s="5">
        <v>-3.2943685920000001</v>
      </c>
      <c r="G841" s="5">
        <v>9.8643100000000007E-4</v>
      </c>
      <c r="H841" s="5">
        <v>3.4501800000000002E-3</v>
      </c>
    </row>
    <row r="842" spans="1:8" x14ac:dyDescent="0.2">
      <c r="A842" s="5" t="s">
        <v>4338</v>
      </c>
      <c r="B842" s="5" t="s">
        <v>4339</v>
      </c>
      <c r="C842" s="5">
        <v>168.82489140000001</v>
      </c>
      <c r="D842" s="5">
        <v>1.4203895929999999</v>
      </c>
      <c r="E842" s="5">
        <v>0.243005255</v>
      </c>
      <c r="F842" s="5">
        <v>-5.8450982629999997</v>
      </c>
      <c r="G842" s="6">
        <v>5.0600000000000003E-9</v>
      </c>
      <c r="H842" s="6">
        <v>3.8000000000000003E-8</v>
      </c>
    </row>
    <row r="843" spans="1:8" x14ac:dyDescent="0.2">
      <c r="A843" s="5" t="s">
        <v>901</v>
      </c>
      <c r="B843" s="5" t="s">
        <v>902</v>
      </c>
      <c r="C843" s="5">
        <v>3384.531532</v>
      </c>
      <c r="D843" s="5">
        <v>1.4177473330000001</v>
      </c>
      <c r="E843" s="5">
        <v>0.114084185</v>
      </c>
      <c r="F843" s="5">
        <v>-12.427203009999999</v>
      </c>
      <c r="G843" s="6">
        <v>1.8599999999999999E-35</v>
      </c>
      <c r="H843" s="6">
        <v>6.7699999999999998E-34</v>
      </c>
    </row>
    <row r="844" spans="1:8" x14ac:dyDescent="0.2">
      <c r="A844" s="5" t="s">
        <v>9760</v>
      </c>
      <c r="B844" s="5" t="s">
        <v>258</v>
      </c>
      <c r="C844" s="5">
        <v>46.30568032</v>
      </c>
      <c r="D844" s="5">
        <v>1.4159357889999999</v>
      </c>
      <c r="E844" s="5">
        <v>0.44988573799999998</v>
      </c>
      <c r="F844" s="5">
        <v>-3.147323128</v>
      </c>
      <c r="G844" s="5">
        <v>1.647728E-3</v>
      </c>
      <c r="H844" s="5">
        <v>5.4755309999999996E-3</v>
      </c>
    </row>
    <row r="845" spans="1:8" x14ac:dyDescent="0.2">
      <c r="A845" s="5" t="s">
        <v>9514</v>
      </c>
      <c r="B845" s="5" t="s">
        <v>9515</v>
      </c>
      <c r="C845" s="5">
        <v>47.688526619999998</v>
      </c>
      <c r="D845" s="5">
        <v>1.415903688</v>
      </c>
      <c r="E845" s="5">
        <v>0.43875859900000003</v>
      </c>
      <c r="F845" s="5">
        <v>-3.2270676699999998</v>
      </c>
      <c r="G845" s="5">
        <v>1.2506590000000001E-3</v>
      </c>
      <c r="H845" s="5">
        <v>4.2637400000000002E-3</v>
      </c>
    </row>
    <row r="846" spans="1:8" x14ac:dyDescent="0.2">
      <c r="A846" s="5" t="s">
        <v>5689</v>
      </c>
      <c r="B846" s="5" t="s">
        <v>5690</v>
      </c>
      <c r="C846" s="5">
        <v>117.0961892</v>
      </c>
      <c r="D846" s="5">
        <v>1.415610348</v>
      </c>
      <c r="E846" s="5">
        <v>0.29073239899999997</v>
      </c>
      <c r="F846" s="5">
        <v>-4.869117975</v>
      </c>
      <c r="G846" s="6">
        <v>1.1200000000000001E-6</v>
      </c>
      <c r="H846" s="6">
        <v>6.4099999999999996E-6</v>
      </c>
    </row>
    <row r="847" spans="1:8" x14ac:dyDescent="0.2">
      <c r="A847" s="5" t="s">
        <v>2145</v>
      </c>
      <c r="B847" s="5" t="s">
        <v>2146</v>
      </c>
      <c r="C847" s="5">
        <v>389.5871621</v>
      </c>
      <c r="D847" s="5">
        <v>1.415131181</v>
      </c>
      <c r="E847" s="5">
        <v>0.16645610499999999</v>
      </c>
      <c r="F847" s="5">
        <v>-8.5015276479999997</v>
      </c>
      <c r="G847" s="6">
        <v>1.8700000000000001E-17</v>
      </c>
      <c r="H847" s="6">
        <v>2.8399999999999998E-16</v>
      </c>
    </row>
    <row r="848" spans="1:8" x14ac:dyDescent="0.2">
      <c r="A848" s="5" t="s">
        <v>15084</v>
      </c>
      <c r="B848" s="5" t="s">
        <v>258</v>
      </c>
      <c r="C848" s="5">
        <v>19.336034860000002</v>
      </c>
      <c r="D848" s="5">
        <v>1.414211353</v>
      </c>
      <c r="E848" s="5">
        <v>0.77050751900000003</v>
      </c>
      <c r="F848" s="5">
        <v>-1.8354283600000001</v>
      </c>
      <c r="G848" s="5">
        <v>6.6442244999999997E-2</v>
      </c>
      <c r="H848" s="5">
        <v>0.14114758899999999</v>
      </c>
    </row>
    <row r="849" spans="1:8" x14ac:dyDescent="0.2">
      <c r="A849" s="5" t="s">
        <v>21581</v>
      </c>
      <c r="B849" s="5" t="s">
        <v>21582</v>
      </c>
      <c r="C849" s="5">
        <v>3.635632078</v>
      </c>
      <c r="D849" s="5">
        <v>1.4138395239999999</v>
      </c>
      <c r="E849" s="5">
        <v>1.556438617</v>
      </c>
      <c r="F849" s="5">
        <v>-0.90838116499999999</v>
      </c>
      <c r="G849" s="5">
        <v>0.36367687300000001</v>
      </c>
      <c r="H849" s="5">
        <v>0.52831193099999996</v>
      </c>
    </row>
    <row r="850" spans="1:8" x14ac:dyDescent="0.2">
      <c r="A850" s="5" t="s">
        <v>21583</v>
      </c>
      <c r="B850" s="5" t="s">
        <v>258</v>
      </c>
      <c r="C850" s="5">
        <v>3.635632078</v>
      </c>
      <c r="D850" s="5">
        <v>1.4138395239999999</v>
      </c>
      <c r="E850" s="5">
        <v>1.556438617</v>
      </c>
      <c r="F850" s="5">
        <v>-0.90838116499999999</v>
      </c>
      <c r="G850" s="5">
        <v>0.36367687300000001</v>
      </c>
      <c r="H850" s="5">
        <v>0.52831193099999996</v>
      </c>
    </row>
    <row r="851" spans="1:8" x14ac:dyDescent="0.2">
      <c r="A851" s="5" t="s">
        <v>7504</v>
      </c>
      <c r="B851" s="5" t="s">
        <v>7505</v>
      </c>
      <c r="C851" s="5">
        <v>83.864762679999998</v>
      </c>
      <c r="D851" s="5">
        <v>1.412632823</v>
      </c>
      <c r="E851" s="5">
        <v>0.35495740199999998</v>
      </c>
      <c r="F851" s="5">
        <v>-3.9797249379999999</v>
      </c>
      <c r="G851" s="6">
        <v>6.8999999999999997E-5</v>
      </c>
      <c r="H851" s="5">
        <v>2.9870400000000001E-4</v>
      </c>
    </row>
    <row r="852" spans="1:8" x14ac:dyDescent="0.2">
      <c r="A852" s="5" t="s">
        <v>22190</v>
      </c>
      <c r="B852" s="5" t="s">
        <v>22191</v>
      </c>
      <c r="C852" s="5">
        <v>56.749065309999999</v>
      </c>
      <c r="D852" s="5">
        <v>1.4111783499999999</v>
      </c>
      <c r="E852" s="5">
        <v>1.6910886709999999</v>
      </c>
      <c r="F852" s="5">
        <v>-0.83447921700000005</v>
      </c>
      <c r="G852" s="5">
        <v>0.40401099400000001</v>
      </c>
      <c r="H852" s="5">
        <v>0.56950861200000003</v>
      </c>
    </row>
    <row r="853" spans="1:8" x14ac:dyDescent="0.2">
      <c r="A853" s="5" t="s">
        <v>969</v>
      </c>
      <c r="B853" s="5" t="s">
        <v>970</v>
      </c>
      <c r="C853" s="5">
        <v>1372.3938330000001</v>
      </c>
      <c r="D853" s="5">
        <v>1.410554922</v>
      </c>
      <c r="E853" s="5">
        <v>0.116964416</v>
      </c>
      <c r="F853" s="5">
        <v>-12.059692739999999</v>
      </c>
      <c r="G853" s="6">
        <v>1.72E-33</v>
      </c>
      <c r="H853" s="6">
        <v>5.8400000000000004E-32</v>
      </c>
    </row>
    <row r="854" spans="1:8" x14ac:dyDescent="0.2">
      <c r="A854" s="5" t="s">
        <v>7130</v>
      </c>
      <c r="B854" s="5" t="s">
        <v>7131</v>
      </c>
      <c r="C854" s="5">
        <v>86.76701722</v>
      </c>
      <c r="D854" s="5">
        <v>1.4099466190000001</v>
      </c>
      <c r="E854" s="5">
        <v>0.34039459700000002</v>
      </c>
      <c r="F854" s="5">
        <v>-4.1420945939999996</v>
      </c>
      <c r="G854" s="6">
        <v>3.4400000000000003E-5</v>
      </c>
      <c r="H854" s="5">
        <v>1.5686199999999999E-4</v>
      </c>
    </row>
    <row r="855" spans="1:8" x14ac:dyDescent="0.2">
      <c r="A855" s="5" t="s">
        <v>18065</v>
      </c>
      <c r="B855" s="5" t="s">
        <v>258</v>
      </c>
      <c r="C855" s="5">
        <v>8.2536895510000008</v>
      </c>
      <c r="D855" s="5">
        <v>1.4098707779999999</v>
      </c>
      <c r="E855" s="5">
        <v>1.0398551460000001</v>
      </c>
      <c r="F855" s="5">
        <v>-1.355833823</v>
      </c>
      <c r="G855" s="5">
        <v>0.17515204700000001</v>
      </c>
      <c r="H855" s="5">
        <v>0.307529367</v>
      </c>
    </row>
    <row r="856" spans="1:8" x14ac:dyDescent="0.2">
      <c r="A856" s="5" t="s">
        <v>19059</v>
      </c>
      <c r="B856" s="5" t="s">
        <v>258</v>
      </c>
      <c r="C856" s="5">
        <v>6.6248361759999996</v>
      </c>
      <c r="D856" s="5">
        <v>1.4085969149999999</v>
      </c>
      <c r="E856" s="5">
        <v>1.157167276</v>
      </c>
      <c r="F856" s="5">
        <v>-1.217280288</v>
      </c>
      <c r="G856" s="5">
        <v>0.22349759199999999</v>
      </c>
      <c r="H856" s="5">
        <v>0.37082142099999998</v>
      </c>
    </row>
    <row r="857" spans="1:8" x14ac:dyDescent="0.2">
      <c r="A857" s="5" t="s">
        <v>14429</v>
      </c>
      <c r="B857" s="5" t="s">
        <v>14430</v>
      </c>
      <c r="C857" s="5">
        <v>18.013624050000001</v>
      </c>
      <c r="D857" s="5">
        <v>1.407725806</v>
      </c>
      <c r="E857" s="5">
        <v>0.72126763100000002</v>
      </c>
      <c r="F857" s="5">
        <v>-1.9517385030000001</v>
      </c>
      <c r="G857" s="5">
        <v>5.0969259000000003E-2</v>
      </c>
      <c r="H857" s="5">
        <v>0.11333990200000001</v>
      </c>
    </row>
    <row r="858" spans="1:8" x14ac:dyDescent="0.2">
      <c r="A858" s="5" t="s">
        <v>21621</v>
      </c>
      <c r="B858" s="5" t="s">
        <v>21622</v>
      </c>
      <c r="C858" s="5">
        <v>3.6216561070000002</v>
      </c>
      <c r="D858" s="5">
        <v>1.4076297719999999</v>
      </c>
      <c r="E858" s="5">
        <v>1.5574861200000001</v>
      </c>
      <c r="F858" s="5">
        <v>-0.90378318899999999</v>
      </c>
      <c r="G858" s="5">
        <v>0.36611037800000001</v>
      </c>
      <c r="H858" s="5">
        <v>0.53082913399999998</v>
      </c>
    </row>
    <row r="859" spans="1:8" x14ac:dyDescent="0.2">
      <c r="A859" s="5" t="s">
        <v>18108</v>
      </c>
      <c r="B859" s="5" t="s">
        <v>18109</v>
      </c>
      <c r="C859" s="5">
        <v>8.2397135800000001</v>
      </c>
      <c r="D859" s="5">
        <v>1.4071557370000001</v>
      </c>
      <c r="E859" s="5">
        <v>1.0419056719999999</v>
      </c>
      <c r="F859" s="5">
        <v>-1.3505596280000001</v>
      </c>
      <c r="G859" s="5">
        <v>0.17683654100000001</v>
      </c>
      <c r="H859" s="5">
        <v>0.309720259</v>
      </c>
    </row>
    <row r="860" spans="1:8" x14ac:dyDescent="0.2">
      <c r="A860" s="5" t="s">
        <v>18978</v>
      </c>
      <c r="B860" s="5" t="s">
        <v>258</v>
      </c>
      <c r="C860" s="5">
        <v>7.7671317670000004</v>
      </c>
      <c r="D860" s="5">
        <v>1.405412074</v>
      </c>
      <c r="E860" s="5">
        <v>1.1441989290000001</v>
      </c>
      <c r="F860" s="5">
        <v>-1.228293471</v>
      </c>
      <c r="G860" s="5">
        <v>0.21933682099999999</v>
      </c>
      <c r="H860" s="5">
        <v>0.36551655599999999</v>
      </c>
    </row>
    <row r="861" spans="1:8" x14ac:dyDescent="0.2">
      <c r="A861" s="5" t="s">
        <v>16022</v>
      </c>
      <c r="B861" s="5" t="s">
        <v>16023</v>
      </c>
      <c r="C861" s="5">
        <v>12.84379508</v>
      </c>
      <c r="D861" s="5">
        <v>1.405290645</v>
      </c>
      <c r="E861" s="5">
        <v>0.84131905399999996</v>
      </c>
      <c r="F861" s="5">
        <v>-1.67034211</v>
      </c>
      <c r="G861" s="5">
        <v>9.4851695999999999E-2</v>
      </c>
      <c r="H861" s="5">
        <v>0.18904284900000001</v>
      </c>
    </row>
    <row r="862" spans="1:8" x14ac:dyDescent="0.2">
      <c r="A862" s="5" t="s">
        <v>21125</v>
      </c>
      <c r="B862" s="5" t="s">
        <v>258</v>
      </c>
      <c r="C862" s="5">
        <v>5.0099587720000001</v>
      </c>
      <c r="D862" s="5">
        <v>1.403476934</v>
      </c>
      <c r="E862" s="5">
        <v>1.4551853450000001</v>
      </c>
      <c r="F862" s="5">
        <v>-0.96446609999999999</v>
      </c>
      <c r="G862" s="5">
        <v>0.33481229699999998</v>
      </c>
      <c r="H862" s="5">
        <v>0.49774838199999999</v>
      </c>
    </row>
    <row r="863" spans="1:8" x14ac:dyDescent="0.2">
      <c r="A863" s="5" t="s">
        <v>4828</v>
      </c>
      <c r="B863" s="5" t="s">
        <v>4829</v>
      </c>
      <c r="C863" s="5">
        <v>174.36758330000001</v>
      </c>
      <c r="D863" s="5">
        <v>1.4014958120000001</v>
      </c>
      <c r="E863" s="5">
        <v>0.25576837899999999</v>
      </c>
      <c r="F863" s="5">
        <v>-5.4795507370000003</v>
      </c>
      <c r="G863" s="6">
        <v>4.2599999999999998E-8</v>
      </c>
      <c r="H863" s="6">
        <v>2.8799999999999998E-7</v>
      </c>
    </row>
    <row r="864" spans="1:8" x14ac:dyDescent="0.2">
      <c r="A864" s="5" t="s">
        <v>13113</v>
      </c>
      <c r="B864" s="5" t="s">
        <v>13114</v>
      </c>
      <c r="C864" s="5">
        <v>23.544227060000001</v>
      </c>
      <c r="D864" s="5">
        <v>1.4014033379999999</v>
      </c>
      <c r="E864" s="5">
        <v>0.62644594899999995</v>
      </c>
      <c r="F864" s="5">
        <v>-2.237069838</v>
      </c>
      <c r="G864" s="5">
        <v>2.5281775999999999E-2</v>
      </c>
      <c r="H864" s="5">
        <v>6.2055614000000002E-2</v>
      </c>
    </row>
    <row r="865" spans="1:8" x14ac:dyDescent="0.2">
      <c r="A865" s="5" t="s">
        <v>21826</v>
      </c>
      <c r="B865" s="5" t="s">
        <v>258</v>
      </c>
      <c r="C865" s="5">
        <v>3.9995814350000001</v>
      </c>
      <c r="D865" s="5">
        <v>1.401322859</v>
      </c>
      <c r="E865" s="5">
        <v>1.601032002</v>
      </c>
      <c r="F865" s="5">
        <v>-0.87526224200000002</v>
      </c>
      <c r="G865" s="5">
        <v>0.38143123400000001</v>
      </c>
      <c r="H865" s="5">
        <v>0.54741338299999998</v>
      </c>
    </row>
    <row r="866" spans="1:8" x14ac:dyDescent="0.2">
      <c r="A866" s="5" t="s">
        <v>3946</v>
      </c>
      <c r="B866" s="5" t="s">
        <v>3947</v>
      </c>
      <c r="C866" s="5">
        <v>196.2154927</v>
      </c>
      <c r="D866" s="5">
        <v>1.4012187380000001</v>
      </c>
      <c r="E866" s="5">
        <v>0.22698006800000001</v>
      </c>
      <c r="F866" s="5">
        <v>-6.173311816</v>
      </c>
      <c r="G866" s="6">
        <v>6.6899999999999996E-10</v>
      </c>
      <c r="H866" s="6">
        <v>5.52E-9</v>
      </c>
    </row>
    <row r="867" spans="1:8" x14ac:dyDescent="0.2">
      <c r="A867" s="5" t="s">
        <v>19833</v>
      </c>
      <c r="B867" s="5" t="s">
        <v>258</v>
      </c>
      <c r="C867" s="5">
        <v>6.2049829350000003</v>
      </c>
      <c r="D867" s="5">
        <v>1.4002790430000001</v>
      </c>
      <c r="E867" s="5">
        <v>1.249188272</v>
      </c>
      <c r="F867" s="5">
        <v>-1.1209511599999999</v>
      </c>
      <c r="G867" s="5">
        <v>0.26230865199999998</v>
      </c>
      <c r="H867" s="5">
        <v>0.41701988499999998</v>
      </c>
    </row>
    <row r="868" spans="1:8" x14ac:dyDescent="0.2">
      <c r="A868" s="5" t="s">
        <v>15191</v>
      </c>
      <c r="B868" s="5" t="s">
        <v>258</v>
      </c>
      <c r="C868" s="5">
        <v>15.79107127</v>
      </c>
      <c r="D868" s="5">
        <v>1.3999115390000001</v>
      </c>
      <c r="E868" s="5">
        <v>0.77309280599999997</v>
      </c>
      <c r="F868" s="5">
        <v>-1.8107936440000001</v>
      </c>
      <c r="G868" s="5">
        <v>7.0172801000000007E-2</v>
      </c>
      <c r="H868" s="5">
        <v>0.14797426299999999</v>
      </c>
    </row>
    <row r="869" spans="1:8" x14ac:dyDescent="0.2">
      <c r="A869" s="5" t="s">
        <v>7700</v>
      </c>
      <c r="B869" s="5" t="s">
        <v>7701</v>
      </c>
      <c r="C869" s="5">
        <v>84.715709399999994</v>
      </c>
      <c r="D869" s="5">
        <v>1.399635803</v>
      </c>
      <c r="E869" s="5">
        <v>0.36039361800000003</v>
      </c>
      <c r="F869" s="5">
        <v>-3.8836309369999999</v>
      </c>
      <c r="G869" s="5">
        <v>1.02908E-4</v>
      </c>
      <c r="H869" s="5">
        <v>4.33757E-4</v>
      </c>
    </row>
    <row r="870" spans="1:8" x14ac:dyDescent="0.2">
      <c r="A870" s="5" t="s">
        <v>9179</v>
      </c>
      <c r="B870" s="5" t="s">
        <v>9180</v>
      </c>
      <c r="C870" s="5">
        <v>54.460509279999997</v>
      </c>
      <c r="D870" s="5">
        <v>1.39933379</v>
      </c>
      <c r="E870" s="5">
        <v>0.42096616100000001</v>
      </c>
      <c r="F870" s="5">
        <v>-3.3241004169999999</v>
      </c>
      <c r="G870" s="5">
        <v>8.87042E-4</v>
      </c>
      <c r="H870" s="5">
        <v>3.1348190000000001E-3</v>
      </c>
    </row>
    <row r="871" spans="1:8" x14ac:dyDescent="0.2">
      <c r="A871" s="5" t="s">
        <v>15430</v>
      </c>
      <c r="B871" s="5" t="s">
        <v>15431</v>
      </c>
      <c r="C871" s="5">
        <v>17.017900829999999</v>
      </c>
      <c r="D871" s="5">
        <v>1.3987143099999999</v>
      </c>
      <c r="E871" s="5">
        <v>0.79212981699999996</v>
      </c>
      <c r="F871" s="5">
        <v>-1.7657639949999999</v>
      </c>
      <c r="G871" s="5">
        <v>7.7435451000000002E-2</v>
      </c>
      <c r="H871" s="5">
        <v>0.16060470099999999</v>
      </c>
    </row>
    <row r="872" spans="1:8" x14ac:dyDescent="0.2">
      <c r="A872" s="5" t="s">
        <v>6613</v>
      </c>
      <c r="B872" s="5" t="s">
        <v>6614</v>
      </c>
      <c r="C872" s="5">
        <v>94.813891870000006</v>
      </c>
      <c r="D872" s="5">
        <v>1.3985226209999999</v>
      </c>
      <c r="E872" s="5">
        <v>0.31828561700000002</v>
      </c>
      <c r="F872" s="5">
        <v>-4.3939233990000002</v>
      </c>
      <c r="G872" s="6">
        <v>1.11E-5</v>
      </c>
      <c r="H872" s="6">
        <v>5.4700000000000001E-5</v>
      </c>
    </row>
    <row r="873" spans="1:8" x14ac:dyDescent="0.2">
      <c r="A873" s="5" t="s">
        <v>867</v>
      </c>
      <c r="B873" s="5" t="s">
        <v>868</v>
      </c>
      <c r="C873" s="5">
        <v>1176.3316600000001</v>
      </c>
      <c r="D873" s="5">
        <v>1.398157018</v>
      </c>
      <c r="E873" s="5">
        <v>0.11009237099999999</v>
      </c>
      <c r="F873" s="5">
        <v>-12.69985383</v>
      </c>
      <c r="G873" s="6">
        <v>5.92E-37</v>
      </c>
      <c r="H873" s="6">
        <v>2.2400000000000001E-35</v>
      </c>
    </row>
    <row r="874" spans="1:8" x14ac:dyDescent="0.2">
      <c r="A874" s="5" t="s">
        <v>8686</v>
      </c>
      <c r="B874" s="5" t="s">
        <v>8687</v>
      </c>
      <c r="C874" s="5">
        <v>69.876017849999997</v>
      </c>
      <c r="D874" s="5">
        <v>1.39744574</v>
      </c>
      <c r="E874" s="5">
        <v>0.39785332600000001</v>
      </c>
      <c r="F874" s="5">
        <v>-3.5124646460000002</v>
      </c>
      <c r="G874" s="5">
        <v>4.4397099999999998E-4</v>
      </c>
      <c r="H874" s="5">
        <v>1.659221E-3</v>
      </c>
    </row>
    <row r="875" spans="1:8" x14ac:dyDescent="0.2">
      <c r="A875" s="5" t="s">
        <v>14946</v>
      </c>
      <c r="B875" s="5" t="s">
        <v>14947</v>
      </c>
      <c r="C875" s="5">
        <v>15.909013549999999</v>
      </c>
      <c r="D875" s="5">
        <v>1.3974084600000001</v>
      </c>
      <c r="E875" s="5">
        <v>0.75408794099999998</v>
      </c>
      <c r="F875" s="5">
        <v>-1.853110735</v>
      </c>
      <c r="G875" s="5">
        <v>6.3866487999999999E-2</v>
      </c>
      <c r="H875" s="5">
        <v>0.13692390900000001</v>
      </c>
    </row>
    <row r="876" spans="1:8" x14ac:dyDescent="0.2">
      <c r="A876" s="5" t="s">
        <v>17566</v>
      </c>
      <c r="B876" s="5" t="s">
        <v>258</v>
      </c>
      <c r="C876" s="5">
        <v>9.312129315</v>
      </c>
      <c r="D876" s="5">
        <v>1.3946698870000001</v>
      </c>
      <c r="E876" s="5">
        <v>0.97490220699999997</v>
      </c>
      <c r="F876" s="5">
        <v>-1.4305741409999999</v>
      </c>
      <c r="G876" s="5">
        <v>0.152552303</v>
      </c>
      <c r="H876" s="5">
        <v>0.27601520400000001</v>
      </c>
    </row>
    <row r="877" spans="1:8" x14ac:dyDescent="0.2">
      <c r="A877" s="5" t="s">
        <v>8615</v>
      </c>
      <c r="B877" s="5" t="s">
        <v>8616</v>
      </c>
      <c r="C877" s="5">
        <v>66.541402469999994</v>
      </c>
      <c r="D877" s="5">
        <v>1.3942427749999999</v>
      </c>
      <c r="E877" s="5">
        <v>0.39377113200000002</v>
      </c>
      <c r="F877" s="5">
        <v>-3.5407440050000001</v>
      </c>
      <c r="G877" s="5">
        <v>3.9900100000000001E-4</v>
      </c>
      <c r="H877" s="5">
        <v>1.5035560000000001E-3</v>
      </c>
    </row>
    <row r="878" spans="1:8" x14ac:dyDescent="0.2">
      <c r="A878" s="5" t="s">
        <v>19484</v>
      </c>
      <c r="B878" s="5" t="s">
        <v>19485</v>
      </c>
      <c r="C878" s="5">
        <v>6.5689322910000003</v>
      </c>
      <c r="D878" s="5">
        <v>1.393856378</v>
      </c>
      <c r="E878" s="5">
        <v>1.1963461909999999</v>
      </c>
      <c r="F878" s="5">
        <v>-1.165094509</v>
      </c>
      <c r="G878" s="5">
        <v>0.243980739</v>
      </c>
      <c r="H878" s="5">
        <v>0.39527835900000002</v>
      </c>
    </row>
    <row r="879" spans="1:8" x14ac:dyDescent="0.2">
      <c r="A879" s="5" t="s">
        <v>8238</v>
      </c>
      <c r="B879" s="5" t="s">
        <v>8239</v>
      </c>
      <c r="C879" s="5">
        <v>76.711067700000001</v>
      </c>
      <c r="D879" s="5">
        <v>1.393772848</v>
      </c>
      <c r="E879" s="5">
        <v>0.38007776799999998</v>
      </c>
      <c r="F879" s="5">
        <v>-3.6670728060000002</v>
      </c>
      <c r="G879" s="5">
        <v>2.4534300000000003E-4</v>
      </c>
      <c r="H879" s="5">
        <v>9.6682400000000003E-4</v>
      </c>
    </row>
    <row r="880" spans="1:8" x14ac:dyDescent="0.2">
      <c r="A880" s="5" t="s">
        <v>5069</v>
      </c>
      <c r="B880" s="5" t="s">
        <v>5070</v>
      </c>
      <c r="C880" s="5">
        <v>145.93726609999999</v>
      </c>
      <c r="D880" s="5">
        <v>1.392182265</v>
      </c>
      <c r="E880" s="5">
        <v>0.26307568599999998</v>
      </c>
      <c r="F880" s="5">
        <v>-5.2919457799999998</v>
      </c>
      <c r="G880" s="6">
        <v>1.2100000000000001E-7</v>
      </c>
      <c r="H880" s="6">
        <v>7.7700000000000004E-7</v>
      </c>
    </row>
    <row r="881" spans="1:8" x14ac:dyDescent="0.2">
      <c r="A881" s="5" t="s">
        <v>20250</v>
      </c>
      <c r="B881" s="5" t="s">
        <v>20251</v>
      </c>
      <c r="C881" s="5">
        <v>6.1630550209999999</v>
      </c>
      <c r="D881" s="5">
        <v>1.391090186</v>
      </c>
      <c r="E881" s="5">
        <v>1.3100232329999999</v>
      </c>
      <c r="F881" s="5">
        <v>-1.061882073</v>
      </c>
      <c r="G881" s="5">
        <v>0.28828922499999998</v>
      </c>
      <c r="H881" s="5">
        <v>0.44819042399999998</v>
      </c>
    </row>
    <row r="882" spans="1:8" x14ac:dyDescent="0.2">
      <c r="A882" s="5" t="s">
        <v>3089</v>
      </c>
      <c r="B882" s="5" t="s">
        <v>3090</v>
      </c>
      <c r="C882" s="5">
        <v>289.43058400000001</v>
      </c>
      <c r="D882" s="5">
        <v>1.390621978</v>
      </c>
      <c r="E882" s="5">
        <v>0.19588819099999999</v>
      </c>
      <c r="F882" s="5">
        <v>-7.0990597900000001</v>
      </c>
      <c r="G882" s="6">
        <v>1.2600000000000001E-12</v>
      </c>
      <c r="H882" s="6">
        <v>1.33E-11</v>
      </c>
    </row>
    <row r="883" spans="1:8" x14ac:dyDescent="0.2">
      <c r="A883" s="5" t="s">
        <v>2842</v>
      </c>
      <c r="B883" s="5" t="s">
        <v>2843</v>
      </c>
      <c r="C883" s="5">
        <v>291.14945820000003</v>
      </c>
      <c r="D883" s="5">
        <v>1.3899833349999999</v>
      </c>
      <c r="E883" s="5">
        <v>0.18862757699999999</v>
      </c>
      <c r="F883" s="5">
        <v>-7.3689295890000004</v>
      </c>
      <c r="G883" s="6">
        <v>1.72E-13</v>
      </c>
      <c r="H883" s="6">
        <v>1.9699999999999999E-12</v>
      </c>
    </row>
    <row r="884" spans="1:8" x14ac:dyDescent="0.2">
      <c r="A884" s="5" t="s">
        <v>7686</v>
      </c>
      <c r="B884" s="5" t="s">
        <v>7687</v>
      </c>
      <c r="C884" s="5">
        <v>72.681037160000002</v>
      </c>
      <c r="D884" s="5">
        <v>1.389943358</v>
      </c>
      <c r="E884" s="5">
        <v>0.35719878900000002</v>
      </c>
      <c r="F884" s="5">
        <v>-3.8912320020000002</v>
      </c>
      <c r="G884" s="6">
        <v>9.9699999999999998E-5</v>
      </c>
      <c r="H884" s="5">
        <v>4.2150299999999999E-4</v>
      </c>
    </row>
    <row r="885" spans="1:8" x14ac:dyDescent="0.2">
      <c r="A885" s="5" t="s">
        <v>20126</v>
      </c>
      <c r="B885" s="5" t="s">
        <v>20127</v>
      </c>
      <c r="C885" s="5">
        <v>6.9748095619999999</v>
      </c>
      <c r="D885" s="5">
        <v>1.389880413</v>
      </c>
      <c r="E885" s="5">
        <v>1.2901748209999999</v>
      </c>
      <c r="F885" s="5">
        <v>-1.0772806829999999</v>
      </c>
      <c r="G885" s="5">
        <v>0.281354889</v>
      </c>
      <c r="H885" s="5">
        <v>0.44022440499999999</v>
      </c>
    </row>
    <row r="886" spans="1:8" x14ac:dyDescent="0.2">
      <c r="A886" s="5" t="s">
        <v>16063</v>
      </c>
      <c r="B886" s="5" t="s">
        <v>16064</v>
      </c>
      <c r="C886" s="5">
        <v>14.20482395</v>
      </c>
      <c r="D886" s="5">
        <v>1.3889442279999999</v>
      </c>
      <c r="E886" s="5">
        <v>0.83467014500000003</v>
      </c>
      <c r="F886" s="5">
        <v>-1.6640636259999999</v>
      </c>
      <c r="G886" s="5">
        <v>9.6099715000000002E-2</v>
      </c>
      <c r="H886" s="5">
        <v>0.19104004999999999</v>
      </c>
    </row>
    <row r="887" spans="1:8" x14ac:dyDescent="0.2">
      <c r="A887" s="5" t="s">
        <v>19470</v>
      </c>
      <c r="B887" s="5" t="s">
        <v>258</v>
      </c>
      <c r="C887" s="5">
        <v>6.3089492460000001</v>
      </c>
      <c r="D887" s="5">
        <v>1.387987294</v>
      </c>
      <c r="E887" s="5">
        <v>1.189588732</v>
      </c>
      <c r="F887" s="5">
        <v>-1.1667791190000001</v>
      </c>
      <c r="G887" s="5">
        <v>0.24329958199999999</v>
      </c>
      <c r="H887" s="5">
        <v>0.39443923199999997</v>
      </c>
    </row>
    <row r="888" spans="1:8" x14ac:dyDescent="0.2">
      <c r="A888" s="5" t="s">
        <v>16414</v>
      </c>
      <c r="B888" s="5" t="s">
        <v>258</v>
      </c>
      <c r="C888" s="5">
        <v>11.999422450000001</v>
      </c>
      <c r="D888" s="5">
        <v>1.387044634</v>
      </c>
      <c r="E888" s="5">
        <v>0.86114205700000002</v>
      </c>
      <c r="F888" s="5">
        <v>-1.6107036260000001</v>
      </c>
      <c r="G888" s="5">
        <v>0.107244335</v>
      </c>
      <c r="H888" s="5">
        <v>0.20859387600000001</v>
      </c>
    </row>
    <row r="889" spans="1:8" x14ac:dyDescent="0.2">
      <c r="A889" s="5" t="s">
        <v>7586</v>
      </c>
      <c r="B889" s="5" t="s">
        <v>7587</v>
      </c>
      <c r="C889" s="5">
        <v>83.445788579999999</v>
      </c>
      <c r="D889" s="5">
        <v>1.3867362990000001</v>
      </c>
      <c r="E889" s="5">
        <v>0.35153391699999997</v>
      </c>
      <c r="F889" s="5">
        <v>-3.9448150819999999</v>
      </c>
      <c r="G889" s="6">
        <v>7.9900000000000004E-5</v>
      </c>
      <c r="H889" s="5">
        <v>3.4193800000000002E-4</v>
      </c>
    </row>
    <row r="890" spans="1:8" x14ac:dyDescent="0.2">
      <c r="A890" s="5" t="s">
        <v>11324</v>
      </c>
      <c r="B890" s="5" t="s">
        <v>11325</v>
      </c>
      <c r="C890" s="5">
        <v>38.268882570000002</v>
      </c>
      <c r="D890" s="5">
        <v>1.38671524</v>
      </c>
      <c r="E890" s="5">
        <v>0.52064344500000004</v>
      </c>
      <c r="F890" s="5">
        <v>-2.6634643179999999</v>
      </c>
      <c r="G890" s="5">
        <v>7.7340610000000004E-3</v>
      </c>
      <c r="H890" s="5">
        <v>2.2080109000000001E-2</v>
      </c>
    </row>
    <row r="891" spans="1:8" x14ac:dyDescent="0.2">
      <c r="A891" s="5" t="s">
        <v>12886</v>
      </c>
      <c r="B891" s="5" t="s">
        <v>12887</v>
      </c>
      <c r="C891" s="5">
        <v>26.84600824</v>
      </c>
      <c r="D891" s="5">
        <v>1.385435218</v>
      </c>
      <c r="E891" s="5">
        <v>0.60577799399999999</v>
      </c>
      <c r="F891" s="5">
        <v>-2.2870345749999998</v>
      </c>
      <c r="G891" s="5">
        <v>2.2193805E-2</v>
      </c>
      <c r="H891" s="5">
        <v>5.5473178999999997E-2</v>
      </c>
    </row>
    <row r="892" spans="1:8" x14ac:dyDescent="0.2">
      <c r="A892" s="5" t="s">
        <v>1548</v>
      </c>
      <c r="B892" s="5" t="s">
        <v>1549</v>
      </c>
      <c r="C892" s="5">
        <v>703.49359130000005</v>
      </c>
      <c r="D892" s="5">
        <v>1.382016686</v>
      </c>
      <c r="E892" s="5">
        <v>0.140136394</v>
      </c>
      <c r="F892" s="5">
        <v>-9.8619398460000003</v>
      </c>
      <c r="G892" s="6">
        <v>6.0899999999999999E-23</v>
      </c>
      <c r="H892" s="6">
        <v>1.29E-21</v>
      </c>
    </row>
    <row r="893" spans="1:8" x14ac:dyDescent="0.2">
      <c r="A893" s="5" t="s">
        <v>16631</v>
      </c>
      <c r="B893" s="5" t="s">
        <v>258</v>
      </c>
      <c r="C893" s="5">
        <v>12.10338877</v>
      </c>
      <c r="D893" s="5">
        <v>1.381528445</v>
      </c>
      <c r="E893" s="5">
        <v>0.87797530999999995</v>
      </c>
      <c r="F893" s="5">
        <v>-1.5735390600000001</v>
      </c>
      <c r="G893" s="5">
        <v>0.115594051</v>
      </c>
      <c r="H893" s="5">
        <v>0.221662837</v>
      </c>
    </row>
    <row r="894" spans="1:8" x14ac:dyDescent="0.2">
      <c r="A894" s="5" t="s">
        <v>15468</v>
      </c>
      <c r="B894" s="5" t="s">
        <v>15469</v>
      </c>
      <c r="C894" s="5">
        <v>15.036688979999999</v>
      </c>
      <c r="D894" s="5">
        <v>1.3789163230000001</v>
      </c>
      <c r="E894" s="5">
        <v>0.78495237299999998</v>
      </c>
      <c r="F894" s="5">
        <v>-1.756687884</v>
      </c>
      <c r="G894" s="5">
        <v>7.8971024000000001E-2</v>
      </c>
      <c r="H894" s="5">
        <v>0.16338038199999999</v>
      </c>
    </row>
    <row r="895" spans="1:8" x14ac:dyDescent="0.2">
      <c r="A895" s="5" t="s">
        <v>13664</v>
      </c>
      <c r="B895" s="5" t="s">
        <v>13665</v>
      </c>
      <c r="C895" s="5">
        <v>21.30371031</v>
      </c>
      <c r="D895" s="5">
        <v>1.378653632</v>
      </c>
      <c r="E895" s="5">
        <v>0.65211792999999996</v>
      </c>
      <c r="F895" s="5">
        <v>-2.1141170460000001</v>
      </c>
      <c r="G895" s="5">
        <v>3.4505271999999997E-2</v>
      </c>
      <c r="H895" s="5">
        <v>8.1189167000000007E-2</v>
      </c>
    </row>
    <row r="896" spans="1:8" x14ac:dyDescent="0.2">
      <c r="A896" s="5" t="s">
        <v>20014</v>
      </c>
      <c r="B896" s="5" t="s">
        <v>258</v>
      </c>
      <c r="C896" s="5">
        <v>5.6625212649999996</v>
      </c>
      <c r="D896" s="5">
        <v>1.377791599</v>
      </c>
      <c r="E896" s="5">
        <v>1.2602533650000001</v>
      </c>
      <c r="F896" s="5">
        <v>-1.093265559</v>
      </c>
      <c r="G896" s="5">
        <v>0.27427721999999999</v>
      </c>
      <c r="H896" s="5">
        <v>0.43167238699999999</v>
      </c>
    </row>
    <row r="897" spans="1:8" x14ac:dyDescent="0.2">
      <c r="A897" s="5" t="s">
        <v>9801</v>
      </c>
      <c r="B897" s="5" t="s">
        <v>9802</v>
      </c>
      <c r="C897" s="5">
        <v>54.386402850000003</v>
      </c>
      <c r="D897" s="5">
        <v>1.374339075</v>
      </c>
      <c r="E897" s="5">
        <v>0.43867046700000001</v>
      </c>
      <c r="F897" s="5">
        <v>-3.1329646699999998</v>
      </c>
      <c r="G897" s="5">
        <v>1.730503E-3</v>
      </c>
      <c r="H897" s="5">
        <v>5.7255939999999996E-3</v>
      </c>
    </row>
    <row r="898" spans="1:8" x14ac:dyDescent="0.2">
      <c r="A898" s="5" t="s">
        <v>15945</v>
      </c>
      <c r="B898" s="5" t="s">
        <v>258</v>
      </c>
      <c r="C898" s="5">
        <v>13.7663286</v>
      </c>
      <c r="D898" s="5">
        <v>1.372984674</v>
      </c>
      <c r="E898" s="5">
        <v>0.81603880500000003</v>
      </c>
      <c r="F898" s="5">
        <v>-1.6824992459999999</v>
      </c>
      <c r="G898" s="5">
        <v>9.2472071000000003E-2</v>
      </c>
      <c r="H898" s="5">
        <v>0.185228008</v>
      </c>
    </row>
    <row r="899" spans="1:8" x14ac:dyDescent="0.2">
      <c r="A899" s="5" t="s">
        <v>21682</v>
      </c>
      <c r="B899" s="5" t="s">
        <v>21683</v>
      </c>
      <c r="C899" s="5">
        <v>3.6836945050000001</v>
      </c>
      <c r="D899" s="5">
        <v>1.371821095</v>
      </c>
      <c r="E899" s="5">
        <v>1.530616937</v>
      </c>
      <c r="F899" s="5">
        <v>-0.89625370100000001</v>
      </c>
      <c r="G899" s="5">
        <v>0.37011727999999999</v>
      </c>
      <c r="H899" s="5">
        <v>0.53493380800000001</v>
      </c>
    </row>
    <row r="900" spans="1:8" x14ac:dyDescent="0.2">
      <c r="A900" s="5" t="s">
        <v>11309</v>
      </c>
      <c r="B900" s="5" t="s">
        <v>258</v>
      </c>
      <c r="C900" s="5">
        <v>36.204493040000003</v>
      </c>
      <c r="D900" s="5">
        <v>1.3698916670000001</v>
      </c>
      <c r="E900" s="5">
        <v>0.51286613299999995</v>
      </c>
      <c r="F900" s="5">
        <v>-2.6710511349999999</v>
      </c>
      <c r="G900" s="5">
        <v>7.5614130000000003E-3</v>
      </c>
      <c r="H900" s="5">
        <v>2.1617477E-2</v>
      </c>
    </row>
    <row r="901" spans="1:8" x14ac:dyDescent="0.2">
      <c r="A901" s="5" t="s">
        <v>16919</v>
      </c>
      <c r="B901" s="5" t="s">
        <v>16920</v>
      </c>
      <c r="C901" s="5">
        <v>11.037107539999999</v>
      </c>
      <c r="D901" s="5">
        <v>1.3696572549999999</v>
      </c>
      <c r="E901" s="5">
        <v>0.89649223</v>
      </c>
      <c r="F901" s="5">
        <v>-1.5277960129999999</v>
      </c>
      <c r="G901" s="5">
        <v>0.12656319199999999</v>
      </c>
      <c r="H901" s="5">
        <v>0.23829932600000001</v>
      </c>
    </row>
    <row r="902" spans="1:8" x14ac:dyDescent="0.2">
      <c r="A902" s="5" t="s">
        <v>20876</v>
      </c>
      <c r="B902" s="5" t="s">
        <v>20877</v>
      </c>
      <c r="C902" s="5">
        <v>4.6521439280000001</v>
      </c>
      <c r="D902" s="5">
        <v>1.368132586</v>
      </c>
      <c r="E902" s="5">
        <v>1.380361366</v>
      </c>
      <c r="F902" s="5">
        <v>-0.99114088499999997</v>
      </c>
      <c r="G902" s="5">
        <v>0.32161679100000001</v>
      </c>
      <c r="H902" s="5">
        <v>0.48413165200000002</v>
      </c>
    </row>
    <row r="903" spans="1:8" x14ac:dyDescent="0.2">
      <c r="A903" s="5" t="s">
        <v>10984</v>
      </c>
      <c r="B903" s="5" t="s">
        <v>10985</v>
      </c>
      <c r="C903" s="5">
        <v>40.092266700000003</v>
      </c>
      <c r="D903" s="5">
        <v>1.368130697</v>
      </c>
      <c r="E903" s="5">
        <v>0.49549679899999999</v>
      </c>
      <c r="F903" s="5">
        <v>-2.761129232</v>
      </c>
      <c r="G903" s="5">
        <v>5.7601880000000003E-3</v>
      </c>
      <c r="H903" s="5">
        <v>1.6961362000000001E-2</v>
      </c>
    </row>
    <row r="904" spans="1:8" x14ac:dyDescent="0.2">
      <c r="A904" s="5" t="s">
        <v>15478</v>
      </c>
      <c r="B904" s="5" t="s">
        <v>15479</v>
      </c>
      <c r="C904" s="5">
        <v>14.69285011</v>
      </c>
      <c r="D904" s="5">
        <v>1.36703602</v>
      </c>
      <c r="E904" s="5">
        <v>0.77870934400000003</v>
      </c>
      <c r="F904" s="5">
        <v>-1.7555151099999999</v>
      </c>
      <c r="G904" s="5">
        <v>7.9171238000000005E-2</v>
      </c>
      <c r="H904" s="5">
        <v>0.1636908</v>
      </c>
    </row>
    <row r="905" spans="1:8" x14ac:dyDescent="0.2">
      <c r="A905" s="5" t="s">
        <v>19493</v>
      </c>
      <c r="B905" s="5" t="s">
        <v>19494</v>
      </c>
      <c r="C905" s="5">
        <v>6.9615117389999996</v>
      </c>
      <c r="D905" s="5">
        <v>1.3667704869999999</v>
      </c>
      <c r="E905" s="5">
        <v>1.1742727340000001</v>
      </c>
      <c r="F905" s="5">
        <v>-1.1639293390000001</v>
      </c>
      <c r="G905" s="5">
        <v>0.24445264899999999</v>
      </c>
      <c r="H905" s="5">
        <v>0.39584634299999999</v>
      </c>
    </row>
    <row r="906" spans="1:8" x14ac:dyDescent="0.2">
      <c r="A906" s="5" t="s">
        <v>4194</v>
      </c>
      <c r="B906" s="5" t="s">
        <v>4195</v>
      </c>
      <c r="C906" s="5">
        <v>210.50238970000001</v>
      </c>
      <c r="D906" s="5">
        <v>1.365447901</v>
      </c>
      <c r="E906" s="5">
        <v>0.229569576</v>
      </c>
      <c r="F906" s="5">
        <v>-5.947860886</v>
      </c>
      <c r="G906" s="6">
        <v>2.7200000000000001E-9</v>
      </c>
      <c r="H906" s="6">
        <v>2.11E-8</v>
      </c>
    </row>
    <row r="907" spans="1:8" x14ac:dyDescent="0.2">
      <c r="A907" s="5" t="s">
        <v>1764</v>
      </c>
      <c r="B907" s="5" t="s">
        <v>1765</v>
      </c>
      <c r="C907" s="5">
        <v>639.57187369999997</v>
      </c>
      <c r="D907" s="5">
        <v>1.3652807709999999</v>
      </c>
      <c r="E907" s="5">
        <v>0.14700490699999999</v>
      </c>
      <c r="F907" s="5">
        <v>-9.2873142840000007</v>
      </c>
      <c r="G907" s="6">
        <v>1.5800000000000001E-20</v>
      </c>
      <c r="H907" s="6">
        <v>2.93E-19</v>
      </c>
    </row>
    <row r="908" spans="1:8" x14ac:dyDescent="0.2">
      <c r="A908" s="5" t="s">
        <v>21920</v>
      </c>
      <c r="B908" s="5" t="s">
        <v>21921</v>
      </c>
      <c r="C908" s="5">
        <v>4.2462666579999997</v>
      </c>
      <c r="D908" s="5">
        <v>1.3623383019999999</v>
      </c>
      <c r="E908" s="5">
        <v>1.5760613530000001</v>
      </c>
      <c r="F908" s="5">
        <v>-0.86439420600000005</v>
      </c>
      <c r="G908" s="5">
        <v>0.38737137500000002</v>
      </c>
      <c r="H908" s="5">
        <v>0.55339252400000005</v>
      </c>
    </row>
    <row r="909" spans="1:8" x14ac:dyDescent="0.2">
      <c r="A909" s="5" t="s">
        <v>20338</v>
      </c>
      <c r="B909" s="5" t="s">
        <v>20339</v>
      </c>
      <c r="C909" s="5">
        <v>5.7525116059999997</v>
      </c>
      <c r="D909" s="5">
        <v>1.36051403</v>
      </c>
      <c r="E909" s="5">
        <v>1.2927745820000001</v>
      </c>
      <c r="F909" s="5">
        <v>-1.0523984989999999</v>
      </c>
      <c r="G909" s="5">
        <v>0.29261675700000001</v>
      </c>
      <c r="H909" s="5">
        <v>0.45276080400000002</v>
      </c>
    </row>
    <row r="910" spans="1:8" x14ac:dyDescent="0.2">
      <c r="A910" s="5" t="s">
        <v>17912</v>
      </c>
      <c r="B910" s="5" t="s">
        <v>17913</v>
      </c>
      <c r="C910" s="5">
        <v>9.0303288399999992</v>
      </c>
      <c r="D910" s="5">
        <v>1.3602831049999999</v>
      </c>
      <c r="E910" s="5">
        <v>0.98873310000000003</v>
      </c>
      <c r="F910" s="5">
        <v>-1.375783924</v>
      </c>
      <c r="G910" s="5">
        <v>0.16888854</v>
      </c>
      <c r="H910" s="5">
        <v>0.29926990599999997</v>
      </c>
    </row>
    <row r="911" spans="1:8" x14ac:dyDescent="0.2">
      <c r="A911" s="5" t="s">
        <v>8505</v>
      </c>
      <c r="B911" s="5" t="s">
        <v>8506</v>
      </c>
      <c r="C911" s="5">
        <v>74.232370209999999</v>
      </c>
      <c r="D911" s="5">
        <v>1.3588580830000001</v>
      </c>
      <c r="E911" s="5">
        <v>0.37963226300000003</v>
      </c>
      <c r="F911" s="5">
        <v>-3.5794062229999999</v>
      </c>
      <c r="G911" s="5">
        <v>3.4437600000000002E-4</v>
      </c>
      <c r="H911" s="5">
        <v>1.314459E-3</v>
      </c>
    </row>
    <row r="912" spans="1:8" x14ac:dyDescent="0.2">
      <c r="A912" s="5" t="s">
        <v>18648</v>
      </c>
      <c r="B912" s="5" t="s">
        <v>258</v>
      </c>
      <c r="C912" s="5">
        <v>8.2799345479999999</v>
      </c>
      <c r="D912" s="5">
        <v>1.357941176</v>
      </c>
      <c r="E912" s="5">
        <v>1.0636671900000001</v>
      </c>
      <c r="F912" s="5">
        <v>-1.2766598330000001</v>
      </c>
      <c r="G912" s="5">
        <v>0.20172236800000001</v>
      </c>
      <c r="H912" s="5">
        <v>0.34235299499999999</v>
      </c>
    </row>
    <row r="913" spans="1:8" x14ac:dyDescent="0.2">
      <c r="A913" s="5" t="s">
        <v>14422</v>
      </c>
      <c r="B913" s="5" t="s">
        <v>258</v>
      </c>
      <c r="C913" s="5">
        <v>19.510998740000002</v>
      </c>
      <c r="D913" s="5">
        <v>1.356516472</v>
      </c>
      <c r="E913" s="5">
        <v>0.69500399499999999</v>
      </c>
      <c r="F913" s="5">
        <v>-1.951811043</v>
      </c>
      <c r="G913" s="5">
        <v>5.0960643E-2</v>
      </c>
      <c r="H913" s="5">
        <v>0.113337459</v>
      </c>
    </row>
    <row r="914" spans="1:8" x14ac:dyDescent="0.2">
      <c r="A914" s="5" t="s">
        <v>15076</v>
      </c>
      <c r="B914" s="5" t="s">
        <v>15077</v>
      </c>
      <c r="C914" s="5">
        <v>16.445780280000001</v>
      </c>
      <c r="D914" s="5">
        <v>1.3560083519999999</v>
      </c>
      <c r="E914" s="5">
        <v>0.73831282899999995</v>
      </c>
      <c r="F914" s="5">
        <v>-1.8366311639999999</v>
      </c>
      <c r="G914" s="5">
        <v>6.6264363000000007E-2</v>
      </c>
      <c r="H914" s="5">
        <v>0.14084306999999999</v>
      </c>
    </row>
    <row r="915" spans="1:8" x14ac:dyDescent="0.2">
      <c r="A915" s="5" t="s">
        <v>11912</v>
      </c>
      <c r="B915" s="5" t="s">
        <v>11913</v>
      </c>
      <c r="C915" s="5">
        <v>34.341901610000001</v>
      </c>
      <c r="D915" s="5">
        <v>1.352984693</v>
      </c>
      <c r="E915" s="5">
        <v>0.53814710700000001</v>
      </c>
      <c r="F915" s="5">
        <v>-2.5141539860000002</v>
      </c>
      <c r="G915" s="5">
        <v>1.1931832E-2</v>
      </c>
      <c r="H915" s="5">
        <v>3.2322149000000001E-2</v>
      </c>
    </row>
    <row r="916" spans="1:8" x14ac:dyDescent="0.2">
      <c r="A916" s="5" t="s">
        <v>20295</v>
      </c>
      <c r="B916" s="5" t="s">
        <v>20296</v>
      </c>
      <c r="C916" s="5">
        <v>5.3466343350000001</v>
      </c>
      <c r="D916" s="5">
        <v>1.3524101589999999</v>
      </c>
      <c r="E916" s="5">
        <v>1.279370801</v>
      </c>
      <c r="F916" s="5">
        <v>-1.0570900620000001</v>
      </c>
      <c r="G916" s="5">
        <v>0.290470487</v>
      </c>
      <c r="H916" s="5">
        <v>0.45052564699999997</v>
      </c>
    </row>
    <row r="917" spans="1:8" x14ac:dyDescent="0.2">
      <c r="A917" s="5" t="s">
        <v>4212</v>
      </c>
      <c r="B917" s="5" t="s">
        <v>4213</v>
      </c>
      <c r="C917" s="5">
        <v>188.06711630000001</v>
      </c>
      <c r="D917" s="5">
        <v>1.348787484</v>
      </c>
      <c r="E917" s="5">
        <v>0.22766230800000001</v>
      </c>
      <c r="F917" s="5">
        <v>-5.9245093950000003</v>
      </c>
      <c r="G917" s="6">
        <v>3.1300000000000002E-9</v>
      </c>
      <c r="H917" s="6">
        <v>2.4200000000000002E-8</v>
      </c>
    </row>
    <row r="918" spans="1:8" x14ac:dyDescent="0.2">
      <c r="A918" s="5" t="s">
        <v>16282</v>
      </c>
      <c r="B918" s="5" t="s">
        <v>16283</v>
      </c>
      <c r="C918" s="5">
        <v>13.32465792</v>
      </c>
      <c r="D918" s="5">
        <v>1.347670667</v>
      </c>
      <c r="E918" s="5">
        <v>0.82561339199999995</v>
      </c>
      <c r="F918" s="5">
        <v>-1.632326559</v>
      </c>
      <c r="G918" s="5">
        <v>0.10261071099999999</v>
      </c>
      <c r="H918" s="5">
        <v>0.20121270899999999</v>
      </c>
    </row>
    <row r="919" spans="1:8" x14ac:dyDescent="0.2">
      <c r="A919" s="5" t="s">
        <v>3746</v>
      </c>
      <c r="B919" s="5" t="s">
        <v>3747</v>
      </c>
      <c r="C919" s="5">
        <v>222.29447440000001</v>
      </c>
      <c r="D919" s="5">
        <v>1.343448698</v>
      </c>
      <c r="E919" s="5">
        <v>0.210786422</v>
      </c>
      <c r="F919" s="5">
        <v>-6.3735068310000003</v>
      </c>
      <c r="G919" s="6">
        <v>1.8500000000000001E-10</v>
      </c>
      <c r="H919" s="6">
        <v>1.61E-9</v>
      </c>
    </row>
    <row r="920" spans="1:8" x14ac:dyDescent="0.2">
      <c r="A920" s="5" t="s">
        <v>3796</v>
      </c>
      <c r="B920" s="5" t="s">
        <v>3797</v>
      </c>
      <c r="C920" s="5">
        <v>225.2866377</v>
      </c>
      <c r="D920" s="5">
        <v>1.342671779</v>
      </c>
      <c r="E920" s="5">
        <v>0.21245419099999999</v>
      </c>
      <c r="F920" s="5">
        <v>-6.3198178010000001</v>
      </c>
      <c r="G920" s="6">
        <v>2.6200000000000003E-10</v>
      </c>
      <c r="H920" s="6">
        <v>2.2499999999999999E-9</v>
      </c>
    </row>
    <row r="921" spans="1:8" x14ac:dyDescent="0.2">
      <c r="A921" s="5" t="s">
        <v>11969</v>
      </c>
      <c r="B921" s="5" t="s">
        <v>11970</v>
      </c>
      <c r="C921" s="5">
        <v>33.938983540000002</v>
      </c>
      <c r="D921" s="5">
        <v>1.34238536</v>
      </c>
      <c r="E921" s="5">
        <v>0.53717247800000001</v>
      </c>
      <c r="F921" s="5">
        <v>-2.4989838729999998</v>
      </c>
      <c r="G921" s="5">
        <v>1.2454998E-2</v>
      </c>
      <c r="H921" s="5">
        <v>3.357036E-2</v>
      </c>
    </row>
    <row r="922" spans="1:8" x14ac:dyDescent="0.2">
      <c r="A922" s="5" t="s">
        <v>24439</v>
      </c>
      <c r="B922" s="5" t="s">
        <v>258</v>
      </c>
      <c r="C922" s="5">
        <v>13.233638790000001</v>
      </c>
      <c r="D922" s="5">
        <v>1.3423457999999999</v>
      </c>
      <c r="E922" s="5">
        <v>2.306913357</v>
      </c>
      <c r="F922" s="5">
        <v>-0.58187959099999997</v>
      </c>
      <c r="G922" s="5">
        <v>0.56064778900000001</v>
      </c>
      <c r="H922" s="5">
        <v>0.712554252</v>
      </c>
    </row>
    <row r="923" spans="1:8" x14ac:dyDescent="0.2">
      <c r="A923" s="5" t="s">
        <v>11064</v>
      </c>
      <c r="B923" s="5" t="s">
        <v>258</v>
      </c>
      <c r="C923" s="5">
        <v>39.176985420000001</v>
      </c>
      <c r="D923" s="5">
        <v>1.3418935620000001</v>
      </c>
      <c r="E923" s="5">
        <v>0.49022611599999999</v>
      </c>
      <c r="F923" s="5">
        <v>-2.7372951369999998</v>
      </c>
      <c r="G923" s="5">
        <v>6.1946689999999999E-3</v>
      </c>
      <c r="H923" s="5">
        <v>1.810997E-2</v>
      </c>
    </row>
    <row r="924" spans="1:8" x14ac:dyDescent="0.2">
      <c r="A924" s="5" t="s">
        <v>19694</v>
      </c>
      <c r="B924" s="5" t="s">
        <v>258</v>
      </c>
      <c r="C924" s="5">
        <v>8.7618261870000005</v>
      </c>
      <c r="D924" s="5">
        <v>1.339540234</v>
      </c>
      <c r="E924" s="5">
        <v>1.1756607560000001</v>
      </c>
      <c r="F924" s="5">
        <v>-1.139393509</v>
      </c>
      <c r="G924" s="5">
        <v>0.25453906199999998</v>
      </c>
      <c r="H924" s="5">
        <v>0.40757990300000002</v>
      </c>
    </row>
    <row r="925" spans="1:8" x14ac:dyDescent="0.2">
      <c r="A925" s="5" t="s">
        <v>12111</v>
      </c>
      <c r="B925" s="5" t="s">
        <v>258</v>
      </c>
      <c r="C925" s="5">
        <v>31.283495810000002</v>
      </c>
      <c r="D925" s="5">
        <v>1.3395368009999999</v>
      </c>
      <c r="E925" s="5">
        <v>0.54277757699999996</v>
      </c>
      <c r="F925" s="5">
        <v>-2.4679295099999998</v>
      </c>
      <c r="G925" s="5">
        <v>1.3589708000000001E-2</v>
      </c>
      <c r="H925" s="5">
        <v>3.6200017000000001E-2</v>
      </c>
    </row>
    <row r="926" spans="1:8" x14ac:dyDescent="0.2">
      <c r="A926" s="5" t="s">
        <v>8095</v>
      </c>
      <c r="B926" s="5" t="s">
        <v>8096</v>
      </c>
      <c r="C926" s="5">
        <v>74.396317319999994</v>
      </c>
      <c r="D926" s="5">
        <v>1.339460324</v>
      </c>
      <c r="E926" s="5">
        <v>0.35913519399999999</v>
      </c>
      <c r="F926" s="5">
        <v>-3.7296827079999999</v>
      </c>
      <c r="G926" s="5">
        <v>1.91721E-4</v>
      </c>
      <c r="H926" s="5">
        <v>7.6900600000000003E-4</v>
      </c>
    </row>
    <row r="927" spans="1:8" x14ac:dyDescent="0.2">
      <c r="A927" s="5" t="s">
        <v>2810</v>
      </c>
      <c r="B927" s="5" t="s">
        <v>2811</v>
      </c>
      <c r="C927" s="5">
        <v>358.40864060000001</v>
      </c>
      <c r="D927" s="5">
        <v>1.3385803890000001</v>
      </c>
      <c r="E927" s="5">
        <v>0.18067023600000001</v>
      </c>
      <c r="F927" s="5">
        <v>-7.4089701730000002</v>
      </c>
      <c r="G927" s="6">
        <v>1.2699999999999999E-13</v>
      </c>
      <c r="H927" s="6">
        <v>1.48E-12</v>
      </c>
    </row>
    <row r="928" spans="1:8" x14ac:dyDescent="0.2">
      <c r="A928" s="5" t="s">
        <v>1279</v>
      </c>
      <c r="B928" s="5" t="s">
        <v>1280</v>
      </c>
      <c r="C928" s="5">
        <v>947.48089760000005</v>
      </c>
      <c r="D928" s="5">
        <v>1.3380002799999999</v>
      </c>
      <c r="E928" s="5">
        <v>0.126085159</v>
      </c>
      <c r="F928" s="5">
        <v>-10.611877610000001</v>
      </c>
      <c r="G928" s="6">
        <v>2.62E-26</v>
      </c>
      <c r="H928" s="6">
        <v>6.7200000000000003E-25</v>
      </c>
    </row>
    <row r="929" spans="1:8" x14ac:dyDescent="0.2">
      <c r="A929" s="5" t="s">
        <v>2466</v>
      </c>
      <c r="B929" s="5" t="s">
        <v>2467</v>
      </c>
      <c r="C929" s="5">
        <v>366.68729969999998</v>
      </c>
      <c r="D929" s="5">
        <v>1.3371194319999999</v>
      </c>
      <c r="E929" s="5">
        <v>0.16879212699999999</v>
      </c>
      <c r="F929" s="5">
        <v>-7.921693114</v>
      </c>
      <c r="G929" s="6">
        <v>2.3400000000000002E-15</v>
      </c>
      <c r="H929" s="6">
        <v>3.1E-14</v>
      </c>
    </row>
    <row r="930" spans="1:8" x14ac:dyDescent="0.2">
      <c r="A930" s="5" t="s">
        <v>9751</v>
      </c>
      <c r="B930" s="5" t="s">
        <v>258</v>
      </c>
      <c r="C930" s="5">
        <v>54.902469859999997</v>
      </c>
      <c r="D930" s="5">
        <v>1.335587598</v>
      </c>
      <c r="E930" s="5">
        <v>0.42408498100000003</v>
      </c>
      <c r="F930" s="5">
        <v>-3.1493395400000002</v>
      </c>
      <c r="G930" s="5">
        <v>1.636399E-3</v>
      </c>
      <c r="H930" s="5">
        <v>5.4434310000000003E-3</v>
      </c>
    </row>
    <row r="931" spans="1:8" x14ac:dyDescent="0.2">
      <c r="A931" s="5" t="s">
        <v>18583</v>
      </c>
      <c r="B931" s="5" t="s">
        <v>18584</v>
      </c>
      <c r="C931" s="5">
        <v>8.6585380250000004</v>
      </c>
      <c r="D931" s="5">
        <v>1.3353246050000001</v>
      </c>
      <c r="E931" s="5">
        <v>1.04061571</v>
      </c>
      <c r="F931" s="5">
        <v>-1.2832062710000001</v>
      </c>
      <c r="G931" s="5">
        <v>0.19941982</v>
      </c>
      <c r="H931" s="5">
        <v>0.33964664</v>
      </c>
    </row>
    <row r="932" spans="1:8" x14ac:dyDescent="0.2">
      <c r="A932" s="5" t="s">
        <v>15608</v>
      </c>
      <c r="B932" s="5" t="s">
        <v>258</v>
      </c>
      <c r="C932" s="5">
        <v>15.772078499999999</v>
      </c>
      <c r="D932" s="5">
        <v>1.334977976</v>
      </c>
      <c r="E932" s="5">
        <v>0.77010713799999997</v>
      </c>
      <c r="F932" s="5">
        <v>-1.7334964319999999</v>
      </c>
      <c r="G932" s="5">
        <v>8.3007470999999999E-2</v>
      </c>
      <c r="H932" s="5">
        <v>0.17012181300000001</v>
      </c>
    </row>
    <row r="933" spans="1:8" x14ac:dyDescent="0.2">
      <c r="A933" s="5" t="s">
        <v>3297</v>
      </c>
      <c r="B933" s="5" t="s">
        <v>3298</v>
      </c>
      <c r="C933" s="5">
        <v>264.75083439999997</v>
      </c>
      <c r="D933" s="5">
        <v>1.3348500969999999</v>
      </c>
      <c r="E933" s="5">
        <v>0.195227703</v>
      </c>
      <c r="F933" s="5">
        <v>-6.8374010260000002</v>
      </c>
      <c r="G933" s="6">
        <v>8.0600000000000008E-12</v>
      </c>
      <c r="H933" s="6">
        <v>7.9799999999999998E-11</v>
      </c>
    </row>
    <row r="934" spans="1:8" x14ac:dyDescent="0.2">
      <c r="A934" s="5" t="s">
        <v>19366</v>
      </c>
      <c r="B934" s="5" t="s">
        <v>258</v>
      </c>
      <c r="C934" s="5">
        <v>7.1135404769999999</v>
      </c>
      <c r="D934" s="5">
        <v>1.3343658190000001</v>
      </c>
      <c r="E934" s="5">
        <v>1.1307382960000001</v>
      </c>
      <c r="F934" s="5">
        <v>-1.1800836880000001</v>
      </c>
      <c r="G934" s="5">
        <v>0.23796693199999999</v>
      </c>
      <c r="H934" s="5">
        <v>0.38807903199999999</v>
      </c>
    </row>
    <row r="935" spans="1:8" x14ac:dyDescent="0.2">
      <c r="A935" s="5" t="s">
        <v>19744</v>
      </c>
      <c r="B935" s="5" t="s">
        <v>19745</v>
      </c>
      <c r="C935" s="5">
        <v>6.3771221560000004</v>
      </c>
      <c r="D935" s="5">
        <v>1.332315981</v>
      </c>
      <c r="E935" s="5">
        <v>1.17597665</v>
      </c>
      <c r="F935" s="5">
        <v>-1.132944248</v>
      </c>
      <c r="G935" s="5">
        <v>0.257237667</v>
      </c>
      <c r="H935" s="5">
        <v>0.41082392000000001</v>
      </c>
    </row>
    <row r="936" spans="1:8" x14ac:dyDescent="0.2">
      <c r="A936" s="5" t="s">
        <v>9558</v>
      </c>
      <c r="B936" s="5" t="s">
        <v>9559</v>
      </c>
      <c r="C936" s="5">
        <v>57.028547150000001</v>
      </c>
      <c r="D936" s="5">
        <v>1.331562479</v>
      </c>
      <c r="E936" s="5">
        <v>0.41455245499999999</v>
      </c>
      <c r="F936" s="5">
        <v>-3.2120482300000002</v>
      </c>
      <c r="G936" s="5">
        <v>1.317922E-3</v>
      </c>
      <c r="H936" s="5">
        <v>4.4724919999999998E-3</v>
      </c>
    </row>
    <row r="937" spans="1:8" x14ac:dyDescent="0.2">
      <c r="A937" s="5" t="s">
        <v>7148</v>
      </c>
      <c r="B937" s="5" t="s">
        <v>7149</v>
      </c>
      <c r="C937" s="5">
        <v>97.275563210000001</v>
      </c>
      <c r="D937" s="5">
        <v>1.3315450870000001</v>
      </c>
      <c r="E937" s="5">
        <v>0.32178854299999998</v>
      </c>
      <c r="F937" s="5">
        <v>-4.1379505759999997</v>
      </c>
      <c r="G937" s="6">
        <v>3.4999999999999997E-5</v>
      </c>
      <c r="H937" s="5">
        <v>1.5928200000000001E-4</v>
      </c>
    </row>
    <row r="938" spans="1:8" x14ac:dyDescent="0.2">
      <c r="A938" s="5" t="s">
        <v>19324</v>
      </c>
      <c r="B938" s="5" t="s">
        <v>258</v>
      </c>
      <c r="C938" s="5">
        <v>7.0995645060000001</v>
      </c>
      <c r="D938" s="5">
        <v>1.330955281</v>
      </c>
      <c r="E938" s="5">
        <v>1.1220071899999999</v>
      </c>
      <c r="F938" s="5">
        <v>-1.1862270509999999</v>
      </c>
      <c r="G938" s="5">
        <v>0.23553264600000001</v>
      </c>
      <c r="H938" s="5">
        <v>0.38500297300000003</v>
      </c>
    </row>
    <row r="939" spans="1:8" x14ac:dyDescent="0.2">
      <c r="A939" s="5" t="s">
        <v>445</v>
      </c>
      <c r="B939" s="5" t="s">
        <v>446</v>
      </c>
      <c r="C939" s="5">
        <v>110225.64260000001</v>
      </c>
      <c r="D939" s="5">
        <v>1.3305222750000001</v>
      </c>
      <c r="E939" s="5">
        <v>8.4237741000000005E-2</v>
      </c>
      <c r="F939" s="5">
        <v>-15.79484757</v>
      </c>
      <c r="G939" s="6">
        <v>3.3800000000000001E-56</v>
      </c>
      <c r="H939" s="6">
        <v>2.5000000000000001E-54</v>
      </c>
    </row>
    <row r="940" spans="1:8" x14ac:dyDescent="0.2">
      <c r="A940" s="5" t="s">
        <v>16644</v>
      </c>
      <c r="B940" s="5" t="s">
        <v>16645</v>
      </c>
      <c r="C940" s="5">
        <v>12.74026834</v>
      </c>
      <c r="D940" s="5">
        <v>1.330096242</v>
      </c>
      <c r="E940" s="5">
        <v>0.84606918600000003</v>
      </c>
      <c r="F940" s="5">
        <v>-1.572089216</v>
      </c>
      <c r="G940" s="5">
        <v>0.11592986199999999</v>
      </c>
      <c r="H940" s="5">
        <v>0.22210042499999999</v>
      </c>
    </row>
    <row r="941" spans="1:8" x14ac:dyDescent="0.2">
      <c r="A941" s="5" t="s">
        <v>13707</v>
      </c>
      <c r="B941" s="5" t="s">
        <v>258</v>
      </c>
      <c r="C941" s="5">
        <v>22.58916438</v>
      </c>
      <c r="D941" s="5">
        <v>1.3283892079999999</v>
      </c>
      <c r="E941" s="5">
        <v>0.63160056899999995</v>
      </c>
      <c r="F941" s="5">
        <v>-2.1032109129999998</v>
      </c>
      <c r="G941" s="5">
        <v>3.5447337000000002E-2</v>
      </c>
      <c r="H941" s="5">
        <v>8.3130018E-2</v>
      </c>
    </row>
    <row r="942" spans="1:8" x14ac:dyDescent="0.2">
      <c r="A942" s="5" t="s">
        <v>8272</v>
      </c>
      <c r="B942" s="5" t="s">
        <v>8273</v>
      </c>
      <c r="C942" s="5">
        <v>69.657007719999996</v>
      </c>
      <c r="D942" s="5">
        <v>1.3283237020000001</v>
      </c>
      <c r="E942" s="5">
        <v>0.36335286300000003</v>
      </c>
      <c r="F942" s="5">
        <v>-3.6557402940000001</v>
      </c>
      <c r="G942" s="5">
        <v>2.5644099999999999E-4</v>
      </c>
      <c r="H942" s="5">
        <v>1.0065740000000001E-3</v>
      </c>
    </row>
    <row r="943" spans="1:8" x14ac:dyDescent="0.2">
      <c r="A943" s="5" t="s">
        <v>1959</v>
      </c>
      <c r="B943" s="5" t="s">
        <v>1960</v>
      </c>
      <c r="C943" s="5">
        <v>498.18358619999998</v>
      </c>
      <c r="D943" s="5">
        <v>1.327731169</v>
      </c>
      <c r="E943" s="5">
        <v>0.14874915699999999</v>
      </c>
      <c r="F943" s="5">
        <v>-8.9259743920000005</v>
      </c>
      <c r="G943" s="6">
        <v>4.4200000000000004E-19</v>
      </c>
      <c r="H943" s="6">
        <v>7.3599999999999994E-18</v>
      </c>
    </row>
    <row r="944" spans="1:8" x14ac:dyDescent="0.2">
      <c r="A944" s="5" t="s">
        <v>16808</v>
      </c>
      <c r="B944" s="5" t="s">
        <v>258</v>
      </c>
      <c r="C944" s="5">
        <v>13.666789850000001</v>
      </c>
      <c r="D944" s="5">
        <v>1.3250127060000001</v>
      </c>
      <c r="E944" s="5">
        <v>0.85661395200000001</v>
      </c>
      <c r="F944" s="5">
        <v>-1.5468026210000001</v>
      </c>
      <c r="G944" s="5">
        <v>0.121910848</v>
      </c>
      <c r="H944" s="5">
        <v>0.231247868</v>
      </c>
    </row>
    <row r="945" spans="1:8" x14ac:dyDescent="0.2">
      <c r="A945" s="5" t="s">
        <v>13495</v>
      </c>
      <c r="B945" s="5" t="s">
        <v>13496</v>
      </c>
      <c r="C945" s="5">
        <v>23.846226940000001</v>
      </c>
      <c r="D945" s="5">
        <v>1.3248215350000001</v>
      </c>
      <c r="E945" s="5">
        <v>0.61629602400000005</v>
      </c>
      <c r="F945" s="5">
        <v>-2.1496512779999999</v>
      </c>
      <c r="G945" s="5">
        <v>3.1582809000000003E-2</v>
      </c>
      <c r="H945" s="5">
        <v>7.527913E-2</v>
      </c>
    </row>
    <row r="946" spans="1:8" x14ac:dyDescent="0.2">
      <c r="A946" s="5" t="s">
        <v>17014</v>
      </c>
      <c r="B946" s="5" t="s">
        <v>17015</v>
      </c>
      <c r="C946" s="5">
        <v>11.74386698</v>
      </c>
      <c r="D946" s="5">
        <v>1.324448933</v>
      </c>
      <c r="E946" s="5">
        <v>0.87530662400000003</v>
      </c>
      <c r="F946" s="5">
        <v>-1.5131256829999999</v>
      </c>
      <c r="G946" s="5">
        <v>0.130247737</v>
      </c>
      <c r="H946" s="5">
        <v>0.24369881700000001</v>
      </c>
    </row>
    <row r="947" spans="1:8" x14ac:dyDescent="0.2">
      <c r="A947" s="5" t="s">
        <v>759</v>
      </c>
      <c r="B947" s="5" t="s">
        <v>760</v>
      </c>
      <c r="C947" s="5">
        <v>1857.226883</v>
      </c>
      <c r="D947" s="5">
        <v>1.3239328930000001</v>
      </c>
      <c r="E947" s="5">
        <v>9.9702157E-2</v>
      </c>
      <c r="F947" s="5">
        <v>-13.27887911</v>
      </c>
      <c r="G947" s="6">
        <v>3.07E-40</v>
      </c>
      <c r="H947" s="6">
        <v>1.3299999999999999E-38</v>
      </c>
    </row>
    <row r="948" spans="1:8" x14ac:dyDescent="0.2">
      <c r="A948" s="5" t="s">
        <v>21996</v>
      </c>
      <c r="B948" s="5" t="s">
        <v>258</v>
      </c>
      <c r="C948" s="5">
        <v>3.7177809599999998</v>
      </c>
      <c r="D948" s="5">
        <v>1.3236871450000001</v>
      </c>
      <c r="E948" s="5">
        <v>1.547143309</v>
      </c>
      <c r="F948" s="5">
        <v>-0.85556854100000002</v>
      </c>
      <c r="G948" s="5">
        <v>0.39223647699999997</v>
      </c>
      <c r="H948" s="5">
        <v>0.55824059000000004</v>
      </c>
    </row>
    <row r="949" spans="1:8" x14ac:dyDescent="0.2">
      <c r="A949" s="5" t="s">
        <v>9948</v>
      </c>
      <c r="B949" s="5" t="s">
        <v>9949</v>
      </c>
      <c r="C949" s="5">
        <v>49.114843010000001</v>
      </c>
      <c r="D949" s="5">
        <v>1.323406552</v>
      </c>
      <c r="E949" s="5">
        <v>0.42957142599999998</v>
      </c>
      <c r="F949" s="5">
        <v>-3.080760197</v>
      </c>
      <c r="G949" s="5">
        <v>2.064729E-3</v>
      </c>
      <c r="H949" s="5">
        <v>6.7283100000000004E-3</v>
      </c>
    </row>
    <row r="950" spans="1:8" x14ac:dyDescent="0.2">
      <c r="A950" s="5" t="s">
        <v>20015</v>
      </c>
      <c r="B950" s="5" t="s">
        <v>258</v>
      </c>
      <c r="C950" s="5">
        <v>6.3351942430000001</v>
      </c>
      <c r="D950" s="5">
        <v>1.320701787</v>
      </c>
      <c r="E950" s="5">
        <v>1.207932644</v>
      </c>
      <c r="F950" s="5">
        <v>-1.0933571449999999</v>
      </c>
      <c r="G950" s="5">
        <v>0.274237022</v>
      </c>
      <c r="H950" s="5">
        <v>0.43167238699999999</v>
      </c>
    </row>
    <row r="951" spans="1:8" x14ac:dyDescent="0.2">
      <c r="A951" s="5" t="s">
        <v>15847</v>
      </c>
      <c r="B951" s="5" t="s">
        <v>15848</v>
      </c>
      <c r="C951" s="5">
        <v>15.43369599</v>
      </c>
      <c r="D951" s="5">
        <v>1.320608531</v>
      </c>
      <c r="E951" s="5">
        <v>0.77919136099999997</v>
      </c>
      <c r="F951" s="5">
        <v>-1.694844934</v>
      </c>
      <c r="G951" s="5">
        <v>9.0104841000000005E-2</v>
      </c>
      <c r="H951" s="5">
        <v>0.18169058299999999</v>
      </c>
    </row>
    <row r="952" spans="1:8" x14ac:dyDescent="0.2">
      <c r="A952" s="5" t="s">
        <v>14528</v>
      </c>
      <c r="B952" s="5" t="s">
        <v>14529</v>
      </c>
      <c r="C952" s="5">
        <v>20.00583756</v>
      </c>
      <c r="D952" s="5">
        <v>1.3204877699999999</v>
      </c>
      <c r="E952" s="5">
        <v>0.683760441</v>
      </c>
      <c r="F952" s="5">
        <v>-1.931214049</v>
      </c>
      <c r="G952" s="5">
        <v>5.3456587E-2</v>
      </c>
      <c r="H952" s="5">
        <v>0.118050265</v>
      </c>
    </row>
    <row r="953" spans="1:8" x14ac:dyDescent="0.2">
      <c r="A953" s="5" t="s">
        <v>15007</v>
      </c>
      <c r="B953" s="5" t="s">
        <v>15008</v>
      </c>
      <c r="C953" s="5">
        <v>18.18302753</v>
      </c>
      <c r="D953" s="5">
        <v>1.3194915</v>
      </c>
      <c r="E953" s="5">
        <v>0.71475363300000005</v>
      </c>
      <c r="F953" s="5">
        <v>-1.846078761</v>
      </c>
      <c r="G953" s="5">
        <v>6.4880770000000004E-2</v>
      </c>
      <c r="H953" s="5">
        <v>0.138534032</v>
      </c>
    </row>
    <row r="954" spans="1:8" x14ac:dyDescent="0.2">
      <c r="A954" s="5" t="s">
        <v>17693</v>
      </c>
      <c r="B954" s="5" t="s">
        <v>17694</v>
      </c>
      <c r="C954" s="5">
        <v>11.13936691</v>
      </c>
      <c r="D954" s="5">
        <v>1.319231453</v>
      </c>
      <c r="E954" s="5">
        <v>0.93470456599999996</v>
      </c>
      <c r="F954" s="5">
        <v>-1.4113886899999999</v>
      </c>
      <c r="G954" s="5">
        <v>0.158130036</v>
      </c>
      <c r="H954" s="5">
        <v>0.28393784</v>
      </c>
    </row>
    <row r="955" spans="1:8" x14ac:dyDescent="0.2">
      <c r="A955" s="5" t="s">
        <v>13310</v>
      </c>
      <c r="B955" s="5" t="s">
        <v>258</v>
      </c>
      <c r="C955" s="5">
        <v>24.848762820000001</v>
      </c>
      <c r="D955" s="5">
        <v>1.3187511670000001</v>
      </c>
      <c r="E955" s="5">
        <v>0.602674406</v>
      </c>
      <c r="F955" s="5">
        <v>-2.1881652069999999</v>
      </c>
      <c r="G955" s="5">
        <v>2.8657571E-2</v>
      </c>
      <c r="H955" s="5">
        <v>6.9281251000000002E-2</v>
      </c>
    </row>
    <row r="956" spans="1:8" x14ac:dyDescent="0.2">
      <c r="A956" s="5" t="s">
        <v>1015</v>
      </c>
      <c r="B956" s="5" t="s">
        <v>1016</v>
      </c>
      <c r="C956" s="5">
        <v>1431.181321</v>
      </c>
      <c r="D956" s="5">
        <v>1.318638054</v>
      </c>
      <c r="E956" s="5">
        <v>0.11161151</v>
      </c>
      <c r="F956" s="5">
        <v>-11.81453462</v>
      </c>
      <c r="G956" s="6">
        <v>3.28E-32</v>
      </c>
      <c r="H956" s="6">
        <v>1.06E-30</v>
      </c>
    </row>
    <row r="957" spans="1:8" x14ac:dyDescent="0.2">
      <c r="A957" s="5" t="s">
        <v>11165</v>
      </c>
      <c r="B957" s="5" t="s">
        <v>11166</v>
      </c>
      <c r="C957" s="5">
        <v>40.25450687</v>
      </c>
      <c r="D957" s="5">
        <v>1.3182390719999999</v>
      </c>
      <c r="E957" s="5">
        <v>0.48651751300000001</v>
      </c>
      <c r="F957" s="5">
        <v>-2.7095408449999998</v>
      </c>
      <c r="G957" s="5">
        <v>6.7376409999999999E-3</v>
      </c>
      <c r="H957" s="5">
        <v>1.9515471999999999E-2</v>
      </c>
    </row>
    <row r="958" spans="1:8" x14ac:dyDescent="0.2">
      <c r="A958" s="5" t="s">
        <v>561</v>
      </c>
      <c r="B958" s="5" t="s">
        <v>562</v>
      </c>
      <c r="C958" s="5">
        <v>3347.4975559999998</v>
      </c>
      <c r="D958" s="5">
        <v>1.318223205</v>
      </c>
      <c r="E958" s="5">
        <v>9.0438900000000003E-2</v>
      </c>
      <c r="F958" s="5">
        <v>-14.57584303</v>
      </c>
      <c r="G958" s="6">
        <v>3.9999999999999999E-48</v>
      </c>
      <c r="H958" s="6">
        <v>2.3499999999999998E-46</v>
      </c>
    </row>
    <row r="959" spans="1:8" x14ac:dyDescent="0.2">
      <c r="A959" s="5" t="s">
        <v>20530</v>
      </c>
      <c r="B959" s="5" t="s">
        <v>258</v>
      </c>
      <c r="C959" s="5">
        <v>5.366744819</v>
      </c>
      <c r="D959" s="5">
        <v>1.3156116470000001</v>
      </c>
      <c r="E959" s="5">
        <v>1.277057831</v>
      </c>
      <c r="F959" s="5">
        <v>-1.030189561</v>
      </c>
      <c r="G959" s="5">
        <v>0.30292102900000001</v>
      </c>
      <c r="H959" s="5">
        <v>0.46416971099999998</v>
      </c>
    </row>
    <row r="960" spans="1:8" x14ac:dyDescent="0.2">
      <c r="A960" s="5" t="s">
        <v>16030</v>
      </c>
      <c r="B960" s="5" t="s">
        <v>16031</v>
      </c>
      <c r="C960" s="5">
        <v>14.78181165</v>
      </c>
      <c r="D960" s="5">
        <v>1.315427978</v>
      </c>
      <c r="E960" s="5">
        <v>0.78795859400000001</v>
      </c>
      <c r="F960" s="5">
        <v>-1.669412565</v>
      </c>
      <c r="G960" s="5">
        <v>9.5035645000000002E-2</v>
      </c>
      <c r="H960" s="5">
        <v>0.18929947</v>
      </c>
    </row>
    <row r="961" spans="1:8" x14ac:dyDescent="0.2">
      <c r="A961" s="5" t="s">
        <v>21793</v>
      </c>
      <c r="B961" s="5" t="s">
        <v>21794</v>
      </c>
      <c r="C961" s="5">
        <v>4.8041726660000004</v>
      </c>
      <c r="D961" s="5">
        <v>1.314514333</v>
      </c>
      <c r="E961" s="5">
        <v>1.492899797</v>
      </c>
      <c r="F961" s="5">
        <v>-0.88051075899999998</v>
      </c>
      <c r="G961" s="5">
        <v>0.37858267899999998</v>
      </c>
      <c r="H961" s="5">
        <v>0.54422094200000004</v>
      </c>
    </row>
    <row r="962" spans="1:8" x14ac:dyDescent="0.2">
      <c r="A962" s="5" t="s">
        <v>4715</v>
      </c>
      <c r="B962" s="5" t="s">
        <v>258</v>
      </c>
      <c r="C962" s="5">
        <v>179.3303416</v>
      </c>
      <c r="D962" s="5">
        <v>1.314481096</v>
      </c>
      <c r="E962" s="5">
        <v>0.236203312</v>
      </c>
      <c r="F962" s="5">
        <v>-5.5650409209999996</v>
      </c>
      <c r="G962" s="6">
        <v>2.62E-8</v>
      </c>
      <c r="H962" s="6">
        <v>1.8099999999999999E-7</v>
      </c>
    </row>
    <row r="963" spans="1:8" x14ac:dyDescent="0.2">
      <c r="A963" s="5" t="s">
        <v>1019</v>
      </c>
      <c r="B963" s="5" t="s">
        <v>1020</v>
      </c>
      <c r="C963" s="5">
        <v>1136.833378</v>
      </c>
      <c r="D963" s="5">
        <v>1.314196251</v>
      </c>
      <c r="E963" s="5">
        <v>0.111747687</v>
      </c>
      <c r="F963" s="5">
        <v>-11.760388799999999</v>
      </c>
      <c r="G963" s="6">
        <v>6.2399999999999996E-32</v>
      </c>
      <c r="H963" s="6">
        <v>2.0100000000000001E-30</v>
      </c>
    </row>
    <row r="964" spans="1:8" x14ac:dyDescent="0.2">
      <c r="A964" s="5" t="s">
        <v>2103</v>
      </c>
      <c r="B964" s="5" t="s">
        <v>2104</v>
      </c>
      <c r="C964" s="5">
        <v>530.82133380000005</v>
      </c>
      <c r="D964" s="5">
        <v>1.3140869660000001</v>
      </c>
      <c r="E964" s="5">
        <v>0.153045653</v>
      </c>
      <c r="F964" s="5">
        <v>-8.5862416810000006</v>
      </c>
      <c r="G964" s="6">
        <v>8.9900000000000007E-18</v>
      </c>
      <c r="H964" s="6">
        <v>1.3899999999999999E-16</v>
      </c>
    </row>
    <row r="965" spans="1:8" x14ac:dyDescent="0.2">
      <c r="A965" s="5" t="s">
        <v>17148</v>
      </c>
      <c r="B965" s="5" t="s">
        <v>258</v>
      </c>
      <c r="C965" s="5">
        <v>11.441956019999999</v>
      </c>
      <c r="D965" s="5">
        <v>1.313821828</v>
      </c>
      <c r="E965" s="5">
        <v>0.87921690500000005</v>
      </c>
      <c r="F965" s="5">
        <v>-1.4943091070000001</v>
      </c>
      <c r="G965" s="5">
        <v>0.13509484599999999</v>
      </c>
      <c r="H965" s="5">
        <v>0.25071697599999998</v>
      </c>
    </row>
    <row r="966" spans="1:8" x14ac:dyDescent="0.2">
      <c r="A966" s="5" t="s">
        <v>1085</v>
      </c>
      <c r="B966" s="5" t="s">
        <v>1086</v>
      </c>
      <c r="C966" s="5">
        <v>1078.40239</v>
      </c>
      <c r="D966" s="5">
        <v>1.313649847</v>
      </c>
      <c r="E966" s="5">
        <v>0.114840471</v>
      </c>
      <c r="F966" s="5">
        <v>-11.438910310000001</v>
      </c>
      <c r="G966" s="6">
        <v>2.6700000000000001E-30</v>
      </c>
      <c r="H966" s="6">
        <v>8.0699999999999998E-29</v>
      </c>
    </row>
    <row r="967" spans="1:8" x14ac:dyDescent="0.2">
      <c r="A967" s="5" t="s">
        <v>1939</v>
      </c>
      <c r="B967" s="5" t="s">
        <v>1940</v>
      </c>
      <c r="C967" s="5">
        <v>645.94917280000004</v>
      </c>
      <c r="D967" s="5">
        <v>1.3132321790000001</v>
      </c>
      <c r="E967" s="5">
        <v>0.146377431</v>
      </c>
      <c r="F967" s="5">
        <v>-8.9715481960000005</v>
      </c>
      <c r="G967" s="6">
        <v>2.9200000000000002E-19</v>
      </c>
      <c r="H967" s="6">
        <v>4.92E-18</v>
      </c>
    </row>
    <row r="968" spans="1:8" x14ac:dyDescent="0.2">
      <c r="A968" s="5" t="s">
        <v>18481</v>
      </c>
      <c r="B968" s="5" t="s">
        <v>18482</v>
      </c>
      <c r="C968" s="5">
        <v>9.5330091120000002</v>
      </c>
      <c r="D968" s="5">
        <v>1.312707549</v>
      </c>
      <c r="E968" s="5">
        <v>1.0126460319999999</v>
      </c>
      <c r="F968" s="5">
        <v>-1.296314317</v>
      </c>
      <c r="G968" s="5">
        <v>0.19486721800000001</v>
      </c>
      <c r="H968" s="5">
        <v>0.33384466800000001</v>
      </c>
    </row>
    <row r="969" spans="1:8" x14ac:dyDescent="0.2">
      <c r="A969" s="5" t="s">
        <v>20242</v>
      </c>
      <c r="B969" s="5" t="s">
        <v>20243</v>
      </c>
      <c r="C969" s="5">
        <v>7.56430486</v>
      </c>
      <c r="D969" s="5">
        <v>1.311145488</v>
      </c>
      <c r="E969" s="5">
        <v>1.2338248190000001</v>
      </c>
      <c r="F969" s="5">
        <v>-1.062667461</v>
      </c>
      <c r="G969" s="5">
        <v>0.287932782</v>
      </c>
      <c r="H969" s="5">
        <v>0.44780698600000002</v>
      </c>
    </row>
    <row r="970" spans="1:8" x14ac:dyDescent="0.2">
      <c r="A970" s="5" t="s">
        <v>4132</v>
      </c>
      <c r="B970" s="5" t="s">
        <v>4133</v>
      </c>
      <c r="C970" s="5">
        <v>219.00632429999999</v>
      </c>
      <c r="D970" s="5">
        <v>1.3091387670000001</v>
      </c>
      <c r="E970" s="5">
        <v>0.21796842</v>
      </c>
      <c r="F970" s="5">
        <v>-6.0060937499999998</v>
      </c>
      <c r="G970" s="6">
        <v>1.9000000000000001E-9</v>
      </c>
      <c r="H970" s="6">
        <v>1.4999999999999999E-8</v>
      </c>
    </row>
    <row r="971" spans="1:8" x14ac:dyDescent="0.2">
      <c r="A971" s="5" t="s">
        <v>16708</v>
      </c>
      <c r="B971" s="5" t="s">
        <v>16709</v>
      </c>
      <c r="C971" s="5">
        <v>13.062967929999999</v>
      </c>
      <c r="D971" s="5">
        <v>1.3086110719999999</v>
      </c>
      <c r="E971" s="5">
        <v>0.83735047200000001</v>
      </c>
      <c r="F971" s="5">
        <v>-1.5627997069999999</v>
      </c>
      <c r="G971" s="5">
        <v>0.118099713</v>
      </c>
      <c r="H971" s="5">
        <v>0.225434194</v>
      </c>
    </row>
    <row r="972" spans="1:8" x14ac:dyDescent="0.2">
      <c r="A972" s="5" t="s">
        <v>4830</v>
      </c>
      <c r="B972" s="5" t="s">
        <v>4831</v>
      </c>
      <c r="C972" s="5">
        <v>201.79627780000001</v>
      </c>
      <c r="D972" s="5">
        <v>1.307731218</v>
      </c>
      <c r="E972" s="5">
        <v>0.23871782899999999</v>
      </c>
      <c r="F972" s="5">
        <v>-5.4781464189999998</v>
      </c>
      <c r="G972" s="6">
        <v>4.3000000000000001E-8</v>
      </c>
      <c r="H972" s="6">
        <v>2.8999999999999998E-7</v>
      </c>
    </row>
    <row r="973" spans="1:8" x14ac:dyDescent="0.2">
      <c r="A973" s="5" t="s">
        <v>3047</v>
      </c>
      <c r="B973" s="5" t="s">
        <v>3048</v>
      </c>
      <c r="C973" s="5">
        <v>379.85982280000002</v>
      </c>
      <c r="D973" s="5">
        <v>1.3074141109999999</v>
      </c>
      <c r="E973" s="5">
        <v>0.18309609900000001</v>
      </c>
      <c r="F973" s="5">
        <v>-7.140589641</v>
      </c>
      <c r="G973" s="6">
        <v>9.2899999999999998E-13</v>
      </c>
      <c r="H973" s="6">
        <v>9.9500000000000002E-12</v>
      </c>
    </row>
    <row r="974" spans="1:8" x14ac:dyDescent="0.2">
      <c r="A974" s="5" t="s">
        <v>21329</v>
      </c>
      <c r="B974" s="5" t="s">
        <v>21330</v>
      </c>
      <c r="C974" s="5">
        <v>4.398295396</v>
      </c>
      <c r="D974" s="5">
        <v>1.3071694</v>
      </c>
      <c r="E974" s="5">
        <v>1.3999613900000001</v>
      </c>
      <c r="F974" s="5">
        <v>-0.93371817899999998</v>
      </c>
      <c r="G974" s="5">
        <v>0.350449285</v>
      </c>
      <c r="H974" s="5">
        <v>0.51547802099999995</v>
      </c>
    </row>
    <row r="975" spans="1:8" x14ac:dyDescent="0.2">
      <c r="A975" s="5" t="s">
        <v>8105</v>
      </c>
      <c r="B975" s="5" t="s">
        <v>8106</v>
      </c>
      <c r="C975" s="5">
        <v>88.392820420000007</v>
      </c>
      <c r="D975" s="5">
        <v>1.3066955709999999</v>
      </c>
      <c r="E975" s="5">
        <v>0.350676143</v>
      </c>
      <c r="F975" s="5">
        <v>-3.7262174720000001</v>
      </c>
      <c r="G975" s="5">
        <v>1.9437499999999999E-4</v>
      </c>
      <c r="H975" s="5">
        <v>7.7869199999999999E-4</v>
      </c>
    </row>
    <row r="976" spans="1:8" x14ac:dyDescent="0.2">
      <c r="A976" s="5" t="s">
        <v>1576</v>
      </c>
      <c r="B976" s="5" t="s">
        <v>1577</v>
      </c>
      <c r="C976" s="5">
        <v>679.96753920000003</v>
      </c>
      <c r="D976" s="5">
        <v>1.3052469289999999</v>
      </c>
      <c r="E976" s="5">
        <v>0.13343374799999999</v>
      </c>
      <c r="F976" s="5">
        <v>-9.7819850430000006</v>
      </c>
      <c r="G976" s="6">
        <v>1.3500000000000001E-22</v>
      </c>
      <c r="H976" s="6">
        <v>2.7900000000000002E-21</v>
      </c>
    </row>
    <row r="977" spans="1:8" x14ac:dyDescent="0.2">
      <c r="A977" s="5" t="s">
        <v>17066</v>
      </c>
      <c r="B977" s="5" t="s">
        <v>17067</v>
      </c>
      <c r="C977" s="5">
        <v>12.22643676</v>
      </c>
      <c r="D977" s="5">
        <v>1.3041149519999999</v>
      </c>
      <c r="E977" s="5">
        <v>0.86549344399999995</v>
      </c>
      <c r="F977" s="5">
        <v>-1.5067877890000001</v>
      </c>
      <c r="G977" s="5">
        <v>0.13186506100000001</v>
      </c>
      <c r="H977" s="5">
        <v>0.24595412</v>
      </c>
    </row>
    <row r="978" spans="1:8" x14ac:dyDescent="0.2">
      <c r="A978" s="5" t="s">
        <v>7908</v>
      </c>
      <c r="B978" s="5" t="s">
        <v>7909</v>
      </c>
      <c r="C978" s="5">
        <v>84.573107590000006</v>
      </c>
      <c r="D978" s="5">
        <v>1.302590903</v>
      </c>
      <c r="E978" s="5">
        <v>0.34255123700000001</v>
      </c>
      <c r="F978" s="5">
        <v>-3.8026162600000002</v>
      </c>
      <c r="G978" s="5">
        <v>1.4317600000000001E-4</v>
      </c>
      <c r="H978" s="5">
        <v>5.8802400000000003E-4</v>
      </c>
    </row>
    <row r="979" spans="1:8" x14ac:dyDescent="0.2">
      <c r="A979" s="5" t="s">
        <v>12650</v>
      </c>
      <c r="B979" s="5" t="s">
        <v>258</v>
      </c>
      <c r="C979" s="5">
        <v>30.458204869999999</v>
      </c>
      <c r="D979" s="5">
        <v>1.302346561</v>
      </c>
      <c r="E979" s="5">
        <v>0.55574420999999996</v>
      </c>
      <c r="F979" s="5">
        <v>-2.3434280360000002</v>
      </c>
      <c r="G979" s="5">
        <v>1.9107447999999999E-2</v>
      </c>
      <c r="H979" s="5">
        <v>4.8680275000000002E-2</v>
      </c>
    </row>
    <row r="980" spans="1:8" x14ac:dyDescent="0.2">
      <c r="A980" s="5" t="s">
        <v>7516</v>
      </c>
      <c r="B980" s="5" t="s">
        <v>7517</v>
      </c>
      <c r="C980" s="5">
        <v>92.268518020000002</v>
      </c>
      <c r="D980" s="5">
        <v>1.300089126</v>
      </c>
      <c r="E980" s="5">
        <v>0.32697911499999999</v>
      </c>
      <c r="F980" s="5">
        <v>-3.9760616720000002</v>
      </c>
      <c r="G980" s="6">
        <v>7.0099999999999996E-5</v>
      </c>
      <c r="H980" s="5">
        <v>3.0285799999999998E-4</v>
      </c>
    </row>
    <row r="981" spans="1:8" x14ac:dyDescent="0.2">
      <c r="A981" s="5" t="s">
        <v>19409</v>
      </c>
      <c r="B981" s="5" t="s">
        <v>19410</v>
      </c>
      <c r="C981" s="5">
        <v>7.1056990180000001</v>
      </c>
      <c r="D981" s="5">
        <v>1.2998204449999999</v>
      </c>
      <c r="E981" s="5">
        <v>1.1072621840000001</v>
      </c>
      <c r="F981" s="5">
        <v>-1.173904847</v>
      </c>
      <c r="G981" s="5">
        <v>0.24043314099999999</v>
      </c>
      <c r="H981" s="5">
        <v>0.39112343700000002</v>
      </c>
    </row>
    <row r="982" spans="1:8" x14ac:dyDescent="0.2">
      <c r="A982" s="5" t="s">
        <v>17212</v>
      </c>
      <c r="B982" s="5" t="s">
        <v>17213</v>
      </c>
      <c r="C982" s="5">
        <v>11.476042469999999</v>
      </c>
      <c r="D982" s="5">
        <v>1.298623783</v>
      </c>
      <c r="E982" s="5">
        <v>0.87626691300000004</v>
      </c>
      <c r="F982" s="5">
        <v>-1.4819956839999999</v>
      </c>
      <c r="G982" s="5">
        <v>0.13834144300000001</v>
      </c>
      <c r="H982" s="5">
        <v>0.25575294300000001</v>
      </c>
    </row>
    <row r="983" spans="1:8" x14ac:dyDescent="0.2">
      <c r="A983" s="5" t="s">
        <v>4894</v>
      </c>
      <c r="B983" s="5" t="s">
        <v>4895</v>
      </c>
      <c r="C983" s="5">
        <v>167.9727699</v>
      </c>
      <c r="D983" s="5">
        <v>1.298187714</v>
      </c>
      <c r="E983" s="5">
        <v>0.239613994</v>
      </c>
      <c r="F983" s="5">
        <v>-5.4178292900000002</v>
      </c>
      <c r="G983" s="6">
        <v>6.0300000000000004E-8</v>
      </c>
      <c r="H983" s="6">
        <v>4.01E-7</v>
      </c>
    </row>
    <row r="984" spans="1:8" x14ac:dyDescent="0.2">
      <c r="A984" s="5" t="s">
        <v>2051</v>
      </c>
      <c r="B984" s="5" t="s">
        <v>2052</v>
      </c>
      <c r="C984" s="5">
        <v>596.4837225</v>
      </c>
      <c r="D984" s="5">
        <v>1.298067801</v>
      </c>
      <c r="E984" s="5">
        <v>0.14912919399999999</v>
      </c>
      <c r="F984" s="5">
        <v>-8.7043171380000004</v>
      </c>
      <c r="G984" s="6">
        <v>3.19E-18</v>
      </c>
      <c r="H984" s="6">
        <v>5.0800000000000001E-17</v>
      </c>
    </row>
    <row r="985" spans="1:8" x14ac:dyDescent="0.2">
      <c r="A985" s="5" t="s">
        <v>1101</v>
      </c>
      <c r="B985" s="5" t="s">
        <v>1102</v>
      </c>
      <c r="C985" s="5">
        <v>1262.909979</v>
      </c>
      <c r="D985" s="5">
        <v>1.2980458210000001</v>
      </c>
      <c r="E985" s="5">
        <v>0.11416554800000001</v>
      </c>
      <c r="F985" s="5">
        <v>-11.3698558</v>
      </c>
      <c r="G985" s="6">
        <v>5.9100000000000001E-30</v>
      </c>
      <c r="H985" s="6">
        <v>1.7599999999999999E-28</v>
      </c>
    </row>
    <row r="986" spans="1:8" x14ac:dyDescent="0.2">
      <c r="A986" s="5" t="s">
        <v>12573</v>
      </c>
      <c r="B986" s="5" t="s">
        <v>12574</v>
      </c>
      <c r="C986" s="5">
        <v>30.029832020000001</v>
      </c>
      <c r="D986" s="5">
        <v>1.29727679</v>
      </c>
      <c r="E986" s="5">
        <v>0.54985514800000002</v>
      </c>
      <c r="F986" s="5">
        <v>-2.359306438</v>
      </c>
      <c r="G986" s="5">
        <v>1.830913E-2</v>
      </c>
      <c r="H986" s="5">
        <v>4.6939624999999999E-2</v>
      </c>
    </row>
    <row r="987" spans="1:8" x14ac:dyDescent="0.2">
      <c r="A987" s="5" t="s">
        <v>14113</v>
      </c>
      <c r="B987" s="5" t="s">
        <v>14114</v>
      </c>
      <c r="C987" s="5">
        <v>22.129529739999999</v>
      </c>
      <c r="D987" s="5">
        <v>1.296739434</v>
      </c>
      <c r="E987" s="5">
        <v>0.644316424</v>
      </c>
      <c r="F987" s="5">
        <v>-2.0125816849999998</v>
      </c>
      <c r="G987" s="5">
        <v>4.4158654999999998E-2</v>
      </c>
      <c r="H987" s="5">
        <v>0.100454629</v>
      </c>
    </row>
    <row r="988" spans="1:8" x14ac:dyDescent="0.2">
      <c r="A988" s="5" t="s">
        <v>21460</v>
      </c>
      <c r="B988" s="5" t="s">
        <v>21461</v>
      </c>
      <c r="C988" s="5">
        <v>4.3703434530000003</v>
      </c>
      <c r="D988" s="5">
        <v>1.2967266449999999</v>
      </c>
      <c r="E988" s="5">
        <v>1.4072282899999999</v>
      </c>
      <c r="F988" s="5">
        <v>-0.92147568000000002</v>
      </c>
      <c r="G988" s="5">
        <v>0.35680213300000002</v>
      </c>
      <c r="H988" s="5">
        <v>0.52141119700000005</v>
      </c>
    </row>
    <row r="989" spans="1:8" x14ac:dyDescent="0.2">
      <c r="A989" s="5" t="s">
        <v>21462</v>
      </c>
      <c r="B989" s="5" t="s">
        <v>21463</v>
      </c>
      <c r="C989" s="5">
        <v>4.3703434530000003</v>
      </c>
      <c r="D989" s="5">
        <v>1.2967266449999999</v>
      </c>
      <c r="E989" s="5">
        <v>1.4072282899999999</v>
      </c>
      <c r="F989" s="5">
        <v>-0.92147568000000002</v>
      </c>
      <c r="G989" s="5">
        <v>0.35680213300000002</v>
      </c>
      <c r="H989" s="5">
        <v>0.52141119700000005</v>
      </c>
    </row>
    <row r="990" spans="1:8" x14ac:dyDescent="0.2">
      <c r="A990" s="5" t="s">
        <v>11508</v>
      </c>
      <c r="B990" s="5" t="s">
        <v>11509</v>
      </c>
      <c r="C990" s="5">
        <v>37.211545409999999</v>
      </c>
      <c r="D990" s="5">
        <v>1.294864368</v>
      </c>
      <c r="E990" s="5">
        <v>0.49412499399999998</v>
      </c>
      <c r="F990" s="5">
        <v>-2.6205198749999998</v>
      </c>
      <c r="G990" s="5">
        <v>8.7795809999999998E-3</v>
      </c>
      <c r="H990" s="5">
        <v>2.4639264000000001E-2</v>
      </c>
    </row>
    <row r="991" spans="1:8" x14ac:dyDescent="0.2">
      <c r="A991" s="5" t="s">
        <v>18657</v>
      </c>
      <c r="B991" s="5" t="s">
        <v>18658</v>
      </c>
      <c r="C991" s="5">
        <v>8.7267109349999998</v>
      </c>
      <c r="D991" s="5">
        <v>1.2941867279999999</v>
      </c>
      <c r="E991" s="5">
        <v>1.014975411</v>
      </c>
      <c r="F991" s="5">
        <v>-1.275091706</v>
      </c>
      <c r="G991" s="5">
        <v>0.20227678499999999</v>
      </c>
      <c r="H991" s="5">
        <v>0.34307976600000001</v>
      </c>
    </row>
    <row r="992" spans="1:8" x14ac:dyDescent="0.2">
      <c r="A992" s="5" t="s">
        <v>15217</v>
      </c>
      <c r="B992" s="5" t="s">
        <v>258</v>
      </c>
      <c r="C992" s="5">
        <v>18.14791228</v>
      </c>
      <c r="D992" s="5">
        <v>1.2931835840000001</v>
      </c>
      <c r="E992" s="5">
        <v>0.71624066900000005</v>
      </c>
      <c r="F992" s="5">
        <v>-1.8055154360000001</v>
      </c>
      <c r="G992" s="5">
        <v>7.0994061999999997E-2</v>
      </c>
      <c r="H992" s="5">
        <v>0.149416351</v>
      </c>
    </row>
    <row r="993" spans="1:8" x14ac:dyDescent="0.2">
      <c r="A993" s="5" t="s">
        <v>15839</v>
      </c>
      <c r="B993" s="5" t="s">
        <v>15840</v>
      </c>
      <c r="C993" s="5">
        <v>15.572426910000001</v>
      </c>
      <c r="D993" s="5">
        <v>1.2931634359999999</v>
      </c>
      <c r="E993" s="5">
        <v>0.76243418399999996</v>
      </c>
      <c r="F993" s="5">
        <v>-1.6960984459999999</v>
      </c>
      <c r="G993" s="5">
        <v>8.9867238000000002E-2</v>
      </c>
      <c r="H993" s="5">
        <v>0.18130154000000001</v>
      </c>
    </row>
    <row r="994" spans="1:8" x14ac:dyDescent="0.2">
      <c r="A994" s="5" t="s">
        <v>20711</v>
      </c>
      <c r="B994" s="5" t="s">
        <v>258</v>
      </c>
      <c r="C994" s="5">
        <v>5.4287832170000003</v>
      </c>
      <c r="D994" s="5">
        <v>1.291649281</v>
      </c>
      <c r="E994" s="5">
        <v>1.2790180790000001</v>
      </c>
      <c r="F994" s="5">
        <v>-1.009875702</v>
      </c>
      <c r="G994" s="5">
        <v>0.31255484500000003</v>
      </c>
      <c r="H994" s="5">
        <v>0.47456321600000001</v>
      </c>
    </row>
    <row r="995" spans="1:8" x14ac:dyDescent="0.2">
      <c r="A995" s="5" t="s">
        <v>18496</v>
      </c>
      <c r="B995" s="5" t="s">
        <v>18497</v>
      </c>
      <c r="C995" s="5">
        <v>8.8446532179999995</v>
      </c>
      <c r="D995" s="5">
        <v>1.2902151740000001</v>
      </c>
      <c r="E995" s="5">
        <v>0.99645224099999996</v>
      </c>
      <c r="F995" s="5">
        <v>-1.2948088440000001</v>
      </c>
      <c r="G995" s="5">
        <v>0.19538617999999999</v>
      </c>
      <c r="H995" s="5">
        <v>0.33445275499999999</v>
      </c>
    </row>
    <row r="996" spans="1:8" x14ac:dyDescent="0.2">
      <c r="A996" s="5" t="s">
        <v>19037</v>
      </c>
      <c r="B996" s="5" t="s">
        <v>19038</v>
      </c>
      <c r="C996" s="5">
        <v>8.1361868390000005</v>
      </c>
      <c r="D996" s="5">
        <v>1.289724989</v>
      </c>
      <c r="E996" s="5">
        <v>1.057545443</v>
      </c>
      <c r="F996" s="5">
        <v>-1.2195456920000001</v>
      </c>
      <c r="G996" s="5">
        <v>0.22263714500000001</v>
      </c>
      <c r="H996" s="5">
        <v>0.36980752900000002</v>
      </c>
    </row>
    <row r="997" spans="1:8" x14ac:dyDescent="0.2">
      <c r="A997" s="5" t="s">
        <v>13372</v>
      </c>
      <c r="B997" s="5" t="s">
        <v>258</v>
      </c>
      <c r="C997" s="5">
        <v>26.897909009999999</v>
      </c>
      <c r="D997" s="5">
        <v>1.2895356360000001</v>
      </c>
      <c r="E997" s="5">
        <v>0.59231604999999998</v>
      </c>
      <c r="F997" s="5">
        <v>-2.177107366</v>
      </c>
      <c r="G997" s="5">
        <v>2.9472557999999999E-2</v>
      </c>
      <c r="H997" s="5">
        <v>7.0922824999999995E-2</v>
      </c>
    </row>
    <row r="998" spans="1:8" x14ac:dyDescent="0.2">
      <c r="A998" s="5" t="s">
        <v>7904</v>
      </c>
      <c r="B998" s="5" t="s">
        <v>7905</v>
      </c>
      <c r="C998" s="5">
        <v>91.093253700000005</v>
      </c>
      <c r="D998" s="5">
        <v>1.2884194259999999</v>
      </c>
      <c r="E998" s="5">
        <v>0.33838526499999999</v>
      </c>
      <c r="F998" s="5">
        <v>-3.8075518060000002</v>
      </c>
      <c r="G998" s="5">
        <v>1.4034900000000001E-4</v>
      </c>
      <c r="H998" s="5">
        <v>5.7670499999999995E-4</v>
      </c>
    </row>
    <row r="999" spans="1:8" x14ac:dyDescent="0.2">
      <c r="A999" s="5" t="s">
        <v>12325</v>
      </c>
      <c r="B999" s="5" t="s">
        <v>12326</v>
      </c>
      <c r="C999" s="5">
        <v>32.813928160000003</v>
      </c>
      <c r="D999" s="5">
        <v>1.287687389</v>
      </c>
      <c r="E999" s="5">
        <v>0.53225771300000002</v>
      </c>
      <c r="F999" s="5">
        <v>-2.4192930549999998</v>
      </c>
      <c r="G999" s="5">
        <v>1.5550705999999999E-2</v>
      </c>
      <c r="H999" s="5">
        <v>4.0686235000000001E-2</v>
      </c>
    </row>
    <row r="1000" spans="1:8" x14ac:dyDescent="0.2">
      <c r="A1000" s="5" t="s">
        <v>21149</v>
      </c>
      <c r="B1000" s="5" t="s">
        <v>258</v>
      </c>
      <c r="C1000" s="5">
        <v>5.0508578890000004</v>
      </c>
      <c r="D1000" s="5">
        <v>1.287569352</v>
      </c>
      <c r="E1000" s="5">
        <v>1.3408130469999999</v>
      </c>
      <c r="F1000" s="5">
        <v>-0.96028999299999995</v>
      </c>
      <c r="G1000" s="5">
        <v>0.336909285</v>
      </c>
      <c r="H1000" s="5">
        <v>0.50027318099999996</v>
      </c>
    </row>
    <row r="1001" spans="1:8" x14ac:dyDescent="0.2">
      <c r="A1001" s="5" t="s">
        <v>16388</v>
      </c>
      <c r="B1001" s="5" t="s">
        <v>16389</v>
      </c>
      <c r="C1001" s="5">
        <v>16.126479450000001</v>
      </c>
      <c r="D1001" s="5">
        <v>1.287064905</v>
      </c>
      <c r="E1001" s="5">
        <v>0.79708548899999998</v>
      </c>
      <c r="F1001" s="5">
        <v>-1.614713756</v>
      </c>
      <c r="G1001" s="5">
        <v>0.106372697</v>
      </c>
      <c r="H1001" s="5">
        <v>0.207244453</v>
      </c>
    </row>
    <row r="1002" spans="1:8" x14ac:dyDescent="0.2">
      <c r="A1002" s="5" t="s">
        <v>21212</v>
      </c>
      <c r="B1002" s="5" t="s">
        <v>21213</v>
      </c>
      <c r="C1002" s="5">
        <v>5.7313723239999996</v>
      </c>
      <c r="D1002" s="5">
        <v>1.286632131</v>
      </c>
      <c r="E1002" s="5">
        <v>1.357226262</v>
      </c>
      <c r="F1002" s="5">
        <v>-0.94798646900000005</v>
      </c>
      <c r="G1002" s="5">
        <v>0.34313634300000001</v>
      </c>
      <c r="H1002" s="5">
        <v>0.50767124600000002</v>
      </c>
    </row>
    <row r="1003" spans="1:8" x14ac:dyDescent="0.2">
      <c r="A1003" s="5" t="s">
        <v>17797</v>
      </c>
      <c r="B1003" s="5" t="s">
        <v>258</v>
      </c>
      <c r="C1003" s="5">
        <v>10.59758339</v>
      </c>
      <c r="D1003" s="5">
        <v>1.285946729</v>
      </c>
      <c r="E1003" s="5">
        <v>0.92229239600000001</v>
      </c>
      <c r="F1003" s="5">
        <v>-1.3942939729999999</v>
      </c>
      <c r="G1003" s="5">
        <v>0.16322885000000001</v>
      </c>
      <c r="H1003" s="5">
        <v>0.29123517199999999</v>
      </c>
    </row>
    <row r="1004" spans="1:8" x14ac:dyDescent="0.2">
      <c r="A1004" s="5" t="s">
        <v>643</v>
      </c>
      <c r="B1004" s="5" t="s">
        <v>644</v>
      </c>
      <c r="C1004" s="5">
        <v>3745.0289320000002</v>
      </c>
      <c r="D1004" s="5">
        <v>1.2856062239999999</v>
      </c>
      <c r="E1004" s="5">
        <v>9.1515260000000001E-2</v>
      </c>
      <c r="F1004" s="5">
        <v>-14.047998310000001</v>
      </c>
      <c r="G1004" s="6">
        <v>7.9199999999999994E-45</v>
      </c>
      <c r="H1004" s="6">
        <v>4.0499999999999997E-43</v>
      </c>
    </row>
    <row r="1005" spans="1:8" x14ac:dyDescent="0.2">
      <c r="A1005" s="5" t="s">
        <v>19598</v>
      </c>
      <c r="B1005" s="5" t="s">
        <v>19599</v>
      </c>
      <c r="C1005" s="5">
        <v>7.1817133870000003</v>
      </c>
      <c r="D1005" s="5">
        <v>1.284931759</v>
      </c>
      <c r="E1005" s="5">
        <v>1.116457807</v>
      </c>
      <c r="F1005" s="5">
        <v>-1.1509004199999999</v>
      </c>
      <c r="G1005" s="5">
        <v>0.249773205</v>
      </c>
      <c r="H1005" s="5">
        <v>0.40210700599999999</v>
      </c>
    </row>
    <row r="1006" spans="1:8" x14ac:dyDescent="0.2">
      <c r="A1006" s="5" t="s">
        <v>18009</v>
      </c>
      <c r="B1006" s="5" t="s">
        <v>18010</v>
      </c>
      <c r="C1006" s="5">
        <v>10.961532740000001</v>
      </c>
      <c r="D1006" s="5">
        <v>1.2841729040000001</v>
      </c>
      <c r="E1006" s="5">
        <v>0.94207377699999995</v>
      </c>
      <c r="F1006" s="5">
        <v>-1.363134114</v>
      </c>
      <c r="G1006" s="5">
        <v>0.172840247</v>
      </c>
      <c r="H1006" s="5">
        <v>0.30455205800000001</v>
      </c>
    </row>
    <row r="1007" spans="1:8" x14ac:dyDescent="0.2">
      <c r="A1007" s="5" t="s">
        <v>3748</v>
      </c>
      <c r="B1007" s="5" t="s">
        <v>3749</v>
      </c>
      <c r="C1007" s="5">
        <v>252.22946780000001</v>
      </c>
      <c r="D1007" s="5">
        <v>1.2832797579999999</v>
      </c>
      <c r="E1007" s="5">
        <v>0.20144778099999999</v>
      </c>
      <c r="F1007" s="5">
        <v>-6.370284904</v>
      </c>
      <c r="G1007" s="6">
        <v>1.8899999999999999E-10</v>
      </c>
      <c r="H1007" s="6">
        <v>1.6399999999999999E-9</v>
      </c>
    </row>
    <row r="1008" spans="1:8" x14ac:dyDescent="0.2">
      <c r="A1008" s="5" t="s">
        <v>11636</v>
      </c>
      <c r="B1008" s="5" t="s">
        <v>258</v>
      </c>
      <c r="C1008" s="5">
        <v>46.000160200000003</v>
      </c>
      <c r="D1008" s="5">
        <v>1.2824955300000001</v>
      </c>
      <c r="E1008" s="5">
        <v>0.495597185</v>
      </c>
      <c r="F1008" s="5">
        <v>-2.5877780769999998</v>
      </c>
      <c r="G1008" s="5">
        <v>9.6597190000000006E-3</v>
      </c>
      <c r="H1008" s="5">
        <v>2.6812829999999999E-2</v>
      </c>
    </row>
    <row r="1009" spans="1:8" x14ac:dyDescent="0.2">
      <c r="A1009" s="5" t="s">
        <v>18647</v>
      </c>
      <c r="B1009" s="5" t="s">
        <v>258</v>
      </c>
      <c r="C1009" s="5">
        <v>9.6431099360000001</v>
      </c>
      <c r="D1009" s="5">
        <v>1.2821442860000001</v>
      </c>
      <c r="E1009" s="5">
        <v>1.0041341829999999</v>
      </c>
      <c r="F1009" s="5">
        <v>-1.2768654909999999</v>
      </c>
      <c r="G1009" s="5">
        <v>0.20164973899999999</v>
      </c>
      <c r="H1009" s="5">
        <v>0.342265341</v>
      </c>
    </row>
    <row r="1010" spans="1:8" x14ac:dyDescent="0.2">
      <c r="A1010" s="5" t="s">
        <v>15460</v>
      </c>
      <c r="B1010" s="5" t="s">
        <v>15461</v>
      </c>
      <c r="C1010" s="5">
        <v>21.876359359999999</v>
      </c>
      <c r="D1010" s="5">
        <v>1.2817311410000001</v>
      </c>
      <c r="E1010" s="5">
        <v>0.729344035</v>
      </c>
      <c r="F1010" s="5">
        <v>-1.7573752300000001</v>
      </c>
      <c r="G1010" s="5">
        <v>7.8853872000000005E-2</v>
      </c>
      <c r="H1010" s="5">
        <v>0.16322081199999999</v>
      </c>
    </row>
    <row r="1011" spans="1:8" x14ac:dyDescent="0.2">
      <c r="A1011" s="5" t="s">
        <v>5268</v>
      </c>
      <c r="B1011" s="5" t="s">
        <v>5269</v>
      </c>
      <c r="C1011" s="5">
        <v>160.233791</v>
      </c>
      <c r="D1011" s="5">
        <v>1.2813955239999999</v>
      </c>
      <c r="E1011" s="5">
        <v>0.248138198</v>
      </c>
      <c r="F1011" s="5">
        <v>-5.1640397839999999</v>
      </c>
      <c r="G1011" s="6">
        <v>2.4200000000000002E-7</v>
      </c>
      <c r="H1011" s="6">
        <v>1.4899999999999999E-6</v>
      </c>
    </row>
    <row r="1012" spans="1:8" x14ac:dyDescent="0.2">
      <c r="A1012" s="5" t="s">
        <v>12232</v>
      </c>
      <c r="B1012" s="5" t="s">
        <v>12233</v>
      </c>
      <c r="C1012" s="5">
        <v>38.66017952</v>
      </c>
      <c r="D1012" s="5">
        <v>1.2803111410000001</v>
      </c>
      <c r="E1012" s="5">
        <v>0.52414598800000001</v>
      </c>
      <c r="F1012" s="5">
        <v>-2.4426613380000002</v>
      </c>
      <c r="G1012" s="5">
        <v>1.4579411E-2</v>
      </c>
      <c r="H1012" s="5">
        <v>3.8440914E-2</v>
      </c>
    </row>
    <row r="1013" spans="1:8" x14ac:dyDescent="0.2">
      <c r="A1013" s="5" t="s">
        <v>9238</v>
      </c>
      <c r="B1013" s="5" t="s">
        <v>9239</v>
      </c>
      <c r="C1013" s="5">
        <v>61.043207150000001</v>
      </c>
      <c r="D1013" s="5">
        <v>1.2787579419999999</v>
      </c>
      <c r="E1013" s="5">
        <v>0.38664159599999998</v>
      </c>
      <c r="F1013" s="5">
        <v>-3.3073470509999998</v>
      </c>
      <c r="G1013" s="5">
        <v>9.4184100000000001E-4</v>
      </c>
      <c r="H1013" s="5">
        <v>3.3063960000000001E-3</v>
      </c>
    </row>
    <row r="1014" spans="1:8" x14ac:dyDescent="0.2">
      <c r="A1014" s="5" t="s">
        <v>1403</v>
      </c>
      <c r="B1014" s="5" t="s">
        <v>1404</v>
      </c>
      <c r="C1014" s="5">
        <v>806.79990740000005</v>
      </c>
      <c r="D1014" s="5">
        <v>1.2752008319999999</v>
      </c>
      <c r="E1014" s="5">
        <v>0.124679662</v>
      </c>
      <c r="F1014" s="5">
        <v>-10.22781752</v>
      </c>
      <c r="G1014" s="6">
        <v>1.49E-24</v>
      </c>
      <c r="H1014" s="6">
        <v>3.4699999999999998E-23</v>
      </c>
    </row>
    <row r="1015" spans="1:8" x14ac:dyDescent="0.2">
      <c r="A1015" s="5" t="s">
        <v>5675</v>
      </c>
      <c r="B1015" s="5" t="s">
        <v>5676</v>
      </c>
      <c r="C1015" s="5">
        <v>137.68109820000001</v>
      </c>
      <c r="D1015" s="5">
        <v>1.2749773289999999</v>
      </c>
      <c r="E1015" s="5">
        <v>0.26142852100000002</v>
      </c>
      <c r="F1015" s="5">
        <v>-4.8769633929999996</v>
      </c>
      <c r="G1015" s="6">
        <v>1.08E-6</v>
      </c>
      <c r="H1015" s="6">
        <v>6.1800000000000001E-6</v>
      </c>
    </row>
    <row r="1016" spans="1:8" x14ac:dyDescent="0.2">
      <c r="A1016" s="5" t="s">
        <v>5782</v>
      </c>
      <c r="B1016" s="5" t="s">
        <v>5783</v>
      </c>
      <c r="C1016" s="5">
        <v>136.13224719999999</v>
      </c>
      <c r="D1016" s="5">
        <v>1.274771831</v>
      </c>
      <c r="E1016" s="5">
        <v>0.26472490799999998</v>
      </c>
      <c r="F1016" s="5">
        <v>-4.8154585939999999</v>
      </c>
      <c r="G1016" s="6">
        <v>1.4699999999999999E-6</v>
      </c>
      <c r="H1016" s="6">
        <v>8.2600000000000005E-6</v>
      </c>
    </row>
    <row r="1017" spans="1:8" x14ac:dyDescent="0.2">
      <c r="A1017" s="5" t="s">
        <v>20401</v>
      </c>
      <c r="B1017" s="5" t="s">
        <v>258</v>
      </c>
      <c r="C1017" s="5">
        <v>6.2132639640000003</v>
      </c>
      <c r="D1017" s="5">
        <v>1.2742901069999999</v>
      </c>
      <c r="E1017" s="5">
        <v>1.2195201470000001</v>
      </c>
      <c r="F1017" s="5">
        <v>-1.0449110740000001</v>
      </c>
      <c r="G1017" s="5">
        <v>0.29606407099999998</v>
      </c>
      <c r="H1017" s="5">
        <v>0.45670857599999998</v>
      </c>
    </row>
    <row r="1018" spans="1:8" x14ac:dyDescent="0.2">
      <c r="A1018" s="5" t="s">
        <v>22511</v>
      </c>
      <c r="B1018" s="5" t="s">
        <v>258</v>
      </c>
      <c r="C1018" s="5">
        <v>3.3879180579999999</v>
      </c>
      <c r="D1018" s="5">
        <v>1.274048898</v>
      </c>
      <c r="E1018" s="5">
        <v>1.597588378</v>
      </c>
      <c r="F1018" s="5">
        <v>-0.797482578</v>
      </c>
      <c r="G1018" s="5">
        <v>0.42517081699999998</v>
      </c>
      <c r="H1018" s="5">
        <v>0.59008095500000002</v>
      </c>
    </row>
    <row r="1019" spans="1:8" x14ac:dyDescent="0.2">
      <c r="A1019" s="5" t="s">
        <v>21023</v>
      </c>
      <c r="B1019" s="5" t="s">
        <v>21024</v>
      </c>
      <c r="C1019" s="5">
        <v>5.8353386360000004</v>
      </c>
      <c r="D1019" s="5">
        <v>1.2736034730000001</v>
      </c>
      <c r="E1019" s="5">
        <v>1.3085868119999999</v>
      </c>
      <c r="F1019" s="5">
        <v>-0.97326632199999996</v>
      </c>
      <c r="G1019" s="5">
        <v>0.33042095599999999</v>
      </c>
      <c r="H1019" s="5">
        <v>0.49380584900000002</v>
      </c>
    </row>
    <row r="1020" spans="1:8" x14ac:dyDescent="0.2">
      <c r="A1020" s="5" t="s">
        <v>12830</v>
      </c>
      <c r="B1020" s="5" t="s">
        <v>258</v>
      </c>
      <c r="C1020" s="5">
        <v>29.702115630000002</v>
      </c>
      <c r="D1020" s="5">
        <v>1.2730689319999999</v>
      </c>
      <c r="E1020" s="5">
        <v>0.55332694400000004</v>
      </c>
      <c r="F1020" s="5">
        <v>-2.3007535510000001</v>
      </c>
      <c r="G1020" s="5">
        <v>2.1405565000000001E-2</v>
      </c>
      <c r="H1020" s="5">
        <v>5.3746189E-2</v>
      </c>
    </row>
    <row r="1021" spans="1:8" x14ac:dyDescent="0.2">
      <c r="A1021" s="5" t="s">
        <v>4832</v>
      </c>
      <c r="B1021" s="5" t="s">
        <v>4833</v>
      </c>
      <c r="C1021" s="5">
        <v>187.9155916</v>
      </c>
      <c r="D1021" s="5">
        <v>1.2729754529999999</v>
      </c>
      <c r="E1021" s="5">
        <v>0.23237711599999999</v>
      </c>
      <c r="F1021" s="5">
        <v>-5.4780585630000003</v>
      </c>
      <c r="G1021" s="6">
        <v>4.3000000000000001E-8</v>
      </c>
      <c r="H1021" s="6">
        <v>2.8999999999999998E-7</v>
      </c>
    </row>
    <row r="1022" spans="1:8" x14ac:dyDescent="0.2">
      <c r="A1022" s="5" t="s">
        <v>11442</v>
      </c>
      <c r="B1022" s="5" t="s">
        <v>11443</v>
      </c>
      <c r="C1022" s="5">
        <v>40.34776145</v>
      </c>
      <c r="D1022" s="5">
        <v>1.272570615</v>
      </c>
      <c r="E1022" s="5">
        <v>0.482925573</v>
      </c>
      <c r="F1022" s="5">
        <v>-2.6351278269999998</v>
      </c>
      <c r="G1022" s="5">
        <v>8.4105599999999992E-3</v>
      </c>
      <c r="H1022" s="5">
        <v>2.3754247999999999E-2</v>
      </c>
    </row>
    <row r="1023" spans="1:8" x14ac:dyDescent="0.2">
      <c r="A1023" s="5" t="s">
        <v>18292</v>
      </c>
      <c r="B1023" s="5" t="s">
        <v>18293</v>
      </c>
      <c r="C1023" s="5">
        <v>9.5872060510000008</v>
      </c>
      <c r="D1023" s="5">
        <v>1.2720730629999999</v>
      </c>
      <c r="E1023" s="5">
        <v>0.96479975600000001</v>
      </c>
      <c r="F1023" s="5">
        <v>-1.3184840229999999</v>
      </c>
      <c r="G1023" s="5">
        <v>0.18734166999999999</v>
      </c>
      <c r="H1023" s="5">
        <v>0.32451945199999999</v>
      </c>
    </row>
    <row r="1024" spans="1:8" x14ac:dyDescent="0.2">
      <c r="A1024" s="5" t="s">
        <v>4821</v>
      </c>
      <c r="B1024" s="5" t="s">
        <v>4822</v>
      </c>
      <c r="C1024" s="5">
        <v>196.15232280000001</v>
      </c>
      <c r="D1024" s="5">
        <v>1.2720151399999999</v>
      </c>
      <c r="E1024" s="5">
        <v>0.23195333900000001</v>
      </c>
      <c r="F1024" s="5">
        <v>-5.483926845</v>
      </c>
      <c r="G1024" s="6">
        <v>4.1600000000000002E-8</v>
      </c>
      <c r="H1024" s="6">
        <v>2.8099999999999999E-7</v>
      </c>
    </row>
    <row r="1025" spans="1:8" x14ac:dyDescent="0.2">
      <c r="A1025" s="5" t="s">
        <v>18969</v>
      </c>
      <c r="B1025" s="5" t="s">
        <v>258</v>
      </c>
      <c r="C1025" s="5">
        <v>8.7468214189999998</v>
      </c>
      <c r="D1025" s="5">
        <v>1.271227919</v>
      </c>
      <c r="E1025" s="5">
        <v>1.0329897589999999</v>
      </c>
      <c r="F1025" s="5">
        <v>-1.2306297399999999</v>
      </c>
      <c r="G1025" s="5">
        <v>0.21846137700000001</v>
      </c>
      <c r="H1025" s="5">
        <v>0.364243708</v>
      </c>
    </row>
    <row r="1026" spans="1:8" x14ac:dyDescent="0.2">
      <c r="A1026" s="5" t="s">
        <v>20324</v>
      </c>
      <c r="B1026" s="5" t="s">
        <v>258</v>
      </c>
      <c r="C1026" s="5">
        <v>6.1992879920000004</v>
      </c>
      <c r="D1026" s="5">
        <v>1.27064234</v>
      </c>
      <c r="E1026" s="5">
        <v>1.2058373570000001</v>
      </c>
      <c r="F1026" s="5">
        <v>-1.053742723</v>
      </c>
      <c r="G1026" s="5">
        <v>0.29200072300000002</v>
      </c>
      <c r="H1026" s="5">
        <v>0.452209378</v>
      </c>
    </row>
    <row r="1027" spans="1:8" x14ac:dyDescent="0.2">
      <c r="A1027" s="5" t="s">
        <v>17449</v>
      </c>
      <c r="B1027" s="5" t="s">
        <v>258</v>
      </c>
      <c r="C1027" s="5">
        <v>12.12076351</v>
      </c>
      <c r="D1027" s="5">
        <v>1.270457411</v>
      </c>
      <c r="E1027" s="5">
        <v>0.87744582299999996</v>
      </c>
      <c r="F1027" s="5">
        <v>-1.4479041079999999</v>
      </c>
      <c r="G1027" s="5">
        <v>0.14764387100000001</v>
      </c>
      <c r="H1027" s="5">
        <v>0.26895750600000001</v>
      </c>
    </row>
    <row r="1028" spans="1:8" x14ac:dyDescent="0.2">
      <c r="A1028" s="5" t="s">
        <v>1263</v>
      </c>
      <c r="B1028" s="5" t="s">
        <v>1264</v>
      </c>
      <c r="C1028" s="5">
        <v>1172.290262</v>
      </c>
      <c r="D1028" s="5">
        <v>1.2685798189999999</v>
      </c>
      <c r="E1028" s="5">
        <v>0.1192347</v>
      </c>
      <c r="F1028" s="5">
        <v>-10.639350970000001</v>
      </c>
      <c r="G1028" s="6">
        <v>1.9499999999999999E-26</v>
      </c>
      <c r="H1028" s="6">
        <v>5.0700000000000003E-25</v>
      </c>
    </row>
    <row r="1029" spans="1:8" x14ac:dyDescent="0.2">
      <c r="A1029" s="5" t="s">
        <v>8328</v>
      </c>
      <c r="B1029" s="5" t="s">
        <v>8329</v>
      </c>
      <c r="C1029" s="5">
        <v>76.384042530000002</v>
      </c>
      <c r="D1029" s="5">
        <v>1.268305384</v>
      </c>
      <c r="E1029" s="5">
        <v>0.34854267999999999</v>
      </c>
      <c r="F1029" s="5">
        <v>-3.6388811400000001</v>
      </c>
      <c r="G1029" s="5">
        <v>2.73825E-4</v>
      </c>
      <c r="H1029" s="5">
        <v>1.0676170000000001E-3</v>
      </c>
    </row>
    <row r="1030" spans="1:8" x14ac:dyDescent="0.2">
      <c r="A1030" s="5" t="s">
        <v>19190</v>
      </c>
      <c r="B1030" s="5" t="s">
        <v>258</v>
      </c>
      <c r="C1030" s="5">
        <v>9.0106579270000005</v>
      </c>
      <c r="D1030" s="5">
        <v>1.2674292</v>
      </c>
      <c r="E1030" s="5">
        <v>1.053392514</v>
      </c>
      <c r="F1030" s="5">
        <v>-1.2031879700000001</v>
      </c>
      <c r="G1030" s="5">
        <v>0.22890358899999999</v>
      </c>
      <c r="H1030" s="5">
        <v>0.37699184800000002</v>
      </c>
    </row>
    <row r="1031" spans="1:8" x14ac:dyDescent="0.2">
      <c r="A1031" s="5" t="s">
        <v>11915</v>
      </c>
      <c r="B1031" s="5" t="s">
        <v>258</v>
      </c>
      <c r="C1031" s="5">
        <v>35.425646499999999</v>
      </c>
      <c r="D1031" s="5">
        <v>1.2673387490000001</v>
      </c>
      <c r="E1031" s="5">
        <v>0.50429655799999995</v>
      </c>
      <c r="F1031" s="5">
        <v>-2.5130822899999998</v>
      </c>
      <c r="G1031" s="5">
        <v>1.1968141E-2</v>
      </c>
      <c r="H1031" s="5">
        <v>3.2409742999999998E-2</v>
      </c>
    </row>
    <row r="1032" spans="1:8" x14ac:dyDescent="0.2">
      <c r="A1032" s="5" t="s">
        <v>18649</v>
      </c>
      <c r="B1032" s="5" t="s">
        <v>18650</v>
      </c>
      <c r="C1032" s="5">
        <v>9.7912852109999999</v>
      </c>
      <c r="D1032" s="5">
        <v>1.267330616</v>
      </c>
      <c r="E1032" s="5">
        <v>0.99299558899999996</v>
      </c>
      <c r="F1032" s="5">
        <v>-1.276270137</v>
      </c>
      <c r="G1032" s="5">
        <v>0.20186004299999999</v>
      </c>
      <c r="H1032" s="5">
        <v>0.34255101199999999</v>
      </c>
    </row>
    <row r="1033" spans="1:8" x14ac:dyDescent="0.2">
      <c r="A1033" s="5" t="s">
        <v>20281</v>
      </c>
      <c r="B1033" s="5" t="s">
        <v>20282</v>
      </c>
      <c r="C1033" s="5">
        <v>6.1853120209999997</v>
      </c>
      <c r="D1033" s="5">
        <v>1.266972692</v>
      </c>
      <c r="E1033" s="5">
        <v>1.196698297</v>
      </c>
      <c r="F1033" s="5">
        <v>-1.0587235690000001</v>
      </c>
      <c r="G1033" s="5">
        <v>0.28972569100000001</v>
      </c>
      <c r="H1033" s="5">
        <v>0.449695071</v>
      </c>
    </row>
    <row r="1034" spans="1:8" x14ac:dyDescent="0.2">
      <c r="A1034" s="5" t="s">
        <v>21769</v>
      </c>
      <c r="B1034" s="5" t="s">
        <v>258</v>
      </c>
      <c r="C1034" s="5">
        <v>4.9809780320000003</v>
      </c>
      <c r="D1034" s="5">
        <v>1.2668201619999999</v>
      </c>
      <c r="E1034" s="5">
        <v>1.4313985229999999</v>
      </c>
      <c r="F1034" s="5">
        <v>-0.88502268299999998</v>
      </c>
      <c r="G1034" s="5">
        <v>0.37614439799999999</v>
      </c>
      <c r="H1034" s="5">
        <v>0.54138376200000005</v>
      </c>
    </row>
    <row r="1035" spans="1:8" x14ac:dyDescent="0.2">
      <c r="A1035" s="5" t="s">
        <v>6334</v>
      </c>
      <c r="B1035" s="5" t="s">
        <v>6335</v>
      </c>
      <c r="C1035" s="5">
        <v>142.2506161</v>
      </c>
      <c r="D1035" s="5">
        <v>1.2665368530000001</v>
      </c>
      <c r="E1035" s="5">
        <v>0.28042499799999998</v>
      </c>
      <c r="F1035" s="5">
        <v>-4.5164905549999999</v>
      </c>
      <c r="G1035" s="6">
        <v>6.2899999999999999E-6</v>
      </c>
      <c r="H1035" s="6">
        <v>3.2299999999999999E-5</v>
      </c>
    </row>
    <row r="1036" spans="1:8" x14ac:dyDescent="0.2">
      <c r="A1036" s="5" t="s">
        <v>13248</v>
      </c>
      <c r="B1036" s="5" t="s">
        <v>258</v>
      </c>
      <c r="C1036" s="5">
        <v>28.15394277</v>
      </c>
      <c r="D1036" s="5">
        <v>1.266151424</v>
      </c>
      <c r="E1036" s="5">
        <v>0.57428308100000003</v>
      </c>
      <c r="F1036" s="5">
        <v>-2.2047513969999999</v>
      </c>
      <c r="G1036" s="5">
        <v>2.7471544000000001E-2</v>
      </c>
      <c r="H1036" s="5">
        <v>6.6737646999999997E-2</v>
      </c>
    </row>
    <row r="1037" spans="1:8" x14ac:dyDescent="0.2">
      <c r="A1037" s="5" t="s">
        <v>3602</v>
      </c>
      <c r="B1037" s="5" t="s">
        <v>3603</v>
      </c>
      <c r="C1037" s="5">
        <v>282.32345450000003</v>
      </c>
      <c r="D1037" s="5">
        <v>1.2657510009999999</v>
      </c>
      <c r="E1037" s="5">
        <v>0.193616503</v>
      </c>
      <c r="F1037" s="5">
        <v>-6.5374127670000002</v>
      </c>
      <c r="G1037" s="6">
        <v>6.2599999999999996E-11</v>
      </c>
      <c r="H1037" s="6">
        <v>5.6600000000000001E-10</v>
      </c>
    </row>
    <row r="1038" spans="1:8" x14ac:dyDescent="0.2">
      <c r="A1038" s="5" t="s">
        <v>22436</v>
      </c>
      <c r="B1038" s="5" t="s">
        <v>258</v>
      </c>
      <c r="C1038" s="5">
        <v>4.0544565229999998</v>
      </c>
      <c r="D1038" s="5">
        <v>1.2656254119999999</v>
      </c>
      <c r="E1038" s="5">
        <v>1.5673546359999999</v>
      </c>
      <c r="F1038" s="5">
        <v>-0.80749141400000002</v>
      </c>
      <c r="G1038" s="5">
        <v>0.41938341899999998</v>
      </c>
      <c r="H1038" s="5">
        <v>0.58428573900000003</v>
      </c>
    </row>
    <row r="1039" spans="1:8" x14ac:dyDescent="0.2">
      <c r="A1039" s="5" t="s">
        <v>1131</v>
      </c>
      <c r="B1039" s="5" t="s">
        <v>1132</v>
      </c>
      <c r="C1039" s="5">
        <v>1336.1014210000001</v>
      </c>
      <c r="D1039" s="5">
        <v>1.265484227</v>
      </c>
      <c r="E1039" s="5">
        <v>0.11280755000000001</v>
      </c>
      <c r="F1039" s="5">
        <v>-11.218080949999999</v>
      </c>
      <c r="G1039" s="6">
        <v>3.3200000000000003E-29</v>
      </c>
      <c r="H1039" s="6">
        <v>9.6300000000000009E-28</v>
      </c>
    </row>
    <row r="1040" spans="1:8" x14ac:dyDescent="0.2">
      <c r="A1040" s="5" t="s">
        <v>13453</v>
      </c>
      <c r="B1040" s="5" t="s">
        <v>13454</v>
      </c>
      <c r="C1040" s="5">
        <v>33.505898940000002</v>
      </c>
      <c r="D1040" s="5">
        <v>1.2652006170000001</v>
      </c>
      <c r="E1040" s="5">
        <v>0.58648159600000005</v>
      </c>
      <c r="F1040" s="5">
        <v>-2.1572724989999998</v>
      </c>
      <c r="G1040" s="5">
        <v>3.0984438E-2</v>
      </c>
      <c r="H1040" s="5">
        <v>7.4080191000000004E-2</v>
      </c>
    </row>
    <row r="1041" spans="1:8" x14ac:dyDescent="0.2">
      <c r="A1041" s="5" t="s">
        <v>15149</v>
      </c>
      <c r="B1041" s="5" t="s">
        <v>15150</v>
      </c>
      <c r="C1041" s="5">
        <v>19.322587380000002</v>
      </c>
      <c r="D1041" s="5">
        <v>1.265128185</v>
      </c>
      <c r="E1041" s="5">
        <v>0.69516329700000001</v>
      </c>
      <c r="F1041" s="5">
        <v>-1.8199007199999999</v>
      </c>
      <c r="G1041" s="5">
        <v>6.8774125000000005E-2</v>
      </c>
      <c r="H1041" s="5">
        <v>0.145437973</v>
      </c>
    </row>
    <row r="1042" spans="1:8" x14ac:dyDescent="0.2">
      <c r="A1042" s="5" t="s">
        <v>13026</v>
      </c>
      <c r="B1042" s="5" t="s">
        <v>258</v>
      </c>
      <c r="C1042" s="5">
        <v>30.128781539999999</v>
      </c>
      <c r="D1042" s="5">
        <v>1.2630279579999999</v>
      </c>
      <c r="E1042" s="5">
        <v>0.55929414300000002</v>
      </c>
      <c r="F1042" s="5">
        <v>-2.2582535049999999</v>
      </c>
      <c r="G1042" s="5">
        <v>2.3929859000000001E-2</v>
      </c>
      <c r="H1042" s="5">
        <v>5.9137675000000001E-2</v>
      </c>
    </row>
    <row r="1043" spans="1:8" x14ac:dyDescent="0.2">
      <c r="A1043" s="5" t="s">
        <v>12710</v>
      </c>
      <c r="B1043" s="5" t="s">
        <v>12711</v>
      </c>
      <c r="C1043" s="5">
        <v>32.270437690000001</v>
      </c>
      <c r="D1043" s="5">
        <v>1.261945374</v>
      </c>
      <c r="E1043" s="5">
        <v>0.541850846</v>
      </c>
      <c r="F1043" s="5">
        <v>-2.3289534079999998</v>
      </c>
      <c r="G1043" s="5">
        <v>1.9861534E-2</v>
      </c>
      <c r="H1043" s="5">
        <v>5.0357662999999997E-2</v>
      </c>
    </row>
    <row r="1044" spans="1:8" x14ac:dyDescent="0.2">
      <c r="A1044" s="5" t="s">
        <v>21079</v>
      </c>
      <c r="B1044" s="5" t="s">
        <v>21080</v>
      </c>
      <c r="C1044" s="5">
        <v>5.1128962859999998</v>
      </c>
      <c r="D1044" s="5">
        <v>1.261906945</v>
      </c>
      <c r="E1044" s="5">
        <v>1.302855906</v>
      </c>
      <c r="F1044" s="5">
        <v>-0.96856984700000004</v>
      </c>
      <c r="G1044" s="5">
        <v>0.33275985400000002</v>
      </c>
      <c r="H1044" s="5">
        <v>0.49582677200000003</v>
      </c>
    </row>
    <row r="1045" spans="1:8" x14ac:dyDescent="0.2">
      <c r="A1045" s="5" t="s">
        <v>9915</v>
      </c>
      <c r="B1045" s="5" t="s">
        <v>258</v>
      </c>
      <c r="C1045" s="5">
        <v>56.84329597</v>
      </c>
      <c r="D1045" s="5">
        <v>1.261626476</v>
      </c>
      <c r="E1045" s="5">
        <v>0.40781041899999998</v>
      </c>
      <c r="F1045" s="5">
        <v>-3.093659256</v>
      </c>
      <c r="G1045" s="5">
        <v>1.9770439999999999E-3</v>
      </c>
      <c r="H1045" s="5">
        <v>6.4658220000000004E-3</v>
      </c>
    </row>
    <row r="1046" spans="1:8" x14ac:dyDescent="0.2">
      <c r="A1046" s="5" t="s">
        <v>2802</v>
      </c>
      <c r="B1046" s="5" t="s">
        <v>2803</v>
      </c>
      <c r="C1046" s="5">
        <v>429.9323847</v>
      </c>
      <c r="D1046" s="5">
        <v>1.2615699410000001</v>
      </c>
      <c r="E1046" s="5">
        <v>0.17017353099999999</v>
      </c>
      <c r="F1046" s="5">
        <v>-7.4134322209999999</v>
      </c>
      <c r="G1046" s="6">
        <v>1.2300000000000001E-13</v>
      </c>
      <c r="H1046" s="6">
        <v>1.43E-12</v>
      </c>
    </row>
    <row r="1047" spans="1:8" x14ac:dyDescent="0.2">
      <c r="A1047" s="5" t="s">
        <v>10364</v>
      </c>
      <c r="B1047" s="5" t="s">
        <v>10365</v>
      </c>
      <c r="C1047" s="5">
        <v>64.880972869999994</v>
      </c>
      <c r="D1047" s="5">
        <v>1.2615393370000001</v>
      </c>
      <c r="E1047" s="5">
        <v>0.42779357499999998</v>
      </c>
      <c r="F1047" s="5">
        <v>-2.9489440930000002</v>
      </c>
      <c r="G1047" s="5">
        <v>3.1886169999999999E-3</v>
      </c>
      <c r="H1047" s="5">
        <v>9.9685510000000008E-3</v>
      </c>
    </row>
    <row r="1048" spans="1:8" x14ac:dyDescent="0.2">
      <c r="A1048" s="5" t="s">
        <v>6116</v>
      </c>
      <c r="B1048" s="5" t="s">
        <v>6117</v>
      </c>
      <c r="C1048" s="5">
        <v>132.29512199999999</v>
      </c>
      <c r="D1048" s="5">
        <v>1.259262528</v>
      </c>
      <c r="E1048" s="5">
        <v>0.27124917700000001</v>
      </c>
      <c r="F1048" s="5">
        <v>-4.6424565790000001</v>
      </c>
      <c r="G1048" s="6">
        <v>3.4400000000000001E-6</v>
      </c>
      <c r="H1048" s="6">
        <v>1.8300000000000001E-5</v>
      </c>
    </row>
    <row r="1049" spans="1:8" x14ac:dyDescent="0.2">
      <c r="A1049" s="5" t="s">
        <v>14327</v>
      </c>
      <c r="B1049" s="5" t="s">
        <v>258</v>
      </c>
      <c r="C1049" s="5">
        <v>22.380642529999999</v>
      </c>
      <c r="D1049" s="5">
        <v>1.258982939</v>
      </c>
      <c r="E1049" s="5">
        <v>0.63844318700000002</v>
      </c>
      <c r="F1049" s="5">
        <v>-1.9719576700000001</v>
      </c>
      <c r="G1049" s="5">
        <v>4.8614439000000002E-2</v>
      </c>
      <c r="H1049" s="5">
        <v>0.108905156</v>
      </c>
    </row>
    <row r="1050" spans="1:8" x14ac:dyDescent="0.2">
      <c r="A1050" s="5" t="s">
        <v>3257</v>
      </c>
      <c r="B1050" s="5" t="s">
        <v>3258</v>
      </c>
      <c r="C1050" s="5">
        <v>304.02820309999998</v>
      </c>
      <c r="D1050" s="5">
        <v>1.258899607</v>
      </c>
      <c r="E1050" s="5">
        <v>0.18273289400000001</v>
      </c>
      <c r="F1050" s="5">
        <v>-6.8892884140000001</v>
      </c>
      <c r="G1050" s="6">
        <v>5.6099999999999997E-12</v>
      </c>
      <c r="H1050" s="6">
        <v>5.6099999999999999E-11</v>
      </c>
    </row>
    <row r="1051" spans="1:8" x14ac:dyDescent="0.2">
      <c r="A1051" s="5" t="s">
        <v>391</v>
      </c>
      <c r="B1051" s="5" t="s">
        <v>392</v>
      </c>
      <c r="C1051" s="5">
        <v>9204.6447740000003</v>
      </c>
      <c r="D1051" s="5">
        <v>1.2587735</v>
      </c>
      <c r="E1051" s="5">
        <v>7.6325957999999999E-2</v>
      </c>
      <c r="F1051" s="5">
        <v>-16.49207608</v>
      </c>
      <c r="G1051" s="6">
        <v>4.1799999999999999E-61</v>
      </c>
      <c r="H1051" s="6">
        <v>3.54E-59</v>
      </c>
    </row>
    <row r="1052" spans="1:8" x14ac:dyDescent="0.2">
      <c r="A1052" s="5" t="s">
        <v>18209</v>
      </c>
      <c r="B1052" s="5" t="s">
        <v>18210</v>
      </c>
      <c r="C1052" s="5">
        <v>10.70768421</v>
      </c>
      <c r="D1052" s="5">
        <v>1.2586798450000001</v>
      </c>
      <c r="E1052" s="5">
        <v>0.94439111200000003</v>
      </c>
      <c r="F1052" s="5">
        <v>-1.3327950989999999</v>
      </c>
      <c r="G1052" s="5">
        <v>0.18259905400000001</v>
      </c>
      <c r="H1052" s="5">
        <v>0.3178338</v>
      </c>
    </row>
    <row r="1053" spans="1:8" x14ac:dyDescent="0.2">
      <c r="A1053" s="5" t="s">
        <v>1243</v>
      </c>
      <c r="B1053" s="5" t="s">
        <v>1244</v>
      </c>
      <c r="C1053" s="5">
        <v>1012.27459</v>
      </c>
      <c r="D1053" s="5">
        <v>1.253846107</v>
      </c>
      <c r="E1053" s="5">
        <v>0.11698204199999999</v>
      </c>
      <c r="F1053" s="5">
        <v>-10.718278509999999</v>
      </c>
      <c r="G1053" s="6">
        <v>8.3499999999999993E-27</v>
      </c>
      <c r="H1053" s="6">
        <v>2.2000000000000002E-25</v>
      </c>
    </row>
    <row r="1054" spans="1:8" x14ac:dyDescent="0.2">
      <c r="A1054" s="5" t="s">
        <v>1464</v>
      </c>
      <c r="B1054" s="5" t="s">
        <v>1465</v>
      </c>
      <c r="C1054" s="5">
        <v>797.483026</v>
      </c>
      <c r="D1054" s="5">
        <v>1.252774976</v>
      </c>
      <c r="E1054" s="5">
        <v>0.124785731</v>
      </c>
      <c r="F1054" s="5">
        <v>-10.0394089</v>
      </c>
      <c r="G1054" s="6">
        <v>1.0200000000000001E-23</v>
      </c>
      <c r="H1054" s="6">
        <v>2.2900000000000001E-22</v>
      </c>
    </row>
    <row r="1055" spans="1:8" x14ac:dyDescent="0.2">
      <c r="A1055" s="5" t="s">
        <v>21279</v>
      </c>
      <c r="B1055" s="5" t="s">
        <v>258</v>
      </c>
      <c r="C1055" s="5">
        <v>5.4488937010000003</v>
      </c>
      <c r="D1055" s="5">
        <v>1.2521112599999999</v>
      </c>
      <c r="E1055" s="5">
        <v>1.331258582</v>
      </c>
      <c r="F1055" s="5">
        <v>-0.94054699600000002</v>
      </c>
      <c r="G1055" s="5">
        <v>0.34693705499999999</v>
      </c>
      <c r="H1055" s="5">
        <v>0.51166830299999999</v>
      </c>
    </row>
    <row r="1056" spans="1:8" x14ac:dyDescent="0.2">
      <c r="A1056" s="5" t="s">
        <v>13437</v>
      </c>
      <c r="B1056" s="5" t="s">
        <v>13438</v>
      </c>
      <c r="C1056" s="5">
        <v>26.58712779</v>
      </c>
      <c r="D1056" s="5">
        <v>1.2515199939999999</v>
      </c>
      <c r="E1056" s="5">
        <v>0.57921897899999997</v>
      </c>
      <c r="F1056" s="5">
        <v>-2.16070267</v>
      </c>
      <c r="G1056" s="5">
        <v>3.0718315E-2</v>
      </c>
      <c r="H1056" s="5">
        <v>7.3530133999999997E-2</v>
      </c>
    </row>
    <row r="1057" spans="1:8" x14ac:dyDescent="0.2">
      <c r="A1057" s="5" t="s">
        <v>20901</v>
      </c>
      <c r="B1057" s="5" t="s">
        <v>20902</v>
      </c>
      <c r="C1057" s="5">
        <v>5.7654587790000003</v>
      </c>
      <c r="D1057" s="5">
        <v>1.251313355</v>
      </c>
      <c r="E1057" s="5">
        <v>1.267306015</v>
      </c>
      <c r="F1057" s="5">
        <v>-0.987380586</v>
      </c>
      <c r="G1057" s="5">
        <v>0.32345609800000003</v>
      </c>
      <c r="H1057" s="5">
        <v>0.48636181499999998</v>
      </c>
    </row>
    <row r="1058" spans="1:8" x14ac:dyDescent="0.2">
      <c r="A1058" s="5" t="s">
        <v>16409</v>
      </c>
      <c r="B1058" s="5" t="s">
        <v>16410</v>
      </c>
      <c r="C1058" s="5">
        <v>15.90739552</v>
      </c>
      <c r="D1058" s="5">
        <v>1.250204232</v>
      </c>
      <c r="E1058" s="5">
        <v>0.77577011200000001</v>
      </c>
      <c r="F1058" s="5">
        <v>-1.6115653510000001</v>
      </c>
      <c r="G1058" s="5">
        <v>0.107056556</v>
      </c>
      <c r="H1058" s="5">
        <v>0.20830314799999999</v>
      </c>
    </row>
    <row r="1059" spans="1:8" x14ac:dyDescent="0.2">
      <c r="A1059" s="5" t="s">
        <v>3451</v>
      </c>
      <c r="B1059" s="5" t="s">
        <v>3452</v>
      </c>
      <c r="C1059" s="5">
        <v>295.61427020000002</v>
      </c>
      <c r="D1059" s="5">
        <v>1.250105703</v>
      </c>
      <c r="E1059" s="5">
        <v>0.18723537700000001</v>
      </c>
      <c r="F1059" s="5">
        <v>-6.6766533179999996</v>
      </c>
      <c r="G1059" s="6">
        <v>2.4400000000000001E-11</v>
      </c>
      <c r="H1059" s="6">
        <v>2.31E-10</v>
      </c>
    </row>
    <row r="1060" spans="1:8" x14ac:dyDescent="0.2">
      <c r="A1060" s="5" t="s">
        <v>12318</v>
      </c>
      <c r="B1060" s="5" t="s">
        <v>12319</v>
      </c>
      <c r="C1060" s="5">
        <v>34.385610270000001</v>
      </c>
      <c r="D1060" s="5">
        <v>1.2480944380000001</v>
      </c>
      <c r="E1060" s="5">
        <v>0.51563534200000005</v>
      </c>
      <c r="F1060" s="5">
        <v>-2.4204982410000002</v>
      </c>
      <c r="G1060" s="5">
        <v>1.5499254000000001E-2</v>
      </c>
      <c r="H1060" s="5">
        <v>4.057765E-2</v>
      </c>
    </row>
    <row r="1061" spans="1:8" x14ac:dyDescent="0.2">
      <c r="A1061" s="5" t="s">
        <v>8885</v>
      </c>
      <c r="B1061" s="5" t="s">
        <v>8886</v>
      </c>
      <c r="C1061" s="5">
        <v>75.125712590000006</v>
      </c>
      <c r="D1061" s="5">
        <v>1.2476894279999999</v>
      </c>
      <c r="E1061" s="5">
        <v>0.36329567299999999</v>
      </c>
      <c r="F1061" s="5">
        <v>-3.4343635749999999</v>
      </c>
      <c r="G1061" s="5">
        <v>5.9394700000000005E-4</v>
      </c>
      <c r="H1061" s="5">
        <v>2.1686219999999998E-3</v>
      </c>
    </row>
    <row r="1062" spans="1:8" x14ac:dyDescent="0.2">
      <c r="A1062" s="5" t="s">
        <v>3129</v>
      </c>
      <c r="B1062" s="5" t="s">
        <v>3130</v>
      </c>
      <c r="C1062" s="5">
        <v>341.45123530000001</v>
      </c>
      <c r="D1062" s="5">
        <v>1.2462925469999999</v>
      </c>
      <c r="E1062" s="5">
        <v>0.176593061</v>
      </c>
      <c r="F1062" s="5">
        <v>-7.0574264830000004</v>
      </c>
      <c r="G1062" s="6">
        <v>1.7E-12</v>
      </c>
      <c r="H1062" s="6">
        <v>1.7700000000000001E-11</v>
      </c>
    </row>
    <row r="1063" spans="1:8" x14ac:dyDescent="0.2">
      <c r="A1063" s="5" t="s">
        <v>19984</v>
      </c>
      <c r="B1063" s="5" t="s">
        <v>258</v>
      </c>
      <c r="C1063" s="5">
        <v>6.7959466009999998</v>
      </c>
      <c r="D1063" s="5">
        <v>1.2456910050000001</v>
      </c>
      <c r="E1063" s="5">
        <v>1.1345967640000001</v>
      </c>
      <c r="F1063" s="5">
        <v>-1.0979151760000001</v>
      </c>
      <c r="G1063" s="5">
        <v>0.27224153099999998</v>
      </c>
      <c r="H1063" s="5">
        <v>0.429255373</v>
      </c>
    </row>
    <row r="1064" spans="1:8" x14ac:dyDescent="0.2">
      <c r="A1064" s="5" t="s">
        <v>19420</v>
      </c>
      <c r="B1064" s="5" t="s">
        <v>19421</v>
      </c>
      <c r="C1064" s="5">
        <v>7.840410393</v>
      </c>
      <c r="D1064" s="5">
        <v>1.2456273389999999</v>
      </c>
      <c r="E1064" s="5">
        <v>1.0619689830000001</v>
      </c>
      <c r="F1064" s="5">
        <v>-1.172941357</v>
      </c>
      <c r="G1064" s="5">
        <v>0.240819323</v>
      </c>
      <c r="H1064" s="5">
        <v>0.39147838800000001</v>
      </c>
    </row>
    <row r="1065" spans="1:8" x14ac:dyDescent="0.2">
      <c r="A1065" s="5" t="s">
        <v>8678</v>
      </c>
      <c r="B1065" s="5" t="s">
        <v>8679</v>
      </c>
      <c r="C1065" s="5">
        <v>74.053974999999994</v>
      </c>
      <c r="D1065" s="5">
        <v>1.2454986800000001</v>
      </c>
      <c r="E1065" s="5">
        <v>0.354221432</v>
      </c>
      <c r="F1065" s="5">
        <v>-3.5161584440000002</v>
      </c>
      <c r="G1065" s="5">
        <v>4.3784E-4</v>
      </c>
      <c r="H1065" s="5">
        <v>1.637807E-3</v>
      </c>
    </row>
    <row r="1066" spans="1:8" x14ac:dyDescent="0.2">
      <c r="A1066" s="5" t="s">
        <v>645</v>
      </c>
      <c r="B1066" s="5" t="s">
        <v>646</v>
      </c>
      <c r="C1066" s="5">
        <v>2655.4939709999999</v>
      </c>
      <c r="D1066" s="5">
        <v>1.2447653320000001</v>
      </c>
      <c r="E1066" s="5">
        <v>8.8689898000000003E-2</v>
      </c>
      <c r="F1066" s="5">
        <v>-14.03502941</v>
      </c>
      <c r="G1066" s="6">
        <v>9.5200000000000004E-45</v>
      </c>
      <c r="H1066" s="6">
        <v>4.8499999999999997E-43</v>
      </c>
    </row>
    <row r="1067" spans="1:8" x14ac:dyDescent="0.2">
      <c r="A1067" s="5" t="s">
        <v>1544</v>
      </c>
      <c r="B1067" s="5" t="s">
        <v>1545</v>
      </c>
      <c r="C1067" s="5">
        <v>851.9156557</v>
      </c>
      <c r="D1067" s="5">
        <v>1.244757151</v>
      </c>
      <c r="E1067" s="5">
        <v>0.126100407</v>
      </c>
      <c r="F1067" s="5">
        <v>-9.8711588589999995</v>
      </c>
      <c r="G1067" s="6">
        <v>5.5499999999999998E-23</v>
      </c>
      <c r="H1067" s="6">
        <v>1.18E-21</v>
      </c>
    </row>
    <row r="1068" spans="1:8" x14ac:dyDescent="0.2">
      <c r="A1068" s="5" t="s">
        <v>1819</v>
      </c>
      <c r="B1068" s="5" t="s">
        <v>1820</v>
      </c>
      <c r="C1068" s="5">
        <v>647.48138610000001</v>
      </c>
      <c r="D1068" s="5">
        <v>1.244384674</v>
      </c>
      <c r="E1068" s="5">
        <v>0.13592654200000001</v>
      </c>
      <c r="F1068" s="5">
        <v>-9.1548321609999999</v>
      </c>
      <c r="G1068" s="6">
        <v>5.44E-20</v>
      </c>
      <c r="H1068" s="6">
        <v>9.7799999999999992E-19</v>
      </c>
    </row>
    <row r="1069" spans="1:8" x14ac:dyDescent="0.2">
      <c r="A1069" s="5" t="s">
        <v>12591</v>
      </c>
      <c r="B1069" s="5" t="s">
        <v>12592</v>
      </c>
      <c r="C1069" s="5">
        <v>35.537893840000002</v>
      </c>
      <c r="D1069" s="5">
        <v>1.2437891750000001</v>
      </c>
      <c r="E1069" s="5">
        <v>0.52785151200000002</v>
      </c>
      <c r="F1069" s="5">
        <v>-2.3563239789999999</v>
      </c>
      <c r="G1069" s="5">
        <v>1.8456812999999999E-2</v>
      </c>
      <c r="H1069" s="5">
        <v>4.7251410000000001E-2</v>
      </c>
    </row>
    <row r="1070" spans="1:8" x14ac:dyDescent="0.2">
      <c r="A1070" s="5" t="s">
        <v>8016</v>
      </c>
      <c r="B1070" s="5" t="s">
        <v>8017</v>
      </c>
      <c r="C1070" s="5">
        <v>123.1522032</v>
      </c>
      <c r="D1070" s="5">
        <v>1.243409092</v>
      </c>
      <c r="E1070" s="5">
        <v>0.33080222199999998</v>
      </c>
      <c r="F1070" s="5">
        <v>-3.7587688579999998</v>
      </c>
      <c r="G1070" s="5">
        <v>1.7075099999999999E-4</v>
      </c>
      <c r="H1070" s="5">
        <v>6.9169800000000003E-4</v>
      </c>
    </row>
    <row r="1071" spans="1:8" x14ac:dyDescent="0.2">
      <c r="A1071" s="5" t="s">
        <v>2528</v>
      </c>
      <c r="B1071" s="5" t="s">
        <v>2529</v>
      </c>
      <c r="C1071" s="5">
        <v>513.7355139</v>
      </c>
      <c r="D1071" s="5">
        <v>1.24214972</v>
      </c>
      <c r="E1071" s="5">
        <v>0.15900186299999999</v>
      </c>
      <c r="F1071" s="5">
        <v>-7.8121708410000004</v>
      </c>
      <c r="G1071" s="6">
        <v>5.6199999999999998E-15</v>
      </c>
      <c r="H1071" s="6">
        <v>7.2499999999999994E-14</v>
      </c>
    </row>
    <row r="1072" spans="1:8" x14ac:dyDescent="0.2">
      <c r="A1072" s="5" t="s">
        <v>14798</v>
      </c>
      <c r="B1072" s="5" t="s">
        <v>14799</v>
      </c>
      <c r="C1072" s="5">
        <v>20.463854170000001</v>
      </c>
      <c r="D1072" s="5">
        <v>1.2407895440000001</v>
      </c>
      <c r="E1072" s="5">
        <v>0.66031716399999996</v>
      </c>
      <c r="F1072" s="5">
        <v>-1.8790811629999999</v>
      </c>
      <c r="G1072" s="5">
        <v>6.0233412E-2</v>
      </c>
      <c r="H1072" s="5">
        <v>0.130455078</v>
      </c>
    </row>
    <row r="1073" spans="1:8" x14ac:dyDescent="0.2">
      <c r="A1073" s="5" t="s">
        <v>1121</v>
      </c>
      <c r="B1073" s="5" t="s">
        <v>1122</v>
      </c>
      <c r="C1073" s="5">
        <v>1300.027822</v>
      </c>
      <c r="D1073" s="5">
        <v>1.240420732</v>
      </c>
      <c r="E1073" s="5">
        <v>0.110121525</v>
      </c>
      <c r="F1073" s="5">
        <v>-11.26410781</v>
      </c>
      <c r="G1073" s="6">
        <v>1.9699999999999999E-29</v>
      </c>
      <c r="H1073" s="6">
        <v>5.7700000000000002E-28</v>
      </c>
    </row>
    <row r="1074" spans="1:8" x14ac:dyDescent="0.2">
      <c r="A1074" s="5" t="s">
        <v>933</v>
      </c>
      <c r="B1074" s="5" t="s">
        <v>934</v>
      </c>
      <c r="C1074" s="5">
        <v>1785.257063</v>
      </c>
      <c r="D1074" s="5">
        <v>1.2393348529999999</v>
      </c>
      <c r="E1074" s="5">
        <v>0.101049273</v>
      </c>
      <c r="F1074" s="5">
        <v>-12.264658750000001</v>
      </c>
      <c r="G1074" s="6">
        <v>1.4E-34</v>
      </c>
      <c r="H1074" s="6">
        <v>4.9299999999999997E-33</v>
      </c>
    </row>
    <row r="1075" spans="1:8" x14ac:dyDescent="0.2">
      <c r="A1075" s="5" t="s">
        <v>825</v>
      </c>
      <c r="B1075" s="5" t="s">
        <v>826</v>
      </c>
      <c r="C1075" s="5">
        <v>2397.2559059999999</v>
      </c>
      <c r="D1075" s="5">
        <v>1.238688799</v>
      </c>
      <c r="E1075" s="5">
        <v>9.5694876999999998E-2</v>
      </c>
      <c r="F1075" s="5">
        <v>-12.944149530000001</v>
      </c>
      <c r="G1075" s="6">
        <v>2.5399999999999999E-38</v>
      </c>
      <c r="H1075" s="6">
        <v>1.01E-36</v>
      </c>
    </row>
    <row r="1076" spans="1:8" x14ac:dyDescent="0.2">
      <c r="A1076" s="5" t="s">
        <v>4398</v>
      </c>
      <c r="B1076" s="5" t="s">
        <v>4399</v>
      </c>
      <c r="C1076" s="5">
        <v>273.08194179999998</v>
      </c>
      <c r="D1076" s="5">
        <v>1.2379990489999999</v>
      </c>
      <c r="E1076" s="5">
        <v>0.213605828</v>
      </c>
      <c r="F1076" s="5">
        <v>-5.7957175579999998</v>
      </c>
      <c r="G1076" s="6">
        <v>6.7999999999999997E-9</v>
      </c>
      <c r="H1076" s="6">
        <v>5.0400000000000001E-8</v>
      </c>
    </row>
    <row r="1077" spans="1:8" x14ac:dyDescent="0.2">
      <c r="A1077" s="5" t="s">
        <v>22140</v>
      </c>
      <c r="B1077" s="5" t="s">
        <v>258</v>
      </c>
      <c r="C1077" s="5">
        <v>4.7970093560000002</v>
      </c>
      <c r="D1077" s="5">
        <v>1.237180664</v>
      </c>
      <c r="E1077" s="5">
        <v>1.472845473</v>
      </c>
      <c r="F1077" s="5">
        <v>-0.83999352699999996</v>
      </c>
      <c r="G1077" s="5">
        <v>0.40091201599999998</v>
      </c>
      <c r="H1077" s="5">
        <v>0.56653479900000003</v>
      </c>
    </row>
    <row r="1078" spans="1:8" x14ac:dyDescent="0.2">
      <c r="A1078" s="5" t="s">
        <v>5788</v>
      </c>
      <c r="B1078" s="5" t="s">
        <v>5789</v>
      </c>
      <c r="C1078" s="5">
        <v>171.9873316</v>
      </c>
      <c r="D1078" s="5">
        <v>1.236481253</v>
      </c>
      <c r="E1078" s="5">
        <v>0.25690918699999998</v>
      </c>
      <c r="F1078" s="5">
        <v>-4.8129117810000004</v>
      </c>
      <c r="G1078" s="6">
        <v>1.4899999999999999E-6</v>
      </c>
      <c r="H1078" s="6">
        <v>8.3599999999999996E-6</v>
      </c>
    </row>
    <row r="1079" spans="1:8" x14ac:dyDescent="0.2">
      <c r="A1079" s="5" t="s">
        <v>18625</v>
      </c>
      <c r="B1079" s="5" t="s">
        <v>18626</v>
      </c>
      <c r="C1079" s="5">
        <v>9.6553789610000003</v>
      </c>
      <c r="D1079" s="5">
        <v>1.235720218</v>
      </c>
      <c r="E1079" s="5">
        <v>0.96677378000000003</v>
      </c>
      <c r="F1079" s="5">
        <v>-1.278189628</v>
      </c>
      <c r="G1079" s="5">
        <v>0.201182572</v>
      </c>
      <c r="H1079" s="5">
        <v>0.34185717399999999</v>
      </c>
    </row>
    <row r="1080" spans="1:8" x14ac:dyDescent="0.2">
      <c r="A1080" s="5" t="s">
        <v>14866</v>
      </c>
      <c r="B1080" s="5" t="s">
        <v>14867</v>
      </c>
      <c r="C1080" s="5">
        <v>21.75500319</v>
      </c>
      <c r="D1080" s="5">
        <v>1.235455325</v>
      </c>
      <c r="E1080" s="5">
        <v>0.66154518900000003</v>
      </c>
      <c r="F1080" s="5">
        <v>-1.8675297550000001</v>
      </c>
      <c r="G1080" s="5">
        <v>6.1827646E-2</v>
      </c>
      <c r="H1080" s="5">
        <v>0.13330615700000001</v>
      </c>
    </row>
    <row r="1081" spans="1:8" x14ac:dyDescent="0.2">
      <c r="A1081" s="5" t="s">
        <v>19695</v>
      </c>
      <c r="B1081" s="5" t="s">
        <v>258</v>
      </c>
      <c r="C1081" s="5">
        <v>7.5664513759999998</v>
      </c>
      <c r="D1081" s="5">
        <v>1.233797101</v>
      </c>
      <c r="E1081" s="5">
        <v>1.0828721809999999</v>
      </c>
      <c r="F1081" s="5">
        <v>-1.13937464</v>
      </c>
      <c r="G1081" s="5">
        <v>0.25454692899999998</v>
      </c>
      <c r="H1081" s="5">
        <v>0.40757990300000002</v>
      </c>
    </row>
    <row r="1082" spans="1:8" x14ac:dyDescent="0.2">
      <c r="A1082" s="5" t="s">
        <v>14309</v>
      </c>
      <c r="B1082" s="5" t="s">
        <v>14310</v>
      </c>
      <c r="C1082" s="5">
        <v>23.413276870000001</v>
      </c>
      <c r="D1082" s="5">
        <v>1.233748987</v>
      </c>
      <c r="E1082" s="5">
        <v>0.62382693</v>
      </c>
      <c r="F1082" s="5">
        <v>-1.9777103680000001</v>
      </c>
      <c r="G1082" s="5">
        <v>4.796139E-2</v>
      </c>
      <c r="H1082" s="5">
        <v>0.107574269</v>
      </c>
    </row>
    <row r="1083" spans="1:8" x14ac:dyDescent="0.2">
      <c r="A1083" s="5" t="s">
        <v>20770</v>
      </c>
      <c r="B1083" s="5" t="s">
        <v>20771</v>
      </c>
      <c r="C1083" s="5">
        <v>5.8414731480000004</v>
      </c>
      <c r="D1083" s="5">
        <v>1.2326317550000001</v>
      </c>
      <c r="E1083" s="5">
        <v>1.2307880659999999</v>
      </c>
      <c r="F1083" s="5">
        <v>-1.0014979749999999</v>
      </c>
      <c r="G1083" s="5">
        <v>0.316586119</v>
      </c>
      <c r="H1083" s="5">
        <v>0.47930109999999998</v>
      </c>
    </row>
    <row r="1084" spans="1:8" x14ac:dyDescent="0.2">
      <c r="A1084" s="5" t="s">
        <v>11616</v>
      </c>
      <c r="B1084" s="5" t="s">
        <v>11617</v>
      </c>
      <c r="C1084" s="5">
        <v>49.823926800000002</v>
      </c>
      <c r="D1084" s="5">
        <v>1.2323182850000001</v>
      </c>
      <c r="E1084" s="5">
        <v>0.47535949799999999</v>
      </c>
      <c r="F1084" s="5">
        <v>-2.5923922620000002</v>
      </c>
      <c r="G1084" s="5">
        <v>9.5311030000000008E-3</v>
      </c>
      <c r="H1084" s="5">
        <v>2.6498240999999999E-2</v>
      </c>
    </row>
    <row r="1085" spans="1:8" x14ac:dyDescent="0.2">
      <c r="A1085" s="5" t="s">
        <v>1025</v>
      </c>
      <c r="B1085" s="5" t="s">
        <v>1026</v>
      </c>
      <c r="C1085" s="5">
        <v>2011.4048889999999</v>
      </c>
      <c r="D1085" s="5">
        <v>1.2317078180000001</v>
      </c>
      <c r="E1085" s="5">
        <v>0.10484624100000001</v>
      </c>
      <c r="F1085" s="5">
        <v>-11.747753769999999</v>
      </c>
      <c r="G1085" s="6">
        <v>7.2500000000000002E-32</v>
      </c>
      <c r="H1085" s="6">
        <v>2.3200000000000001E-30</v>
      </c>
    </row>
    <row r="1086" spans="1:8" x14ac:dyDescent="0.2">
      <c r="A1086" s="5" t="s">
        <v>2261</v>
      </c>
      <c r="B1086" s="5" t="s">
        <v>2262</v>
      </c>
      <c r="C1086" s="5">
        <v>510.31372320000003</v>
      </c>
      <c r="D1086" s="5">
        <v>1.231466135</v>
      </c>
      <c r="E1086" s="5">
        <v>0.14901714199999999</v>
      </c>
      <c r="F1086" s="5">
        <v>-8.2639226590000003</v>
      </c>
      <c r="G1086" s="6">
        <v>1.41E-16</v>
      </c>
      <c r="H1086" s="6">
        <v>2.0299999999999999E-15</v>
      </c>
    </row>
    <row r="1087" spans="1:8" x14ac:dyDescent="0.2">
      <c r="A1087" s="5" t="s">
        <v>22645</v>
      </c>
      <c r="B1087" s="5" t="s">
        <v>22646</v>
      </c>
      <c r="C1087" s="5">
        <v>3.435980485</v>
      </c>
      <c r="D1087" s="5">
        <v>1.2310373530000001</v>
      </c>
      <c r="E1087" s="5">
        <v>1.570294187</v>
      </c>
      <c r="F1087" s="5">
        <v>-0.78395332699999998</v>
      </c>
      <c r="G1087" s="5">
        <v>0.43306749700000002</v>
      </c>
      <c r="H1087" s="5">
        <v>0.59705505000000003</v>
      </c>
    </row>
    <row r="1088" spans="1:8" x14ac:dyDescent="0.2">
      <c r="A1088" s="5" t="s">
        <v>22647</v>
      </c>
      <c r="B1088" s="5" t="s">
        <v>258</v>
      </c>
      <c r="C1088" s="5">
        <v>3.435980485</v>
      </c>
      <c r="D1088" s="5">
        <v>1.2310373530000001</v>
      </c>
      <c r="E1088" s="5">
        <v>1.570294187</v>
      </c>
      <c r="F1088" s="5">
        <v>-0.78395332699999998</v>
      </c>
      <c r="G1088" s="5">
        <v>0.43306749700000002</v>
      </c>
      <c r="H1088" s="5">
        <v>0.59705505000000003</v>
      </c>
    </row>
    <row r="1089" spans="1:8" x14ac:dyDescent="0.2">
      <c r="A1089" s="5" t="s">
        <v>19508</v>
      </c>
      <c r="B1089" s="5" t="s">
        <v>19509</v>
      </c>
      <c r="C1089" s="5">
        <v>8.451044972</v>
      </c>
      <c r="D1089" s="5">
        <v>1.2303992640000001</v>
      </c>
      <c r="E1089" s="5">
        <v>1.058257475</v>
      </c>
      <c r="F1089" s="5">
        <v>-1.1626653179999999</v>
      </c>
      <c r="G1089" s="5">
        <v>0.24496531799999999</v>
      </c>
      <c r="H1089" s="5">
        <v>0.39636175699999998</v>
      </c>
    </row>
    <row r="1090" spans="1:8" x14ac:dyDescent="0.2">
      <c r="A1090" s="5" t="s">
        <v>15557</v>
      </c>
      <c r="B1090" s="5" t="s">
        <v>15558</v>
      </c>
      <c r="C1090" s="5">
        <v>19.33938801</v>
      </c>
      <c r="D1090" s="5">
        <v>1.2300413830000001</v>
      </c>
      <c r="E1090" s="5">
        <v>0.70640961199999996</v>
      </c>
      <c r="F1090" s="5">
        <v>-1.7412579939999999</v>
      </c>
      <c r="G1090" s="5">
        <v>8.1638366000000004E-2</v>
      </c>
      <c r="H1090" s="5">
        <v>0.16794031000000001</v>
      </c>
    </row>
    <row r="1091" spans="1:8" x14ac:dyDescent="0.2">
      <c r="A1091" s="5" t="s">
        <v>13064</v>
      </c>
      <c r="B1091" s="5" t="s">
        <v>13065</v>
      </c>
      <c r="C1091" s="5">
        <v>31.761033680000001</v>
      </c>
      <c r="D1091" s="5">
        <v>1.2298888210000001</v>
      </c>
      <c r="E1091" s="5">
        <v>0.54653058200000004</v>
      </c>
      <c r="F1091" s="5">
        <v>-2.2503568199999999</v>
      </c>
      <c r="G1091" s="5">
        <v>2.4426303999999999E-2</v>
      </c>
      <c r="H1091" s="5">
        <v>6.0182192000000002E-2</v>
      </c>
    </row>
    <row r="1092" spans="1:8" x14ac:dyDescent="0.2">
      <c r="A1092" s="5" t="s">
        <v>9435</v>
      </c>
      <c r="B1092" s="5" t="s">
        <v>9436</v>
      </c>
      <c r="C1092" s="5">
        <v>63.166749680000002</v>
      </c>
      <c r="D1092" s="5">
        <v>1.2296955190000001</v>
      </c>
      <c r="E1092" s="5">
        <v>0.37853108800000002</v>
      </c>
      <c r="F1092" s="5">
        <v>-3.2485984889999999</v>
      </c>
      <c r="G1092" s="5">
        <v>1.1597510000000001E-3</v>
      </c>
      <c r="H1092" s="5">
        <v>3.9871469999999999E-3</v>
      </c>
    </row>
    <row r="1093" spans="1:8" x14ac:dyDescent="0.2">
      <c r="A1093" s="5" t="s">
        <v>7398</v>
      </c>
      <c r="B1093" s="5" t="s">
        <v>7399</v>
      </c>
      <c r="C1093" s="5">
        <v>103.38428469999999</v>
      </c>
      <c r="D1093" s="5">
        <v>1.228999639</v>
      </c>
      <c r="E1093" s="5">
        <v>0.30439492099999998</v>
      </c>
      <c r="F1093" s="5">
        <v>-4.0375168959999996</v>
      </c>
      <c r="G1093" s="6">
        <v>5.3999999999999998E-5</v>
      </c>
      <c r="H1093" s="5">
        <v>2.3720800000000001E-4</v>
      </c>
    </row>
    <row r="1094" spans="1:8" x14ac:dyDescent="0.2">
      <c r="A1094" s="5" t="s">
        <v>12554</v>
      </c>
      <c r="B1094" s="5" t="s">
        <v>12555</v>
      </c>
      <c r="C1094" s="5">
        <v>37.43251412</v>
      </c>
      <c r="D1094" s="5">
        <v>1.2277023069999999</v>
      </c>
      <c r="E1094" s="5">
        <v>0.51910560500000003</v>
      </c>
      <c r="F1094" s="5">
        <v>-2.3650338089999998</v>
      </c>
      <c r="G1094" s="5">
        <v>1.8028425000000001E-2</v>
      </c>
      <c r="H1094" s="5">
        <v>4.6292726999999999E-2</v>
      </c>
    </row>
    <row r="1095" spans="1:8" x14ac:dyDescent="0.2">
      <c r="A1095" s="5" t="s">
        <v>21975</v>
      </c>
      <c r="B1095" s="5" t="s">
        <v>258</v>
      </c>
      <c r="C1095" s="5">
        <v>4.4664683060000003</v>
      </c>
      <c r="D1095" s="5">
        <v>1.2276803709999999</v>
      </c>
      <c r="E1095" s="5">
        <v>1.4317757849999999</v>
      </c>
      <c r="F1095" s="5">
        <v>-0.85745294999999999</v>
      </c>
      <c r="G1095" s="5">
        <v>0.39119460700000003</v>
      </c>
      <c r="H1095" s="5">
        <v>0.557292605</v>
      </c>
    </row>
    <row r="1096" spans="1:8" x14ac:dyDescent="0.2">
      <c r="A1096" s="5" t="s">
        <v>6318</v>
      </c>
      <c r="B1096" s="5" t="s">
        <v>6319</v>
      </c>
      <c r="C1096" s="5">
        <v>131.28799380000001</v>
      </c>
      <c r="D1096" s="5">
        <v>1.2275294830000001</v>
      </c>
      <c r="E1096" s="5">
        <v>0.27094276099999998</v>
      </c>
      <c r="F1096" s="5">
        <v>-4.530586005</v>
      </c>
      <c r="G1096" s="6">
        <v>5.8799999999999996E-6</v>
      </c>
      <c r="H1096" s="6">
        <v>3.0300000000000001E-5</v>
      </c>
    </row>
    <row r="1097" spans="1:8" x14ac:dyDescent="0.2">
      <c r="A1097" s="5" t="s">
        <v>5272</v>
      </c>
      <c r="B1097" s="5" t="s">
        <v>5273</v>
      </c>
      <c r="C1097" s="5">
        <v>7158.8988159999999</v>
      </c>
      <c r="D1097" s="5">
        <v>1.2273456709999999</v>
      </c>
      <c r="E1097" s="5">
        <v>0.237790891</v>
      </c>
      <c r="F1097" s="5">
        <v>-5.1614494730000002</v>
      </c>
      <c r="G1097" s="6">
        <v>2.4499999999999998E-7</v>
      </c>
      <c r="H1097" s="6">
        <v>1.5099999999999999E-6</v>
      </c>
    </row>
    <row r="1098" spans="1:8" x14ac:dyDescent="0.2">
      <c r="A1098" s="5" t="s">
        <v>10268</v>
      </c>
      <c r="B1098" s="5" t="s">
        <v>10269</v>
      </c>
      <c r="C1098" s="5">
        <v>54.108029330000001</v>
      </c>
      <c r="D1098" s="5">
        <v>1.2261267629999999</v>
      </c>
      <c r="E1098" s="5">
        <v>0.41156474399999998</v>
      </c>
      <c r="F1098" s="5">
        <v>-2.9791831769999999</v>
      </c>
      <c r="G1098" s="5">
        <v>2.8901790000000001E-3</v>
      </c>
      <c r="H1098" s="5">
        <v>9.1212029999999996E-3</v>
      </c>
    </row>
    <row r="1099" spans="1:8" x14ac:dyDescent="0.2">
      <c r="A1099" s="5" t="s">
        <v>19678</v>
      </c>
      <c r="B1099" s="5" t="s">
        <v>258</v>
      </c>
      <c r="C1099" s="5">
        <v>7.8884728190000004</v>
      </c>
      <c r="D1099" s="5">
        <v>1.2261113589999999</v>
      </c>
      <c r="E1099" s="5">
        <v>1.07307179</v>
      </c>
      <c r="F1099" s="5">
        <v>-1.142618202</v>
      </c>
      <c r="G1099" s="5">
        <v>0.25319714500000001</v>
      </c>
      <c r="H1099" s="5">
        <v>0.40593661199999997</v>
      </c>
    </row>
    <row r="1100" spans="1:8" x14ac:dyDescent="0.2">
      <c r="A1100" s="5" t="s">
        <v>15037</v>
      </c>
      <c r="B1100" s="5" t="s">
        <v>15038</v>
      </c>
      <c r="C1100" s="5">
        <v>20.196029670000001</v>
      </c>
      <c r="D1100" s="5">
        <v>1.2255876859999999</v>
      </c>
      <c r="E1100" s="5">
        <v>0.66532109399999995</v>
      </c>
      <c r="F1100" s="5">
        <v>-1.842099546</v>
      </c>
      <c r="G1100" s="5">
        <v>6.5460589999999999E-2</v>
      </c>
      <c r="H1100" s="5">
        <v>0.139498185</v>
      </c>
    </row>
    <row r="1101" spans="1:8" x14ac:dyDescent="0.2">
      <c r="A1101" s="5" t="s">
        <v>2798</v>
      </c>
      <c r="B1101" s="5" t="s">
        <v>2799</v>
      </c>
      <c r="C1101" s="5">
        <v>422.90467169999999</v>
      </c>
      <c r="D1101" s="5">
        <v>1.2245170919999999</v>
      </c>
      <c r="E1101" s="5">
        <v>0.165155573</v>
      </c>
      <c r="F1101" s="5">
        <v>-7.4143249789999999</v>
      </c>
      <c r="G1101" s="6">
        <v>1.2200000000000001E-13</v>
      </c>
      <c r="H1101" s="6">
        <v>1.42E-12</v>
      </c>
    </row>
    <row r="1102" spans="1:8" x14ac:dyDescent="0.2">
      <c r="A1102" s="5" t="s">
        <v>19581</v>
      </c>
      <c r="B1102" s="5" t="s">
        <v>258</v>
      </c>
      <c r="C1102" s="5">
        <v>8.1910619269999998</v>
      </c>
      <c r="D1102" s="5">
        <v>1.2230433890000001</v>
      </c>
      <c r="E1102" s="5">
        <v>1.0611639180000001</v>
      </c>
      <c r="F1102" s="5">
        <v>-1.1525489769999999</v>
      </c>
      <c r="G1102" s="5">
        <v>0.249095556</v>
      </c>
      <c r="H1102" s="5">
        <v>0.401420271</v>
      </c>
    </row>
    <row r="1103" spans="1:8" x14ac:dyDescent="0.2">
      <c r="A1103" s="5" t="s">
        <v>1285</v>
      </c>
      <c r="B1103" s="5" t="s">
        <v>1286</v>
      </c>
      <c r="C1103" s="5">
        <v>1056.8718229999999</v>
      </c>
      <c r="D1103" s="5">
        <v>1.2222621929999999</v>
      </c>
      <c r="E1103" s="5">
        <v>0.115432352</v>
      </c>
      <c r="F1103" s="5">
        <v>-10.58855831</v>
      </c>
      <c r="G1103" s="6">
        <v>3.3700000000000002E-26</v>
      </c>
      <c r="H1103" s="6">
        <v>8.5699999999999996E-25</v>
      </c>
    </row>
    <row r="1104" spans="1:8" x14ac:dyDescent="0.2">
      <c r="A1104" s="5" t="s">
        <v>14886</v>
      </c>
      <c r="B1104" s="5" t="s">
        <v>14887</v>
      </c>
      <c r="C1104" s="5">
        <v>20.96653444</v>
      </c>
      <c r="D1104" s="5">
        <v>1.222124043</v>
      </c>
      <c r="E1104" s="5">
        <v>0.65586011</v>
      </c>
      <c r="F1104" s="5">
        <v>-1.8633913289999999</v>
      </c>
      <c r="G1104" s="5">
        <v>6.2407229000000002E-2</v>
      </c>
      <c r="H1104" s="5">
        <v>0.13437818500000001</v>
      </c>
    </row>
    <row r="1105" spans="1:8" x14ac:dyDescent="0.2">
      <c r="A1105" s="5" t="s">
        <v>11179</v>
      </c>
      <c r="B1105" s="5" t="s">
        <v>11180</v>
      </c>
      <c r="C1105" s="5">
        <v>45.341097429999998</v>
      </c>
      <c r="D1105" s="5">
        <v>1.2219321190000001</v>
      </c>
      <c r="E1105" s="5">
        <v>0.451855589</v>
      </c>
      <c r="F1105" s="5">
        <v>-2.704253633</v>
      </c>
      <c r="G1105" s="5">
        <v>6.8458010000000003E-3</v>
      </c>
      <c r="H1105" s="5">
        <v>1.9804142E-2</v>
      </c>
    </row>
    <row r="1106" spans="1:8" x14ac:dyDescent="0.2">
      <c r="A1106" s="5" t="s">
        <v>12065</v>
      </c>
      <c r="B1106" s="5" t="s">
        <v>12066</v>
      </c>
      <c r="C1106" s="5">
        <v>37.849982269999998</v>
      </c>
      <c r="D1106" s="5">
        <v>1.220835034</v>
      </c>
      <c r="E1106" s="5">
        <v>0.49293796400000001</v>
      </c>
      <c r="F1106" s="5">
        <v>-2.4766504559999998</v>
      </c>
      <c r="G1106" s="5">
        <v>1.3262171E-2</v>
      </c>
      <c r="H1106" s="5">
        <v>3.5466524999999999E-2</v>
      </c>
    </row>
    <row r="1107" spans="1:8" x14ac:dyDescent="0.2">
      <c r="A1107" s="5" t="s">
        <v>6348</v>
      </c>
      <c r="B1107" s="5" t="s">
        <v>6349</v>
      </c>
      <c r="C1107" s="5">
        <v>1391.1257089999999</v>
      </c>
      <c r="D1107" s="5">
        <v>1.2200806310000001</v>
      </c>
      <c r="E1107" s="5">
        <v>0.27040161800000001</v>
      </c>
      <c r="F1107" s="5">
        <v>-4.5121055090000004</v>
      </c>
      <c r="G1107" s="6">
        <v>6.4200000000000004E-6</v>
      </c>
      <c r="H1107" s="6">
        <v>3.29E-5</v>
      </c>
    </row>
    <row r="1108" spans="1:8" x14ac:dyDescent="0.2">
      <c r="A1108" s="5" t="s">
        <v>6557</v>
      </c>
      <c r="B1108" s="5" t="s">
        <v>6558</v>
      </c>
      <c r="C1108" s="5">
        <v>133.6062168</v>
      </c>
      <c r="D1108" s="5">
        <v>1.219201041</v>
      </c>
      <c r="E1108" s="5">
        <v>0.27577119700000002</v>
      </c>
      <c r="F1108" s="5">
        <v>-4.4210601159999996</v>
      </c>
      <c r="G1108" s="6">
        <v>9.8200000000000008E-6</v>
      </c>
      <c r="H1108" s="6">
        <v>4.8699999999999998E-5</v>
      </c>
    </row>
    <row r="1109" spans="1:8" x14ac:dyDescent="0.2">
      <c r="A1109" s="5" t="s">
        <v>5606</v>
      </c>
      <c r="B1109" s="5" t="s">
        <v>5607</v>
      </c>
      <c r="C1109" s="5">
        <v>157.9340736</v>
      </c>
      <c r="D1109" s="5">
        <v>1.219138491</v>
      </c>
      <c r="E1109" s="5">
        <v>0.24704584299999999</v>
      </c>
      <c r="F1109" s="5">
        <v>-4.9348674499999996</v>
      </c>
      <c r="G1109" s="6">
        <v>8.0200000000000001E-7</v>
      </c>
      <c r="H1109" s="6">
        <v>4.6500000000000004E-6</v>
      </c>
    </row>
    <row r="1110" spans="1:8" x14ac:dyDescent="0.2">
      <c r="A1110" s="5" t="s">
        <v>3337</v>
      </c>
      <c r="B1110" s="5" t="s">
        <v>3338</v>
      </c>
      <c r="C1110" s="5">
        <v>321.10726679999999</v>
      </c>
      <c r="D1110" s="5">
        <v>1.217421197</v>
      </c>
      <c r="E1110" s="5">
        <v>0.17900073899999999</v>
      </c>
      <c r="F1110" s="5">
        <v>-6.8012076429999997</v>
      </c>
      <c r="G1110" s="6">
        <v>1.0399999999999999E-11</v>
      </c>
      <c r="H1110" s="6">
        <v>1.01E-10</v>
      </c>
    </row>
    <row r="1111" spans="1:8" x14ac:dyDescent="0.2">
      <c r="A1111" s="5" t="s">
        <v>20262</v>
      </c>
      <c r="B1111" s="5" t="s">
        <v>20263</v>
      </c>
      <c r="C1111" s="5">
        <v>6.8160570849999997</v>
      </c>
      <c r="D1111" s="5">
        <v>1.2169975040000001</v>
      </c>
      <c r="E1111" s="5">
        <v>1.147558394</v>
      </c>
      <c r="F1111" s="5">
        <v>-1.0605103069999999</v>
      </c>
      <c r="G1111" s="5">
        <v>0.28891250400000001</v>
      </c>
      <c r="H1111" s="5">
        <v>0.44886650299999997</v>
      </c>
    </row>
    <row r="1112" spans="1:8" x14ac:dyDescent="0.2">
      <c r="A1112" s="5" t="s">
        <v>983</v>
      </c>
      <c r="B1112" s="5" t="s">
        <v>984</v>
      </c>
      <c r="C1112" s="5">
        <v>2757.4764489999998</v>
      </c>
      <c r="D1112" s="5">
        <v>1.216586307</v>
      </c>
      <c r="E1112" s="5">
        <v>0.101638461</v>
      </c>
      <c r="F1112" s="5">
        <v>-11.96974346</v>
      </c>
      <c r="G1112" s="6">
        <v>5.12E-33</v>
      </c>
      <c r="H1112" s="6">
        <v>1.7099999999999999E-31</v>
      </c>
    </row>
    <row r="1113" spans="1:8" x14ac:dyDescent="0.2">
      <c r="A1113" s="5" t="s">
        <v>17652</v>
      </c>
      <c r="B1113" s="5" t="s">
        <v>258</v>
      </c>
      <c r="C1113" s="5">
        <v>12.05303017</v>
      </c>
      <c r="D1113" s="5">
        <v>1.2155525890000001</v>
      </c>
      <c r="E1113" s="5">
        <v>0.85853315399999997</v>
      </c>
      <c r="F1113" s="5">
        <v>-1.4158481629999999</v>
      </c>
      <c r="G1113" s="5">
        <v>0.15681996500000001</v>
      </c>
      <c r="H1113" s="5">
        <v>0.28233131900000003</v>
      </c>
    </row>
    <row r="1114" spans="1:8" x14ac:dyDescent="0.2">
      <c r="A1114" s="5" t="s">
        <v>17968</v>
      </c>
      <c r="B1114" s="5" t="s">
        <v>258</v>
      </c>
      <c r="C1114" s="5">
        <v>11.02254235</v>
      </c>
      <c r="D1114" s="5">
        <v>1.2151669869999999</v>
      </c>
      <c r="E1114" s="5">
        <v>0.88900320700000002</v>
      </c>
      <c r="F1114" s="5">
        <v>-1.366887068</v>
      </c>
      <c r="G1114" s="5">
        <v>0.171660706</v>
      </c>
      <c r="H1114" s="5">
        <v>0.30310414099999999</v>
      </c>
    </row>
    <row r="1115" spans="1:8" x14ac:dyDescent="0.2">
      <c r="A1115" s="5" t="s">
        <v>3567</v>
      </c>
      <c r="B1115" s="5" t="s">
        <v>3568</v>
      </c>
      <c r="C1115" s="5">
        <v>332.43240630000003</v>
      </c>
      <c r="D1115" s="5">
        <v>1.2146100099999999</v>
      </c>
      <c r="E1115" s="5">
        <v>0.18522691999999999</v>
      </c>
      <c r="F1115" s="5">
        <v>-6.5574162060000001</v>
      </c>
      <c r="G1115" s="6">
        <v>5.4700000000000002E-11</v>
      </c>
      <c r="H1115" s="6">
        <v>5.0000000000000003E-10</v>
      </c>
    </row>
    <row r="1116" spans="1:8" x14ac:dyDescent="0.2">
      <c r="A1116" s="5" t="s">
        <v>14612</v>
      </c>
      <c r="B1116" s="5" t="s">
        <v>14613</v>
      </c>
      <c r="C1116" s="5">
        <v>25.363801039999998</v>
      </c>
      <c r="D1116" s="5">
        <v>1.214360085</v>
      </c>
      <c r="E1116" s="5">
        <v>0.63288502400000002</v>
      </c>
      <c r="F1116" s="5">
        <v>-1.918768875</v>
      </c>
      <c r="G1116" s="5">
        <v>5.5013591000000001E-2</v>
      </c>
      <c r="H1116" s="5">
        <v>0.120736809</v>
      </c>
    </row>
    <row r="1117" spans="1:8" x14ac:dyDescent="0.2">
      <c r="A1117" s="5" t="s">
        <v>5535</v>
      </c>
      <c r="B1117" s="5" t="s">
        <v>5536</v>
      </c>
      <c r="C1117" s="5">
        <v>187.28631279999999</v>
      </c>
      <c r="D1117" s="5">
        <v>1.213969402</v>
      </c>
      <c r="E1117" s="5">
        <v>0.24352131900000001</v>
      </c>
      <c r="F1117" s="5">
        <v>-4.9850641759999998</v>
      </c>
      <c r="G1117" s="6">
        <v>6.1900000000000002E-7</v>
      </c>
      <c r="H1117" s="6">
        <v>3.6399999999999999E-6</v>
      </c>
    </row>
    <row r="1118" spans="1:8" x14ac:dyDescent="0.2">
      <c r="A1118" s="5" t="s">
        <v>1433</v>
      </c>
      <c r="B1118" s="5" t="s">
        <v>1434</v>
      </c>
      <c r="C1118" s="5">
        <v>964.78103269999997</v>
      </c>
      <c r="D1118" s="5">
        <v>1.213913566</v>
      </c>
      <c r="E1118" s="5">
        <v>0.120009106</v>
      </c>
      <c r="F1118" s="5">
        <v>-10.11517883</v>
      </c>
      <c r="G1118" s="6">
        <v>4.7300000000000002E-24</v>
      </c>
      <c r="H1118" s="6">
        <v>1.0799999999999999E-22</v>
      </c>
    </row>
    <row r="1119" spans="1:8" x14ac:dyDescent="0.2">
      <c r="A1119" s="5" t="s">
        <v>21432</v>
      </c>
      <c r="B1119" s="5" t="s">
        <v>21433</v>
      </c>
      <c r="C1119" s="5">
        <v>5.2369730819999996</v>
      </c>
      <c r="D1119" s="5">
        <v>1.2133152840000001</v>
      </c>
      <c r="E1119" s="5">
        <v>1.3136552239999999</v>
      </c>
      <c r="F1119" s="5">
        <v>-0.92361775199999996</v>
      </c>
      <c r="G1119" s="5">
        <v>0.355685368</v>
      </c>
      <c r="H1119" s="5">
        <v>0.52061869999999999</v>
      </c>
    </row>
    <row r="1120" spans="1:8" x14ac:dyDescent="0.2">
      <c r="A1120" s="5" t="s">
        <v>767</v>
      </c>
      <c r="B1120" s="5" t="s">
        <v>768</v>
      </c>
      <c r="C1120" s="5">
        <v>2687.5395309999999</v>
      </c>
      <c r="D1120" s="5">
        <v>1.212350646</v>
      </c>
      <c r="E1120" s="5">
        <v>9.1669424999999999E-2</v>
      </c>
      <c r="F1120" s="5">
        <v>-13.22524539</v>
      </c>
      <c r="G1120" s="6">
        <v>6.2700000000000004E-40</v>
      </c>
      <c r="H1120" s="6">
        <v>2.6899999999999999E-38</v>
      </c>
    </row>
    <row r="1121" spans="1:8" x14ac:dyDescent="0.2">
      <c r="A1121" s="5" t="s">
        <v>21022</v>
      </c>
      <c r="B1121" s="5" t="s">
        <v>258</v>
      </c>
      <c r="C1121" s="5">
        <v>6.2674609029999999</v>
      </c>
      <c r="D1121" s="5">
        <v>1.2118944</v>
      </c>
      <c r="E1121" s="5">
        <v>1.245035058</v>
      </c>
      <c r="F1121" s="5">
        <v>-0.97338174700000002</v>
      </c>
      <c r="G1121" s="5">
        <v>0.330363607</v>
      </c>
      <c r="H1121" s="5">
        <v>0.49378976800000002</v>
      </c>
    </row>
    <row r="1122" spans="1:8" x14ac:dyDescent="0.2">
      <c r="A1122" s="5" t="s">
        <v>461</v>
      </c>
      <c r="B1122" s="5" t="s">
        <v>462</v>
      </c>
      <c r="C1122" s="5">
        <v>7166.1277680000003</v>
      </c>
      <c r="D1122" s="5">
        <v>1.2118156769999999</v>
      </c>
      <c r="E1122" s="5">
        <v>7.7463051000000005E-2</v>
      </c>
      <c r="F1122" s="5">
        <v>-15.64378958</v>
      </c>
      <c r="G1122" s="6">
        <v>3.6600000000000002E-55</v>
      </c>
      <c r="H1122" s="6">
        <v>2.62E-53</v>
      </c>
    </row>
    <row r="1123" spans="1:8" x14ac:dyDescent="0.2">
      <c r="A1123" s="5" t="s">
        <v>19438</v>
      </c>
      <c r="B1123" s="5" t="s">
        <v>19439</v>
      </c>
      <c r="C1123" s="5">
        <v>9.8074076990000005</v>
      </c>
      <c r="D1123" s="5">
        <v>1.2106517809999999</v>
      </c>
      <c r="E1123" s="5">
        <v>1.0337165260000001</v>
      </c>
      <c r="F1123" s="5">
        <v>-1.171164192</v>
      </c>
      <c r="G1123" s="5">
        <v>0.241532785</v>
      </c>
      <c r="H1123" s="5">
        <v>0.39224732000000001</v>
      </c>
    </row>
    <row r="1124" spans="1:8" x14ac:dyDescent="0.2">
      <c r="A1124" s="5" t="s">
        <v>17851</v>
      </c>
      <c r="B1124" s="5" t="s">
        <v>258</v>
      </c>
      <c r="C1124" s="5">
        <v>11.793047120000001</v>
      </c>
      <c r="D1124" s="5">
        <v>1.209561331</v>
      </c>
      <c r="E1124" s="5">
        <v>0.87361396400000002</v>
      </c>
      <c r="F1124" s="5">
        <v>-1.384548989</v>
      </c>
      <c r="G1124" s="5">
        <v>0.16619041900000001</v>
      </c>
      <c r="H1124" s="5">
        <v>0.295548272</v>
      </c>
    </row>
    <row r="1125" spans="1:8" x14ac:dyDescent="0.2">
      <c r="A1125" s="5" t="s">
        <v>19497</v>
      </c>
      <c r="B1125" s="5" t="s">
        <v>258</v>
      </c>
      <c r="C1125" s="5">
        <v>9.0515570430000007</v>
      </c>
      <c r="D1125" s="5">
        <v>1.2075438110000001</v>
      </c>
      <c r="E1125" s="5">
        <v>1.0376880989999999</v>
      </c>
      <c r="F1125" s="5">
        <v>-1.1636866729999999</v>
      </c>
      <c r="G1125" s="5">
        <v>0.24455101200000001</v>
      </c>
      <c r="H1125" s="5">
        <v>0.39592702099999999</v>
      </c>
    </row>
    <row r="1126" spans="1:8" x14ac:dyDescent="0.2">
      <c r="A1126" s="5" t="s">
        <v>20831</v>
      </c>
      <c r="B1126" s="5" t="s">
        <v>258</v>
      </c>
      <c r="C1126" s="5">
        <v>5.889535575</v>
      </c>
      <c r="D1126" s="5">
        <v>1.207406642</v>
      </c>
      <c r="E1126" s="5">
        <v>1.213452244</v>
      </c>
      <c r="F1126" s="5">
        <v>-0.99501784900000001</v>
      </c>
      <c r="G1126" s="5">
        <v>0.31972758299999998</v>
      </c>
      <c r="H1126" s="5">
        <v>0.482427306</v>
      </c>
    </row>
    <row r="1127" spans="1:8" x14ac:dyDescent="0.2">
      <c r="A1127" s="5" t="s">
        <v>20832</v>
      </c>
      <c r="B1127" s="5" t="s">
        <v>258</v>
      </c>
      <c r="C1127" s="5">
        <v>5.889535575</v>
      </c>
      <c r="D1127" s="5">
        <v>1.207406642</v>
      </c>
      <c r="E1127" s="5">
        <v>1.213452244</v>
      </c>
      <c r="F1127" s="5">
        <v>-0.99501784900000001</v>
      </c>
      <c r="G1127" s="5">
        <v>0.31972758299999998</v>
      </c>
      <c r="H1127" s="5">
        <v>0.482427306</v>
      </c>
    </row>
    <row r="1128" spans="1:8" x14ac:dyDescent="0.2">
      <c r="A1128" s="5" t="s">
        <v>20511</v>
      </c>
      <c r="B1128" s="5" t="s">
        <v>258</v>
      </c>
      <c r="C1128" s="5">
        <v>6.5560740390000003</v>
      </c>
      <c r="D1128" s="5">
        <v>1.2066378280000001</v>
      </c>
      <c r="E1128" s="5">
        <v>1.1691399819999999</v>
      </c>
      <c r="F1128" s="5">
        <v>-1.0320730170000001</v>
      </c>
      <c r="G1128" s="5">
        <v>0.30203791299999999</v>
      </c>
      <c r="H1128" s="5">
        <v>0.46333877000000001</v>
      </c>
    </row>
    <row r="1129" spans="1:8" x14ac:dyDescent="0.2">
      <c r="A1129" s="5" t="s">
        <v>13192</v>
      </c>
      <c r="B1129" s="5" t="s">
        <v>13193</v>
      </c>
      <c r="C1129" s="5">
        <v>30.436237779999999</v>
      </c>
      <c r="D1129" s="5">
        <v>1.2055578819999999</v>
      </c>
      <c r="E1129" s="5">
        <v>0.54280321499999995</v>
      </c>
      <c r="F1129" s="5">
        <v>-2.220985153</v>
      </c>
      <c r="G1129" s="5">
        <v>2.6351967E-2</v>
      </c>
      <c r="H1129" s="5">
        <v>6.4285874000000007E-2</v>
      </c>
    </row>
    <row r="1130" spans="1:8" x14ac:dyDescent="0.2">
      <c r="A1130" s="5" t="s">
        <v>15443</v>
      </c>
      <c r="B1130" s="5" t="s">
        <v>258</v>
      </c>
      <c r="C1130" s="5">
        <v>20.52486377</v>
      </c>
      <c r="D1130" s="5">
        <v>1.204969714</v>
      </c>
      <c r="E1130" s="5">
        <v>0.68347058000000005</v>
      </c>
      <c r="F1130" s="5">
        <v>-1.7630162140000001</v>
      </c>
      <c r="G1130" s="5">
        <v>7.7897754999999999E-2</v>
      </c>
      <c r="H1130" s="5">
        <v>0.161426077</v>
      </c>
    </row>
    <row r="1131" spans="1:8" x14ac:dyDescent="0.2">
      <c r="A1131" s="5" t="s">
        <v>21406</v>
      </c>
      <c r="B1131" s="5" t="s">
        <v>21407</v>
      </c>
      <c r="C1131" s="5">
        <v>5.2090211389999999</v>
      </c>
      <c r="D1131" s="5">
        <v>1.204585284</v>
      </c>
      <c r="E1131" s="5">
        <v>1.299688862</v>
      </c>
      <c r="F1131" s="5">
        <v>-0.92682588799999999</v>
      </c>
      <c r="G1131" s="5">
        <v>0.35401694099999997</v>
      </c>
      <c r="H1131" s="5">
        <v>0.51880998300000003</v>
      </c>
    </row>
    <row r="1132" spans="1:8" x14ac:dyDescent="0.2">
      <c r="A1132" s="5" t="s">
        <v>18699</v>
      </c>
      <c r="B1132" s="5" t="s">
        <v>18700</v>
      </c>
      <c r="C1132" s="5">
        <v>11.23047497</v>
      </c>
      <c r="D1132" s="5">
        <v>1.2043839110000001</v>
      </c>
      <c r="E1132" s="5">
        <v>0.94827283100000004</v>
      </c>
      <c r="F1132" s="5">
        <v>-1.270081639</v>
      </c>
      <c r="G1132" s="5">
        <v>0.204055551</v>
      </c>
      <c r="H1132" s="5">
        <v>0.345313237</v>
      </c>
    </row>
    <row r="1133" spans="1:8" x14ac:dyDescent="0.2">
      <c r="A1133" s="5" t="s">
        <v>8708</v>
      </c>
      <c r="B1133" s="5" t="s">
        <v>8709</v>
      </c>
      <c r="C1133" s="5">
        <v>77.512875519999994</v>
      </c>
      <c r="D1133" s="5">
        <v>1.2040868199999999</v>
      </c>
      <c r="E1133" s="5">
        <v>0.34346644799999998</v>
      </c>
      <c r="F1133" s="5">
        <v>-3.5056897930000002</v>
      </c>
      <c r="G1133" s="5">
        <v>4.5542599999999999E-4</v>
      </c>
      <c r="H1133" s="5">
        <v>1.6977509999999999E-3</v>
      </c>
    </row>
    <row r="1134" spans="1:8" x14ac:dyDescent="0.2">
      <c r="A1134" s="5" t="s">
        <v>5951</v>
      </c>
      <c r="B1134" s="5" t="s">
        <v>5952</v>
      </c>
      <c r="C1134" s="5">
        <v>211.9357133</v>
      </c>
      <c r="D1134" s="5">
        <v>1.2037417500000001</v>
      </c>
      <c r="E1134" s="5">
        <v>0.25418843400000002</v>
      </c>
      <c r="F1134" s="5">
        <v>-4.7356275500000002</v>
      </c>
      <c r="G1134" s="6">
        <v>2.1799999999999999E-6</v>
      </c>
      <c r="H1134" s="6">
        <v>1.19E-5</v>
      </c>
    </row>
    <row r="1135" spans="1:8" x14ac:dyDescent="0.2">
      <c r="A1135" s="5" t="s">
        <v>18384</v>
      </c>
      <c r="B1135" s="5" t="s">
        <v>18385</v>
      </c>
      <c r="C1135" s="5">
        <v>10.720631389999999</v>
      </c>
      <c r="D1135" s="5">
        <v>1.2023289669999999</v>
      </c>
      <c r="E1135" s="5">
        <v>0.91823856500000001</v>
      </c>
      <c r="F1135" s="5">
        <v>-1.309386267</v>
      </c>
      <c r="G1135" s="5">
        <v>0.19040354100000001</v>
      </c>
      <c r="H1135" s="5">
        <v>0.32807795099999998</v>
      </c>
    </row>
    <row r="1136" spans="1:8" x14ac:dyDescent="0.2">
      <c r="A1136" s="5" t="s">
        <v>3439</v>
      </c>
      <c r="B1136" s="5" t="s">
        <v>3440</v>
      </c>
      <c r="C1136" s="5">
        <v>335.77649430000002</v>
      </c>
      <c r="D1136" s="5">
        <v>1.1994806339999999</v>
      </c>
      <c r="E1136" s="5">
        <v>0.17926437100000001</v>
      </c>
      <c r="F1136" s="5">
        <v>-6.6911267969999999</v>
      </c>
      <c r="G1136" s="6">
        <v>2.21E-11</v>
      </c>
      <c r="H1136" s="6">
        <v>2.1E-10</v>
      </c>
    </row>
    <row r="1137" spans="1:8" x14ac:dyDescent="0.2">
      <c r="A1137" s="5" t="s">
        <v>12933</v>
      </c>
      <c r="B1137" s="5" t="s">
        <v>12934</v>
      </c>
      <c r="C1137" s="5">
        <v>33.12250212</v>
      </c>
      <c r="D1137" s="5">
        <v>1.1993763129999999</v>
      </c>
      <c r="E1137" s="5">
        <v>0.52752702600000001</v>
      </c>
      <c r="F1137" s="5">
        <v>-2.2735826860000001</v>
      </c>
      <c r="G1137" s="5">
        <v>2.2991088999999999E-2</v>
      </c>
      <c r="H1137" s="5">
        <v>5.7242619000000002E-2</v>
      </c>
    </row>
    <row r="1138" spans="1:8" x14ac:dyDescent="0.2">
      <c r="A1138" s="5" t="s">
        <v>7750</v>
      </c>
      <c r="B1138" s="5" t="s">
        <v>7751</v>
      </c>
      <c r="C1138" s="5">
        <v>95.732224939999995</v>
      </c>
      <c r="D1138" s="5">
        <v>1.199332667</v>
      </c>
      <c r="E1138" s="5">
        <v>0.31031044200000002</v>
      </c>
      <c r="F1138" s="5">
        <v>-3.8649445999999998</v>
      </c>
      <c r="G1138" s="5">
        <v>1.1111399999999999E-4</v>
      </c>
      <c r="H1138" s="5">
        <v>4.6572699999999998E-4</v>
      </c>
    </row>
    <row r="1139" spans="1:8" x14ac:dyDescent="0.2">
      <c r="A1139" s="5" t="s">
        <v>20789</v>
      </c>
      <c r="B1139" s="5" t="s">
        <v>20790</v>
      </c>
      <c r="C1139" s="5">
        <v>6.6600403510000001</v>
      </c>
      <c r="D1139" s="5">
        <v>1.1993015810000001</v>
      </c>
      <c r="E1139" s="5">
        <v>1.199563811</v>
      </c>
      <c r="F1139" s="5">
        <v>-0.99978139600000004</v>
      </c>
      <c r="G1139" s="5">
        <v>0.31741631100000001</v>
      </c>
      <c r="H1139" s="5">
        <v>0.48008447799999998</v>
      </c>
    </row>
    <row r="1140" spans="1:8" x14ac:dyDescent="0.2">
      <c r="A1140" s="5" t="s">
        <v>22575</v>
      </c>
      <c r="B1140" s="5" t="s">
        <v>22576</v>
      </c>
      <c r="C1140" s="5">
        <v>4.5424826749999996</v>
      </c>
      <c r="D1140" s="5">
        <v>1.199189893</v>
      </c>
      <c r="E1140" s="5">
        <v>1.515032905</v>
      </c>
      <c r="F1140" s="5">
        <v>-0.79152729200000005</v>
      </c>
      <c r="G1140" s="5">
        <v>0.428636356</v>
      </c>
      <c r="H1140" s="5">
        <v>0.59297361599999998</v>
      </c>
    </row>
    <row r="1141" spans="1:8" x14ac:dyDescent="0.2">
      <c r="A1141" s="5" t="s">
        <v>17749</v>
      </c>
      <c r="B1141" s="5" t="s">
        <v>258</v>
      </c>
      <c r="C1141" s="5">
        <v>12.521623979999999</v>
      </c>
      <c r="D1141" s="5">
        <v>1.1991302049999999</v>
      </c>
      <c r="E1141" s="5">
        <v>0.85477449800000005</v>
      </c>
      <c r="F1141" s="5">
        <v>-1.402861465</v>
      </c>
      <c r="G1141" s="5">
        <v>0.160658154</v>
      </c>
      <c r="H1141" s="5">
        <v>0.28743326000000002</v>
      </c>
    </row>
    <row r="1142" spans="1:8" x14ac:dyDescent="0.2">
      <c r="A1142" s="5" t="s">
        <v>2945</v>
      </c>
      <c r="B1142" s="5" t="s">
        <v>2946</v>
      </c>
      <c r="C1142" s="5">
        <v>400.81635180000001</v>
      </c>
      <c r="D1142" s="5">
        <v>1.1987182409999999</v>
      </c>
      <c r="E1142" s="5">
        <v>0.165561138</v>
      </c>
      <c r="F1142" s="5">
        <v>-7.240335849</v>
      </c>
      <c r="G1142" s="6">
        <v>4.4800000000000001E-13</v>
      </c>
      <c r="H1142" s="6">
        <v>4.9599999999999999E-12</v>
      </c>
    </row>
    <row r="1143" spans="1:8" x14ac:dyDescent="0.2">
      <c r="A1143" s="5" t="s">
        <v>10294</v>
      </c>
      <c r="B1143" s="5" t="s">
        <v>258</v>
      </c>
      <c r="C1143" s="5">
        <v>55.978312559999999</v>
      </c>
      <c r="D1143" s="5">
        <v>1.1975180949999999</v>
      </c>
      <c r="E1143" s="5">
        <v>0.40267376500000002</v>
      </c>
      <c r="F1143" s="5">
        <v>-2.9739163529999999</v>
      </c>
      <c r="G1143" s="5">
        <v>2.940252E-3</v>
      </c>
      <c r="H1143" s="5">
        <v>9.2559500000000006E-3</v>
      </c>
    </row>
    <row r="1144" spans="1:8" x14ac:dyDescent="0.2">
      <c r="A1144" s="5" t="s">
        <v>9060</v>
      </c>
      <c r="B1144" s="5" t="s">
        <v>9061</v>
      </c>
      <c r="C1144" s="5">
        <v>73.086628180000005</v>
      </c>
      <c r="D1144" s="5">
        <v>1.197284588</v>
      </c>
      <c r="E1144" s="5">
        <v>0.35484121200000002</v>
      </c>
      <c r="F1144" s="5">
        <v>-3.3741418639999998</v>
      </c>
      <c r="G1144" s="5">
        <v>7.40462E-4</v>
      </c>
      <c r="H1144" s="5">
        <v>2.6512630000000001E-3</v>
      </c>
    </row>
    <row r="1145" spans="1:8" x14ac:dyDescent="0.2">
      <c r="A1145" s="5" t="s">
        <v>18318</v>
      </c>
      <c r="B1145" s="5" t="s">
        <v>18319</v>
      </c>
      <c r="C1145" s="5">
        <v>11.345241939999999</v>
      </c>
      <c r="D1145" s="5">
        <v>1.196800289</v>
      </c>
      <c r="E1145" s="5">
        <v>0.908715088</v>
      </c>
      <c r="F1145" s="5">
        <v>-1.3170247799999999</v>
      </c>
      <c r="G1145" s="5">
        <v>0.187830319</v>
      </c>
      <c r="H1145" s="5">
        <v>0.32485962600000001</v>
      </c>
    </row>
    <row r="1146" spans="1:8" x14ac:dyDescent="0.2">
      <c r="A1146" s="5" t="s">
        <v>14778</v>
      </c>
      <c r="B1146" s="5" t="s">
        <v>14779</v>
      </c>
      <c r="C1146" s="5">
        <v>23.706995719999998</v>
      </c>
      <c r="D1146" s="5">
        <v>1.196718953</v>
      </c>
      <c r="E1146" s="5">
        <v>0.63531698199999997</v>
      </c>
      <c r="F1146" s="5">
        <v>-1.8836564849999999</v>
      </c>
      <c r="G1146" s="5">
        <v>5.9611456E-2</v>
      </c>
      <c r="H1146" s="5">
        <v>0.12926248600000001</v>
      </c>
    </row>
    <row r="1147" spans="1:8" x14ac:dyDescent="0.2">
      <c r="A1147" s="5" t="s">
        <v>20579</v>
      </c>
      <c r="B1147" s="5" t="s">
        <v>20580</v>
      </c>
      <c r="C1147" s="5">
        <v>6.5141461249999999</v>
      </c>
      <c r="D1147" s="5">
        <v>1.19580504</v>
      </c>
      <c r="E1147" s="5">
        <v>1.1694039940000001</v>
      </c>
      <c r="F1147" s="5">
        <v>-1.022576497</v>
      </c>
      <c r="G1147" s="5">
        <v>0.30650812700000002</v>
      </c>
      <c r="H1147" s="5">
        <v>0.46847812900000002</v>
      </c>
    </row>
    <row r="1148" spans="1:8" x14ac:dyDescent="0.2">
      <c r="A1148" s="5" t="s">
        <v>21209</v>
      </c>
      <c r="B1148" s="5" t="s">
        <v>21210</v>
      </c>
      <c r="C1148" s="5">
        <v>6.2115570179999997</v>
      </c>
      <c r="D1148" s="5">
        <v>1.195565599</v>
      </c>
      <c r="E1148" s="5">
        <v>1.260299348</v>
      </c>
      <c r="F1148" s="5">
        <v>-0.94863621099999995</v>
      </c>
      <c r="G1148" s="5">
        <v>0.34280566699999998</v>
      </c>
      <c r="H1148" s="5">
        <v>0.50732004500000005</v>
      </c>
    </row>
    <row r="1149" spans="1:8" x14ac:dyDescent="0.2">
      <c r="A1149" s="5" t="s">
        <v>1273</v>
      </c>
      <c r="B1149" s="5" t="s">
        <v>1274</v>
      </c>
      <c r="C1149" s="5">
        <v>1103.833261</v>
      </c>
      <c r="D1149" s="5">
        <v>1.195134651</v>
      </c>
      <c r="E1149" s="5">
        <v>0.11253289</v>
      </c>
      <c r="F1149" s="5">
        <v>-10.620314199999999</v>
      </c>
      <c r="G1149" s="6">
        <v>2.4000000000000001E-26</v>
      </c>
      <c r="H1149" s="6">
        <v>6.17E-25</v>
      </c>
    </row>
    <row r="1150" spans="1:8" x14ac:dyDescent="0.2">
      <c r="A1150" s="5" t="s">
        <v>22206</v>
      </c>
      <c r="B1150" s="5" t="s">
        <v>22207</v>
      </c>
      <c r="C1150" s="5">
        <v>4.1645573469999997</v>
      </c>
      <c r="D1150" s="5">
        <v>1.194906083</v>
      </c>
      <c r="E1150" s="5">
        <v>1.4334836909999999</v>
      </c>
      <c r="F1150" s="5">
        <v>-0.83356796499999997</v>
      </c>
      <c r="G1150" s="5">
        <v>0.40452448400000002</v>
      </c>
      <c r="H1150" s="5">
        <v>0.56986251300000001</v>
      </c>
    </row>
    <row r="1151" spans="1:8" x14ac:dyDescent="0.2">
      <c r="A1151" s="5" t="s">
        <v>8109</v>
      </c>
      <c r="B1151" s="5" t="s">
        <v>258</v>
      </c>
      <c r="C1151" s="5">
        <v>94.573568280000003</v>
      </c>
      <c r="D1151" s="5">
        <v>1.1932592129999999</v>
      </c>
      <c r="E1151" s="5">
        <v>0.32028985300000001</v>
      </c>
      <c r="F1151" s="5">
        <v>-3.725560459</v>
      </c>
      <c r="G1151" s="5">
        <v>1.9488200000000001E-4</v>
      </c>
      <c r="H1151" s="5">
        <v>7.8034000000000003E-4</v>
      </c>
    </row>
    <row r="1152" spans="1:8" x14ac:dyDescent="0.2">
      <c r="A1152" s="5" t="s">
        <v>581</v>
      </c>
      <c r="B1152" s="5" t="s">
        <v>582</v>
      </c>
      <c r="C1152" s="5">
        <v>8001.9373379999997</v>
      </c>
      <c r="D1152" s="5">
        <v>1.1910922939999999</v>
      </c>
      <c r="E1152" s="5">
        <v>8.2447382E-2</v>
      </c>
      <c r="F1152" s="5">
        <v>-14.44669635</v>
      </c>
      <c r="G1152" s="6">
        <v>2.6300000000000001E-47</v>
      </c>
      <c r="H1152" s="6">
        <v>1.49E-45</v>
      </c>
    </row>
    <row r="1153" spans="1:8" x14ac:dyDescent="0.2">
      <c r="A1153" s="5" t="s">
        <v>1472</v>
      </c>
      <c r="B1153" s="5" t="s">
        <v>1473</v>
      </c>
      <c r="C1153" s="5">
        <v>934.7776728</v>
      </c>
      <c r="D1153" s="5">
        <v>1.1906473799999999</v>
      </c>
      <c r="E1153" s="5">
        <v>0.11886156</v>
      </c>
      <c r="F1153" s="5">
        <v>-10.017093640000001</v>
      </c>
      <c r="G1153" s="6">
        <v>1.28E-23</v>
      </c>
      <c r="H1153" s="6">
        <v>2.8499999999999998E-22</v>
      </c>
    </row>
    <row r="1154" spans="1:8" x14ac:dyDescent="0.2">
      <c r="A1154" s="5" t="s">
        <v>6342</v>
      </c>
      <c r="B1154" s="5" t="s">
        <v>6343</v>
      </c>
      <c r="C1154" s="5">
        <v>144.86447089999999</v>
      </c>
      <c r="D1154" s="5">
        <v>1.1895755880000001</v>
      </c>
      <c r="E1154" s="5">
        <v>0.263551327</v>
      </c>
      <c r="F1154" s="5">
        <v>-4.5136391529999997</v>
      </c>
      <c r="G1154" s="6">
        <v>6.37E-6</v>
      </c>
      <c r="H1154" s="6">
        <v>3.2700000000000002E-5</v>
      </c>
    </row>
    <row r="1155" spans="1:8" x14ac:dyDescent="0.2">
      <c r="A1155" s="5" t="s">
        <v>14587</v>
      </c>
      <c r="B1155" s="5" t="s">
        <v>14588</v>
      </c>
      <c r="C1155" s="5">
        <v>24.5395389</v>
      </c>
      <c r="D1155" s="5">
        <v>1.189343442</v>
      </c>
      <c r="E1155" s="5">
        <v>0.618815051</v>
      </c>
      <c r="F1155" s="5">
        <v>-1.9219691569999999</v>
      </c>
      <c r="G1155" s="5">
        <v>5.4609639000000001E-2</v>
      </c>
      <c r="H1155" s="5">
        <v>0.120029678</v>
      </c>
    </row>
    <row r="1156" spans="1:8" x14ac:dyDescent="0.2">
      <c r="A1156" s="5" t="s">
        <v>22227</v>
      </c>
      <c r="B1156" s="5" t="s">
        <v>258</v>
      </c>
      <c r="C1156" s="5">
        <v>4.1505813759999999</v>
      </c>
      <c r="D1156" s="5">
        <v>1.1892484670000001</v>
      </c>
      <c r="E1156" s="5">
        <v>1.4305185629999999</v>
      </c>
      <c r="F1156" s="5">
        <v>-0.83134081400000004</v>
      </c>
      <c r="G1156" s="5">
        <v>0.40578112399999999</v>
      </c>
      <c r="H1156" s="5">
        <v>0.57104101799999996</v>
      </c>
    </row>
    <row r="1157" spans="1:8" x14ac:dyDescent="0.2">
      <c r="A1157" s="5" t="s">
        <v>22228</v>
      </c>
      <c r="B1157" s="5" t="s">
        <v>258</v>
      </c>
      <c r="C1157" s="5">
        <v>4.1505813759999999</v>
      </c>
      <c r="D1157" s="5">
        <v>1.1892484670000001</v>
      </c>
      <c r="E1157" s="5">
        <v>1.4305185629999999</v>
      </c>
      <c r="F1157" s="5">
        <v>-0.83134081400000004</v>
      </c>
      <c r="G1157" s="5">
        <v>0.40578112399999999</v>
      </c>
      <c r="H1157" s="5">
        <v>0.57104101799999996</v>
      </c>
    </row>
    <row r="1158" spans="1:8" x14ac:dyDescent="0.2">
      <c r="A1158" s="5" t="s">
        <v>1347</v>
      </c>
      <c r="B1158" s="5" t="s">
        <v>1348</v>
      </c>
      <c r="C1158" s="5">
        <v>1133.0067469999999</v>
      </c>
      <c r="D1158" s="5">
        <v>1.188466485</v>
      </c>
      <c r="E1158" s="5">
        <v>0.114450227</v>
      </c>
      <c r="F1158" s="5">
        <v>-10.384133950000001</v>
      </c>
      <c r="G1158" s="6">
        <v>2.93E-25</v>
      </c>
      <c r="H1158" s="6">
        <v>7.1200000000000004E-24</v>
      </c>
    </row>
    <row r="1159" spans="1:8" x14ac:dyDescent="0.2">
      <c r="A1159" s="5" t="s">
        <v>18755</v>
      </c>
      <c r="B1159" s="5" t="s">
        <v>258</v>
      </c>
      <c r="C1159" s="5">
        <v>9.9702370939999998</v>
      </c>
      <c r="D1159" s="5">
        <v>1.1882248559999999</v>
      </c>
      <c r="E1159" s="5">
        <v>0.94138184899999999</v>
      </c>
      <c r="F1159" s="5">
        <v>-1.2622134759999999</v>
      </c>
      <c r="G1159" s="5">
        <v>0.20687198100000001</v>
      </c>
      <c r="H1159" s="5">
        <v>0.349059022</v>
      </c>
    </row>
    <row r="1160" spans="1:8" x14ac:dyDescent="0.2">
      <c r="A1160" s="5" t="s">
        <v>17642</v>
      </c>
      <c r="B1160" s="5" t="s">
        <v>17643</v>
      </c>
      <c r="C1160" s="5">
        <v>12.437768159999999</v>
      </c>
      <c r="D1160" s="5">
        <v>1.1875051889999999</v>
      </c>
      <c r="E1160" s="5">
        <v>0.83836174100000005</v>
      </c>
      <c r="F1160" s="5">
        <v>-1.416459186</v>
      </c>
      <c r="G1160" s="5">
        <v>0.156641106</v>
      </c>
      <c r="H1160" s="5">
        <v>0.28210271100000001</v>
      </c>
    </row>
    <row r="1161" spans="1:8" x14ac:dyDescent="0.2">
      <c r="A1161" s="5" t="s">
        <v>10426</v>
      </c>
      <c r="B1161" s="5" t="s">
        <v>10427</v>
      </c>
      <c r="C1161" s="5">
        <v>55.358129570000003</v>
      </c>
      <c r="D1161" s="5">
        <v>1.1864086840000001</v>
      </c>
      <c r="E1161" s="5">
        <v>0.404550083</v>
      </c>
      <c r="F1161" s="5">
        <v>-2.9326620729999999</v>
      </c>
      <c r="G1161" s="5">
        <v>3.3606949999999999E-3</v>
      </c>
      <c r="H1161" s="5">
        <v>1.0442478E-2</v>
      </c>
    </row>
    <row r="1162" spans="1:8" x14ac:dyDescent="0.2">
      <c r="A1162" s="5" t="s">
        <v>7536</v>
      </c>
      <c r="B1162" s="5" t="s">
        <v>7537</v>
      </c>
      <c r="C1162" s="5">
        <v>113.4746844</v>
      </c>
      <c r="D1162" s="5">
        <v>1.1847363550000001</v>
      </c>
      <c r="E1162" s="5">
        <v>0.29830202099999997</v>
      </c>
      <c r="F1162" s="5">
        <v>-3.9716001639999998</v>
      </c>
      <c r="G1162" s="6">
        <v>7.1400000000000001E-5</v>
      </c>
      <c r="H1162" s="5">
        <v>3.0777199999999999E-4</v>
      </c>
    </row>
    <row r="1163" spans="1:8" x14ac:dyDescent="0.2">
      <c r="A1163" s="5" t="s">
        <v>1612</v>
      </c>
      <c r="B1163" s="5" t="s">
        <v>1613</v>
      </c>
      <c r="C1163" s="5">
        <v>945.42527789999997</v>
      </c>
      <c r="D1163" s="5">
        <v>1.1844752430000001</v>
      </c>
      <c r="E1163" s="5">
        <v>0.122521326</v>
      </c>
      <c r="F1163" s="5">
        <v>-9.6675026590000002</v>
      </c>
      <c r="G1163" s="6">
        <v>4.1400000000000001E-22</v>
      </c>
      <c r="H1163" s="6">
        <v>8.4099999999999996E-21</v>
      </c>
    </row>
    <row r="1164" spans="1:8" x14ac:dyDescent="0.2">
      <c r="A1164" s="5" t="s">
        <v>18360</v>
      </c>
      <c r="B1164" s="5" t="s">
        <v>18361</v>
      </c>
      <c r="C1164" s="5">
        <v>10.740741870000001</v>
      </c>
      <c r="D1164" s="5">
        <v>1.1839303539999999</v>
      </c>
      <c r="E1164" s="5">
        <v>0.90196284199999999</v>
      </c>
      <c r="F1164" s="5">
        <v>-1.3126154409999999</v>
      </c>
      <c r="G1164" s="5">
        <v>0.18931256399999999</v>
      </c>
      <c r="H1164" s="5">
        <v>0.32666129199999999</v>
      </c>
    </row>
    <row r="1165" spans="1:8" x14ac:dyDescent="0.2">
      <c r="A1165" s="5" t="s">
        <v>19098</v>
      </c>
      <c r="B1165" s="5" t="s">
        <v>19099</v>
      </c>
      <c r="C1165" s="5">
        <v>9.7242300200000003</v>
      </c>
      <c r="D1165" s="5">
        <v>1.1838425349999999</v>
      </c>
      <c r="E1165" s="5">
        <v>0.97602014699999995</v>
      </c>
      <c r="F1165" s="5">
        <v>-1.2129283790000001</v>
      </c>
      <c r="G1165" s="5">
        <v>0.225157204</v>
      </c>
      <c r="H1165" s="5">
        <v>0.37265131099999999</v>
      </c>
    </row>
    <row r="1166" spans="1:8" x14ac:dyDescent="0.2">
      <c r="A1166" s="5" t="s">
        <v>4463</v>
      </c>
      <c r="B1166" s="5" t="s">
        <v>4464</v>
      </c>
      <c r="C1166" s="5">
        <v>276.88685359999999</v>
      </c>
      <c r="D1166" s="5">
        <v>1.1824501350000001</v>
      </c>
      <c r="E1166" s="5">
        <v>0.205586978</v>
      </c>
      <c r="F1166" s="5">
        <v>-5.7515809039999999</v>
      </c>
      <c r="G1166" s="6">
        <v>8.8400000000000001E-9</v>
      </c>
      <c r="H1166" s="6">
        <v>6.4599999999999996E-8</v>
      </c>
    </row>
    <row r="1167" spans="1:8" x14ac:dyDescent="0.2">
      <c r="A1167" s="5" t="s">
        <v>11278</v>
      </c>
      <c r="B1167" s="5" t="s">
        <v>11279</v>
      </c>
      <c r="C1167" s="5">
        <v>46.363154559999998</v>
      </c>
      <c r="D1167" s="5">
        <v>1.1812975969999999</v>
      </c>
      <c r="E1167" s="5">
        <v>0.44091462799999998</v>
      </c>
      <c r="F1167" s="5">
        <v>-2.6791980180000001</v>
      </c>
      <c r="G1167" s="5">
        <v>7.3798739999999998E-3</v>
      </c>
      <c r="H1167" s="5">
        <v>2.1161519E-2</v>
      </c>
    </row>
    <row r="1168" spans="1:8" x14ac:dyDescent="0.2">
      <c r="A1168" s="5" t="s">
        <v>21687</v>
      </c>
      <c r="B1168" s="5" t="s">
        <v>258</v>
      </c>
      <c r="C1168" s="5">
        <v>6.1696291040000002</v>
      </c>
      <c r="D1168" s="5">
        <v>1.1806728879999999</v>
      </c>
      <c r="E1168" s="5">
        <v>1.31823077</v>
      </c>
      <c r="F1168" s="5">
        <v>-0.89564961899999995</v>
      </c>
      <c r="G1168" s="5">
        <v>0.37043992599999997</v>
      </c>
      <c r="H1168" s="5">
        <v>0.53534607599999995</v>
      </c>
    </row>
    <row r="1169" spans="1:8" x14ac:dyDescent="0.2">
      <c r="A1169" s="5" t="s">
        <v>8934</v>
      </c>
      <c r="B1169" s="5" t="s">
        <v>8935</v>
      </c>
      <c r="C1169" s="5">
        <v>79.044776229999997</v>
      </c>
      <c r="D1169" s="5">
        <v>1.1806604000000001</v>
      </c>
      <c r="E1169" s="5">
        <v>0.34561699000000001</v>
      </c>
      <c r="F1169" s="5">
        <v>-3.4160947940000002</v>
      </c>
      <c r="G1169" s="5">
        <v>6.3526100000000003E-4</v>
      </c>
      <c r="H1169" s="5">
        <v>2.3075080000000002E-3</v>
      </c>
    </row>
    <row r="1170" spans="1:8" x14ac:dyDescent="0.2">
      <c r="A1170" s="5" t="s">
        <v>11333</v>
      </c>
      <c r="B1170" s="5" t="s">
        <v>258</v>
      </c>
      <c r="C1170" s="5">
        <v>52.593219159999997</v>
      </c>
      <c r="D1170" s="5">
        <v>1.180531091</v>
      </c>
      <c r="E1170" s="5">
        <v>0.44335644200000002</v>
      </c>
      <c r="F1170" s="5">
        <v>-2.6627132950000001</v>
      </c>
      <c r="G1170" s="5">
        <v>7.7513429999999999E-3</v>
      </c>
      <c r="H1170" s="5">
        <v>2.2110098000000002E-2</v>
      </c>
    </row>
    <row r="1171" spans="1:8" x14ac:dyDescent="0.2">
      <c r="A1171" s="5" t="s">
        <v>5164</v>
      </c>
      <c r="B1171" s="5" t="s">
        <v>5165</v>
      </c>
      <c r="C1171" s="5">
        <v>193.12518249999999</v>
      </c>
      <c r="D1171" s="5">
        <v>1.1805150659999999</v>
      </c>
      <c r="E1171" s="5">
        <v>0.22554972500000001</v>
      </c>
      <c r="F1171" s="5">
        <v>-5.2339459350000004</v>
      </c>
      <c r="G1171" s="6">
        <v>1.66E-7</v>
      </c>
      <c r="H1171" s="6">
        <v>1.0499999999999999E-6</v>
      </c>
    </row>
    <row r="1172" spans="1:8" x14ac:dyDescent="0.2">
      <c r="A1172" s="5" t="s">
        <v>4589</v>
      </c>
      <c r="B1172" s="5" t="s">
        <v>4590</v>
      </c>
      <c r="C1172" s="5">
        <v>228.7981547</v>
      </c>
      <c r="D1172" s="5">
        <v>1.1805124309999999</v>
      </c>
      <c r="E1172" s="5">
        <v>0.208573911</v>
      </c>
      <c r="F1172" s="5">
        <v>-5.6599237550000003</v>
      </c>
      <c r="G1172" s="6">
        <v>1.51E-8</v>
      </c>
      <c r="H1172" s="6">
        <v>1.08E-7</v>
      </c>
    </row>
    <row r="1173" spans="1:8" x14ac:dyDescent="0.2">
      <c r="A1173" s="5" t="s">
        <v>18019</v>
      </c>
      <c r="B1173" s="5" t="s">
        <v>258</v>
      </c>
      <c r="C1173" s="5">
        <v>11.86122003</v>
      </c>
      <c r="D1173" s="5">
        <v>1.1804937680000001</v>
      </c>
      <c r="E1173" s="5">
        <v>0.86757945000000003</v>
      </c>
      <c r="F1173" s="5">
        <v>-1.360675115</v>
      </c>
      <c r="G1173" s="5">
        <v>0.17361638200000001</v>
      </c>
      <c r="H1173" s="5">
        <v>0.30565474500000001</v>
      </c>
    </row>
    <row r="1174" spans="1:8" x14ac:dyDescent="0.2">
      <c r="A1174" s="5" t="s">
        <v>20018</v>
      </c>
      <c r="B1174" s="5" t="s">
        <v>258</v>
      </c>
      <c r="C1174" s="5">
        <v>7.5926963729999999</v>
      </c>
      <c r="D1174" s="5">
        <v>1.1793497500000001</v>
      </c>
      <c r="E1174" s="5">
        <v>1.0793398329999999</v>
      </c>
      <c r="F1174" s="5">
        <v>-1.092658414</v>
      </c>
      <c r="G1174" s="5">
        <v>0.27454380499999997</v>
      </c>
      <c r="H1174" s="5">
        <v>0.43205026899999999</v>
      </c>
    </row>
    <row r="1175" spans="1:8" x14ac:dyDescent="0.2">
      <c r="A1175" s="5" t="s">
        <v>2796</v>
      </c>
      <c r="B1175" s="5" t="s">
        <v>2797</v>
      </c>
      <c r="C1175" s="5">
        <v>424.07009909999999</v>
      </c>
      <c r="D1175" s="5">
        <v>1.179105957</v>
      </c>
      <c r="E1175" s="5">
        <v>0.159007549</v>
      </c>
      <c r="F1175" s="5">
        <v>-7.415408652</v>
      </c>
      <c r="G1175" s="6">
        <v>1.2099999999999999E-13</v>
      </c>
      <c r="H1175" s="6">
        <v>1.4100000000000001E-12</v>
      </c>
    </row>
    <row r="1176" spans="1:8" x14ac:dyDescent="0.2">
      <c r="A1176" s="5" t="s">
        <v>19060</v>
      </c>
      <c r="B1176" s="5" t="s">
        <v>19061</v>
      </c>
      <c r="C1176" s="5">
        <v>9.6962780770000006</v>
      </c>
      <c r="D1176" s="5">
        <v>1.178630995</v>
      </c>
      <c r="E1176" s="5">
        <v>0.96842181400000005</v>
      </c>
      <c r="F1176" s="5">
        <v>-1.217063657</v>
      </c>
      <c r="G1176" s="5">
        <v>0.223579997</v>
      </c>
      <c r="H1176" s="5">
        <v>0.37092041999999997</v>
      </c>
    </row>
    <row r="1177" spans="1:8" x14ac:dyDescent="0.2">
      <c r="A1177" s="5" t="s">
        <v>3357</v>
      </c>
      <c r="B1177" s="5" t="s">
        <v>3358</v>
      </c>
      <c r="C1177" s="5">
        <v>352.75924730000003</v>
      </c>
      <c r="D1177" s="5">
        <v>1.178202717</v>
      </c>
      <c r="E1177" s="5">
        <v>0.173767691</v>
      </c>
      <c r="F1177" s="5">
        <v>-6.7803324749999998</v>
      </c>
      <c r="G1177" s="6">
        <v>1.2000000000000001E-11</v>
      </c>
      <c r="H1177" s="6">
        <v>1.16E-10</v>
      </c>
    </row>
    <row r="1178" spans="1:8" x14ac:dyDescent="0.2">
      <c r="A1178" s="5" t="s">
        <v>18473</v>
      </c>
      <c r="B1178" s="5" t="s">
        <v>18474</v>
      </c>
      <c r="C1178" s="5">
        <v>11.989962970000001</v>
      </c>
      <c r="D1178" s="5">
        <v>1.1760739360000001</v>
      </c>
      <c r="E1178" s="5">
        <v>0.90637846399999999</v>
      </c>
      <c r="F1178" s="5">
        <v>-1.2975528249999999</v>
      </c>
      <c r="G1178" s="5">
        <v>0.19444104200000001</v>
      </c>
      <c r="H1178" s="5">
        <v>0.33325454100000002</v>
      </c>
    </row>
    <row r="1179" spans="1:8" x14ac:dyDescent="0.2">
      <c r="A1179" s="5" t="s">
        <v>11736</v>
      </c>
      <c r="B1179" s="5" t="s">
        <v>11737</v>
      </c>
      <c r="C1179" s="5">
        <v>49.350517179999997</v>
      </c>
      <c r="D1179" s="5">
        <v>1.1760481410000001</v>
      </c>
      <c r="E1179" s="5">
        <v>0.45876292499999999</v>
      </c>
      <c r="F1179" s="5">
        <v>-2.5635204530000002</v>
      </c>
      <c r="G1179" s="5">
        <v>1.036166E-2</v>
      </c>
      <c r="H1179" s="5">
        <v>2.8508981999999999E-2</v>
      </c>
    </row>
    <row r="1180" spans="1:8" x14ac:dyDescent="0.2">
      <c r="A1180" s="5" t="s">
        <v>1496</v>
      </c>
      <c r="B1180" s="5" t="s">
        <v>1497</v>
      </c>
      <c r="C1180" s="5">
        <v>1044.411085</v>
      </c>
      <c r="D1180" s="5">
        <v>1.175891894</v>
      </c>
      <c r="E1180" s="5">
        <v>0.11779924899999999</v>
      </c>
      <c r="F1180" s="5">
        <v>-9.9821680320000006</v>
      </c>
      <c r="G1180" s="6">
        <v>1.82E-23</v>
      </c>
      <c r="H1180" s="6">
        <v>3.99E-22</v>
      </c>
    </row>
    <row r="1181" spans="1:8" x14ac:dyDescent="0.2">
      <c r="A1181" s="5" t="s">
        <v>9901</v>
      </c>
      <c r="B1181" s="5" t="s">
        <v>9902</v>
      </c>
      <c r="C1181" s="5">
        <v>66.117274980000005</v>
      </c>
      <c r="D1181" s="5">
        <v>1.1758010290000001</v>
      </c>
      <c r="E1181" s="5">
        <v>0.37934036100000001</v>
      </c>
      <c r="F1181" s="5">
        <v>-3.0995937900000001</v>
      </c>
      <c r="G1181" s="5">
        <v>1.937862E-3</v>
      </c>
      <c r="H1181" s="5">
        <v>6.3465860000000004E-3</v>
      </c>
    </row>
    <row r="1182" spans="1:8" x14ac:dyDescent="0.2">
      <c r="A1182" s="5" t="s">
        <v>11413</v>
      </c>
      <c r="B1182" s="5" t="s">
        <v>11414</v>
      </c>
      <c r="C1182" s="5">
        <v>45.428791590000003</v>
      </c>
      <c r="D1182" s="5">
        <v>1.174028946</v>
      </c>
      <c r="E1182" s="5">
        <v>0.44423921900000002</v>
      </c>
      <c r="F1182" s="5">
        <v>-2.642785451</v>
      </c>
      <c r="G1182" s="5">
        <v>8.2227120000000001E-3</v>
      </c>
      <c r="H1182" s="5">
        <v>2.3287690999999999E-2</v>
      </c>
    </row>
    <row r="1183" spans="1:8" x14ac:dyDescent="0.2">
      <c r="A1183" s="5" t="s">
        <v>6012</v>
      </c>
      <c r="B1183" s="5" t="s">
        <v>6013</v>
      </c>
      <c r="C1183" s="5">
        <v>165.49236909999999</v>
      </c>
      <c r="D1183" s="5">
        <v>1.1725464759999999</v>
      </c>
      <c r="E1183" s="5">
        <v>0.24919569</v>
      </c>
      <c r="F1183" s="5">
        <v>-4.7053240709999997</v>
      </c>
      <c r="G1183" s="6">
        <v>2.5299999999999999E-6</v>
      </c>
      <c r="H1183" s="6">
        <v>1.3699999999999999E-5</v>
      </c>
    </row>
    <row r="1184" spans="1:8" x14ac:dyDescent="0.2">
      <c r="A1184" s="5" t="s">
        <v>12622</v>
      </c>
      <c r="B1184" s="5" t="s">
        <v>12623</v>
      </c>
      <c r="C1184" s="5">
        <v>44.609411710000003</v>
      </c>
      <c r="D1184" s="5">
        <v>1.1713197609999999</v>
      </c>
      <c r="E1184" s="5">
        <v>0.498425917</v>
      </c>
      <c r="F1184" s="5">
        <v>-2.3500378300000002</v>
      </c>
      <c r="G1184" s="5">
        <v>1.8771502999999998E-2</v>
      </c>
      <c r="H1184" s="5">
        <v>4.7936683000000001E-2</v>
      </c>
    </row>
    <row r="1185" spans="1:8" x14ac:dyDescent="0.2">
      <c r="A1185" s="5" t="s">
        <v>17508</v>
      </c>
      <c r="B1185" s="5" t="s">
        <v>17509</v>
      </c>
      <c r="C1185" s="5">
        <v>13.242359390000001</v>
      </c>
      <c r="D1185" s="5">
        <v>1.1713193909999999</v>
      </c>
      <c r="E1185" s="5">
        <v>0.81456672399999996</v>
      </c>
      <c r="F1185" s="5">
        <v>-1.437966168</v>
      </c>
      <c r="G1185" s="5">
        <v>0.15044365400000001</v>
      </c>
      <c r="H1185" s="5">
        <v>0.27311232200000002</v>
      </c>
    </row>
    <row r="1186" spans="1:8" x14ac:dyDescent="0.2">
      <c r="A1186" s="5" t="s">
        <v>16646</v>
      </c>
      <c r="B1186" s="5" t="s">
        <v>16647</v>
      </c>
      <c r="C1186" s="5">
        <v>20.15136601</v>
      </c>
      <c r="D1186" s="5">
        <v>1.1710017210000001</v>
      </c>
      <c r="E1186" s="5">
        <v>0.74487242799999998</v>
      </c>
      <c r="F1186" s="5">
        <v>-1.5720835900000001</v>
      </c>
      <c r="G1186" s="5">
        <v>0.115931167</v>
      </c>
      <c r="H1186" s="5">
        <v>0.22210042499999999</v>
      </c>
    </row>
    <row r="1187" spans="1:8" x14ac:dyDescent="0.2">
      <c r="A1187" s="5" t="s">
        <v>1271</v>
      </c>
      <c r="B1187" s="5" t="s">
        <v>1272</v>
      </c>
      <c r="C1187" s="5">
        <v>1273.556155</v>
      </c>
      <c r="D1187" s="5">
        <v>1.17083165</v>
      </c>
      <c r="E1187" s="5">
        <v>0.110192097</v>
      </c>
      <c r="F1187" s="5">
        <v>-10.625368630000001</v>
      </c>
      <c r="G1187" s="6">
        <v>2.2699999999999999E-26</v>
      </c>
      <c r="H1187" s="6">
        <v>5.85E-25</v>
      </c>
    </row>
    <row r="1188" spans="1:8" x14ac:dyDescent="0.2">
      <c r="A1188" s="5" t="s">
        <v>1468</v>
      </c>
      <c r="B1188" s="5" t="s">
        <v>1469</v>
      </c>
      <c r="C1188" s="5">
        <v>2114.6368339999999</v>
      </c>
      <c r="D1188" s="5">
        <v>1.1705180770000001</v>
      </c>
      <c r="E1188" s="5">
        <v>0.116710311</v>
      </c>
      <c r="F1188" s="5">
        <v>-10.02926016</v>
      </c>
      <c r="G1188" s="6">
        <v>1.13E-23</v>
      </c>
      <c r="H1188" s="6">
        <v>2.5299999999999998E-22</v>
      </c>
    </row>
    <row r="1189" spans="1:8" x14ac:dyDescent="0.2">
      <c r="A1189" s="5" t="s">
        <v>21830</v>
      </c>
      <c r="B1189" s="5" t="s">
        <v>258</v>
      </c>
      <c r="C1189" s="5">
        <v>4.8931342090000003</v>
      </c>
      <c r="D1189" s="5">
        <v>1.170305256</v>
      </c>
      <c r="E1189" s="5">
        <v>1.3374567420000001</v>
      </c>
      <c r="F1189" s="5">
        <v>-0.87502288500000003</v>
      </c>
      <c r="G1189" s="5">
        <v>0.38156145400000002</v>
      </c>
      <c r="H1189" s="5">
        <v>0.54753442799999996</v>
      </c>
    </row>
    <row r="1190" spans="1:8" x14ac:dyDescent="0.2">
      <c r="A1190" s="5" t="s">
        <v>20681</v>
      </c>
      <c r="B1190" s="5" t="s">
        <v>258</v>
      </c>
      <c r="C1190" s="5">
        <v>6.5482325809999997</v>
      </c>
      <c r="D1190" s="5">
        <v>1.1697546409999999</v>
      </c>
      <c r="E1190" s="5">
        <v>1.155229431</v>
      </c>
      <c r="F1190" s="5">
        <v>-1.0125734420000001</v>
      </c>
      <c r="G1190" s="5">
        <v>0.31126395099999998</v>
      </c>
      <c r="H1190" s="5">
        <v>0.47330846100000001</v>
      </c>
    </row>
    <row r="1191" spans="1:8" x14ac:dyDescent="0.2">
      <c r="A1191" s="5" t="s">
        <v>8449</v>
      </c>
      <c r="B1191" s="5" t="s">
        <v>8450</v>
      </c>
      <c r="C1191" s="5">
        <v>88.419472440000007</v>
      </c>
      <c r="D1191" s="5">
        <v>1.1696851880000001</v>
      </c>
      <c r="E1191" s="5">
        <v>0.32468024099999998</v>
      </c>
      <c r="F1191" s="5">
        <v>-3.6025758240000001</v>
      </c>
      <c r="G1191" s="5">
        <v>3.1507900000000001E-4</v>
      </c>
      <c r="H1191" s="5">
        <v>1.210811E-3</v>
      </c>
    </row>
    <row r="1192" spans="1:8" x14ac:dyDescent="0.2">
      <c r="A1192" s="5" t="s">
        <v>4453</v>
      </c>
      <c r="B1192" s="5" t="s">
        <v>4454</v>
      </c>
      <c r="C1192" s="5">
        <v>255.7645339</v>
      </c>
      <c r="D1192" s="5">
        <v>1.1695065330000001</v>
      </c>
      <c r="E1192" s="5">
        <v>0.20308810999999999</v>
      </c>
      <c r="F1192" s="5">
        <v>-5.7586164660000003</v>
      </c>
      <c r="G1192" s="6">
        <v>8.4800000000000005E-9</v>
      </c>
      <c r="H1192" s="6">
        <v>6.1999999999999999E-8</v>
      </c>
    </row>
    <row r="1193" spans="1:8" x14ac:dyDescent="0.2">
      <c r="A1193" s="5" t="s">
        <v>8198</v>
      </c>
      <c r="B1193" s="5" t="s">
        <v>8199</v>
      </c>
      <c r="C1193" s="5">
        <v>91.077784840000007</v>
      </c>
      <c r="D1193" s="5">
        <v>1.1680967229999999</v>
      </c>
      <c r="E1193" s="5">
        <v>0.31646171499999998</v>
      </c>
      <c r="F1193" s="5">
        <v>-3.6911154380000002</v>
      </c>
      <c r="G1193" s="5">
        <v>2.2327299999999999E-4</v>
      </c>
      <c r="H1193" s="5">
        <v>8.8425600000000004E-4</v>
      </c>
    </row>
    <row r="1194" spans="1:8" x14ac:dyDescent="0.2">
      <c r="A1194" s="5" t="s">
        <v>13259</v>
      </c>
      <c r="B1194" s="5" t="s">
        <v>258</v>
      </c>
      <c r="C1194" s="5">
        <v>32.646506420000001</v>
      </c>
      <c r="D1194" s="5">
        <v>1.166662624</v>
      </c>
      <c r="E1194" s="5">
        <v>0.52964197199999996</v>
      </c>
      <c r="F1194" s="5">
        <v>-2.2027382370000002</v>
      </c>
      <c r="G1194" s="5">
        <v>2.7613203999999999E-2</v>
      </c>
      <c r="H1194" s="5">
        <v>6.7021899999999995E-2</v>
      </c>
    </row>
    <row r="1195" spans="1:8" x14ac:dyDescent="0.2">
      <c r="A1195" s="5" t="s">
        <v>21171</v>
      </c>
      <c r="B1195" s="5" t="s">
        <v>258</v>
      </c>
      <c r="C1195" s="5">
        <v>5.8816941160000002</v>
      </c>
      <c r="D1195" s="5">
        <v>1.166511847</v>
      </c>
      <c r="E1195" s="5">
        <v>1.221543359</v>
      </c>
      <c r="F1195" s="5">
        <v>-0.95494919499999997</v>
      </c>
      <c r="G1195" s="5">
        <v>0.33960339</v>
      </c>
      <c r="H1195" s="5">
        <v>0.50363182699999998</v>
      </c>
    </row>
    <row r="1196" spans="1:8" x14ac:dyDescent="0.2">
      <c r="A1196" s="5" t="s">
        <v>10012</v>
      </c>
      <c r="B1196" s="5" t="s">
        <v>10013</v>
      </c>
      <c r="C1196" s="5">
        <v>66.754832699999994</v>
      </c>
      <c r="D1196" s="5">
        <v>1.166498045</v>
      </c>
      <c r="E1196" s="5">
        <v>0.38134377699999999</v>
      </c>
      <c r="F1196" s="5">
        <v>-3.0589145979999999</v>
      </c>
      <c r="G1196" s="5">
        <v>2.2214050000000001E-3</v>
      </c>
      <c r="H1196" s="5">
        <v>7.1928890000000001E-3</v>
      </c>
    </row>
    <row r="1197" spans="1:8" x14ac:dyDescent="0.2">
      <c r="A1197" s="5" t="s">
        <v>2239</v>
      </c>
      <c r="B1197" s="5" t="s">
        <v>2240</v>
      </c>
      <c r="C1197" s="5">
        <v>765.88424689999999</v>
      </c>
      <c r="D1197" s="5">
        <v>1.1660798539999999</v>
      </c>
      <c r="E1197" s="5">
        <v>0.14061664300000001</v>
      </c>
      <c r="F1197" s="5">
        <v>-8.2926162409999993</v>
      </c>
      <c r="G1197" s="6">
        <v>1.11E-16</v>
      </c>
      <c r="H1197" s="6">
        <v>1.6200000000000001E-15</v>
      </c>
    </row>
    <row r="1198" spans="1:8" x14ac:dyDescent="0.2">
      <c r="A1198" s="5" t="s">
        <v>15929</v>
      </c>
      <c r="B1198" s="5" t="s">
        <v>15930</v>
      </c>
      <c r="C1198" s="5">
        <v>19.370738729999999</v>
      </c>
      <c r="D1198" s="5">
        <v>1.165218589</v>
      </c>
      <c r="E1198" s="5">
        <v>0.69219734899999996</v>
      </c>
      <c r="F1198" s="5">
        <v>-1.6833618210000001</v>
      </c>
      <c r="G1198" s="5">
        <v>9.2305069000000003E-2</v>
      </c>
      <c r="H1198" s="5">
        <v>0.18505577300000001</v>
      </c>
    </row>
    <row r="1199" spans="1:8" x14ac:dyDescent="0.2">
      <c r="A1199" s="5" t="s">
        <v>14431</v>
      </c>
      <c r="B1199" s="5" t="s">
        <v>14432</v>
      </c>
      <c r="C1199" s="5">
        <v>25.08176199</v>
      </c>
      <c r="D1199" s="5">
        <v>1.165022792</v>
      </c>
      <c r="E1199" s="5">
        <v>0.59701503600000005</v>
      </c>
      <c r="F1199" s="5">
        <v>-1.951412814</v>
      </c>
      <c r="G1199" s="5">
        <v>5.1007957999999999E-2</v>
      </c>
      <c r="H1199" s="5">
        <v>0.113410498</v>
      </c>
    </row>
    <row r="1200" spans="1:8" x14ac:dyDescent="0.2">
      <c r="A1200" s="5" t="s">
        <v>20758</v>
      </c>
      <c r="B1200" s="5" t="s">
        <v>20759</v>
      </c>
      <c r="C1200" s="5">
        <v>7.1728431309999996</v>
      </c>
      <c r="D1200" s="5">
        <v>1.1642414569999999</v>
      </c>
      <c r="E1200" s="5">
        <v>1.161551421</v>
      </c>
      <c r="F1200" s="5">
        <v>-1.0023158999999999</v>
      </c>
      <c r="G1200" s="5">
        <v>0.31619104599999998</v>
      </c>
      <c r="H1200" s="5">
        <v>0.47896968400000001</v>
      </c>
    </row>
    <row r="1201" spans="1:8" x14ac:dyDescent="0.2">
      <c r="A1201" s="5" t="s">
        <v>1163</v>
      </c>
      <c r="B1201" s="5" t="s">
        <v>1164</v>
      </c>
      <c r="C1201" s="5">
        <v>3110.940392</v>
      </c>
      <c r="D1201" s="5">
        <v>1.163493672</v>
      </c>
      <c r="E1201" s="5">
        <v>0.105429732</v>
      </c>
      <c r="F1201" s="5">
        <v>-11.035726349999999</v>
      </c>
      <c r="G1201" s="6">
        <v>2.5699999999999999E-28</v>
      </c>
      <c r="H1201" s="6">
        <v>7.2399999999999993E-27</v>
      </c>
    </row>
    <row r="1202" spans="1:8" x14ac:dyDescent="0.2">
      <c r="A1202" s="5" t="s">
        <v>1620</v>
      </c>
      <c r="B1202" s="5" t="s">
        <v>1621</v>
      </c>
      <c r="C1202" s="5">
        <v>915.92281679999996</v>
      </c>
      <c r="D1202" s="5">
        <v>1.163395084</v>
      </c>
      <c r="E1202" s="5">
        <v>0.120513866</v>
      </c>
      <c r="F1202" s="5">
        <v>-9.6536201310000003</v>
      </c>
      <c r="G1202" s="6">
        <v>4.7499999999999997E-22</v>
      </c>
      <c r="H1202" s="6">
        <v>9.58E-21</v>
      </c>
    </row>
    <row r="1203" spans="1:8" x14ac:dyDescent="0.2">
      <c r="A1203" s="5" t="s">
        <v>19011</v>
      </c>
      <c r="B1203" s="5" t="s">
        <v>258</v>
      </c>
      <c r="C1203" s="5">
        <v>9.7443405040000002</v>
      </c>
      <c r="D1203" s="5">
        <v>1.163154668</v>
      </c>
      <c r="E1203" s="5">
        <v>0.95097504399999999</v>
      </c>
      <c r="F1203" s="5">
        <v>-1.2231179720000001</v>
      </c>
      <c r="G1203" s="5">
        <v>0.22128514099999999</v>
      </c>
      <c r="H1203" s="5">
        <v>0.368086521</v>
      </c>
    </row>
    <row r="1204" spans="1:8" x14ac:dyDescent="0.2">
      <c r="A1204" s="5" t="s">
        <v>14400</v>
      </c>
      <c r="B1204" s="5" t="s">
        <v>14401</v>
      </c>
      <c r="C1204" s="5">
        <v>25.488317410000001</v>
      </c>
      <c r="D1204" s="5">
        <v>1.1629496690000001</v>
      </c>
      <c r="E1204" s="5">
        <v>0.594990244</v>
      </c>
      <c r="F1204" s="5">
        <v>-1.954569309</v>
      </c>
      <c r="G1204" s="5">
        <v>5.0633927000000002E-2</v>
      </c>
      <c r="H1204" s="5">
        <v>0.112795337</v>
      </c>
    </row>
    <row r="1205" spans="1:8" x14ac:dyDescent="0.2">
      <c r="A1205" s="5" t="s">
        <v>1813</v>
      </c>
      <c r="B1205" s="5" t="s">
        <v>1814</v>
      </c>
      <c r="C1205" s="5">
        <v>876.6123662</v>
      </c>
      <c r="D1205" s="5">
        <v>1.1629388899999999</v>
      </c>
      <c r="E1205" s="5">
        <v>0.126972423</v>
      </c>
      <c r="F1205" s="5">
        <v>-9.158987947</v>
      </c>
      <c r="G1205" s="6">
        <v>5.24E-20</v>
      </c>
      <c r="H1205" s="6">
        <v>9.4399999999999995E-19</v>
      </c>
    </row>
    <row r="1206" spans="1:8" x14ac:dyDescent="0.2">
      <c r="A1206" s="5" t="s">
        <v>20989</v>
      </c>
      <c r="B1206" s="5" t="s">
        <v>20990</v>
      </c>
      <c r="C1206" s="5">
        <v>7.0161482489999996</v>
      </c>
      <c r="D1206" s="5">
        <v>1.1629164030000001</v>
      </c>
      <c r="E1206" s="5">
        <v>1.189716177</v>
      </c>
      <c r="F1206" s="5">
        <v>-0.97747380900000003</v>
      </c>
      <c r="G1206" s="5">
        <v>0.32833463800000001</v>
      </c>
      <c r="H1206" s="5">
        <v>0.49152270799999997</v>
      </c>
    </row>
    <row r="1207" spans="1:8" x14ac:dyDescent="0.2">
      <c r="A1207" s="5" t="s">
        <v>8194</v>
      </c>
      <c r="B1207" s="5" t="s">
        <v>8195</v>
      </c>
      <c r="C1207" s="5">
        <v>92.919676550000005</v>
      </c>
      <c r="D1207" s="5">
        <v>1.1625717739999999</v>
      </c>
      <c r="E1207" s="5">
        <v>0.314852405</v>
      </c>
      <c r="F1207" s="5">
        <v>-3.6924341489999999</v>
      </c>
      <c r="G1207" s="5">
        <v>2.2211799999999999E-4</v>
      </c>
      <c r="H1207" s="5">
        <v>8.8010900000000001E-4</v>
      </c>
    </row>
    <row r="1208" spans="1:8" x14ac:dyDescent="0.2">
      <c r="A1208" s="5" t="s">
        <v>3361</v>
      </c>
      <c r="B1208" s="5" t="s">
        <v>3362</v>
      </c>
      <c r="C1208" s="5">
        <v>377.5216782</v>
      </c>
      <c r="D1208" s="5">
        <v>1.1622319299999999</v>
      </c>
      <c r="E1208" s="5">
        <v>0.17146419700000001</v>
      </c>
      <c r="F1208" s="5">
        <v>-6.7782776260000004</v>
      </c>
      <c r="G1208" s="6">
        <v>1.2200000000000001E-11</v>
      </c>
      <c r="H1208" s="6">
        <v>1.1800000000000001E-10</v>
      </c>
    </row>
    <row r="1209" spans="1:8" x14ac:dyDescent="0.2">
      <c r="A1209" s="5" t="s">
        <v>21268</v>
      </c>
      <c r="B1209" s="5" t="s">
        <v>258</v>
      </c>
      <c r="C1209" s="5">
        <v>5.8677181450000004</v>
      </c>
      <c r="D1209" s="5">
        <v>1.162198566</v>
      </c>
      <c r="E1209" s="5">
        <v>1.2344324149999999</v>
      </c>
      <c r="F1209" s="5">
        <v>-0.94148416000000001</v>
      </c>
      <c r="G1209" s="5">
        <v>0.34645680299999998</v>
      </c>
      <c r="H1209" s="5">
        <v>0.51119300099999998</v>
      </c>
    </row>
    <row r="1210" spans="1:8" x14ac:dyDescent="0.2">
      <c r="A1210" s="5" t="s">
        <v>8477</v>
      </c>
      <c r="B1210" s="5" t="s">
        <v>8478</v>
      </c>
      <c r="C1210" s="5">
        <v>88.684561200000005</v>
      </c>
      <c r="D1210" s="5">
        <v>1.1612056230000001</v>
      </c>
      <c r="E1210" s="5">
        <v>0.32337512499999999</v>
      </c>
      <c r="F1210" s="5">
        <v>-3.5908934650000002</v>
      </c>
      <c r="G1210" s="5">
        <v>3.2954600000000001E-4</v>
      </c>
      <c r="H1210" s="5">
        <v>1.262242E-3</v>
      </c>
    </row>
    <row r="1211" spans="1:8" x14ac:dyDescent="0.2">
      <c r="A1211" s="5" t="s">
        <v>1005</v>
      </c>
      <c r="B1211" s="5" t="s">
        <v>1006</v>
      </c>
      <c r="C1211" s="5">
        <v>7539.6154770000003</v>
      </c>
      <c r="D1211" s="5">
        <v>1.1591728020000001</v>
      </c>
      <c r="E1211" s="5">
        <v>9.7487620999999997E-2</v>
      </c>
      <c r="F1211" s="5">
        <v>-11.890461480000001</v>
      </c>
      <c r="G1211" s="6">
        <v>1.3299999999999999E-32</v>
      </c>
      <c r="H1211" s="6">
        <v>4.33E-31</v>
      </c>
    </row>
    <row r="1212" spans="1:8" x14ac:dyDescent="0.2">
      <c r="A1212" s="5" t="s">
        <v>20254</v>
      </c>
      <c r="B1212" s="5" t="s">
        <v>20255</v>
      </c>
      <c r="C1212" s="5">
        <v>7.2907854140000001</v>
      </c>
      <c r="D1212" s="5">
        <v>1.158974629</v>
      </c>
      <c r="E1212" s="5">
        <v>1.091843323</v>
      </c>
      <c r="F1212" s="5">
        <v>-1.061484377</v>
      </c>
      <c r="G1212" s="5">
        <v>0.28846982900000001</v>
      </c>
      <c r="H1212" s="5">
        <v>0.44834301900000001</v>
      </c>
    </row>
    <row r="1213" spans="1:8" x14ac:dyDescent="0.2">
      <c r="A1213" s="5" t="s">
        <v>4350</v>
      </c>
      <c r="B1213" s="5" t="s">
        <v>4351</v>
      </c>
      <c r="C1213" s="5">
        <v>262.73996090000003</v>
      </c>
      <c r="D1213" s="5">
        <v>1.1582832169999999</v>
      </c>
      <c r="E1213" s="5">
        <v>0.198400305</v>
      </c>
      <c r="F1213" s="5">
        <v>-5.8381120790000001</v>
      </c>
      <c r="G1213" s="6">
        <v>5.28E-9</v>
      </c>
      <c r="H1213" s="6">
        <v>3.9599999999999997E-8</v>
      </c>
    </row>
    <row r="1214" spans="1:8" x14ac:dyDescent="0.2">
      <c r="A1214" s="5" t="s">
        <v>2436</v>
      </c>
      <c r="B1214" s="5" t="s">
        <v>2437</v>
      </c>
      <c r="C1214" s="5">
        <v>638.43544380000003</v>
      </c>
      <c r="D1214" s="5">
        <v>1.157106677</v>
      </c>
      <c r="E1214" s="5">
        <v>0.145100911</v>
      </c>
      <c r="F1214" s="5">
        <v>-7.9744963049999997</v>
      </c>
      <c r="G1214" s="6">
        <v>1.53E-15</v>
      </c>
      <c r="H1214" s="6">
        <v>2.0500000000000001E-14</v>
      </c>
    </row>
    <row r="1215" spans="1:8" x14ac:dyDescent="0.2">
      <c r="A1215" s="5" t="s">
        <v>13280</v>
      </c>
      <c r="B1215" s="5" t="s">
        <v>13281</v>
      </c>
      <c r="C1215" s="5">
        <v>33.281104939999999</v>
      </c>
      <c r="D1215" s="5">
        <v>1.156115241</v>
      </c>
      <c r="E1215" s="5">
        <v>0.52644880900000002</v>
      </c>
      <c r="F1215" s="5">
        <v>-2.196063933</v>
      </c>
      <c r="G1215" s="5">
        <v>2.8087368000000001E-2</v>
      </c>
      <c r="H1215" s="5">
        <v>6.8061383000000003E-2</v>
      </c>
    </row>
    <row r="1216" spans="1:8" x14ac:dyDescent="0.2">
      <c r="A1216" s="5" t="s">
        <v>21884</v>
      </c>
      <c r="B1216" s="5" t="s">
        <v>258</v>
      </c>
      <c r="C1216" s="5">
        <v>4.8512062949999999</v>
      </c>
      <c r="D1216" s="5">
        <v>1.1556300930000001</v>
      </c>
      <c r="E1216" s="5">
        <v>1.3305094559999999</v>
      </c>
      <c r="F1216" s="5">
        <v>-0.86856210499999997</v>
      </c>
      <c r="G1216" s="5">
        <v>0.38508668899999998</v>
      </c>
      <c r="H1216" s="5">
        <v>0.55111872799999995</v>
      </c>
    </row>
    <row r="1217" spans="1:8" x14ac:dyDescent="0.2">
      <c r="A1217" s="5" t="s">
        <v>13559</v>
      </c>
      <c r="B1217" s="5" t="s">
        <v>13560</v>
      </c>
      <c r="C1217" s="5">
        <v>32.846597580000001</v>
      </c>
      <c r="D1217" s="5">
        <v>1.1553765460000001</v>
      </c>
      <c r="E1217" s="5">
        <v>0.54060531199999995</v>
      </c>
      <c r="F1217" s="5">
        <v>-2.1371905189999998</v>
      </c>
      <c r="G1217" s="5">
        <v>3.2582499000000001E-2</v>
      </c>
      <c r="H1217" s="5">
        <v>7.7274466E-2</v>
      </c>
    </row>
    <row r="1218" spans="1:8" x14ac:dyDescent="0.2">
      <c r="A1218" s="5" t="s">
        <v>2023</v>
      </c>
      <c r="B1218" s="5" t="s">
        <v>2024</v>
      </c>
      <c r="C1218" s="5">
        <v>690.22395189999997</v>
      </c>
      <c r="D1218" s="5">
        <v>1.1547958199999999</v>
      </c>
      <c r="E1218" s="5">
        <v>0.13199498300000001</v>
      </c>
      <c r="F1218" s="5">
        <v>-8.7487856819999994</v>
      </c>
      <c r="G1218" s="6">
        <v>2.1600000000000001E-18</v>
      </c>
      <c r="H1218" s="6">
        <v>3.48E-17</v>
      </c>
    </row>
    <row r="1219" spans="1:8" x14ac:dyDescent="0.2">
      <c r="A1219" s="5" t="s">
        <v>7229</v>
      </c>
      <c r="B1219" s="5" t="s">
        <v>7230</v>
      </c>
      <c r="C1219" s="5">
        <v>126.97707010000001</v>
      </c>
      <c r="D1219" s="5">
        <v>1.1537033940000001</v>
      </c>
      <c r="E1219" s="5">
        <v>0.280901438</v>
      </c>
      <c r="F1219" s="5">
        <v>-4.1071466330000002</v>
      </c>
      <c r="G1219" s="6">
        <v>4.0099999999999999E-5</v>
      </c>
      <c r="H1219" s="5">
        <v>1.8006599999999999E-4</v>
      </c>
    </row>
    <row r="1220" spans="1:8" x14ac:dyDescent="0.2">
      <c r="A1220" s="5" t="s">
        <v>4206</v>
      </c>
      <c r="B1220" s="5" t="s">
        <v>4207</v>
      </c>
      <c r="C1220" s="5">
        <v>285.1684937</v>
      </c>
      <c r="D1220" s="5">
        <v>1.1536485670000001</v>
      </c>
      <c r="E1220" s="5">
        <v>0.19448948099999999</v>
      </c>
      <c r="F1220" s="5">
        <v>-5.9316759120000002</v>
      </c>
      <c r="G1220" s="6">
        <v>3E-9</v>
      </c>
      <c r="H1220" s="6">
        <v>2.3199999999999999E-8</v>
      </c>
    </row>
    <row r="1221" spans="1:8" x14ac:dyDescent="0.2">
      <c r="A1221" s="5" t="s">
        <v>23292</v>
      </c>
      <c r="B1221" s="5" t="s">
        <v>258</v>
      </c>
      <c r="C1221" s="5">
        <v>3.8346944449999998</v>
      </c>
      <c r="D1221" s="5">
        <v>1.1516457149999999</v>
      </c>
      <c r="E1221" s="5">
        <v>1.6148405260000001</v>
      </c>
      <c r="F1221" s="5">
        <v>-0.71316374400000004</v>
      </c>
      <c r="G1221" s="5">
        <v>0.47574443900000002</v>
      </c>
      <c r="H1221" s="5">
        <v>0.63634134399999998</v>
      </c>
    </row>
    <row r="1222" spans="1:8" x14ac:dyDescent="0.2">
      <c r="A1222" s="5" t="s">
        <v>8230</v>
      </c>
      <c r="B1222" s="5" t="s">
        <v>8231</v>
      </c>
      <c r="C1222" s="5">
        <v>95.451966630000001</v>
      </c>
      <c r="D1222" s="5">
        <v>1.149788467</v>
      </c>
      <c r="E1222" s="5">
        <v>0.31274308899999997</v>
      </c>
      <c r="F1222" s="5">
        <v>-3.6764632310000001</v>
      </c>
      <c r="G1222" s="5">
        <v>2.3649000000000001E-4</v>
      </c>
      <c r="H1222" s="5">
        <v>9.3297699999999998E-4</v>
      </c>
    </row>
    <row r="1223" spans="1:8" x14ac:dyDescent="0.2">
      <c r="A1223" s="5" t="s">
        <v>12180</v>
      </c>
      <c r="B1223" s="5" t="s">
        <v>12181</v>
      </c>
      <c r="C1223" s="5">
        <v>41.695327720000002</v>
      </c>
      <c r="D1223" s="5">
        <v>1.149707308</v>
      </c>
      <c r="E1223" s="5">
        <v>0.46877751000000001</v>
      </c>
      <c r="F1223" s="5">
        <v>-2.452564985</v>
      </c>
      <c r="G1223" s="5">
        <v>1.4184176E-2</v>
      </c>
      <c r="H1223" s="5">
        <v>3.7556640000000002E-2</v>
      </c>
    </row>
    <row r="1224" spans="1:8" x14ac:dyDescent="0.2">
      <c r="A1224" s="5" t="s">
        <v>15337</v>
      </c>
      <c r="B1224" s="5" t="s">
        <v>15338</v>
      </c>
      <c r="C1224" s="5">
        <v>26.530396100000001</v>
      </c>
      <c r="D1224" s="5">
        <v>1.149251504</v>
      </c>
      <c r="E1224" s="5">
        <v>0.64590049299999996</v>
      </c>
      <c r="F1224" s="5">
        <v>-1.779301172</v>
      </c>
      <c r="G1224" s="5">
        <v>7.5190399000000005E-2</v>
      </c>
      <c r="H1224" s="5">
        <v>0.156911984</v>
      </c>
    </row>
    <row r="1225" spans="1:8" x14ac:dyDescent="0.2">
      <c r="A1225" s="5" t="s">
        <v>16937</v>
      </c>
      <c r="B1225" s="5" t="s">
        <v>16938</v>
      </c>
      <c r="C1225" s="5">
        <v>16.256779680000001</v>
      </c>
      <c r="D1225" s="5">
        <v>1.1483087350000001</v>
      </c>
      <c r="E1225" s="5">
        <v>0.75355417800000002</v>
      </c>
      <c r="F1225" s="5">
        <v>-1.523856903</v>
      </c>
      <c r="G1225" s="5">
        <v>0.127544461</v>
      </c>
      <c r="H1225" s="5">
        <v>0.239870048</v>
      </c>
    </row>
    <row r="1226" spans="1:8" x14ac:dyDescent="0.2">
      <c r="A1226" s="5" t="s">
        <v>1381</v>
      </c>
      <c r="B1226" s="5" t="s">
        <v>1382</v>
      </c>
      <c r="C1226" s="5">
        <v>1140.40365</v>
      </c>
      <c r="D1226" s="5">
        <v>1.147892243</v>
      </c>
      <c r="E1226" s="5">
        <v>0.111297088</v>
      </c>
      <c r="F1226" s="5">
        <v>-10.313767070000001</v>
      </c>
      <c r="G1226" s="6">
        <v>6.1100000000000001E-25</v>
      </c>
      <c r="H1226" s="6">
        <v>1.4500000000000001E-23</v>
      </c>
    </row>
    <row r="1227" spans="1:8" x14ac:dyDescent="0.2">
      <c r="A1227" s="5" t="s">
        <v>17806</v>
      </c>
      <c r="B1227" s="5" t="s">
        <v>258</v>
      </c>
      <c r="C1227" s="5">
        <v>13.19259001</v>
      </c>
      <c r="D1227" s="5">
        <v>1.147638734</v>
      </c>
      <c r="E1227" s="5">
        <v>0.82409444799999998</v>
      </c>
      <c r="F1227" s="5">
        <v>-1.3926058320000001</v>
      </c>
      <c r="G1227" s="5">
        <v>0.16373901900000001</v>
      </c>
      <c r="H1227" s="5">
        <v>0.29195262999999999</v>
      </c>
    </row>
    <row r="1228" spans="1:8" x14ac:dyDescent="0.2">
      <c r="A1228" s="5" t="s">
        <v>3459</v>
      </c>
      <c r="B1228" s="5" t="s">
        <v>3460</v>
      </c>
      <c r="C1228" s="5">
        <v>488.61995339999999</v>
      </c>
      <c r="D1228" s="5">
        <v>1.1475180789999999</v>
      </c>
      <c r="E1228" s="5">
        <v>0.17220838799999999</v>
      </c>
      <c r="F1228" s="5">
        <v>-6.6635434790000003</v>
      </c>
      <c r="G1228" s="6">
        <v>2.6699999999999999E-11</v>
      </c>
      <c r="H1228" s="6">
        <v>2.5200000000000001E-10</v>
      </c>
    </row>
    <row r="1229" spans="1:8" x14ac:dyDescent="0.2">
      <c r="A1229" s="5" t="s">
        <v>20006</v>
      </c>
      <c r="B1229" s="5" t="s">
        <v>20007</v>
      </c>
      <c r="C1229" s="5">
        <v>8.0193622760000007</v>
      </c>
      <c r="D1229" s="5">
        <v>1.147494469</v>
      </c>
      <c r="E1229" s="5">
        <v>1.0475257360000001</v>
      </c>
      <c r="F1229" s="5">
        <v>-1.0954332010000001</v>
      </c>
      <c r="G1229" s="5">
        <v>0.27332689500000001</v>
      </c>
      <c r="H1229" s="5">
        <v>0.43042587599999999</v>
      </c>
    </row>
    <row r="1230" spans="1:8" x14ac:dyDescent="0.2">
      <c r="A1230" s="5" t="s">
        <v>1910</v>
      </c>
      <c r="B1230" s="5" t="s">
        <v>1911</v>
      </c>
      <c r="C1230" s="5">
        <v>757.48502699999995</v>
      </c>
      <c r="D1230" s="5">
        <v>1.1467402929999999</v>
      </c>
      <c r="E1230" s="5">
        <v>0.12731097999999999</v>
      </c>
      <c r="F1230" s="5">
        <v>-9.0073950699999994</v>
      </c>
      <c r="G1230" s="6">
        <v>2.11E-19</v>
      </c>
      <c r="H1230" s="6">
        <v>3.6100000000000001E-18</v>
      </c>
    </row>
    <row r="1231" spans="1:8" x14ac:dyDescent="0.2">
      <c r="A1231" s="5" t="s">
        <v>9136</v>
      </c>
      <c r="B1231" s="5" t="s">
        <v>258</v>
      </c>
      <c r="C1231" s="5">
        <v>80.247141549999995</v>
      </c>
      <c r="D1231" s="5">
        <v>1.1452974499999999</v>
      </c>
      <c r="E1231" s="5">
        <v>0.34249527699999999</v>
      </c>
      <c r="F1231" s="5">
        <v>-3.3439802749999998</v>
      </c>
      <c r="G1231" s="5">
        <v>8.2585600000000003E-4</v>
      </c>
      <c r="H1231" s="5">
        <v>2.9325620000000001E-3</v>
      </c>
    </row>
    <row r="1232" spans="1:8" x14ac:dyDescent="0.2">
      <c r="A1232" s="5" t="s">
        <v>23299</v>
      </c>
      <c r="B1232" s="5" t="s">
        <v>23300</v>
      </c>
      <c r="C1232" s="5">
        <v>3.820718474</v>
      </c>
      <c r="D1232" s="5">
        <v>1.1449348699999999</v>
      </c>
      <c r="E1232" s="5">
        <v>1.6077701200000001</v>
      </c>
      <c r="F1232" s="5">
        <v>-0.71212597899999996</v>
      </c>
      <c r="G1232" s="5">
        <v>0.47638676800000002</v>
      </c>
      <c r="H1232" s="5">
        <v>0.63699158600000005</v>
      </c>
    </row>
    <row r="1233" spans="1:8" x14ac:dyDescent="0.2">
      <c r="A1233" s="5" t="s">
        <v>17405</v>
      </c>
      <c r="B1233" s="5" t="s">
        <v>17406</v>
      </c>
      <c r="C1233" s="5">
        <v>15.212315889999999</v>
      </c>
      <c r="D1233" s="5">
        <v>1.1428044049999999</v>
      </c>
      <c r="E1233" s="5">
        <v>0.78689175</v>
      </c>
      <c r="F1233" s="5">
        <v>-1.4523019260000001</v>
      </c>
      <c r="G1233" s="5">
        <v>0.146417672</v>
      </c>
      <c r="H1233" s="5">
        <v>0.2674108</v>
      </c>
    </row>
    <row r="1234" spans="1:8" x14ac:dyDescent="0.2">
      <c r="A1234" s="5" t="s">
        <v>5762</v>
      </c>
      <c r="B1234" s="5" t="s">
        <v>5763</v>
      </c>
      <c r="C1234" s="5">
        <v>203.79128</v>
      </c>
      <c r="D1234" s="5">
        <v>1.142734076</v>
      </c>
      <c r="E1234" s="5">
        <v>0.23667328100000001</v>
      </c>
      <c r="F1234" s="5">
        <v>-4.8283188990000001</v>
      </c>
      <c r="G1234" s="6">
        <v>1.3799999999999999E-6</v>
      </c>
      <c r="H1234" s="6">
        <v>7.7700000000000001E-6</v>
      </c>
    </row>
    <row r="1235" spans="1:8" x14ac:dyDescent="0.2">
      <c r="A1235" s="5" t="s">
        <v>3169</v>
      </c>
      <c r="B1235" s="5" t="s">
        <v>3170</v>
      </c>
      <c r="C1235" s="5">
        <v>486.7891515</v>
      </c>
      <c r="D1235" s="5">
        <v>1.1412114419999999</v>
      </c>
      <c r="E1235" s="5">
        <v>0.16326569499999999</v>
      </c>
      <c r="F1235" s="5">
        <v>-6.9899034410000001</v>
      </c>
      <c r="G1235" s="6">
        <v>2.7500000000000002E-12</v>
      </c>
      <c r="H1235" s="6">
        <v>2.8299999999999999E-11</v>
      </c>
    </row>
    <row r="1236" spans="1:8" x14ac:dyDescent="0.2">
      <c r="A1236" s="5" t="s">
        <v>23612</v>
      </c>
      <c r="B1236" s="5" t="s">
        <v>258</v>
      </c>
      <c r="C1236" s="5">
        <v>3.532105338</v>
      </c>
      <c r="D1236" s="5">
        <v>1.1406282670000001</v>
      </c>
      <c r="E1236" s="5">
        <v>1.6807270320000001</v>
      </c>
      <c r="F1236" s="5">
        <v>-0.67865170600000002</v>
      </c>
      <c r="G1236" s="5">
        <v>0.49735857300000003</v>
      </c>
      <c r="H1236" s="5">
        <v>0.65568210800000004</v>
      </c>
    </row>
    <row r="1237" spans="1:8" x14ac:dyDescent="0.2">
      <c r="A1237" s="5" t="s">
        <v>15080</v>
      </c>
      <c r="B1237" s="5" t="s">
        <v>15081</v>
      </c>
      <c r="C1237" s="5">
        <v>23.150997650000001</v>
      </c>
      <c r="D1237" s="5">
        <v>1.1405301960000001</v>
      </c>
      <c r="E1237" s="5">
        <v>0.62125192900000004</v>
      </c>
      <c r="F1237" s="5">
        <v>-1.835857793</v>
      </c>
      <c r="G1237" s="5">
        <v>6.6378691000000004E-2</v>
      </c>
      <c r="H1237" s="5">
        <v>0.14104931500000001</v>
      </c>
    </row>
    <row r="1238" spans="1:8" x14ac:dyDescent="0.2">
      <c r="A1238" s="5" t="s">
        <v>2576</v>
      </c>
      <c r="B1238" s="5" t="s">
        <v>2577</v>
      </c>
      <c r="C1238" s="5">
        <v>570.82586179999998</v>
      </c>
      <c r="D1238" s="5">
        <v>1.1404665039999999</v>
      </c>
      <c r="E1238" s="5">
        <v>0.147420883</v>
      </c>
      <c r="F1238" s="5">
        <v>-7.7361258389999996</v>
      </c>
      <c r="G1238" s="6">
        <v>1.02E-14</v>
      </c>
      <c r="H1238" s="6">
        <v>1.3E-13</v>
      </c>
    </row>
    <row r="1239" spans="1:8" x14ac:dyDescent="0.2">
      <c r="A1239" s="5" t="s">
        <v>13091</v>
      </c>
      <c r="B1239" s="5" t="s">
        <v>13092</v>
      </c>
      <c r="C1239" s="5">
        <v>34.310563969999997</v>
      </c>
      <c r="D1239" s="5">
        <v>1.1402880179999999</v>
      </c>
      <c r="E1239" s="5">
        <v>0.50822972300000002</v>
      </c>
      <c r="F1239" s="5">
        <v>-2.2436468519999999</v>
      </c>
      <c r="G1239" s="5">
        <v>2.4855131999999999E-2</v>
      </c>
      <c r="H1239" s="5">
        <v>6.1109535999999999E-2</v>
      </c>
    </row>
    <row r="1240" spans="1:8" x14ac:dyDescent="0.2">
      <c r="A1240" s="5" t="s">
        <v>12961</v>
      </c>
      <c r="B1240" s="5" t="s">
        <v>12962</v>
      </c>
      <c r="C1240" s="5">
        <v>37.853469959999998</v>
      </c>
      <c r="D1240" s="5">
        <v>1.1402243489999999</v>
      </c>
      <c r="E1240" s="5">
        <v>0.50268940299999998</v>
      </c>
      <c r="F1240" s="5">
        <v>-2.2682482309999998</v>
      </c>
      <c r="G1240" s="5">
        <v>2.3314081E-2</v>
      </c>
      <c r="H1240" s="5">
        <v>5.7906724E-2</v>
      </c>
    </row>
    <row r="1241" spans="1:8" x14ac:dyDescent="0.2">
      <c r="A1241" s="5" t="s">
        <v>10555</v>
      </c>
      <c r="B1241" s="5" t="s">
        <v>10556</v>
      </c>
      <c r="C1241" s="5">
        <v>60.233962839999997</v>
      </c>
      <c r="D1241" s="5">
        <v>1.140213573</v>
      </c>
      <c r="E1241" s="5">
        <v>0.39450001600000001</v>
      </c>
      <c r="F1241" s="5">
        <v>-2.890275103</v>
      </c>
      <c r="G1241" s="5">
        <v>3.8490479999999999E-3</v>
      </c>
      <c r="H1241" s="5">
        <v>1.1807010999999999E-2</v>
      </c>
    </row>
    <row r="1242" spans="1:8" x14ac:dyDescent="0.2">
      <c r="A1242" s="5" t="s">
        <v>20132</v>
      </c>
      <c r="B1242" s="5" t="s">
        <v>258</v>
      </c>
      <c r="C1242" s="5">
        <v>8.6160208839999992</v>
      </c>
      <c r="D1242" s="5">
        <v>1.1399456059999999</v>
      </c>
      <c r="E1242" s="5">
        <v>1.0585903059999999</v>
      </c>
      <c r="F1242" s="5">
        <v>-1.0768524900000001</v>
      </c>
      <c r="G1242" s="5">
        <v>0.28154617100000001</v>
      </c>
      <c r="H1242" s="5">
        <v>0.44043562400000003</v>
      </c>
    </row>
    <row r="1243" spans="1:8" x14ac:dyDescent="0.2">
      <c r="A1243" s="5" t="s">
        <v>21501</v>
      </c>
      <c r="B1243" s="5" t="s">
        <v>21502</v>
      </c>
      <c r="C1243" s="5">
        <v>5.5797831569999996</v>
      </c>
      <c r="D1243" s="5">
        <v>1.1394517319999999</v>
      </c>
      <c r="E1243" s="5">
        <v>1.247337135</v>
      </c>
      <c r="F1243" s="5">
        <v>-0.91350742299999999</v>
      </c>
      <c r="G1243" s="5">
        <v>0.36097573199999999</v>
      </c>
      <c r="H1243" s="5">
        <v>0.52643025200000004</v>
      </c>
    </row>
    <row r="1244" spans="1:8" x14ac:dyDescent="0.2">
      <c r="A1244" s="5" t="s">
        <v>21503</v>
      </c>
      <c r="B1244" s="5" t="s">
        <v>21504</v>
      </c>
      <c r="C1244" s="5">
        <v>5.5797831569999996</v>
      </c>
      <c r="D1244" s="5">
        <v>1.1394517319999999</v>
      </c>
      <c r="E1244" s="5">
        <v>1.247337135</v>
      </c>
      <c r="F1244" s="5">
        <v>-0.91350742299999999</v>
      </c>
      <c r="G1244" s="5">
        <v>0.36097573199999999</v>
      </c>
      <c r="H1244" s="5">
        <v>0.52643025200000004</v>
      </c>
    </row>
    <row r="1245" spans="1:8" x14ac:dyDescent="0.2">
      <c r="A1245" s="5" t="s">
        <v>5490</v>
      </c>
      <c r="B1245" s="5" t="s">
        <v>5491</v>
      </c>
      <c r="C1245" s="5">
        <v>190.98684919999999</v>
      </c>
      <c r="D1245" s="5">
        <v>1.1384825220000001</v>
      </c>
      <c r="E1245" s="5">
        <v>0.22659627099999999</v>
      </c>
      <c r="F1245" s="5">
        <v>-5.0242773930000002</v>
      </c>
      <c r="G1245" s="6">
        <v>5.0500000000000004E-7</v>
      </c>
      <c r="H1245" s="6">
        <v>3.0000000000000001E-6</v>
      </c>
    </row>
    <row r="1246" spans="1:8" x14ac:dyDescent="0.2">
      <c r="A1246" s="5" t="s">
        <v>2395</v>
      </c>
      <c r="B1246" s="5" t="s">
        <v>2396</v>
      </c>
      <c r="C1246" s="5">
        <v>554.98218120000001</v>
      </c>
      <c r="D1246" s="5">
        <v>1.1384450180000001</v>
      </c>
      <c r="E1246" s="5">
        <v>0.14154681</v>
      </c>
      <c r="F1246" s="5">
        <v>-8.0428871179999994</v>
      </c>
      <c r="G1246" s="6">
        <v>8.7699999999999995E-16</v>
      </c>
      <c r="H1246" s="6">
        <v>1.1999999999999999E-14</v>
      </c>
    </row>
    <row r="1247" spans="1:8" x14ac:dyDescent="0.2">
      <c r="A1247" s="5" t="s">
        <v>1556</v>
      </c>
      <c r="B1247" s="5" t="s">
        <v>1557</v>
      </c>
      <c r="C1247" s="5">
        <v>981.17031159999999</v>
      </c>
      <c r="D1247" s="5">
        <v>1.137197864</v>
      </c>
      <c r="E1247" s="5">
        <v>0.115590147</v>
      </c>
      <c r="F1247" s="5">
        <v>-9.8381903449999992</v>
      </c>
      <c r="G1247" s="6">
        <v>7.7100000000000001E-23</v>
      </c>
      <c r="H1247" s="6">
        <v>1.62E-21</v>
      </c>
    </row>
    <row r="1248" spans="1:8" x14ac:dyDescent="0.2">
      <c r="A1248" s="5" t="s">
        <v>5192</v>
      </c>
      <c r="B1248" s="5" t="s">
        <v>5193</v>
      </c>
      <c r="C1248" s="5">
        <v>222.37922979999999</v>
      </c>
      <c r="D1248" s="5">
        <v>1.137169702</v>
      </c>
      <c r="E1248" s="5">
        <v>0.21788138500000001</v>
      </c>
      <c r="F1248" s="5">
        <v>-5.21921458</v>
      </c>
      <c r="G1248" s="6">
        <v>1.8E-7</v>
      </c>
      <c r="H1248" s="6">
        <v>1.13E-6</v>
      </c>
    </row>
    <row r="1249" spans="1:8" x14ac:dyDescent="0.2">
      <c r="A1249" s="5" t="s">
        <v>9165</v>
      </c>
      <c r="B1249" s="5" t="s">
        <v>9166</v>
      </c>
      <c r="C1249" s="5">
        <v>79.935004039999995</v>
      </c>
      <c r="D1249" s="5">
        <v>1.136091816</v>
      </c>
      <c r="E1249" s="5">
        <v>0.34121781600000001</v>
      </c>
      <c r="F1249" s="5">
        <v>-3.3295208010000001</v>
      </c>
      <c r="G1249" s="5">
        <v>8.6995599999999996E-4</v>
      </c>
      <c r="H1249" s="5">
        <v>3.077827E-3</v>
      </c>
    </row>
    <row r="1250" spans="1:8" x14ac:dyDescent="0.2">
      <c r="A1250" s="5" t="s">
        <v>7249</v>
      </c>
      <c r="B1250" s="5" t="s">
        <v>7250</v>
      </c>
      <c r="C1250" s="5">
        <v>139.00439180000001</v>
      </c>
      <c r="D1250" s="5">
        <v>1.136026526</v>
      </c>
      <c r="E1250" s="5">
        <v>0.27712207</v>
      </c>
      <c r="F1250" s="5">
        <v>-4.0993722630000002</v>
      </c>
      <c r="G1250" s="6">
        <v>4.1399999999999997E-5</v>
      </c>
      <c r="H1250" s="5">
        <v>1.85711E-4</v>
      </c>
    </row>
    <row r="1251" spans="1:8" x14ac:dyDescent="0.2">
      <c r="A1251" s="5" t="s">
        <v>17918</v>
      </c>
      <c r="B1251" s="5" t="s">
        <v>17919</v>
      </c>
      <c r="C1251" s="5">
        <v>13.02259731</v>
      </c>
      <c r="D1251" s="5">
        <v>1.1357471180000001</v>
      </c>
      <c r="E1251" s="5">
        <v>0.82606916100000005</v>
      </c>
      <c r="F1251" s="5">
        <v>-1.374881391</v>
      </c>
      <c r="G1251" s="5">
        <v>0.16916821900000001</v>
      </c>
      <c r="H1251" s="5">
        <v>0.29966784200000002</v>
      </c>
    </row>
    <row r="1252" spans="1:8" x14ac:dyDescent="0.2">
      <c r="A1252" s="5" t="s">
        <v>22509</v>
      </c>
      <c r="B1252" s="5" t="s">
        <v>22510</v>
      </c>
      <c r="C1252" s="5">
        <v>5.2911700210000001</v>
      </c>
      <c r="D1252" s="5">
        <v>1.135382656</v>
      </c>
      <c r="E1252" s="5">
        <v>1.4234717379999999</v>
      </c>
      <c r="F1252" s="5">
        <v>-0.79761517299999996</v>
      </c>
      <c r="G1252" s="5">
        <v>0.42509384300000003</v>
      </c>
      <c r="H1252" s="5">
        <v>0.59002432299999996</v>
      </c>
    </row>
    <row r="1253" spans="1:8" x14ac:dyDescent="0.2">
      <c r="A1253" s="5" t="s">
        <v>7106</v>
      </c>
      <c r="B1253" s="5" t="s">
        <v>7107</v>
      </c>
      <c r="C1253" s="5">
        <v>131.19580930000001</v>
      </c>
      <c r="D1253" s="5">
        <v>1.135101302</v>
      </c>
      <c r="E1253" s="5">
        <v>0.27340609100000002</v>
      </c>
      <c r="F1253" s="5">
        <v>-4.1517045169999998</v>
      </c>
      <c r="G1253" s="6">
        <v>3.3000000000000003E-5</v>
      </c>
      <c r="H1253" s="5">
        <v>1.5093300000000001E-4</v>
      </c>
    </row>
    <row r="1254" spans="1:8" x14ac:dyDescent="0.2">
      <c r="A1254" s="5" t="s">
        <v>2522</v>
      </c>
      <c r="B1254" s="5" t="s">
        <v>2523</v>
      </c>
      <c r="C1254" s="5">
        <v>593.28297850000001</v>
      </c>
      <c r="D1254" s="5">
        <v>1.135059982</v>
      </c>
      <c r="E1254" s="5">
        <v>0.14510456599999999</v>
      </c>
      <c r="F1254" s="5">
        <v>-7.8223588260000003</v>
      </c>
      <c r="G1254" s="6">
        <v>5.1799999999999998E-15</v>
      </c>
      <c r="H1254" s="6">
        <v>6.7099999999999999E-14</v>
      </c>
    </row>
    <row r="1255" spans="1:8" x14ac:dyDescent="0.2">
      <c r="A1255" s="5" t="s">
        <v>1879</v>
      </c>
      <c r="B1255" s="5" t="s">
        <v>1880</v>
      </c>
      <c r="C1255" s="5">
        <v>1368.222739</v>
      </c>
      <c r="D1255" s="5">
        <v>1.134756871</v>
      </c>
      <c r="E1255" s="5">
        <v>0.125214404</v>
      </c>
      <c r="F1255" s="5">
        <v>-9.0625106950000003</v>
      </c>
      <c r="G1255" s="6">
        <v>1.27E-19</v>
      </c>
      <c r="H1255" s="6">
        <v>2.2200000000000001E-18</v>
      </c>
    </row>
    <row r="1256" spans="1:8" x14ac:dyDescent="0.2">
      <c r="A1256" s="5" t="s">
        <v>17562</v>
      </c>
      <c r="B1256" s="5" t="s">
        <v>17563</v>
      </c>
      <c r="C1256" s="5">
        <v>14.985741150000001</v>
      </c>
      <c r="D1256" s="5">
        <v>1.134378315</v>
      </c>
      <c r="E1256" s="5">
        <v>0.79279568899999997</v>
      </c>
      <c r="F1256" s="5">
        <v>-1.4308583290000001</v>
      </c>
      <c r="G1256" s="5">
        <v>0.15247082200000001</v>
      </c>
      <c r="H1256" s="5">
        <v>0.275932607</v>
      </c>
    </row>
    <row r="1257" spans="1:8" x14ac:dyDescent="0.2">
      <c r="A1257" s="5" t="s">
        <v>18259</v>
      </c>
      <c r="B1257" s="5" t="s">
        <v>18260</v>
      </c>
      <c r="C1257" s="5">
        <v>12.370034820000001</v>
      </c>
      <c r="D1257" s="5">
        <v>1.1339476690000001</v>
      </c>
      <c r="E1257" s="5">
        <v>0.85682586999999999</v>
      </c>
      <c r="F1257" s="5">
        <v>-1.3234283760000001</v>
      </c>
      <c r="G1257" s="5">
        <v>0.18569295999999999</v>
      </c>
      <c r="H1257" s="5">
        <v>0.32229059100000002</v>
      </c>
    </row>
    <row r="1258" spans="1:8" x14ac:dyDescent="0.2">
      <c r="A1258" s="5" t="s">
        <v>849</v>
      </c>
      <c r="B1258" s="5" t="s">
        <v>850</v>
      </c>
      <c r="C1258" s="5">
        <v>5764.4048210000001</v>
      </c>
      <c r="D1258" s="5">
        <v>1.133677397</v>
      </c>
      <c r="E1258" s="5">
        <v>8.8478125000000005E-2</v>
      </c>
      <c r="F1258" s="5">
        <v>-12.813081179999999</v>
      </c>
      <c r="G1258" s="6">
        <v>1.3900000000000001E-37</v>
      </c>
      <c r="H1258" s="6">
        <v>5.3500000000000003E-36</v>
      </c>
    </row>
    <row r="1259" spans="1:8" x14ac:dyDescent="0.2">
      <c r="A1259" s="5" t="s">
        <v>4793</v>
      </c>
      <c r="B1259" s="5" t="s">
        <v>4794</v>
      </c>
      <c r="C1259" s="5">
        <v>259.69149040000002</v>
      </c>
      <c r="D1259" s="5">
        <v>1.133540008</v>
      </c>
      <c r="E1259" s="5">
        <v>0.20571634599999999</v>
      </c>
      <c r="F1259" s="5">
        <v>-5.5102087529999997</v>
      </c>
      <c r="G1259" s="6">
        <v>3.5800000000000003E-8</v>
      </c>
      <c r="H1259" s="6">
        <v>2.4400000000000001E-7</v>
      </c>
    </row>
    <row r="1260" spans="1:8" x14ac:dyDescent="0.2">
      <c r="A1260" s="5" t="s">
        <v>19652</v>
      </c>
      <c r="B1260" s="5" t="s">
        <v>258</v>
      </c>
      <c r="C1260" s="5">
        <v>9.4904919710000009</v>
      </c>
      <c r="D1260" s="5">
        <v>1.1333438360000001</v>
      </c>
      <c r="E1260" s="5">
        <v>0.98967671499999998</v>
      </c>
      <c r="F1260" s="5">
        <v>-1.1451657079999999</v>
      </c>
      <c r="G1260" s="5">
        <v>0.25214052100000001</v>
      </c>
      <c r="H1260" s="5">
        <v>0.40483940099999999</v>
      </c>
    </row>
    <row r="1261" spans="1:8" x14ac:dyDescent="0.2">
      <c r="A1261" s="5" t="s">
        <v>7259</v>
      </c>
      <c r="B1261" s="5" t="s">
        <v>7260</v>
      </c>
      <c r="C1261" s="5">
        <v>121.7292813</v>
      </c>
      <c r="D1261" s="5">
        <v>1.132818122</v>
      </c>
      <c r="E1261" s="5">
        <v>0.276483268</v>
      </c>
      <c r="F1261" s="5">
        <v>-4.0972393340000002</v>
      </c>
      <c r="G1261" s="6">
        <v>4.18E-5</v>
      </c>
      <c r="H1261" s="5">
        <v>1.8717300000000001E-4</v>
      </c>
    </row>
    <row r="1262" spans="1:8" x14ac:dyDescent="0.2">
      <c r="A1262" s="5" t="s">
        <v>12297</v>
      </c>
      <c r="B1262" s="5" t="s">
        <v>12298</v>
      </c>
      <c r="C1262" s="5">
        <v>48.057071989999997</v>
      </c>
      <c r="D1262" s="5">
        <v>1.132476872</v>
      </c>
      <c r="E1262" s="5">
        <v>0.46642466100000002</v>
      </c>
      <c r="F1262" s="5">
        <v>-2.4279952709999999</v>
      </c>
      <c r="G1262" s="5">
        <v>1.5182541000000001E-2</v>
      </c>
      <c r="H1262" s="5">
        <v>3.9818777E-2</v>
      </c>
    </row>
    <row r="1263" spans="1:8" x14ac:dyDescent="0.2">
      <c r="A1263" s="5" t="s">
        <v>8948</v>
      </c>
      <c r="B1263" s="5" t="s">
        <v>258</v>
      </c>
      <c r="C1263" s="5">
        <v>87.905275090000004</v>
      </c>
      <c r="D1263" s="5">
        <v>1.1323614280000001</v>
      </c>
      <c r="E1263" s="5">
        <v>0.33203923200000002</v>
      </c>
      <c r="F1263" s="5">
        <v>-3.4103241999999998</v>
      </c>
      <c r="G1263" s="5">
        <v>6.4885699999999997E-4</v>
      </c>
      <c r="H1263" s="5">
        <v>2.353225E-3</v>
      </c>
    </row>
    <row r="1264" spans="1:8" x14ac:dyDescent="0.2">
      <c r="A1264" s="5" t="s">
        <v>18854</v>
      </c>
      <c r="B1264" s="5" t="s">
        <v>18855</v>
      </c>
      <c r="C1264" s="5">
        <v>11.10366243</v>
      </c>
      <c r="D1264" s="5">
        <v>1.131631353</v>
      </c>
      <c r="E1264" s="5">
        <v>0.90722280099999997</v>
      </c>
      <c r="F1264" s="5">
        <v>-1.2473577069999999</v>
      </c>
      <c r="G1264" s="5">
        <v>0.21226636700000001</v>
      </c>
      <c r="H1264" s="5">
        <v>0.35606182400000003</v>
      </c>
    </row>
    <row r="1265" spans="1:8" x14ac:dyDescent="0.2">
      <c r="A1265" s="5" t="s">
        <v>2043</v>
      </c>
      <c r="B1265" s="5" t="s">
        <v>2044</v>
      </c>
      <c r="C1265" s="5">
        <v>704.11591820000001</v>
      </c>
      <c r="D1265" s="5">
        <v>1.130938274</v>
      </c>
      <c r="E1265" s="5">
        <v>0.12974234300000001</v>
      </c>
      <c r="F1265" s="5">
        <v>-8.7168017100000004</v>
      </c>
      <c r="G1265" s="6">
        <v>2.8600000000000002E-18</v>
      </c>
      <c r="H1265" s="6">
        <v>4.5700000000000002E-17</v>
      </c>
    </row>
    <row r="1266" spans="1:8" x14ac:dyDescent="0.2">
      <c r="A1266" s="5" t="s">
        <v>19477</v>
      </c>
      <c r="B1266" s="5" t="s">
        <v>258</v>
      </c>
      <c r="C1266" s="5">
        <v>10.176462770000001</v>
      </c>
      <c r="D1266" s="5">
        <v>1.130628038</v>
      </c>
      <c r="E1266" s="5">
        <v>0.96921184900000001</v>
      </c>
      <c r="F1266" s="5">
        <v>-1.166543763</v>
      </c>
      <c r="G1266" s="5">
        <v>0.24339466500000001</v>
      </c>
      <c r="H1266" s="5">
        <v>0.39448556099999998</v>
      </c>
    </row>
    <row r="1267" spans="1:8" x14ac:dyDescent="0.2">
      <c r="A1267" s="5" t="s">
        <v>8010</v>
      </c>
      <c r="B1267" s="5" t="s">
        <v>8011</v>
      </c>
      <c r="C1267" s="5">
        <v>126.9204505</v>
      </c>
      <c r="D1267" s="5">
        <v>1.129504431</v>
      </c>
      <c r="E1267" s="5">
        <v>0.30022031999999998</v>
      </c>
      <c r="F1267" s="5">
        <v>-3.7622517759999998</v>
      </c>
      <c r="G1267" s="5">
        <v>1.6839000000000001E-4</v>
      </c>
      <c r="H1267" s="5">
        <v>6.8264200000000001E-4</v>
      </c>
    </row>
    <row r="1268" spans="1:8" x14ac:dyDescent="0.2">
      <c r="A1268" s="5" t="s">
        <v>11519</v>
      </c>
      <c r="B1268" s="5" t="s">
        <v>11520</v>
      </c>
      <c r="C1268" s="5">
        <v>47.970040849999997</v>
      </c>
      <c r="D1268" s="5">
        <v>1.129407799</v>
      </c>
      <c r="E1268" s="5">
        <v>0.43116786800000001</v>
      </c>
      <c r="F1268" s="5">
        <v>-2.6194155079999999</v>
      </c>
      <c r="G1268" s="5">
        <v>8.808059E-3</v>
      </c>
      <c r="H1268" s="5">
        <v>2.4701026000000001E-2</v>
      </c>
    </row>
    <row r="1269" spans="1:8" x14ac:dyDescent="0.2">
      <c r="A1269" s="5" t="s">
        <v>11270</v>
      </c>
      <c r="B1269" s="5" t="s">
        <v>11271</v>
      </c>
      <c r="C1269" s="5">
        <v>52.712614690000002</v>
      </c>
      <c r="D1269" s="5">
        <v>1.128942321</v>
      </c>
      <c r="E1269" s="5">
        <v>0.420975708</v>
      </c>
      <c r="F1269" s="5">
        <v>-2.6817279429999998</v>
      </c>
      <c r="G1269" s="5">
        <v>7.3242999999999997E-3</v>
      </c>
      <c r="H1269" s="5">
        <v>2.1016940000000001E-2</v>
      </c>
    </row>
    <row r="1270" spans="1:8" x14ac:dyDescent="0.2">
      <c r="A1270" s="5" t="s">
        <v>21195</v>
      </c>
      <c r="B1270" s="5" t="s">
        <v>258</v>
      </c>
      <c r="C1270" s="5">
        <v>6.3083600190000002</v>
      </c>
      <c r="D1270" s="5">
        <v>1.1274014429999999</v>
      </c>
      <c r="E1270" s="5">
        <v>1.184777999</v>
      </c>
      <c r="F1270" s="5">
        <v>-0.951571893</v>
      </c>
      <c r="G1270" s="5">
        <v>0.34131414199999999</v>
      </c>
      <c r="H1270" s="5">
        <v>0.50547958199999998</v>
      </c>
    </row>
    <row r="1271" spans="1:8" x14ac:dyDescent="0.2">
      <c r="A1271" s="5" t="s">
        <v>23516</v>
      </c>
      <c r="B1271" s="5" t="s">
        <v>258</v>
      </c>
      <c r="C1271" s="5">
        <v>3.77879056</v>
      </c>
      <c r="D1271" s="5">
        <v>1.1269063349999999</v>
      </c>
      <c r="E1271" s="5">
        <v>1.637383606</v>
      </c>
      <c r="F1271" s="5">
        <v>-0.68823599499999999</v>
      </c>
      <c r="G1271" s="5">
        <v>0.49130417999999998</v>
      </c>
      <c r="H1271" s="5">
        <v>0.65069782399999998</v>
      </c>
    </row>
    <row r="1272" spans="1:8" x14ac:dyDescent="0.2">
      <c r="A1272" s="5" t="s">
        <v>20328</v>
      </c>
      <c r="B1272" s="5" t="s">
        <v>258</v>
      </c>
      <c r="C1272" s="5">
        <v>8.1853669849999999</v>
      </c>
      <c r="D1272" s="5">
        <v>1.1266410689999999</v>
      </c>
      <c r="E1272" s="5">
        <v>1.069646133</v>
      </c>
      <c r="F1272" s="5">
        <v>-1.053283916</v>
      </c>
      <c r="G1272" s="5">
        <v>0.292210888</v>
      </c>
      <c r="H1272" s="5">
        <v>0.45243320199999998</v>
      </c>
    </row>
    <row r="1273" spans="1:8" x14ac:dyDescent="0.2">
      <c r="A1273" s="5" t="s">
        <v>2720</v>
      </c>
      <c r="B1273" s="5" t="s">
        <v>2721</v>
      </c>
      <c r="C1273" s="5">
        <v>532.75605670000004</v>
      </c>
      <c r="D1273" s="5">
        <v>1.1261232130000001</v>
      </c>
      <c r="E1273" s="5">
        <v>0.149233381</v>
      </c>
      <c r="F1273" s="5">
        <v>-7.5460544140000003</v>
      </c>
      <c r="G1273" s="6">
        <v>4.4900000000000003E-14</v>
      </c>
      <c r="H1273" s="6">
        <v>5.3800000000000003E-13</v>
      </c>
    </row>
    <row r="1274" spans="1:8" x14ac:dyDescent="0.2">
      <c r="A1274" s="5" t="s">
        <v>21012</v>
      </c>
      <c r="B1274" s="5" t="s">
        <v>21013</v>
      </c>
      <c r="C1274" s="5">
        <v>7.0648888239999996</v>
      </c>
      <c r="D1274" s="5">
        <v>1.125838844</v>
      </c>
      <c r="E1274" s="5">
        <v>1.155658232</v>
      </c>
      <c r="F1274" s="5">
        <v>-0.97419705300000004</v>
      </c>
      <c r="G1274" s="5">
        <v>0.32995870700000002</v>
      </c>
      <c r="H1274" s="5">
        <v>0.493410615</v>
      </c>
    </row>
    <row r="1275" spans="1:8" x14ac:dyDescent="0.2">
      <c r="A1275" s="5" t="s">
        <v>11227</v>
      </c>
      <c r="B1275" s="5" t="s">
        <v>11228</v>
      </c>
      <c r="C1275" s="5">
        <v>53.063944370000002</v>
      </c>
      <c r="D1275" s="5">
        <v>1.124395354</v>
      </c>
      <c r="E1275" s="5">
        <v>0.41795036699999999</v>
      </c>
      <c r="F1275" s="5">
        <v>-2.6902604769999998</v>
      </c>
      <c r="G1275" s="5">
        <v>7.139627E-3</v>
      </c>
      <c r="H1275" s="5">
        <v>2.0566613000000001E-2</v>
      </c>
    </row>
    <row r="1276" spans="1:8" x14ac:dyDescent="0.2">
      <c r="A1276" s="5" t="s">
        <v>4792</v>
      </c>
      <c r="B1276" s="5" t="s">
        <v>258</v>
      </c>
      <c r="C1276" s="5">
        <v>244.39141960000001</v>
      </c>
      <c r="D1276" s="5">
        <v>1.124395311</v>
      </c>
      <c r="E1276" s="5">
        <v>0.20401042599999999</v>
      </c>
      <c r="F1276" s="5">
        <v>-5.5114600530000004</v>
      </c>
      <c r="G1276" s="6">
        <v>3.5600000000000001E-8</v>
      </c>
      <c r="H1276" s="6">
        <v>2.4200000000000002E-7</v>
      </c>
    </row>
    <row r="1277" spans="1:8" x14ac:dyDescent="0.2">
      <c r="A1277" s="5" t="s">
        <v>4532</v>
      </c>
      <c r="B1277" s="5" t="s">
        <v>4533</v>
      </c>
      <c r="C1277" s="5">
        <v>253.4767124</v>
      </c>
      <c r="D1277" s="5">
        <v>1.1241276200000001</v>
      </c>
      <c r="E1277" s="5">
        <v>0.19712132600000001</v>
      </c>
      <c r="F1277" s="5">
        <v>-5.7027194400000001</v>
      </c>
      <c r="G1277" s="6">
        <v>1.18E-8</v>
      </c>
      <c r="H1277" s="6">
        <v>8.4800000000000005E-8</v>
      </c>
    </row>
    <row r="1278" spans="1:8" x14ac:dyDescent="0.2">
      <c r="A1278" s="5" t="s">
        <v>3109</v>
      </c>
      <c r="B1278" s="5" t="s">
        <v>3110</v>
      </c>
      <c r="C1278" s="5">
        <v>494.71788700000002</v>
      </c>
      <c r="D1278" s="5">
        <v>1.123358664</v>
      </c>
      <c r="E1278" s="5">
        <v>0.15874480799999999</v>
      </c>
      <c r="F1278" s="5">
        <v>-7.0765064830000002</v>
      </c>
      <c r="G1278" s="6">
        <v>1.48E-12</v>
      </c>
      <c r="H1278" s="6">
        <v>1.5500000000000001E-11</v>
      </c>
    </row>
    <row r="1279" spans="1:8" x14ac:dyDescent="0.2">
      <c r="A1279" s="5" t="s">
        <v>15061</v>
      </c>
      <c r="B1279" s="5" t="s">
        <v>15062</v>
      </c>
      <c r="C1279" s="5">
        <v>24.718252199999998</v>
      </c>
      <c r="D1279" s="5">
        <v>1.122994896</v>
      </c>
      <c r="E1279" s="5">
        <v>0.610676895</v>
      </c>
      <c r="F1279" s="5">
        <v>-1.8389346419999999</v>
      </c>
      <c r="G1279" s="5">
        <v>6.5924800000000006E-2</v>
      </c>
      <c r="H1279" s="5">
        <v>0.14026754399999999</v>
      </c>
    </row>
    <row r="1280" spans="1:8" x14ac:dyDescent="0.2">
      <c r="A1280" s="5" t="s">
        <v>12808</v>
      </c>
      <c r="B1280" s="5" t="s">
        <v>12809</v>
      </c>
      <c r="C1280" s="5">
        <v>37.799712589999999</v>
      </c>
      <c r="D1280" s="5">
        <v>1.1229722280000001</v>
      </c>
      <c r="E1280" s="5">
        <v>0.48719455299999997</v>
      </c>
      <c r="F1280" s="5">
        <v>-2.304976978</v>
      </c>
      <c r="G1280" s="5">
        <v>2.1167862999999999E-2</v>
      </c>
      <c r="H1280" s="5">
        <v>5.3239491999999999E-2</v>
      </c>
    </row>
    <row r="1281" spans="1:8" x14ac:dyDescent="0.2">
      <c r="A1281" s="5" t="s">
        <v>5085</v>
      </c>
      <c r="B1281" s="5" t="s">
        <v>5086</v>
      </c>
      <c r="C1281" s="5">
        <v>247.5905683</v>
      </c>
      <c r="D1281" s="5">
        <v>1.122864401</v>
      </c>
      <c r="E1281" s="5">
        <v>0.21270517899999999</v>
      </c>
      <c r="F1281" s="5">
        <v>-5.2789706609999998</v>
      </c>
      <c r="G1281" s="6">
        <v>1.3E-7</v>
      </c>
      <c r="H1281" s="6">
        <v>8.3200000000000004E-7</v>
      </c>
    </row>
    <row r="1282" spans="1:8" x14ac:dyDescent="0.2">
      <c r="A1282" s="5" t="s">
        <v>3846</v>
      </c>
      <c r="B1282" s="5" t="s">
        <v>3847</v>
      </c>
      <c r="C1282" s="5">
        <v>318.74127299999998</v>
      </c>
      <c r="D1282" s="5">
        <v>1.122190515</v>
      </c>
      <c r="E1282" s="5">
        <v>0.178910395</v>
      </c>
      <c r="F1282" s="5">
        <v>-6.2723606299999997</v>
      </c>
      <c r="G1282" s="6">
        <v>3.5600000000000001E-10</v>
      </c>
      <c r="H1282" s="6">
        <v>3.0100000000000002E-9</v>
      </c>
    </row>
    <row r="1283" spans="1:8" x14ac:dyDescent="0.2">
      <c r="A1283" s="5" t="s">
        <v>18254</v>
      </c>
      <c r="B1283" s="5" t="s">
        <v>258</v>
      </c>
      <c r="C1283" s="5">
        <v>12.272203019999999</v>
      </c>
      <c r="D1283" s="5">
        <v>1.120447124</v>
      </c>
      <c r="E1283" s="5">
        <v>0.84584679399999996</v>
      </c>
      <c r="F1283" s="5">
        <v>-1.324645471</v>
      </c>
      <c r="G1283" s="5">
        <v>0.18528876699999999</v>
      </c>
      <c r="H1283" s="5">
        <v>0.32169174699999997</v>
      </c>
    </row>
    <row r="1284" spans="1:8" x14ac:dyDescent="0.2">
      <c r="A1284" s="5" t="s">
        <v>20480</v>
      </c>
      <c r="B1284" s="5" t="s">
        <v>20481</v>
      </c>
      <c r="C1284" s="5">
        <v>7.3869102670000002</v>
      </c>
      <c r="D1284" s="5">
        <v>1.119950059</v>
      </c>
      <c r="E1284" s="5">
        <v>1.081521808</v>
      </c>
      <c r="F1284" s="5">
        <v>-1.0355316459999999</v>
      </c>
      <c r="G1284" s="5">
        <v>0.30042069500000002</v>
      </c>
      <c r="H1284" s="5">
        <v>0.46159581799999999</v>
      </c>
    </row>
    <row r="1285" spans="1:8" x14ac:dyDescent="0.2">
      <c r="A1285" s="5" t="s">
        <v>19795</v>
      </c>
      <c r="B1285" s="5" t="s">
        <v>19796</v>
      </c>
      <c r="C1285" s="5">
        <v>10.25247714</v>
      </c>
      <c r="D1285" s="5">
        <v>1.1190379699999999</v>
      </c>
      <c r="E1285" s="5">
        <v>0.99391309500000002</v>
      </c>
      <c r="F1285" s="5">
        <v>-1.1258911620000001</v>
      </c>
      <c r="G1285" s="5">
        <v>0.26021159100000002</v>
      </c>
      <c r="H1285" s="5">
        <v>0.41447179299999998</v>
      </c>
    </row>
    <row r="1286" spans="1:8" x14ac:dyDescent="0.2">
      <c r="A1286" s="5" t="s">
        <v>847</v>
      </c>
      <c r="B1286" s="5" t="s">
        <v>848</v>
      </c>
      <c r="C1286" s="5">
        <v>2760.5688220000002</v>
      </c>
      <c r="D1286" s="5">
        <v>1.118815559</v>
      </c>
      <c r="E1286" s="5">
        <v>8.7312381999999994E-2</v>
      </c>
      <c r="F1286" s="5">
        <v>-12.81393928</v>
      </c>
      <c r="G1286" s="6">
        <v>1.3700000000000001E-37</v>
      </c>
      <c r="H1286" s="6">
        <v>5.3100000000000002E-36</v>
      </c>
    </row>
    <row r="1287" spans="1:8" x14ac:dyDescent="0.2">
      <c r="A1287" s="5" t="s">
        <v>19490</v>
      </c>
      <c r="B1287" s="5" t="s">
        <v>258</v>
      </c>
      <c r="C1287" s="5">
        <v>9.7566095290000003</v>
      </c>
      <c r="D1287" s="5">
        <v>1.118783914</v>
      </c>
      <c r="E1287" s="5">
        <v>0.96073654600000002</v>
      </c>
      <c r="F1287" s="5">
        <v>-1.164506459</v>
      </c>
      <c r="G1287" s="5">
        <v>0.244218827</v>
      </c>
      <c r="H1287" s="5">
        <v>0.39554623999999999</v>
      </c>
    </row>
    <row r="1288" spans="1:8" x14ac:dyDescent="0.2">
      <c r="A1288" s="5" t="s">
        <v>7093</v>
      </c>
      <c r="B1288" s="5" t="s">
        <v>7094</v>
      </c>
      <c r="C1288" s="5">
        <v>134.19870520000001</v>
      </c>
      <c r="D1288" s="5">
        <v>1.1182262949999999</v>
      </c>
      <c r="E1288" s="5">
        <v>0.26853849499999999</v>
      </c>
      <c r="F1288" s="5">
        <v>-4.164119168</v>
      </c>
      <c r="G1288" s="6">
        <v>3.1300000000000002E-5</v>
      </c>
      <c r="H1288" s="5">
        <v>1.4322299999999999E-4</v>
      </c>
    </row>
    <row r="1289" spans="1:8" x14ac:dyDescent="0.2">
      <c r="A1289" s="5" t="s">
        <v>2694</v>
      </c>
      <c r="B1289" s="5" t="s">
        <v>2695</v>
      </c>
      <c r="C1289" s="5">
        <v>513.51888250000002</v>
      </c>
      <c r="D1289" s="5">
        <v>1.1171965420000001</v>
      </c>
      <c r="E1289" s="5">
        <v>0.147470834</v>
      </c>
      <c r="F1289" s="5">
        <v>-7.5757118439999998</v>
      </c>
      <c r="G1289" s="6">
        <v>3.5700000000000002E-14</v>
      </c>
      <c r="H1289" s="6">
        <v>4.3300000000000002E-13</v>
      </c>
    </row>
    <row r="1290" spans="1:8" x14ac:dyDescent="0.2">
      <c r="A1290" s="5" t="s">
        <v>6256</v>
      </c>
      <c r="B1290" s="5" t="s">
        <v>6257</v>
      </c>
      <c r="C1290" s="5">
        <v>188.5248483</v>
      </c>
      <c r="D1290" s="5">
        <v>1.1164308519999999</v>
      </c>
      <c r="E1290" s="5">
        <v>0.24458682200000001</v>
      </c>
      <c r="F1290" s="5">
        <v>-4.5645584750000001</v>
      </c>
      <c r="G1290" s="6">
        <v>5.0100000000000003E-6</v>
      </c>
      <c r="H1290" s="6">
        <v>2.5999999999999998E-5</v>
      </c>
    </row>
    <row r="1291" spans="1:8" x14ac:dyDescent="0.2">
      <c r="A1291" s="5" t="s">
        <v>8753</v>
      </c>
      <c r="B1291" s="5" t="s">
        <v>8754</v>
      </c>
      <c r="C1291" s="5">
        <v>99.308090269999994</v>
      </c>
      <c r="D1291" s="5">
        <v>1.1163467469999999</v>
      </c>
      <c r="E1291" s="5">
        <v>0.32021903699999998</v>
      </c>
      <c r="F1291" s="5">
        <v>-3.4861973160000002</v>
      </c>
      <c r="G1291" s="5">
        <v>4.89939E-4</v>
      </c>
      <c r="H1291" s="5">
        <v>1.8168640000000001E-3</v>
      </c>
    </row>
    <row r="1292" spans="1:8" x14ac:dyDescent="0.2">
      <c r="A1292" s="5" t="s">
        <v>20953</v>
      </c>
      <c r="B1292" s="5" t="s">
        <v>20954</v>
      </c>
      <c r="C1292" s="5">
        <v>7.6475714610000001</v>
      </c>
      <c r="D1292" s="5">
        <v>1.1159488319999999</v>
      </c>
      <c r="E1292" s="5">
        <v>1.1355635449999999</v>
      </c>
      <c r="F1292" s="5">
        <v>-0.98272689099999999</v>
      </c>
      <c r="G1292" s="5">
        <v>0.32574187199999999</v>
      </c>
      <c r="H1292" s="5">
        <v>0.48858285800000001</v>
      </c>
    </row>
    <row r="1293" spans="1:8" x14ac:dyDescent="0.2">
      <c r="A1293" s="5" t="s">
        <v>4142</v>
      </c>
      <c r="B1293" s="5" t="s">
        <v>4143</v>
      </c>
      <c r="C1293" s="5">
        <v>308.80407109999999</v>
      </c>
      <c r="D1293" s="5">
        <v>1.115221373</v>
      </c>
      <c r="E1293" s="5">
        <v>0.18611091900000001</v>
      </c>
      <c r="F1293" s="5">
        <v>-5.9922404399999998</v>
      </c>
      <c r="G1293" s="6">
        <v>2.0700000000000001E-9</v>
      </c>
      <c r="H1293" s="6">
        <v>1.63E-8</v>
      </c>
    </row>
    <row r="1294" spans="1:8" x14ac:dyDescent="0.2">
      <c r="A1294" s="5" t="s">
        <v>15091</v>
      </c>
      <c r="B1294" s="5" t="s">
        <v>15092</v>
      </c>
      <c r="C1294" s="5">
        <v>24.60644443</v>
      </c>
      <c r="D1294" s="5">
        <v>1.115211738</v>
      </c>
      <c r="E1294" s="5">
        <v>0.60817147100000002</v>
      </c>
      <c r="F1294" s="5">
        <v>-1.833712681</v>
      </c>
      <c r="G1294" s="5">
        <v>6.6696654999999994E-2</v>
      </c>
      <c r="H1294" s="5">
        <v>0.14161428300000001</v>
      </c>
    </row>
    <row r="1295" spans="1:8" x14ac:dyDescent="0.2">
      <c r="A1295" s="5" t="s">
        <v>417</v>
      </c>
      <c r="B1295" s="5" t="s">
        <v>418</v>
      </c>
      <c r="C1295" s="5">
        <v>20089.631020000001</v>
      </c>
      <c r="D1295" s="5">
        <v>1.1139975660000001</v>
      </c>
      <c r="E1295" s="5">
        <v>6.9182548999999996E-2</v>
      </c>
      <c r="F1295" s="5">
        <v>-16.102291489999999</v>
      </c>
      <c r="G1295" s="6">
        <v>2.4600000000000001E-58</v>
      </c>
      <c r="H1295" s="6">
        <v>1.9500000000000001E-56</v>
      </c>
    </row>
    <row r="1296" spans="1:8" x14ac:dyDescent="0.2">
      <c r="A1296" s="5" t="s">
        <v>21609</v>
      </c>
      <c r="B1296" s="5" t="s">
        <v>258</v>
      </c>
      <c r="C1296" s="5">
        <v>5.627845583</v>
      </c>
      <c r="D1296" s="5">
        <v>1.1139959049999999</v>
      </c>
      <c r="E1296" s="5">
        <v>1.229556493</v>
      </c>
      <c r="F1296" s="5">
        <v>-0.90601441299999996</v>
      </c>
      <c r="G1296" s="5">
        <v>0.36492822400000002</v>
      </c>
      <c r="H1296" s="5">
        <v>0.52941414600000003</v>
      </c>
    </row>
    <row r="1297" spans="1:8" x14ac:dyDescent="0.2">
      <c r="A1297" s="5" t="s">
        <v>21843</v>
      </c>
      <c r="B1297" s="5" t="s">
        <v>21844</v>
      </c>
      <c r="C1297" s="5">
        <v>5.9778189690000003</v>
      </c>
      <c r="D1297" s="5">
        <v>1.1139091670000001</v>
      </c>
      <c r="E1297" s="5">
        <v>1.2756841560000001</v>
      </c>
      <c r="F1297" s="5">
        <v>-0.87318570299999998</v>
      </c>
      <c r="G1297" s="5">
        <v>0.38256186599999997</v>
      </c>
      <c r="H1297" s="5">
        <v>0.54863575600000003</v>
      </c>
    </row>
    <row r="1298" spans="1:8" x14ac:dyDescent="0.2">
      <c r="A1298" s="5" t="s">
        <v>15957</v>
      </c>
      <c r="B1298" s="5" t="s">
        <v>15958</v>
      </c>
      <c r="C1298" s="5">
        <v>20.009764820000001</v>
      </c>
      <c r="D1298" s="5">
        <v>1.113768968</v>
      </c>
      <c r="E1298" s="5">
        <v>0.66244564399999994</v>
      </c>
      <c r="F1298" s="5">
        <v>-1.6812986539999999</v>
      </c>
      <c r="G1298" s="5">
        <v>9.2704918999999997E-2</v>
      </c>
      <c r="H1298" s="5">
        <v>0.18553494600000001</v>
      </c>
    </row>
    <row r="1299" spans="1:8" x14ac:dyDescent="0.2">
      <c r="A1299" s="5" t="s">
        <v>903</v>
      </c>
      <c r="B1299" s="5" t="s">
        <v>904</v>
      </c>
      <c r="C1299" s="5">
        <v>2314.9736389999998</v>
      </c>
      <c r="D1299" s="5">
        <v>1.1136070950000001</v>
      </c>
      <c r="E1299" s="5">
        <v>8.9629380999999994E-2</v>
      </c>
      <c r="F1299" s="5">
        <v>-12.42457651</v>
      </c>
      <c r="G1299" s="6">
        <v>1.92E-35</v>
      </c>
      <c r="H1299" s="6">
        <v>6.9800000000000001E-34</v>
      </c>
    </row>
    <row r="1300" spans="1:8" x14ac:dyDescent="0.2">
      <c r="A1300" s="5" t="s">
        <v>10870</v>
      </c>
      <c r="B1300" s="5" t="s">
        <v>10871</v>
      </c>
      <c r="C1300" s="5">
        <v>66.168586520000005</v>
      </c>
      <c r="D1300" s="5">
        <v>1.113487248</v>
      </c>
      <c r="E1300" s="5">
        <v>0.39870782900000001</v>
      </c>
      <c r="F1300" s="5">
        <v>-2.7927398669999999</v>
      </c>
      <c r="G1300" s="5">
        <v>5.2263700000000001E-3</v>
      </c>
      <c r="H1300" s="5">
        <v>1.5552313E-2</v>
      </c>
    </row>
    <row r="1301" spans="1:8" x14ac:dyDescent="0.2">
      <c r="A1301" s="5" t="s">
        <v>3764</v>
      </c>
      <c r="B1301" s="5" t="s">
        <v>3765</v>
      </c>
      <c r="C1301" s="5">
        <v>356.34321879999999</v>
      </c>
      <c r="D1301" s="5">
        <v>1.112643311</v>
      </c>
      <c r="E1301" s="5">
        <v>0.17512037699999999</v>
      </c>
      <c r="F1301" s="5">
        <v>-6.3535913490000002</v>
      </c>
      <c r="G1301" s="6">
        <v>2.1E-10</v>
      </c>
      <c r="H1301" s="6">
        <v>1.8199999999999999E-9</v>
      </c>
    </row>
    <row r="1302" spans="1:8" x14ac:dyDescent="0.2">
      <c r="A1302" s="5" t="s">
        <v>9769</v>
      </c>
      <c r="B1302" s="5" t="s">
        <v>9770</v>
      </c>
      <c r="C1302" s="5">
        <v>77.650039739999997</v>
      </c>
      <c r="D1302" s="5">
        <v>1.112152279</v>
      </c>
      <c r="E1302" s="5">
        <v>0.35377419100000002</v>
      </c>
      <c r="F1302" s="5">
        <v>-3.1436783880000001</v>
      </c>
      <c r="G1302" s="5">
        <v>1.6683869999999999E-3</v>
      </c>
      <c r="H1302" s="5">
        <v>5.5379569999999996E-3</v>
      </c>
    </row>
    <row r="1303" spans="1:8" x14ac:dyDescent="0.2">
      <c r="A1303" s="5" t="s">
        <v>14288</v>
      </c>
      <c r="B1303" s="5" t="s">
        <v>258</v>
      </c>
      <c r="C1303" s="5">
        <v>28.22921826</v>
      </c>
      <c r="D1303" s="5">
        <v>1.1115531809999999</v>
      </c>
      <c r="E1303" s="5">
        <v>0.56093245700000005</v>
      </c>
      <c r="F1303" s="5">
        <v>-1.981616799</v>
      </c>
      <c r="G1303" s="5">
        <v>4.7522146000000001E-2</v>
      </c>
      <c r="H1303" s="5">
        <v>0.106751413</v>
      </c>
    </row>
    <row r="1304" spans="1:8" x14ac:dyDescent="0.2">
      <c r="A1304" s="5" t="s">
        <v>6909</v>
      </c>
      <c r="B1304" s="5" t="s">
        <v>6910</v>
      </c>
      <c r="C1304" s="5">
        <v>141.25166050000001</v>
      </c>
      <c r="D1304" s="5">
        <v>1.1109323179999999</v>
      </c>
      <c r="E1304" s="5">
        <v>0.26143379700000002</v>
      </c>
      <c r="F1304" s="5">
        <v>-4.2493829449999998</v>
      </c>
      <c r="G1304" s="6">
        <v>2.1399999999999998E-5</v>
      </c>
      <c r="H1304" s="5">
        <v>1.00861E-4</v>
      </c>
    </row>
    <row r="1305" spans="1:8" x14ac:dyDescent="0.2">
      <c r="A1305" s="5" t="s">
        <v>19865</v>
      </c>
      <c r="B1305" s="5" t="s">
        <v>19866</v>
      </c>
      <c r="C1305" s="5">
        <v>9.6285447380000004</v>
      </c>
      <c r="D1305" s="5">
        <v>1.1103531129999999</v>
      </c>
      <c r="E1305" s="5">
        <v>0.99430910400000005</v>
      </c>
      <c r="F1305" s="5">
        <v>-1.1167081830000001</v>
      </c>
      <c r="G1305" s="5">
        <v>0.26411911799999999</v>
      </c>
      <c r="H1305" s="5">
        <v>0.41916287299999999</v>
      </c>
    </row>
    <row r="1306" spans="1:8" x14ac:dyDescent="0.2">
      <c r="A1306" s="5" t="s">
        <v>12228</v>
      </c>
      <c r="B1306" s="5" t="s">
        <v>12229</v>
      </c>
      <c r="C1306" s="5">
        <v>45.846788230000001</v>
      </c>
      <c r="D1306" s="5">
        <v>1.1089498680000001</v>
      </c>
      <c r="E1306" s="5">
        <v>0.45390118400000001</v>
      </c>
      <c r="F1306" s="5">
        <v>-2.4431526209999999</v>
      </c>
      <c r="G1306" s="5">
        <v>1.4559579E-2</v>
      </c>
      <c r="H1306" s="5">
        <v>3.8401036E-2</v>
      </c>
    </row>
    <row r="1307" spans="1:8" x14ac:dyDescent="0.2">
      <c r="A1307" s="5" t="s">
        <v>18302</v>
      </c>
      <c r="B1307" s="5" t="s">
        <v>258</v>
      </c>
      <c r="C1307" s="5">
        <v>12.608878580000001</v>
      </c>
      <c r="D1307" s="5">
        <v>1.108620215</v>
      </c>
      <c r="E1307" s="5">
        <v>0.84120292799999996</v>
      </c>
      <c r="F1307" s="5">
        <v>-1.317898665</v>
      </c>
      <c r="G1307" s="5">
        <v>0.18753757300000001</v>
      </c>
      <c r="H1307" s="5">
        <v>0.324665969</v>
      </c>
    </row>
    <row r="1308" spans="1:8" x14ac:dyDescent="0.2">
      <c r="A1308" s="5" t="s">
        <v>20040</v>
      </c>
      <c r="B1308" s="5" t="s">
        <v>20041</v>
      </c>
      <c r="C1308" s="5">
        <v>9.3507322590000008</v>
      </c>
      <c r="D1308" s="5">
        <v>1.10845488</v>
      </c>
      <c r="E1308" s="5">
        <v>1.019188529</v>
      </c>
      <c r="F1308" s="5">
        <v>-1.0875857099999999</v>
      </c>
      <c r="G1308" s="5">
        <v>0.276778042</v>
      </c>
      <c r="H1308" s="5">
        <v>0.43497882500000001</v>
      </c>
    </row>
    <row r="1309" spans="1:8" x14ac:dyDescent="0.2">
      <c r="A1309" s="5" t="s">
        <v>23163</v>
      </c>
      <c r="B1309" s="5" t="s">
        <v>23164</v>
      </c>
      <c r="C1309" s="5">
        <v>4.4933914509999999</v>
      </c>
      <c r="D1309" s="5">
        <v>1.1083306040000001</v>
      </c>
      <c r="E1309" s="5">
        <v>1.5169815680000001</v>
      </c>
      <c r="F1309" s="5">
        <v>-0.73061573599999996</v>
      </c>
      <c r="G1309" s="5">
        <v>0.46501389799999998</v>
      </c>
      <c r="H1309" s="5">
        <v>0.62578549100000003</v>
      </c>
    </row>
    <row r="1310" spans="1:8" x14ac:dyDescent="0.2">
      <c r="A1310" s="5" t="s">
        <v>11895</v>
      </c>
      <c r="B1310" s="5" t="s">
        <v>11896</v>
      </c>
      <c r="C1310" s="5">
        <v>48.844951510000001</v>
      </c>
      <c r="D1310" s="5">
        <v>1.107581489</v>
      </c>
      <c r="E1310" s="5">
        <v>0.43961668700000001</v>
      </c>
      <c r="F1310" s="5">
        <v>-2.519425493</v>
      </c>
      <c r="G1310" s="5">
        <v>1.1754651E-2</v>
      </c>
      <c r="H1310" s="5">
        <v>3.1889844000000001E-2</v>
      </c>
    </row>
    <row r="1311" spans="1:8" x14ac:dyDescent="0.2">
      <c r="A1311" s="5" t="s">
        <v>17065</v>
      </c>
      <c r="B1311" s="5" t="s">
        <v>258</v>
      </c>
      <c r="C1311" s="5">
        <v>16.189046340000001</v>
      </c>
      <c r="D1311" s="5">
        <v>1.1074521669999999</v>
      </c>
      <c r="E1311" s="5">
        <v>0.73481948600000002</v>
      </c>
      <c r="F1311" s="5">
        <v>-1.507107784</v>
      </c>
      <c r="G1311" s="5">
        <v>0.13178303199999999</v>
      </c>
      <c r="H1311" s="5">
        <v>0.24582922800000001</v>
      </c>
    </row>
    <row r="1312" spans="1:8" x14ac:dyDescent="0.2">
      <c r="A1312" s="5" t="s">
        <v>2907</v>
      </c>
      <c r="B1312" s="5" t="s">
        <v>2908</v>
      </c>
      <c r="C1312" s="5">
        <v>492.1269704</v>
      </c>
      <c r="D1312" s="5">
        <v>1.107115871</v>
      </c>
      <c r="E1312" s="5">
        <v>0.15205975599999999</v>
      </c>
      <c r="F1312" s="5">
        <v>-7.2807947400000002</v>
      </c>
      <c r="G1312" s="6">
        <v>3.32E-13</v>
      </c>
      <c r="H1312" s="6">
        <v>3.7200000000000003E-12</v>
      </c>
    </row>
    <row r="1313" spans="1:8" x14ac:dyDescent="0.2">
      <c r="A1313" s="5" t="s">
        <v>21224</v>
      </c>
      <c r="B1313" s="5" t="s">
        <v>258</v>
      </c>
      <c r="C1313" s="5">
        <v>6.706395831</v>
      </c>
      <c r="D1313" s="5">
        <v>1.1068557139999999</v>
      </c>
      <c r="E1313" s="5">
        <v>1.1687379149999999</v>
      </c>
      <c r="F1313" s="5">
        <v>-0.94705211499999997</v>
      </c>
      <c r="G1313" s="5">
        <v>0.34361222400000002</v>
      </c>
      <c r="H1313" s="5">
        <v>0.50789778500000005</v>
      </c>
    </row>
    <row r="1314" spans="1:8" x14ac:dyDescent="0.2">
      <c r="A1314" s="5" t="s">
        <v>18942</v>
      </c>
      <c r="B1314" s="5" t="s">
        <v>18943</v>
      </c>
      <c r="C1314" s="5">
        <v>11.68167892</v>
      </c>
      <c r="D1314" s="5">
        <v>1.106089782</v>
      </c>
      <c r="E1314" s="5">
        <v>0.89633488100000003</v>
      </c>
      <c r="F1314" s="5">
        <v>-1.2340139889999999</v>
      </c>
      <c r="G1314" s="5">
        <v>0.217197692</v>
      </c>
      <c r="H1314" s="5">
        <v>0.362581451</v>
      </c>
    </row>
    <row r="1315" spans="1:8" x14ac:dyDescent="0.2">
      <c r="A1315" s="5" t="s">
        <v>20172</v>
      </c>
      <c r="B1315" s="5" t="s">
        <v>20173</v>
      </c>
      <c r="C1315" s="5">
        <v>8.0875351860000002</v>
      </c>
      <c r="D1315" s="5">
        <v>1.106035044</v>
      </c>
      <c r="E1315" s="5">
        <v>1.0323135779999999</v>
      </c>
      <c r="F1315" s="5">
        <v>-1.07141383</v>
      </c>
      <c r="G1315" s="5">
        <v>0.28398339700000003</v>
      </c>
      <c r="H1315" s="5">
        <v>0.44331302900000003</v>
      </c>
    </row>
    <row r="1316" spans="1:8" x14ac:dyDescent="0.2">
      <c r="A1316" s="5" t="s">
        <v>6980</v>
      </c>
      <c r="B1316" s="5" t="s">
        <v>6981</v>
      </c>
      <c r="C1316" s="5">
        <v>160.83452080000001</v>
      </c>
      <c r="D1316" s="5">
        <v>1.105799099</v>
      </c>
      <c r="E1316" s="5">
        <v>0.26220304500000002</v>
      </c>
      <c r="F1316" s="5">
        <v>-4.2173388989999996</v>
      </c>
      <c r="G1316" s="6">
        <v>2.4700000000000001E-5</v>
      </c>
      <c r="H1316" s="5">
        <v>1.1511899999999999E-4</v>
      </c>
    </row>
    <row r="1317" spans="1:8" x14ac:dyDescent="0.2">
      <c r="A1317" s="5" t="s">
        <v>16157</v>
      </c>
      <c r="B1317" s="5" t="s">
        <v>16158</v>
      </c>
      <c r="C1317" s="5">
        <v>20.379848689999999</v>
      </c>
      <c r="D1317" s="5">
        <v>1.104846078</v>
      </c>
      <c r="E1317" s="5">
        <v>0.66991268900000001</v>
      </c>
      <c r="F1317" s="5">
        <v>-1.649238918</v>
      </c>
      <c r="G1317" s="5">
        <v>9.9098697999999999E-2</v>
      </c>
      <c r="H1317" s="5">
        <v>0.19578503799999999</v>
      </c>
    </row>
    <row r="1318" spans="1:8" x14ac:dyDescent="0.2">
      <c r="A1318" s="5" t="s">
        <v>20712</v>
      </c>
      <c r="B1318" s="5" t="s">
        <v>20713</v>
      </c>
      <c r="C1318" s="5">
        <v>7.4489486640000004</v>
      </c>
      <c r="D1318" s="5">
        <v>1.1034487770000001</v>
      </c>
      <c r="E1318" s="5">
        <v>1.0927558470000001</v>
      </c>
      <c r="F1318" s="5">
        <v>-1.0097852869999999</v>
      </c>
      <c r="G1318" s="5">
        <v>0.31259817099999998</v>
      </c>
      <c r="H1318" s="5">
        <v>0.47458482600000002</v>
      </c>
    </row>
    <row r="1319" spans="1:8" x14ac:dyDescent="0.2">
      <c r="A1319" s="5" t="s">
        <v>4988</v>
      </c>
      <c r="B1319" s="5" t="s">
        <v>4989</v>
      </c>
      <c r="C1319" s="5">
        <v>230.63983400000001</v>
      </c>
      <c r="D1319" s="5">
        <v>1.1026015330000001</v>
      </c>
      <c r="E1319" s="5">
        <v>0.20609914200000001</v>
      </c>
      <c r="F1319" s="5">
        <v>-5.3498598929999996</v>
      </c>
      <c r="G1319" s="6">
        <v>8.7999999999999994E-8</v>
      </c>
      <c r="H1319" s="6">
        <v>5.75E-7</v>
      </c>
    </row>
    <row r="1320" spans="1:8" x14ac:dyDescent="0.2">
      <c r="A1320" s="5" t="s">
        <v>22214</v>
      </c>
      <c r="B1320" s="5" t="s">
        <v>258</v>
      </c>
      <c r="C1320" s="5">
        <v>4.9613071189999998</v>
      </c>
      <c r="D1320" s="5">
        <v>1.102212392</v>
      </c>
      <c r="E1320" s="5">
        <v>1.3237597050000001</v>
      </c>
      <c r="F1320" s="5">
        <v>-0.83263781800000003</v>
      </c>
      <c r="G1320" s="5">
        <v>0.40504902399999998</v>
      </c>
      <c r="H1320" s="5">
        <v>0.570404413</v>
      </c>
    </row>
    <row r="1321" spans="1:8" x14ac:dyDescent="0.2">
      <c r="A1321" s="5" t="s">
        <v>19331</v>
      </c>
      <c r="B1321" s="5" t="s">
        <v>258</v>
      </c>
      <c r="C1321" s="5">
        <v>10.21122737</v>
      </c>
      <c r="D1321" s="5">
        <v>1.1020015869999999</v>
      </c>
      <c r="E1321" s="5">
        <v>0.93025506700000005</v>
      </c>
      <c r="F1321" s="5">
        <v>-1.1846230419999999</v>
      </c>
      <c r="G1321" s="5">
        <v>0.23616652199999999</v>
      </c>
      <c r="H1321" s="5">
        <v>0.38587584899999999</v>
      </c>
    </row>
    <row r="1322" spans="1:8" x14ac:dyDescent="0.2">
      <c r="A1322" s="5" t="s">
        <v>4803</v>
      </c>
      <c r="B1322" s="5" t="s">
        <v>4804</v>
      </c>
      <c r="C1322" s="5">
        <v>267.39777290000001</v>
      </c>
      <c r="D1322" s="5">
        <v>1.1014270289999999</v>
      </c>
      <c r="E1322" s="5">
        <v>0.20037627899999999</v>
      </c>
      <c r="F1322" s="5">
        <v>-5.4967935199999998</v>
      </c>
      <c r="G1322" s="6">
        <v>3.8700000000000002E-8</v>
      </c>
      <c r="H1322" s="6">
        <v>2.6199999999999999E-7</v>
      </c>
    </row>
    <row r="1323" spans="1:8" x14ac:dyDescent="0.2">
      <c r="A1323" s="5" t="s">
        <v>18086</v>
      </c>
      <c r="B1323" s="5" t="s">
        <v>258</v>
      </c>
      <c r="C1323" s="5">
        <v>14.676666880000001</v>
      </c>
      <c r="D1323" s="5">
        <v>1.1008097779999999</v>
      </c>
      <c r="E1323" s="5">
        <v>0.81378735700000004</v>
      </c>
      <c r="F1323" s="5">
        <v>-1.352699533</v>
      </c>
      <c r="G1323" s="5">
        <v>0.17615164</v>
      </c>
      <c r="H1323" s="5">
        <v>0.30891869500000002</v>
      </c>
    </row>
    <row r="1324" spans="1:8" x14ac:dyDescent="0.2">
      <c r="A1324" s="5" t="s">
        <v>21216</v>
      </c>
      <c r="B1324" s="5" t="s">
        <v>21217</v>
      </c>
      <c r="C1324" s="5">
        <v>6.3424464739999999</v>
      </c>
      <c r="D1324" s="5">
        <v>1.1007861969999999</v>
      </c>
      <c r="E1324" s="5">
        <v>1.161702314</v>
      </c>
      <c r="F1324" s="5">
        <v>-0.94756305799999996</v>
      </c>
      <c r="G1324" s="5">
        <v>0.34335194000000002</v>
      </c>
      <c r="H1324" s="5">
        <v>0.50782231099999997</v>
      </c>
    </row>
    <row r="1325" spans="1:8" x14ac:dyDescent="0.2">
      <c r="A1325" s="5" t="s">
        <v>16305</v>
      </c>
      <c r="B1325" s="5" t="s">
        <v>16306</v>
      </c>
      <c r="C1325" s="5">
        <v>19.467303149999999</v>
      </c>
      <c r="D1325" s="5">
        <v>1.098351115</v>
      </c>
      <c r="E1325" s="5">
        <v>0.67478205300000005</v>
      </c>
      <c r="F1325" s="5">
        <v>-1.6277124009999999</v>
      </c>
      <c r="G1325" s="5">
        <v>0.103585882</v>
      </c>
      <c r="H1325" s="5">
        <v>0.20283237300000001</v>
      </c>
    </row>
    <row r="1326" spans="1:8" x14ac:dyDescent="0.2">
      <c r="A1326" s="5" t="s">
        <v>7738</v>
      </c>
      <c r="B1326" s="5" t="s">
        <v>7739</v>
      </c>
      <c r="C1326" s="5">
        <v>114.69160549999999</v>
      </c>
      <c r="D1326" s="5">
        <v>1.097110134</v>
      </c>
      <c r="E1326" s="5">
        <v>0.28335471800000001</v>
      </c>
      <c r="F1326" s="5">
        <v>-3.871861188</v>
      </c>
      <c r="G1326" s="5">
        <v>1.08007E-4</v>
      </c>
      <c r="H1326" s="5">
        <v>4.5340300000000001E-4</v>
      </c>
    </row>
    <row r="1327" spans="1:8" x14ac:dyDescent="0.2">
      <c r="A1327" s="5" t="s">
        <v>16085</v>
      </c>
      <c r="B1327" s="5" t="s">
        <v>16086</v>
      </c>
      <c r="C1327" s="5">
        <v>21.24102195</v>
      </c>
      <c r="D1327" s="5">
        <v>1.096887741</v>
      </c>
      <c r="E1327" s="5">
        <v>0.66101995099999999</v>
      </c>
      <c r="F1327" s="5">
        <v>-1.6593867390000001</v>
      </c>
      <c r="G1327" s="5">
        <v>9.7037887000000003E-2</v>
      </c>
      <c r="H1327" s="5">
        <v>0.19259995699999999</v>
      </c>
    </row>
    <row r="1328" spans="1:8" x14ac:dyDescent="0.2">
      <c r="A1328" s="5" t="s">
        <v>9469</v>
      </c>
      <c r="B1328" s="5" t="s">
        <v>9470</v>
      </c>
      <c r="C1328" s="5">
        <v>86.979394139999997</v>
      </c>
      <c r="D1328" s="5">
        <v>1.096612594</v>
      </c>
      <c r="E1328" s="5">
        <v>0.33848327099999997</v>
      </c>
      <c r="F1328" s="5">
        <v>-3.2397837300000001</v>
      </c>
      <c r="G1328" s="5">
        <v>1.196204E-3</v>
      </c>
      <c r="H1328" s="5">
        <v>4.0977899999999996E-3</v>
      </c>
    </row>
    <row r="1329" spans="1:8" x14ac:dyDescent="0.2">
      <c r="A1329" s="5" t="s">
        <v>5305</v>
      </c>
      <c r="B1329" s="5" t="s">
        <v>5306</v>
      </c>
      <c r="C1329" s="5">
        <v>4635.9823239999996</v>
      </c>
      <c r="D1329" s="5">
        <v>1.0962123500000001</v>
      </c>
      <c r="E1329" s="5">
        <v>0.21290162600000001</v>
      </c>
      <c r="F1329" s="5">
        <v>-5.1489148709999997</v>
      </c>
      <c r="G1329" s="6">
        <v>2.6199999999999999E-7</v>
      </c>
      <c r="H1329" s="6">
        <v>1.61E-6</v>
      </c>
    </row>
    <row r="1330" spans="1:8" x14ac:dyDescent="0.2">
      <c r="A1330" s="5" t="s">
        <v>17482</v>
      </c>
      <c r="B1330" s="5" t="s">
        <v>17483</v>
      </c>
      <c r="C1330" s="5">
        <v>15.24854886</v>
      </c>
      <c r="D1330" s="5">
        <v>1.09569472</v>
      </c>
      <c r="E1330" s="5">
        <v>0.75916850300000005</v>
      </c>
      <c r="F1330" s="5">
        <v>-1.443282639</v>
      </c>
      <c r="G1330" s="5">
        <v>0.148940868</v>
      </c>
      <c r="H1330" s="5">
        <v>0.27080610599999999</v>
      </c>
    </row>
    <row r="1331" spans="1:8" x14ac:dyDescent="0.2">
      <c r="A1331" s="5" t="s">
        <v>14610</v>
      </c>
      <c r="B1331" s="5" t="s">
        <v>258</v>
      </c>
      <c r="C1331" s="5">
        <v>31.746996970000001</v>
      </c>
      <c r="D1331" s="5">
        <v>1.0943277440000001</v>
      </c>
      <c r="E1331" s="5">
        <v>0.570042414</v>
      </c>
      <c r="F1331" s="5">
        <v>-1.919730385</v>
      </c>
      <c r="G1331" s="5">
        <v>5.4891964000000001E-2</v>
      </c>
      <c r="H1331" s="5">
        <v>0.12050230300000001</v>
      </c>
    </row>
    <row r="1332" spans="1:8" x14ac:dyDescent="0.2">
      <c r="A1332" s="5" t="s">
        <v>17358</v>
      </c>
      <c r="B1332" s="5" t="s">
        <v>17359</v>
      </c>
      <c r="C1332" s="5">
        <v>17.44440196</v>
      </c>
      <c r="D1332" s="5">
        <v>1.0943229409999999</v>
      </c>
      <c r="E1332" s="5">
        <v>0.74835248600000004</v>
      </c>
      <c r="F1332" s="5">
        <v>-1.4623094889999999</v>
      </c>
      <c r="G1332" s="5">
        <v>0.14365641900000001</v>
      </c>
      <c r="H1332" s="5">
        <v>0.26319262900000001</v>
      </c>
    </row>
    <row r="1333" spans="1:8" x14ac:dyDescent="0.2">
      <c r="A1333" s="5" t="s">
        <v>3247</v>
      </c>
      <c r="B1333" s="5" t="s">
        <v>3248</v>
      </c>
      <c r="C1333" s="5">
        <v>434.75639760000001</v>
      </c>
      <c r="D1333" s="5">
        <v>1.0935783160000001</v>
      </c>
      <c r="E1333" s="5">
        <v>0.15847779300000001</v>
      </c>
      <c r="F1333" s="5">
        <v>-6.9005145299999997</v>
      </c>
      <c r="G1333" s="6">
        <v>5.1800000000000001E-12</v>
      </c>
      <c r="H1333" s="6">
        <v>5.2000000000000001E-11</v>
      </c>
    </row>
    <row r="1334" spans="1:8" x14ac:dyDescent="0.2">
      <c r="A1334" s="5" t="s">
        <v>2277</v>
      </c>
      <c r="B1334" s="5" t="s">
        <v>2278</v>
      </c>
      <c r="C1334" s="5">
        <v>681.26649759999998</v>
      </c>
      <c r="D1334" s="5">
        <v>1.093030054</v>
      </c>
      <c r="E1334" s="5">
        <v>0.132644606</v>
      </c>
      <c r="F1334" s="5">
        <v>-8.240290238</v>
      </c>
      <c r="G1334" s="6">
        <v>1.7200000000000001E-16</v>
      </c>
      <c r="H1334" s="6">
        <v>2.4600000000000001E-15</v>
      </c>
    </row>
    <row r="1335" spans="1:8" x14ac:dyDescent="0.2">
      <c r="A1335" s="5" t="s">
        <v>11764</v>
      </c>
      <c r="B1335" s="5" t="s">
        <v>11765</v>
      </c>
      <c r="C1335" s="5">
        <v>51.144420269999998</v>
      </c>
      <c r="D1335" s="5">
        <v>1.0922558360000001</v>
      </c>
      <c r="E1335" s="5">
        <v>0.42780917400000001</v>
      </c>
      <c r="F1335" s="5">
        <v>-2.553137945</v>
      </c>
      <c r="G1335" s="5">
        <v>1.0675721000000001E-2</v>
      </c>
      <c r="H1335" s="5">
        <v>2.9289107000000002E-2</v>
      </c>
    </row>
    <row r="1336" spans="1:8" x14ac:dyDescent="0.2">
      <c r="A1336" s="5" t="s">
        <v>22346</v>
      </c>
      <c r="B1336" s="5" t="s">
        <v>22347</v>
      </c>
      <c r="C1336" s="5">
        <v>4.9333551770000001</v>
      </c>
      <c r="D1336" s="5">
        <v>1.092158315</v>
      </c>
      <c r="E1336" s="5">
        <v>1.335472327</v>
      </c>
      <c r="F1336" s="5">
        <v>-0.81780677400000001</v>
      </c>
      <c r="G1336" s="5">
        <v>0.41346753000000003</v>
      </c>
      <c r="H1336" s="5">
        <v>0.57836527299999996</v>
      </c>
    </row>
    <row r="1337" spans="1:8" x14ac:dyDescent="0.2">
      <c r="A1337" s="5" t="s">
        <v>6967</v>
      </c>
      <c r="B1337" s="5" t="s">
        <v>258</v>
      </c>
      <c r="C1337" s="5">
        <v>148.7831745</v>
      </c>
      <c r="D1337" s="5">
        <v>1.0920072160000001</v>
      </c>
      <c r="E1337" s="5">
        <v>0.25828383700000002</v>
      </c>
      <c r="F1337" s="5">
        <v>-4.2279347789999999</v>
      </c>
      <c r="G1337" s="6">
        <v>2.3600000000000001E-5</v>
      </c>
      <c r="H1337" s="5">
        <v>1.1005000000000001E-4</v>
      </c>
    </row>
    <row r="1338" spans="1:8" x14ac:dyDescent="0.2">
      <c r="A1338" s="5" t="s">
        <v>15921</v>
      </c>
      <c r="B1338" s="5" t="s">
        <v>15922</v>
      </c>
      <c r="C1338" s="5">
        <v>21.927670899999999</v>
      </c>
      <c r="D1338" s="5">
        <v>1.0914643390000001</v>
      </c>
      <c r="E1338" s="5">
        <v>0.64790700800000001</v>
      </c>
      <c r="F1338" s="5">
        <v>-1.6846003000000001</v>
      </c>
      <c r="G1338" s="5">
        <v>9.2065714000000007E-2</v>
      </c>
      <c r="H1338" s="5">
        <v>0.18470888999999999</v>
      </c>
    </row>
    <row r="1339" spans="1:8" x14ac:dyDescent="0.2">
      <c r="A1339" s="5" t="s">
        <v>20755</v>
      </c>
      <c r="B1339" s="5" t="s">
        <v>258</v>
      </c>
      <c r="C1339" s="5">
        <v>8.0176553300000002</v>
      </c>
      <c r="D1339" s="5">
        <v>1.0903639030000001</v>
      </c>
      <c r="E1339" s="5">
        <v>1.0865661069999999</v>
      </c>
      <c r="F1339" s="5">
        <v>-1.003495228</v>
      </c>
      <c r="G1339" s="5">
        <v>0.31562197800000003</v>
      </c>
      <c r="H1339" s="5">
        <v>0.47819646399999999</v>
      </c>
    </row>
    <row r="1340" spans="1:8" x14ac:dyDescent="0.2">
      <c r="A1340" s="5" t="s">
        <v>21430</v>
      </c>
      <c r="B1340" s="5" t="s">
        <v>21431</v>
      </c>
      <c r="C1340" s="5">
        <v>6.3005185609999996</v>
      </c>
      <c r="D1340" s="5">
        <v>1.0895981290000001</v>
      </c>
      <c r="E1340" s="5">
        <v>1.1787959299999999</v>
      </c>
      <c r="F1340" s="5">
        <v>-0.92433143100000004</v>
      </c>
      <c r="G1340" s="5">
        <v>0.35531378299999999</v>
      </c>
      <c r="H1340" s="5">
        <v>0.520121477</v>
      </c>
    </row>
    <row r="1341" spans="1:8" x14ac:dyDescent="0.2">
      <c r="A1341" s="5" t="s">
        <v>9042</v>
      </c>
      <c r="B1341" s="5" t="s">
        <v>9043</v>
      </c>
      <c r="C1341" s="5">
        <v>100.4078456</v>
      </c>
      <c r="D1341" s="5">
        <v>1.089517238</v>
      </c>
      <c r="E1341" s="5">
        <v>0.32250578099999999</v>
      </c>
      <c r="F1341" s="5">
        <v>-3.3782874719999998</v>
      </c>
      <c r="G1341" s="5">
        <v>7.2938799999999998E-4</v>
      </c>
      <c r="H1341" s="5">
        <v>2.6167809999999999E-3</v>
      </c>
    </row>
    <row r="1342" spans="1:8" x14ac:dyDescent="0.2">
      <c r="A1342" s="5" t="s">
        <v>6857</v>
      </c>
      <c r="B1342" s="5" t="s">
        <v>6858</v>
      </c>
      <c r="C1342" s="5">
        <v>157.59383819999999</v>
      </c>
      <c r="D1342" s="5">
        <v>1.0878693930000001</v>
      </c>
      <c r="E1342" s="5">
        <v>0.25450163599999998</v>
      </c>
      <c r="F1342" s="5">
        <v>-4.2745084530000002</v>
      </c>
      <c r="G1342" s="6">
        <v>1.9199999999999999E-5</v>
      </c>
      <c r="H1342" s="6">
        <v>9.0799999999999998E-5</v>
      </c>
    </row>
    <row r="1343" spans="1:8" x14ac:dyDescent="0.2">
      <c r="A1343" s="5" t="s">
        <v>9183</v>
      </c>
      <c r="B1343" s="5" t="s">
        <v>9184</v>
      </c>
      <c r="C1343" s="5">
        <v>88.019519290000005</v>
      </c>
      <c r="D1343" s="5">
        <v>1.0871557000000001</v>
      </c>
      <c r="E1343" s="5">
        <v>0.32710765400000003</v>
      </c>
      <c r="F1343" s="5">
        <v>-3.3235410019999998</v>
      </c>
      <c r="G1343" s="5">
        <v>8.8882399999999997E-4</v>
      </c>
      <c r="H1343" s="5">
        <v>3.139073E-3</v>
      </c>
    </row>
    <row r="1344" spans="1:8" x14ac:dyDescent="0.2">
      <c r="A1344" s="5" t="s">
        <v>7884</v>
      </c>
      <c r="B1344" s="5" t="s">
        <v>7885</v>
      </c>
      <c r="C1344" s="5">
        <v>117.1492375</v>
      </c>
      <c r="D1344" s="5">
        <v>1.087130841</v>
      </c>
      <c r="E1344" s="5">
        <v>0.284915735</v>
      </c>
      <c r="F1344" s="5">
        <v>-3.8156223269999998</v>
      </c>
      <c r="G1344" s="5">
        <v>1.3584E-4</v>
      </c>
      <c r="H1344" s="5">
        <v>5.5958600000000005E-4</v>
      </c>
    </row>
    <row r="1345" spans="1:8" x14ac:dyDescent="0.2">
      <c r="A1345" s="5" t="s">
        <v>1139</v>
      </c>
      <c r="B1345" s="5" t="s">
        <v>1140</v>
      </c>
      <c r="C1345" s="5">
        <v>4924.9281250000004</v>
      </c>
      <c r="D1345" s="5">
        <v>1.0866483119999999</v>
      </c>
      <c r="E1345" s="5">
        <v>9.7385590999999994E-2</v>
      </c>
      <c r="F1345" s="5">
        <v>-11.158204169999999</v>
      </c>
      <c r="G1345" s="6">
        <v>6.5300000000000003E-29</v>
      </c>
      <c r="H1345" s="6">
        <v>1.8799999999999998E-27</v>
      </c>
    </row>
    <row r="1346" spans="1:8" x14ac:dyDescent="0.2">
      <c r="A1346" s="5" t="s">
        <v>19897</v>
      </c>
      <c r="B1346" s="5" t="s">
        <v>258</v>
      </c>
      <c r="C1346" s="5">
        <v>12.805794430000001</v>
      </c>
      <c r="D1346" s="5">
        <v>1.086151774</v>
      </c>
      <c r="E1346" s="5">
        <v>0.97660683299999995</v>
      </c>
      <c r="F1346" s="5">
        <v>-1.1121689269999999</v>
      </c>
      <c r="G1346" s="5">
        <v>0.26606552500000002</v>
      </c>
      <c r="H1346" s="5">
        <v>0.42151373399999997</v>
      </c>
    </row>
    <row r="1347" spans="1:8" x14ac:dyDescent="0.2">
      <c r="A1347" s="5" t="s">
        <v>1411</v>
      </c>
      <c r="B1347" s="5" t="s">
        <v>1412</v>
      </c>
      <c r="C1347" s="5">
        <v>1514.1906369999999</v>
      </c>
      <c r="D1347" s="5">
        <v>1.086066065</v>
      </c>
      <c r="E1347" s="5">
        <v>0.10645616400000001</v>
      </c>
      <c r="F1347" s="5">
        <v>-10.202002630000001</v>
      </c>
      <c r="G1347" s="6">
        <v>1.94E-24</v>
      </c>
      <c r="H1347" s="6">
        <v>4.5099999999999998E-23</v>
      </c>
    </row>
    <row r="1348" spans="1:8" x14ac:dyDescent="0.2">
      <c r="A1348" s="5" t="s">
        <v>19243</v>
      </c>
      <c r="B1348" s="5" t="s">
        <v>19244</v>
      </c>
      <c r="C1348" s="5">
        <v>11.469758300000001</v>
      </c>
      <c r="D1348" s="5">
        <v>1.085971714</v>
      </c>
      <c r="E1348" s="5">
        <v>0.90821993899999998</v>
      </c>
      <c r="F1348" s="5">
        <v>-1.19571446</v>
      </c>
      <c r="G1348" s="5">
        <v>0.23180800700000001</v>
      </c>
      <c r="H1348" s="5">
        <v>0.38066076199999999</v>
      </c>
    </row>
    <row r="1349" spans="1:8" x14ac:dyDescent="0.2">
      <c r="A1349" s="5" t="s">
        <v>6481</v>
      </c>
      <c r="B1349" s="5" t="s">
        <v>6482</v>
      </c>
      <c r="C1349" s="5">
        <v>189.88916230000001</v>
      </c>
      <c r="D1349" s="5">
        <v>1.0853513859999999</v>
      </c>
      <c r="E1349" s="5">
        <v>0.243741555</v>
      </c>
      <c r="F1349" s="5">
        <v>-4.4528779170000004</v>
      </c>
      <c r="G1349" s="6">
        <v>8.4700000000000002E-6</v>
      </c>
      <c r="H1349" s="6">
        <v>4.2500000000000003E-5</v>
      </c>
    </row>
    <row r="1350" spans="1:8" x14ac:dyDescent="0.2">
      <c r="A1350" s="5" t="s">
        <v>21788</v>
      </c>
      <c r="B1350" s="5" t="s">
        <v>258</v>
      </c>
      <c r="C1350" s="5">
        <v>5.6619320389999999</v>
      </c>
      <c r="D1350" s="5">
        <v>1.084754905</v>
      </c>
      <c r="E1350" s="5">
        <v>1.231078844</v>
      </c>
      <c r="F1350" s="5">
        <v>-0.88114169899999994</v>
      </c>
      <c r="G1350" s="5">
        <v>0.37824112999999998</v>
      </c>
      <c r="H1350" s="5">
        <v>0.54388035700000004</v>
      </c>
    </row>
    <row r="1351" spans="1:8" x14ac:dyDescent="0.2">
      <c r="A1351" s="5" t="s">
        <v>9998</v>
      </c>
      <c r="B1351" s="5" t="s">
        <v>9999</v>
      </c>
      <c r="C1351" s="5">
        <v>71.854571429999993</v>
      </c>
      <c r="D1351" s="5">
        <v>1.084586649</v>
      </c>
      <c r="E1351" s="5">
        <v>0.35430855100000003</v>
      </c>
      <c r="F1351" s="5">
        <v>-3.0611359660000002</v>
      </c>
      <c r="G1351" s="5">
        <v>2.2049890000000001E-3</v>
      </c>
      <c r="H1351" s="5">
        <v>7.1496700000000003E-3</v>
      </c>
    </row>
    <row r="1352" spans="1:8" x14ac:dyDescent="0.2">
      <c r="A1352" s="5" t="s">
        <v>627</v>
      </c>
      <c r="B1352" s="5" t="s">
        <v>628</v>
      </c>
      <c r="C1352" s="5">
        <v>7200.0842490000005</v>
      </c>
      <c r="D1352" s="5">
        <v>1.0842336969999999</v>
      </c>
      <c r="E1352" s="5">
        <v>7.6717779E-2</v>
      </c>
      <c r="F1352" s="5">
        <v>-14.13275668</v>
      </c>
      <c r="G1352" s="6">
        <v>2.3900000000000002E-45</v>
      </c>
      <c r="H1352" s="6">
        <v>1.25E-43</v>
      </c>
    </row>
    <row r="1353" spans="1:8" x14ac:dyDescent="0.2">
      <c r="A1353" s="5" t="s">
        <v>6523</v>
      </c>
      <c r="B1353" s="5" t="s">
        <v>6524</v>
      </c>
      <c r="C1353" s="5">
        <v>162.41592919999999</v>
      </c>
      <c r="D1353" s="5">
        <v>1.0839199900000001</v>
      </c>
      <c r="E1353" s="5">
        <v>0.24416531899999999</v>
      </c>
      <c r="F1353" s="5">
        <v>-4.4392872629999998</v>
      </c>
      <c r="G1353" s="6">
        <v>9.0299999999999999E-6</v>
      </c>
      <c r="H1353" s="6">
        <v>4.5000000000000003E-5</v>
      </c>
    </row>
    <row r="1354" spans="1:8" x14ac:dyDescent="0.2">
      <c r="A1354" s="5" t="s">
        <v>13417</v>
      </c>
      <c r="B1354" s="5" t="s">
        <v>13418</v>
      </c>
      <c r="C1354" s="5">
        <v>37.173834669999998</v>
      </c>
      <c r="D1354" s="5">
        <v>1.083764894</v>
      </c>
      <c r="E1354" s="5">
        <v>0.50013165599999998</v>
      </c>
      <c r="F1354" s="5">
        <v>-2.1669592020000001</v>
      </c>
      <c r="G1354" s="5">
        <v>3.0237964999999999E-2</v>
      </c>
      <c r="H1354" s="5">
        <v>7.2508000000000003E-2</v>
      </c>
    </row>
    <row r="1355" spans="1:8" x14ac:dyDescent="0.2">
      <c r="A1355" s="5" t="s">
        <v>19898</v>
      </c>
      <c r="B1355" s="5" t="s">
        <v>258</v>
      </c>
      <c r="C1355" s="5">
        <v>9.9567006930000002</v>
      </c>
      <c r="D1355" s="5">
        <v>1.0833410269999999</v>
      </c>
      <c r="E1355" s="5">
        <v>0.97428594899999998</v>
      </c>
      <c r="F1355" s="5">
        <v>-1.111933337</v>
      </c>
      <c r="G1355" s="5">
        <v>0.26616681399999997</v>
      </c>
      <c r="H1355" s="5">
        <v>0.42160209999999998</v>
      </c>
    </row>
    <row r="1356" spans="1:8" x14ac:dyDescent="0.2">
      <c r="A1356" s="5" t="s">
        <v>16978</v>
      </c>
      <c r="B1356" s="5" t="s">
        <v>16979</v>
      </c>
      <c r="C1356" s="5">
        <v>18.688956910000002</v>
      </c>
      <c r="D1356" s="5">
        <v>1.0831059119999999</v>
      </c>
      <c r="E1356" s="5">
        <v>0.71352387900000003</v>
      </c>
      <c r="F1356" s="5">
        <v>-1.517967295</v>
      </c>
      <c r="G1356" s="5">
        <v>0.12902264399999999</v>
      </c>
      <c r="H1356" s="5">
        <v>0.242008323</v>
      </c>
    </row>
    <row r="1357" spans="1:8" x14ac:dyDescent="0.2">
      <c r="A1357" s="5" t="s">
        <v>21312</v>
      </c>
      <c r="B1357" s="5" t="s">
        <v>21313</v>
      </c>
      <c r="C1357" s="5">
        <v>6.4044848720000003</v>
      </c>
      <c r="D1357" s="5">
        <v>1.082485567</v>
      </c>
      <c r="E1357" s="5">
        <v>1.156673888</v>
      </c>
      <c r="F1357" s="5">
        <v>-0.93586064199999996</v>
      </c>
      <c r="G1357" s="5">
        <v>0.34934494399999999</v>
      </c>
      <c r="H1357" s="5">
        <v>0.51433791200000001</v>
      </c>
    </row>
    <row r="1358" spans="1:8" x14ac:dyDescent="0.2">
      <c r="A1358" s="5" t="s">
        <v>8487</v>
      </c>
      <c r="B1358" s="5" t="s">
        <v>8488</v>
      </c>
      <c r="C1358" s="5">
        <v>111.39864900000001</v>
      </c>
      <c r="D1358" s="5">
        <v>1.0803143230000001</v>
      </c>
      <c r="E1358" s="5">
        <v>0.301136558</v>
      </c>
      <c r="F1358" s="5">
        <v>-3.5874565650000001</v>
      </c>
      <c r="G1358" s="5">
        <v>3.3391900000000001E-4</v>
      </c>
      <c r="H1358" s="5">
        <v>1.2774920000000001E-3</v>
      </c>
    </row>
    <row r="1359" spans="1:8" x14ac:dyDescent="0.2">
      <c r="A1359" s="5" t="s">
        <v>7083</v>
      </c>
      <c r="B1359" s="5" t="s">
        <v>7084</v>
      </c>
      <c r="C1359" s="5">
        <v>142.76216020000001</v>
      </c>
      <c r="D1359" s="5">
        <v>1.0800437220000001</v>
      </c>
      <c r="E1359" s="5">
        <v>0.25908529499999999</v>
      </c>
      <c r="F1359" s="5">
        <v>-4.1686801280000001</v>
      </c>
      <c r="G1359" s="6">
        <v>3.0599999999999998E-5</v>
      </c>
      <c r="H1359" s="5">
        <v>1.4058500000000001E-4</v>
      </c>
    </row>
    <row r="1360" spans="1:8" x14ac:dyDescent="0.2">
      <c r="A1360" s="5" t="s">
        <v>3345</v>
      </c>
      <c r="B1360" s="5" t="s">
        <v>3346</v>
      </c>
      <c r="C1360" s="5">
        <v>442.97642289999999</v>
      </c>
      <c r="D1360" s="5">
        <v>1.0795523229999999</v>
      </c>
      <c r="E1360" s="5">
        <v>0.15883224300000001</v>
      </c>
      <c r="F1360" s="5">
        <v>-6.7968083950000002</v>
      </c>
      <c r="G1360" s="6">
        <v>1.0699999999999999E-11</v>
      </c>
      <c r="H1360" s="6">
        <v>1.04E-10</v>
      </c>
    </row>
    <row r="1361" spans="1:8" x14ac:dyDescent="0.2">
      <c r="A1361" s="5" t="s">
        <v>2071</v>
      </c>
      <c r="B1361" s="5" t="s">
        <v>2072</v>
      </c>
      <c r="C1361" s="5">
        <v>885.10858450000001</v>
      </c>
      <c r="D1361" s="5">
        <v>1.078509852</v>
      </c>
      <c r="E1361" s="5">
        <v>0.12463049800000001</v>
      </c>
      <c r="F1361" s="5">
        <v>-8.6536591810000001</v>
      </c>
      <c r="G1361" s="6">
        <v>4.9899999999999996E-18</v>
      </c>
      <c r="H1361" s="6">
        <v>7.8599999999999998E-17</v>
      </c>
    </row>
    <row r="1362" spans="1:8" x14ac:dyDescent="0.2">
      <c r="A1362" s="5" t="s">
        <v>22691</v>
      </c>
      <c r="B1362" s="5" t="s">
        <v>22692</v>
      </c>
      <c r="C1362" s="5">
        <v>5.89464129</v>
      </c>
      <c r="D1362" s="5">
        <v>1.078229149</v>
      </c>
      <c r="E1362" s="5">
        <v>1.38279843</v>
      </c>
      <c r="F1362" s="5">
        <v>-0.77974426799999996</v>
      </c>
      <c r="G1362" s="5">
        <v>0.43554141699999999</v>
      </c>
      <c r="H1362" s="5">
        <v>0.59932409399999997</v>
      </c>
    </row>
    <row r="1363" spans="1:8" x14ac:dyDescent="0.2">
      <c r="A1363" s="5" t="s">
        <v>9167</v>
      </c>
      <c r="B1363" s="5" t="s">
        <v>9168</v>
      </c>
      <c r="C1363" s="5">
        <v>96.943809099999996</v>
      </c>
      <c r="D1363" s="5">
        <v>1.0781649900000001</v>
      </c>
      <c r="E1363" s="5">
        <v>0.32382038800000001</v>
      </c>
      <c r="F1363" s="5">
        <v>-3.3295154679999999</v>
      </c>
      <c r="G1363" s="5">
        <v>8.69972E-4</v>
      </c>
      <c r="H1363" s="5">
        <v>3.077827E-3</v>
      </c>
    </row>
    <row r="1364" spans="1:8" x14ac:dyDescent="0.2">
      <c r="A1364" s="5" t="s">
        <v>22327</v>
      </c>
      <c r="B1364" s="5" t="s">
        <v>258</v>
      </c>
      <c r="C1364" s="5">
        <v>5.2979826819999998</v>
      </c>
      <c r="D1364" s="5">
        <v>1.0766237869999999</v>
      </c>
      <c r="E1364" s="5">
        <v>1.3117147010000001</v>
      </c>
      <c r="F1364" s="5">
        <v>-0.82077587900000004</v>
      </c>
      <c r="G1364" s="5">
        <v>0.41177394</v>
      </c>
      <c r="H1364" s="5">
        <v>0.57678759199999996</v>
      </c>
    </row>
    <row r="1365" spans="1:8" x14ac:dyDescent="0.2">
      <c r="A1365" s="5" t="s">
        <v>10099</v>
      </c>
      <c r="B1365" s="5" t="s">
        <v>10100</v>
      </c>
      <c r="C1365" s="5">
        <v>75.802191359999995</v>
      </c>
      <c r="D1365" s="5">
        <v>1.0757503289999999</v>
      </c>
      <c r="E1365" s="5">
        <v>0.355305015</v>
      </c>
      <c r="F1365" s="5">
        <v>-3.0276812409999998</v>
      </c>
      <c r="G1365" s="5">
        <v>2.464379E-3</v>
      </c>
      <c r="H1365" s="5">
        <v>7.9105489999999994E-3</v>
      </c>
    </row>
    <row r="1366" spans="1:8" x14ac:dyDescent="0.2">
      <c r="A1366" s="5" t="s">
        <v>2744</v>
      </c>
      <c r="B1366" s="5" t="s">
        <v>2745</v>
      </c>
      <c r="C1366" s="5">
        <v>715.54638469999998</v>
      </c>
      <c r="D1366" s="5">
        <v>1.075596854</v>
      </c>
      <c r="E1366" s="5">
        <v>0.14363805700000001</v>
      </c>
      <c r="F1366" s="5">
        <v>-7.4882442469999999</v>
      </c>
      <c r="G1366" s="6">
        <v>6.9800000000000003E-14</v>
      </c>
      <c r="H1366" s="6">
        <v>8.3E-13</v>
      </c>
    </row>
    <row r="1367" spans="1:8" x14ac:dyDescent="0.2">
      <c r="A1367" s="5" t="s">
        <v>3924</v>
      </c>
      <c r="B1367" s="5" t="s">
        <v>3925</v>
      </c>
      <c r="C1367" s="5">
        <v>430.39054040000002</v>
      </c>
      <c r="D1367" s="5">
        <v>1.0753155299999999</v>
      </c>
      <c r="E1367" s="5">
        <v>0.17338329399999999</v>
      </c>
      <c r="F1367" s="5">
        <v>-6.2019558400000001</v>
      </c>
      <c r="G1367" s="6">
        <v>5.5800000000000004E-10</v>
      </c>
      <c r="H1367" s="6">
        <v>4.6299999999999999E-9</v>
      </c>
    </row>
    <row r="1368" spans="1:8" x14ac:dyDescent="0.2">
      <c r="A1368" s="5" t="s">
        <v>1446</v>
      </c>
      <c r="B1368" s="5" t="s">
        <v>1447</v>
      </c>
      <c r="C1368" s="5">
        <v>1266.4359609999999</v>
      </c>
      <c r="D1368" s="5">
        <v>1.075234077</v>
      </c>
      <c r="E1368" s="5">
        <v>0.10649204700000001</v>
      </c>
      <c r="F1368" s="5">
        <v>-10.096848570000001</v>
      </c>
      <c r="G1368" s="6">
        <v>5.7E-24</v>
      </c>
      <c r="H1368" s="6">
        <v>1.2900000000000001E-22</v>
      </c>
    </row>
    <row r="1369" spans="1:8" x14ac:dyDescent="0.2">
      <c r="A1369" s="5" t="s">
        <v>11419</v>
      </c>
      <c r="B1369" s="5" t="s">
        <v>11420</v>
      </c>
      <c r="C1369" s="5">
        <v>62.161356589999997</v>
      </c>
      <c r="D1369" s="5">
        <v>1.0749788250000001</v>
      </c>
      <c r="E1369" s="5">
        <v>0.40723291299999997</v>
      </c>
      <c r="F1369" s="5">
        <v>-2.639714992</v>
      </c>
      <c r="G1369" s="5">
        <v>8.2975779999999999E-3</v>
      </c>
      <c r="H1369" s="5">
        <v>2.3487485999999998E-2</v>
      </c>
    </row>
    <row r="1370" spans="1:8" x14ac:dyDescent="0.2">
      <c r="A1370" s="5" t="s">
        <v>22028</v>
      </c>
      <c r="B1370" s="5" t="s">
        <v>22029</v>
      </c>
      <c r="C1370" s="5">
        <v>27.251571080000002</v>
      </c>
      <c r="D1370" s="5">
        <v>1.0748047140000001</v>
      </c>
      <c r="E1370" s="5">
        <v>1.261494439</v>
      </c>
      <c r="F1370" s="5">
        <v>-0.85200907800000003</v>
      </c>
      <c r="G1370" s="5">
        <v>0.394209054</v>
      </c>
      <c r="H1370" s="5">
        <v>0.56007074499999998</v>
      </c>
    </row>
    <row r="1371" spans="1:8" x14ac:dyDescent="0.2">
      <c r="A1371" s="5" t="s">
        <v>14031</v>
      </c>
      <c r="B1371" s="5" t="s">
        <v>14032</v>
      </c>
      <c r="C1371" s="5">
        <v>32.15730181</v>
      </c>
      <c r="D1371" s="5">
        <v>1.07458901</v>
      </c>
      <c r="E1371" s="5">
        <v>0.52855677499999998</v>
      </c>
      <c r="F1371" s="5">
        <v>-2.0330625979999999</v>
      </c>
      <c r="G1371" s="5">
        <v>4.2046198999999999E-2</v>
      </c>
      <c r="H1371" s="5">
        <v>9.6212602999999994E-2</v>
      </c>
    </row>
    <row r="1372" spans="1:8" x14ac:dyDescent="0.2">
      <c r="A1372" s="5" t="s">
        <v>14240</v>
      </c>
      <c r="B1372" s="5" t="s">
        <v>258</v>
      </c>
      <c r="C1372" s="5">
        <v>30.165527879999999</v>
      </c>
      <c r="D1372" s="5">
        <v>1.0736545040000001</v>
      </c>
      <c r="E1372" s="5">
        <v>0.53941241799999995</v>
      </c>
      <c r="F1372" s="5">
        <v>-1.990414881</v>
      </c>
      <c r="G1372" s="5">
        <v>4.6545252000000002E-2</v>
      </c>
      <c r="H1372" s="5">
        <v>0.104932656</v>
      </c>
    </row>
    <row r="1373" spans="1:8" x14ac:dyDescent="0.2">
      <c r="A1373" s="5" t="s">
        <v>17496</v>
      </c>
      <c r="B1373" s="5" t="s">
        <v>17497</v>
      </c>
      <c r="C1373" s="5">
        <v>16.059274609999999</v>
      </c>
      <c r="D1373" s="5">
        <v>1.0734565089999999</v>
      </c>
      <c r="E1373" s="5">
        <v>0.74470799399999998</v>
      </c>
      <c r="F1373" s="5">
        <v>-1.4414462020000001</v>
      </c>
      <c r="G1373" s="5">
        <v>0.14945866499999999</v>
      </c>
      <c r="H1373" s="5">
        <v>0.27153571799999998</v>
      </c>
    </row>
    <row r="1374" spans="1:8" x14ac:dyDescent="0.2">
      <c r="A1374" s="5" t="s">
        <v>12165</v>
      </c>
      <c r="B1374" s="5" t="s">
        <v>258</v>
      </c>
      <c r="C1374" s="5">
        <v>48.056706220000002</v>
      </c>
      <c r="D1374" s="5">
        <v>1.0731455050000001</v>
      </c>
      <c r="E1374" s="5">
        <v>0.43688337900000002</v>
      </c>
      <c r="F1374" s="5">
        <v>-2.4563660619999999</v>
      </c>
      <c r="G1374" s="5">
        <v>1.4035011E-2</v>
      </c>
      <c r="H1374" s="5">
        <v>3.7210000999999999E-2</v>
      </c>
    </row>
    <row r="1375" spans="1:8" x14ac:dyDescent="0.2">
      <c r="A1375" s="5" t="s">
        <v>20774</v>
      </c>
      <c r="B1375" s="5" t="s">
        <v>20775</v>
      </c>
      <c r="C1375" s="5">
        <v>7.7297203420000002</v>
      </c>
      <c r="D1375" s="5">
        <v>1.073088</v>
      </c>
      <c r="E1375" s="5">
        <v>1.0720549349999999</v>
      </c>
      <c r="F1375" s="5">
        <v>-1.0009636310000001</v>
      </c>
      <c r="G1375" s="5">
        <v>0.31684439199999997</v>
      </c>
      <c r="H1375" s="5">
        <v>0.47951410700000002</v>
      </c>
    </row>
    <row r="1376" spans="1:8" x14ac:dyDescent="0.2">
      <c r="A1376" s="5" t="s">
        <v>5136</v>
      </c>
      <c r="B1376" s="5" t="s">
        <v>5137</v>
      </c>
      <c r="C1376" s="5">
        <v>262.62400400000001</v>
      </c>
      <c r="D1376" s="5">
        <v>1.0726388069999999</v>
      </c>
      <c r="E1376" s="5">
        <v>0.20426749</v>
      </c>
      <c r="F1376" s="5">
        <v>-5.2511479400000001</v>
      </c>
      <c r="G1376" s="6">
        <v>1.5099999999999999E-7</v>
      </c>
      <c r="H1376" s="6">
        <v>9.5799999999999998E-7</v>
      </c>
    </row>
    <row r="1377" spans="1:8" x14ac:dyDescent="0.2">
      <c r="A1377" s="5" t="s">
        <v>22893</v>
      </c>
      <c r="B1377" s="5" t="s">
        <v>258</v>
      </c>
      <c r="C1377" s="5">
        <v>4.5414538770000004</v>
      </c>
      <c r="D1377" s="5">
        <v>1.0724932220000001</v>
      </c>
      <c r="E1377" s="5">
        <v>1.4151666119999999</v>
      </c>
      <c r="F1377" s="5">
        <v>-0.75785650500000001</v>
      </c>
      <c r="G1377" s="5">
        <v>0.44853689099999999</v>
      </c>
      <c r="H1377" s="5">
        <v>0.61127671699999997</v>
      </c>
    </row>
    <row r="1378" spans="1:8" x14ac:dyDescent="0.2">
      <c r="A1378" s="5" t="s">
        <v>17457</v>
      </c>
      <c r="B1378" s="5" t="s">
        <v>17458</v>
      </c>
      <c r="C1378" s="5">
        <v>17.137824850000001</v>
      </c>
      <c r="D1378" s="5">
        <v>1.0723286059999999</v>
      </c>
      <c r="E1378" s="5">
        <v>0.74143167899999995</v>
      </c>
      <c r="F1378" s="5">
        <v>-1.446294564</v>
      </c>
      <c r="G1378" s="5">
        <v>0.14809459999999999</v>
      </c>
      <c r="H1378" s="5">
        <v>0.269688235</v>
      </c>
    </row>
    <row r="1379" spans="1:8" x14ac:dyDescent="0.2">
      <c r="A1379" s="5" t="s">
        <v>18815</v>
      </c>
      <c r="B1379" s="5" t="s">
        <v>258</v>
      </c>
      <c r="C1379" s="5">
        <v>12.114479340000001</v>
      </c>
      <c r="D1379" s="5">
        <v>1.0715127090000001</v>
      </c>
      <c r="E1379" s="5">
        <v>0.85536442499999998</v>
      </c>
      <c r="F1379" s="5">
        <v>-1.252697304</v>
      </c>
      <c r="G1379" s="5">
        <v>0.21031588800000001</v>
      </c>
      <c r="H1379" s="5">
        <v>0.353553491</v>
      </c>
    </row>
    <row r="1380" spans="1:8" x14ac:dyDescent="0.2">
      <c r="A1380" s="5" t="s">
        <v>20991</v>
      </c>
      <c r="B1380" s="5" t="s">
        <v>20992</v>
      </c>
      <c r="C1380" s="5">
        <v>7.1051097910000003</v>
      </c>
      <c r="D1380" s="5">
        <v>1.0705893769999999</v>
      </c>
      <c r="E1380" s="5">
        <v>1.0954822580000001</v>
      </c>
      <c r="F1380" s="5">
        <v>-0.97727678299999998</v>
      </c>
      <c r="G1380" s="5">
        <v>0.32843214399999998</v>
      </c>
      <c r="H1380" s="5">
        <v>0.491621525</v>
      </c>
    </row>
    <row r="1381" spans="1:8" x14ac:dyDescent="0.2">
      <c r="A1381" s="5" t="s">
        <v>13909</v>
      </c>
      <c r="B1381" s="5" t="s">
        <v>13910</v>
      </c>
      <c r="C1381" s="5">
        <v>34.973099310000002</v>
      </c>
      <c r="D1381" s="5">
        <v>1.069594859</v>
      </c>
      <c r="E1381" s="5">
        <v>0.51963939000000003</v>
      </c>
      <c r="F1381" s="5">
        <v>-2.0583406100000001</v>
      </c>
      <c r="G1381" s="5">
        <v>3.9557448000000002E-2</v>
      </c>
      <c r="H1381" s="5">
        <v>9.1363535999999995E-2</v>
      </c>
    </row>
    <row r="1382" spans="1:8" x14ac:dyDescent="0.2">
      <c r="A1382" s="5" t="s">
        <v>1480</v>
      </c>
      <c r="B1382" s="5" t="s">
        <v>1481</v>
      </c>
      <c r="C1382" s="5">
        <v>1741.7559160000001</v>
      </c>
      <c r="D1382" s="5">
        <v>1.069281213</v>
      </c>
      <c r="E1382" s="5">
        <v>0.106867348</v>
      </c>
      <c r="F1382" s="5">
        <v>-10.005686819999999</v>
      </c>
      <c r="G1382" s="6">
        <v>1.44E-23</v>
      </c>
      <c r="H1382" s="6">
        <v>3.18E-22</v>
      </c>
    </row>
    <row r="1383" spans="1:8" x14ac:dyDescent="0.2">
      <c r="A1383" s="5" t="s">
        <v>8192</v>
      </c>
      <c r="B1383" s="5" t="s">
        <v>8193</v>
      </c>
      <c r="C1383" s="5">
        <v>118.728388</v>
      </c>
      <c r="D1383" s="5">
        <v>1.069213185</v>
      </c>
      <c r="E1383" s="5">
        <v>0.28951386899999998</v>
      </c>
      <c r="F1383" s="5">
        <v>-3.69313286</v>
      </c>
      <c r="G1383" s="5">
        <v>2.2150800000000001E-4</v>
      </c>
      <c r="H1383" s="5">
        <v>8.7790700000000004E-4</v>
      </c>
    </row>
    <row r="1384" spans="1:8" x14ac:dyDescent="0.2">
      <c r="A1384" s="5" t="s">
        <v>17313</v>
      </c>
      <c r="B1384" s="5" t="s">
        <v>17314</v>
      </c>
      <c r="C1384" s="5">
        <v>16.627981269999999</v>
      </c>
      <c r="D1384" s="5">
        <v>1.068667341</v>
      </c>
      <c r="E1384" s="5">
        <v>0.72836242799999995</v>
      </c>
      <c r="F1384" s="5">
        <v>-1.467219203</v>
      </c>
      <c r="G1384" s="5">
        <v>0.14231643499999999</v>
      </c>
      <c r="H1384" s="5">
        <v>0.26147178700000001</v>
      </c>
    </row>
    <row r="1385" spans="1:8" x14ac:dyDescent="0.2">
      <c r="A1385" s="5" t="s">
        <v>18998</v>
      </c>
      <c r="B1385" s="5" t="s">
        <v>18999</v>
      </c>
      <c r="C1385" s="5">
        <v>16.030644519999999</v>
      </c>
      <c r="D1385" s="5">
        <v>1.0684882609999999</v>
      </c>
      <c r="E1385" s="5">
        <v>0.87214311</v>
      </c>
      <c r="F1385" s="5">
        <v>-1.2251295099999999</v>
      </c>
      <c r="G1385" s="5">
        <v>0.220526428</v>
      </c>
      <c r="H1385" s="5">
        <v>0.36704903799999999</v>
      </c>
    </row>
    <row r="1386" spans="1:8" x14ac:dyDescent="0.2">
      <c r="A1386" s="5" t="s">
        <v>21545</v>
      </c>
      <c r="B1386" s="5" t="s">
        <v>21546</v>
      </c>
      <c r="C1386" s="5">
        <v>6.3485809870000001</v>
      </c>
      <c r="D1386" s="5">
        <v>1.0672795159999999</v>
      </c>
      <c r="E1386" s="5">
        <v>1.17199272</v>
      </c>
      <c r="F1386" s="5">
        <v>-0.91065370800000001</v>
      </c>
      <c r="G1386" s="5">
        <v>0.36247786199999998</v>
      </c>
      <c r="H1386" s="5">
        <v>0.52748451100000004</v>
      </c>
    </row>
    <row r="1387" spans="1:8" x14ac:dyDescent="0.2">
      <c r="A1387" s="5" t="s">
        <v>21547</v>
      </c>
      <c r="B1387" s="5" t="s">
        <v>21548</v>
      </c>
      <c r="C1387" s="5">
        <v>6.3485809870000001</v>
      </c>
      <c r="D1387" s="5">
        <v>1.0672795159999999</v>
      </c>
      <c r="E1387" s="5">
        <v>1.17199272</v>
      </c>
      <c r="F1387" s="5">
        <v>-0.91065370800000001</v>
      </c>
      <c r="G1387" s="5">
        <v>0.36247786199999998</v>
      </c>
      <c r="H1387" s="5">
        <v>0.52748451100000004</v>
      </c>
    </row>
    <row r="1388" spans="1:8" x14ac:dyDescent="0.2">
      <c r="A1388" s="5" t="s">
        <v>20485</v>
      </c>
      <c r="B1388" s="5" t="s">
        <v>20486</v>
      </c>
      <c r="C1388" s="5">
        <v>8.4443212330000001</v>
      </c>
      <c r="D1388" s="5">
        <v>1.06710339</v>
      </c>
      <c r="E1388" s="5">
        <v>1.0311829800000001</v>
      </c>
      <c r="F1388" s="5">
        <v>-1.0348341759999999</v>
      </c>
      <c r="G1388" s="5">
        <v>0.30074635900000002</v>
      </c>
      <c r="H1388" s="5">
        <v>0.46192216899999999</v>
      </c>
    </row>
    <row r="1389" spans="1:8" x14ac:dyDescent="0.2">
      <c r="A1389" s="5" t="s">
        <v>8985</v>
      </c>
      <c r="B1389" s="5" t="s">
        <v>8986</v>
      </c>
      <c r="C1389" s="5">
        <v>97.245346949999998</v>
      </c>
      <c r="D1389" s="5">
        <v>1.0660041060000001</v>
      </c>
      <c r="E1389" s="5">
        <v>0.31359213600000002</v>
      </c>
      <c r="F1389" s="5">
        <v>-3.3993330309999998</v>
      </c>
      <c r="G1389" s="5">
        <v>6.7550399999999995E-4</v>
      </c>
      <c r="H1389" s="5">
        <v>2.4395609999999998E-3</v>
      </c>
    </row>
    <row r="1390" spans="1:8" x14ac:dyDescent="0.2">
      <c r="A1390" s="5" t="s">
        <v>8575</v>
      </c>
      <c r="B1390" s="5" t="s">
        <v>8576</v>
      </c>
      <c r="C1390" s="5">
        <v>104.7872452</v>
      </c>
      <c r="D1390" s="5">
        <v>1.0656829750000001</v>
      </c>
      <c r="E1390" s="5">
        <v>0.29995108100000001</v>
      </c>
      <c r="F1390" s="5">
        <v>-3.552855927</v>
      </c>
      <c r="G1390" s="5">
        <v>3.81073E-4</v>
      </c>
      <c r="H1390" s="5">
        <v>1.442666E-3</v>
      </c>
    </row>
    <row r="1391" spans="1:8" x14ac:dyDescent="0.2">
      <c r="A1391" s="5" t="s">
        <v>20301</v>
      </c>
      <c r="B1391" s="5" t="s">
        <v>258</v>
      </c>
      <c r="C1391" s="5">
        <v>9.7727320169999992</v>
      </c>
      <c r="D1391" s="5">
        <v>1.0640522690000001</v>
      </c>
      <c r="E1391" s="5">
        <v>1.007036719</v>
      </c>
      <c r="F1391" s="5">
        <v>-1.056617151</v>
      </c>
      <c r="G1391" s="5">
        <v>0.29068634999999998</v>
      </c>
      <c r="H1391" s="5">
        <v>0.45075726500000002</v>
      </c>
    </row>
    <row r="1392" spans="1:8" x14ac:dyDescent="0.2">
      <c r="A1392" s="5" t="s">
        <v>22480</v>
      </c>
      <c r="B1392" s="5" t="s">
        <v>22481</v>
      </c>
      <c r="C1392" s="5">
        <v>5.2560547680000003</v>
      </c>
      <c r="D1392" s="5">
        <v>1.0633903979999999</v>
      </c>
      <c r="E1392" s="5">
        <v>1.3278632610000001</v>
      </c>
      <c r="F1392" s="5">
        <v>-0.80082823999999997</v>
      </c>
      <c r="G1392" s="5">
        <v>0.42323108799999998</v>
      </c>
      <c r="H1392" s="5">
        <v>0.58831133599999996</v>
      </c>
    </row>
    <row r="1393" spans="1:8" x14ac:dyDescent="0.2">
      <c r="A1393" s="5" t="s">
        <v>2249</v>
      </c>
      <c r="B1393" s="5" t="s">
        <v>2250</v>
      </c>
      <c r="C1393" s="5">
        <v>933.24018560000002</v>
      </c>
      <c r="D1393" s="5">
        <v>1.063049511</v>
      </c>
      <c r="E1393" s="5">
        <v>0.12850305400000001</v>
      </c>
      <c r="F1393" s="5">
        <v>-8.2725622249999997</v>
      </c>
      <c r="G1393" s="6">
        <v>1.3100000000000001E-16</v>
      </c>
      <c r="H1393" s="6">
        <v>1.9000000000000001E-15</v>
      </c>
    </row>
    <row r="1394" spans="1:8" x14ac:dyDescent="0.2">
      <c r="A1394" s="5" t="s">
        <v>1207</v>
      </c>
      <c r="B1394" s="5" t="s">
        <v>1208</v>
      </c>
      <c r="C1394" s="5">
        <v>1698.8363830000001</v>
      </c>
      <c r="D1394" s="5">
        <v>1.061898893</v>
      </c>
      <c r="E1394" s="5">
        <v>9.7945081000000003E-2</v>
      </c>
      <c r="F1394" s="5">
        <v>-10.84177875</v>
      </c>
      <c r="G1394" s="6">
        <v>2.1800000000000001E-27</v>
      </c>
      <c r="H1394" s="6">
        <v>5.9200000000000005E-26</v>
      </c>
    </row>
    <row r="1395" spans="1:8" x14ac:dyDescent="0.2">
      <c r="A1395" s="5" t="s">
        <v>12814</v>
      </c>
      <c r="B1395" s="5" t="s">
        <v>12815</v>
      </c>
      <c r="C1395" s="5">
        <v>45.484396169999997</v>
      </c>
      <c r="D1395" s="5">
        <v>1.061227449</v>
      </c>
      <c r="E1395" s="5">
        <v>0.46062621599999998</v>
      </c>
      <c r="F1395" s="5">
        <v>-2.3038798300000001</v>
      </c>
      <c r="G1395" s="5">
        <v>2.1229390000000001E-2</v>
      </c>
      <c r="H1395" s="5">
        <v>5.3369554999999999E-2</v>
      </c>
    </row>
    <row r="1396" spans="1:8" x14ac:dyDescent="0.2">
      <c r="A1396" s="5" t="s">
        <v>10585</v>
      </c>
      <c r="B1396" s="5" t="s">
        <v>258</v>
      </c>
      <c r="C1396" s="5">
        <v>67.413319319999999</v>
      </c>
      <c r="D1396" s="5">
        <v>1.0608705860000001</v>
      </c>
      <c r="E1396" s="5">
        <v>0.36824442099999999</v>
      </c>
      <c r="F1396" s="5">
        <v>-2.880887054</v>
      </c>
      <c r="G1396" s="5">
        <v>3.9655769999999996E-3</v>
      </c>
      <c r="H1396" s="5">
        <v>1.2130218999999999E-2</v>
      </c>
    </row>
    <row r="1397" spans="1:8" x14ac:dyDescent="0.2">
      <c r="A1397" s="5" t="s">
        <v>6782</v>
      </c>
      <c r="B1397" s="5" t="s">
        <v>6783</v>
      </c>
      <c r="C1397" s="5">
        <v>216.55121510000001</v>
      </c>
      <c r="D1397" s="5">
        <v>1.060758901</v>
      </c>
      <c r="E1397" s="5">
        <v>0.24620740299999999</v>
      </c>
      <c r="F1397" s="5">
        <v>-4.3083956419999998</v>
      </c>
      <c r="G1397" s="6">
        <v>1.6399999999999999E-5</v>
      </c>
      <c r="H1397" s="6">
        <v>7.8899999999999993E-5</v>
      </c>
    </row>
    <row r="1398" spans="1:8" x14ac:dyDescent="0.2">
      <c r="A1398" s="5" t="s">
        <v>21531</v>
      </c>
      <c r="B1398" s="5" t="s">
        <v>21532</v>
      </c>
      <c r="C1398" s="5">
        <v>6.4525472979999998</v>
      </c>
      <c r="D1398" s="5">
        <v>1.0603916259999999</v>
      </c>
      <c r="E1398" s="5">
        <v>1.1629596010000001</v>
      </c>
      <c r="F1398" s="5">
        <v>-0.91180435199999998</v>
      </c>
      <c r="G1398" s="5">
        <v>0.36187171899999998</v>
      </c>
      <c r="H1398" s="5">
        <v>0.52711968499999995</v>
      </c>
    </row>
    <row r="1399" spans="1:8" x14ac:dyDescent="0.2">
      <c r="A1399" s="5" t="s">
        <v>1365</v>
      </c>
      <c r="B1399" s="5" t="s">
        <v>1366</v>
      </c>
      <c r="C1399" s="5">
        <v>4111.7207969999999</v>
      </c>
      <c r="D1399" s="5">
        <v>1.059989624</v>
      </c>
      <c r="E1399" s="5">
        <v>0.102385664</v>
      </c>
      <c r="F1399" s="5">
        <v>-10.35291056</v>
      </c>
      <c r="G1399" s="6">
        <v>4.06E-25</v>
      </c>
      <c r="H1399" s="6">
        <v>9.7399999999999996E-24</v>
      </c>
    </row>
    <row r="1400" spans="1:8" x14ac:dyDescent="0.2">
      <c r="A1400" s="5" t="s">
        <v>3864</v>
      </c>
      <c r="B1400" s="5" t="s">
        <v>3865</v>
      </c>
      <c r="C1400" s="5">
        <v>381.19140179999999</v>
      </c>
      <c r="D1400" s="5">
        <v>1.0594695649999999</v>
      </c>
      <c r="E1400" s="5">
        <v>0.16928648499999999</v>
      </c>
      <c r="F1400" s="5">
        <v>-6.258441521</v>
      </c>
      <c r="G1400" s="6">
        <v>3.89E-10</v>
      </c>
      <c r="H1400" s="6">
        <v>3.2799999999999998E-9</v>
      </c>
    </row>
    <row r="1401" spans="1:8" x14ac:dyDescent="0.2">
      <c r="A1401" s="5" t="s">
        <v>22056</v>
      </c>
      <c r="B1401" s="5" t="s">
        <v>22057</v>
      </c>
      <c r="C1401" s="5">
        <v>5.7099944650000003</v>
      </c>
      <c r="D1401" s="5">
        <v>1.0592092470000001</v>
      </c>
      <c r="E1401" s="5">
        <v>1.247024436</v>
      </c>
      <c r="F1401" s="5">
        <v>-0.849389328</v>
      </c>
      <c r="G1401" s="5">
        <v>0.39566468999999999</v>
      </c>
      <c r="H1401" s="5">
        <v>0.56138053600000004</v>
      </c>
    </row>
    <row r="1402" spans="1:8" x14ac:dyDescent="0.2">
      <c r="A1402" s="5" t="s">
        <v>14008</v>
      </c>
      <c r="B1402" s="5" t="s">
        <v>14009</v>
      </c>
      <c r="C1402" s="5">
        <v>35.769849090000001</v>
      </c>
      <c r="D1402" s="5">
        <v>1.059179493</v>
      </c>
      <c r="E1402" s="5">
        <v>0.52012840999999999</v>
      </c>
      <c r="F1402" s="5">
        <v>-2.0363807710000001</v>
      </c>
      <c r="G1402" s="5">
        <v>4.1712134999999997E-2</v>
      </c>
      <c r="H1402" s="5">
        <v>9.5609112999999996E-2</v>
      </c>
    </row>
    <row r="1403" spans="1:8" x14ac:dyDescent="0.2">
      <c r="A1403" s="5" t="s">
        <v>19547</v>
      </c>
      <c r="B1403" s="5" t="s">
        <v>19548</v>
      </c>
      <c r="C1403" s="5">
        <v>10.34143868</v>
      </c>
      <c r="D1403" s="5">
        <v>1.058316209</v>
      </c>
      <c r="E1403" s="5">
        <v>0.914880523</v>
      </c>
      <c r="F1403" s="5">
        <v>-1.156780784</v>
      </c>
      <c r="G1403" s="5">
        <v>0.24736193500000001</v>
      </c>
      <c r="H1403" s="5">
        <v>0.39940762600000002</v>
      </c>
    </row>
    <row r="1404" spans="1:8" x14ac:dyDescent="0.2">
      <c r="A1404" s="5" t="s">
        <v>17920</v>
      </c>
      <c r="B1404" s="5" t="s">
        <v>17921</v>
      </c>
      <c r="C1404" s="5">
        <v>16.094039209999998</v>
      </c>
      <c r="D1404" s="5">
        <v>1.0565715369999999</v>
      </c>
      <c r="E1404" s="5">
        <v>0.76866955299999995</v>
      </c>
      <c r="F1404" s="5">
        <v>-1.3745458399999999</v>
      </c>
      <c r="G1404" s="5">
        <v>0.16927228899999999</v>
      </c>
      <c r="H1404" s="5">
        <v>0.29978708700000001</v>
      </c>
    </row>
    <row r="1405" spans="1:8" x14ac:dyDescent="0.2">
      <c r="A1405" s="5" t="s">
        <v>11501</v>
      </c>
      <c r="B1405" s="5" t="s">
        <v>258</v>
      </c>
      <c r="C1405" s="5">
        <v>54.882162049999998</v>
      </c>
      <c r="D1405" s="5">
        <v>1.056426141</v>
      </c>
      <c r="E1405" s="5">
        <v>0.40268505700000001</v>
      </c>
      <c r="F1405" s="5">
        <v>-2.6234550369999998</v>
      </c>
      <c r="G1405" s="5">
        <v>8.7042930000000001E-3</v>
      </c>
      <c r="H1405" s="5">
        <v>2.4452063999999999E-2</v>
      </c>
    </row>
    <row r="1406" spans="1:8" x14ac:dyDescent="0.2">
      <c r="A1406" s="5" t="s">
        <v>3081</v>
      </c>
      <c r="B1406" s="5" t="s">
        <v>3082</v>
      </c>
      <c r="C1406" s="5">
        <v>500.3212317</v>
      </c>
      <c r="D1406" s="5">
        <v>1.0561479009999999</v>
      </c>
      <c r="E1406" s="5">
        <v>0.14857890900000001</v>
      </c>
      <c r="F1406" s="5">
        <v>-7.1083299090000001</v>
      </c>
      <c r="G1406" s="6">
        <v>1.1700000000000001E-12</v>
      </c>
      <c r="H1406" s="6">
        <v>1.24E-11</v>
      </c>
    </row>
    <row r="1407" spans="1:8" x14ac:dyDescent="0.2">
      <c r="A1407" s="5" t="s">
        <v>18493</v>
      </c>
      <c r="B1407" s="5" t="s">
        <v>258</v>
      </c>
      <c r="C1407" s="5">
        <v>14.012274939999999</v>
      </c>
      <c r="D1407" s="5">
        <v>1.0558925400000001</v>
      </c>
      <c r="E1407" s="5">
        <v>0.81509956400000005</v>
      </c>
      <c r="F1407" s="5">
        <v>-1.295415414</v>
      </c>
      <c r="G1407" s="5">
        <v>0.19517696300000001</v>
      </c>
      <c r="H1407" s="5">
        <v>0.33416475699999998</v>
      </c>
    </row>
    <row r="1408" spans="1:8" x14ac:dyDescent="0.2">
      <c r="A1408" s="5" t="s">
        <v>20309</v>
      </c>
      <c r="B1408" s="5" t="s">
        <v>20310</v>
      </c>
      <c r="C1408" s="5">
        <v>9.3808307180000003</v>
      </c>
      <c r="D1408" s="5">
        <v>1.0551637629999999</v>
      </c>
      <c r="E1408" s="5">
        <v>0.99976724900000002</v>
      </c>
      <c r="F1408" s="5">
        <v>-1.05540941</v>
      </c>
      <c r="G1408" s="5">
        <v>0.29123812100000002</v>
      </c>
      <c r="H1408" s="5">
        <v>0.45135544999999999</v>
      </c>
    </row>
    <row r="1409" spans="1:8" x14ac:dyDescent="0.2">
      <c r="A1409" s="5" t="s">
        <v>3233</v>
      </c>
      <c r="B1409" s="5" t="s">
        <v>3234</v>
      </c>
      <c r="C1409" s="5">
        <v>542.49508109999999</v>
      </c>
      <c r="D1409" s="5">
        <v>1.0549688479999999</v>
      </c>
      <c r="E1409" s="5">
        <v>0.152513601</v>
      </c>
      <c r="F1409" s="5">
        <v>-6.9172115940000003</v>
      </c>
      <c r="G1409" s="6">
        <v>4.6099999999999999E-12</v>
      </c>
      <c r="H1409" s="6">
        <v>4.6500000000000001E-11</v>
      </c>
    </row>
    <row r="1410" spans="1:8" x14ac:dyDescent="0.2">
      <c r="A1410" s="5" t="s">
        <v>953</v>
      </c>
      <c r="B1410" s="5" t="s">
        <v>954</v>
      </c>
      <c r="C1410" s="5">
        <v>2572.80953</v>
      </c>
      <c r="D1410" s="5">
        <v>1.054378056</v>
      </c>
      <c r="E1410" s="5">
        <v>8.7027391999999995E-2</v>
      </c>
      <c r="F1410" s="5">
        <v>-12.11547347</v>
      </c>
      <c r="G1410" s="6">
        <v>8.7499999999999996E-34</v>
      </c>
      <c r="H1410" s="6">
        <v>3.0099999999999999E-32</v>
      </c>
    </row>
    <row r="1411" spans="1:8" x14ac:dyDescent="0.2">
      <c r="A1411" s="5" t="s">
        <v>979</v>
      </c>
      <c r="B1411" s="5" t="s">
        <v>980</v>
      </c>
      <c r="C1411" s="5">
        <v>5450.1770530000003</v>
      </c>
      <c r="D1411" s="5">
        <v>1.0541190499999999</v>
      </c>
      <c r="E1411" s="5">
        <v>8.7997382999999998E-2</v>
      </c>
      <c r="F1411" s="5">
        <v>-11.978981750000001</v>
      </c>
      <c r="G1411" s="6">
        <v>4.5799999999999998E-33</v>
      </c>
      <c r="H1411" s="6">
        <v>1.5300000000000001E-31</v>
      </c>
    </row>
    <row r="1412" spans="1:8" x14ac:dyDescent="0.2">
      <c r="A1412" s="5" t="s">
        <v>11301</v>
      </c>
      <c r="B1412" s="5" t="s">
        <v>11302</v>
      </c>
      <c r="C1412" s="5">
        <v>59.690411640000001</v>
      </c>
      <c r="D1412" s="5">
        <v>1.053899613</v>
      </c>
      <c r="E1412" s="5">
        <v>0.394441555</v>
      </c>
      <c r="F1412" s="5">
        <v>-2.6718777440000001</v>
      </c>
      <c r="G1412" s="5">
        <v>7.5428120000000003E-3</v>
      </c>
      <c r="H1412" s="5">
        <v>2.1580983000000001E-2</v>
      </c>
    </row>
    <row r="1413" spans="1:8" x14ac:dyDescent="0.2">
      <c r="A1413" s="5" t="s">
        <v>8969</v>
      </c>
      <c r="B1413" s="5" t="s">
        <v>8970</v>
      </c>
      <c r="C1413" s="5">
        <v>96.80878199</v>
      </c>
      <c r="D1413" s="5">
        <v>1.053852067</v>
      </c>
      <c r="E1413" s="5">
        <v>0.30947587700000001</v>
      </c>
      <c r="F1413" s="5">
        <v>-3.405280174</v>
      </c>
      <c r="G1413" s="5">
        <v>6.6096199999999996E-4</v>
      </c>
      <c r="H1413" s="5">
        <v>2.3912780000000002E-3</v>
      </c>
    </row>
    <row r="1414" spans="1:8" x14ac:dyDescent="0.2">
      <c r="A1414" s="5" t="s">
        <v>12888</v>
      </c>
      <c r="B1414" s="5" t="s">
        <v>12889</v>
      </c>
      <c r="C1414" s="5">
        <v>42.870970880000002</v>
      </c>
      <c r="D1414" s="5">
        <v>1.0538515980000001</v>
      </c>
      <c r="E1414" s="5">
        <v>0.46079938799999998</v>
      </c>
      <c r="F1414" s="5">
        <v>-2.2870073720000001</v>
      </c>
      <c r="G1414" s="5">
        <v>2.2195393000000001E-2</v>
      </c>
      <c r="H1414" s="5">
        <v>5.5473178999999997E-2</v>
      </c>
    </row>
    <row r="1415" spans="1:8" x14ac:dyDescent="0.2">
      <c r="A1415" s="5" t="s">
        <v>651</v>
      </c>
      <c r="B1415" s="5" t="s">
        <v>652</v>
      </c>
      <c r="C1415" s="5">
        <v>11016.05861</v>
      </c>
      <c r="D1415" s="5">
        <v>1.053342802</v>
      </c>
      <c r="E1415" s="5">
        <v>7.5538022999999996E-2</v>
      </c>
      <c r="F1415" s="5">
        <v>-13.944537649999999</v>
      </c>
      <c r="G1415" s="6">
        <v>3.4000000000000002E-44</v>
      </c>
      <c r="H1415" s="6">
        <v>1.7199999999999999E-42</v>
      </c>
    </row>
    <row r="1416" spans="1:8" x14ac:dyDescent="0.2">
      <c r="A1416" s="5" t="s">
        <v>21612</v>
      </c>
      <c r="B1416" s="5" t="s">
        <v>21613</v>
      </c>
      <c r="C1416" s="5">
        <v>6.4245953560000002</v>
      </c>
      <c r="D1416" s="5">
        <v>1.0528612799999999</v>
      </c>
      <c r="E1416" s="5">
        <v>1.163115956</v>
      </c>
      <c r="F1416" s="5">
        <v>-0.905207494</v>
      </c>
      <c r="G1416" s="5">
        <v>0.36535547299999999</v>
      </c>
      <c r="H1416" s="5">
        <v>0.52997010700000002</v>
      </c>
    </row>
    <row r="1417" spans="1:8" x14ac:dyDescent="0.2">
      <c r="A1417" s="5" t="s">
        <v>15573</v>
      </c>
      <c r="B1417" s="5" t="s">
        <v>15574</v>
      </c>
      <c r="C1417" s="5">
        <v>25.712357390000001</v>
      </c>
      <c r="D1417" s="5">
        <v>1.052630875</v>
      </c>
      <c r="E1417" s="5">
        <v>0.60589415599999996</v>
      </c>
      <c r="F1417" s="5">
        <v>-1.737318084</v>
      </c>
      <c r="G1417" s="5">
        <v>8.2331040999999994E-2</v>
      </c>
      <c r="H1417" s="5">
        <v>0.169194542</v>
      </c>
    </row>
    <row r="1418" spans="1:8" x14ac:dyDescent="0.2">
      <c r="A1418" s="5" t="s">
        <v>17585</v>
      </c>
      <c r="B1418" s="5" t="s">
        <v>17586</v>
      </c>
      <c r="C1418" s="5">
        <v>18.1198996</v>
      </c>
      <c r="D1418" s="5">
        <v>1.0523208340000001</v>
      </c>
      <c r="E1418" s="5">
        <v>0.73772270900000003</v>
      </c>
      <c r="F1418" s="5">
        <v>-1.426444952</v>
      </c>
      <c r="G1418" s="5">
        <v>0.15373994599999999</v>
      </c>
      <c r="H1418" s="5">
        <v>0.27785948799999999</v>
      </c>
    </row>
    <row r="1419" spans="1:8" x14ac:dyDescent="0.2">
      <c r="A1419" s="5" t="s">
        <v>2660</v>
      </c>
      <c r="B1419" s="5" t="s">
        <v>2661</v>
      </c>
      <c r="C1419" s="5">
        <v>666.27166509999995</v>
      </c>
      <c r="D1419" s="5">
        <v>1.0519364929999999</v>
      </c>
      <c r="E1419" s="5">
        <v>0.13804243899999999</v>
      </c>
      <c r="F1419" s="5">
        <v>-7.6203847319999998</v>
      </c>
      <c r="G1419" s="6">
        <v>2.53E-14</v>
      </c>
      <c r="H1419" s="6">
        <v>3.0999999999999999E-13</v>
      </c>
    </row>
    <row r="1420" spans="1:8" x14ac:dyDescent="0.2">
      <c r="A1420" s="5" t="s">
        <v>19628</v>
      </c>
      <c r="B1420" s="5" t="s">
        <v>19629</v>
      </c>
      <c r="C1420" s="5">
        <v>10.70606619</v>
      </c>
      <c r="D1420" s="5">
        <v>1.0519123720000001</v>
      </c>
      <c r="E1420" s="5">
        <v>0.91603585499999995</v>
      </c>
      <c r="F1420" s="5">
        <v>-1.148331003</v>
      </c>
      <c r="G1420" s="5">
        <v>0.250831945</v>
      </c>
      <c r="H1420" s="5">
        <v>0.40321547800000002</v>
      </c>
    </row>
    <row r="1421" spans="1:8" x14ac:dyDescent="0.2">
      <c r="A1421" s="5" t="s">
        <v>1385</v>
      </c>
      <c r="B1421" s="5" t="s">
        <v>1386</v>
      </c>
      <c r="C1421" s="5">
        <v>1859.9713939999999</v>
      </c>
      <c r="D1421" s="5">
        <v>1.051681844</v>
      </c>
      <c r="E1421" s="5">
        <v>0.102005191</v>
      </c>
      <c r="F1421" s="5">
        <v>-10.310081609999999</v>
      </c>
      <c r="G1421" s="6">
        <v>6.3400000000000004E-25</v>
      </c>
      <c r="H1421" s="6">
        <v>1.5E-23</v>
      </c>
    </row>
    <row r="1422" spans="1:8" x14ac:dyDescent="0.2">
      <c r="A1422" s="5" t="s">
        <v>1510</v>
      </c>
      <c r="B1422" s="5" t="s">
        <v>1511</v>
      </c>
      <c r="C1422" s="5">
        <v>1372.531999</v>
      </c>
      <c r="D1422" s="5">
        <v>1.05019124</v>
      </c>
      <c r="E1422" s="5">
        <v>0.10565894200000001</v>
      </c>
      <c r="F1422" s="5">
        <v>-9.9394449349999991</v>
      </c>
      <c r="G1422" s="6">
        <v>2.7999999999999997E-23</v>
      </c>
      <c r="H1422" s="6">
        <v>6.0699999999999995E-22</v>
      </c>
    </row>
    <row r="1423" spans="1:8" x14ac:dyDescent="0.2">
      <c r="A1423" s="5" t="s">
        <v>7219</v>
      </c>
      <c r="B1423" s="5" t="s">
        <v>7220</v>
      </c>
      <c r="C1423" s="5">
        <v>147.44570619999999</v>
      </c>
      <c r="D1423" s="5">
        <v>1.049861368</v>
      </c>
      <c r="E1423" s="5">
        <v>0.25542587100000003</v>
      </c>
      <c r="F1423" s="5">
        <v>-4.1102389749999997</v>
      </c>
      <c r="G1423" s="6">
        <v>3.9499999999999998E-5</v>
      </c>
      <c r="H1423" s="5">
        <v>1.7791500000000001E-4</v>
      </c>
    </row>
    <row r="1424" spans="1:8" x14ac:dyDescent="0.2">
      <c r="A1424" s="5" t="s">
        <v>22991</v>
      </c>
      <c r="B1424" s="5" t="s">
        <v>258</v>
      </c>
      <c r="C1424" s="5">
        <v>4.9534656610000001</v>
      </c>
      <c r="D1424" s="5">
        <v>1.0495756199999999</v>
      </c>
      <c r="E1424" s="5">
        <v>1.407536074</v>
      </c>
      <c r="F1424" s="5">
        <v>-0.74568292700000005</v>
      </c>
      <c r="G1424" s="5">
        <v>0.455858975</v>
      </c>
      <c r="H1424" s="5">
        <v>0.61836250299999995</v>
      </c>
    </row>
    <row r="1425" spans="1:8" x14ac:dyDescent="0.2">
      <c r="A1425" s="5" t="s">
        <v>18046</v>
      </c>
      <c r="B1425" s="5" t="s">
        <v>18047</v>
      </c>
      <c r="C1425" s="5">
        <v>15.42750075</v>
      </c>
      <c r="D1425" s="5">
        <v>1.0492673189999999</v>
      </c>
      <c r="E1425" s="5">
        <v>0.77298320899999995</v>
      </c>
      <c r="F1425" s="5">
        <v>-1.3574257590000001</v>
      </c>
      <c r="G1425" s="5">
        <v>0.17464596800000001</v>
      </c>
      <c r="H1425" s="5">
        <v>0.30697119699999997</v>
      </c>
    </row>
    <row r="1426" spans="1:8" x14ac:dyDescent="0.2">
      <c r="A1426" s="5" t="s">
        <v>14301</v>
      </c>
      <c r="B1426" s="5" t="s">
        <v>14302</v>
      </c>
      <c r="C1426" s="5">
        <v>31.759705570000001</v>
      </c>
      <c r="D1426" s="5">
        <v>1.0470522980000001</v>
      </c>
      <c r="E1426" s="5">
        <v>0.52906173199999995</v>
      </c>
      <c r="F1426" s="5">
        <v>-1.979073962</v>
      </c>
      <c r="G1426" s="5">
        <v>4.7807679999999998E-2</v>
      </c>
      <c r="H1426" s="5">
        <v>0.107289404</v>
      </c>
    </row>
    <row r="1427" spans="1:8" x14ac:dyDescent="0.2">
      <c r="A1427" s="5" t="s">
        <v>7744</v>
      </c>
      <c r="B1427" s="5" t="s">
        <v>7745</v>
      </c>
      <c r="C1427" s="5">
        <v>127.01564860000001</v>
      </c>
      <c r="D1427" s="5">
        <v>1.0467444159999999</v>
      </c>
      <c r="E1427" s="5">
        <v>0.27053208499999998</v>
      </c>
      <c r="F1427" s="5">
        <v>-3.8692061820000001</v>
      </c>
      <c r="G1427" s="5">
        <v>1.0919E-4</v>
      </c>
      <c r="H1427" s="5">
        <v>4.5801499999999998E-4</v>
      </c>
    </row>
    <row r="1428" spans="1:8" x14ac:dyDescent="0.2">
      <c r="A1428" s="5" t="s">
        <v>22537</v>
      </c>
      <c r="B1428" s="5" t="s">
        <v>22538</v>
      </c>
      <c r="C1428" s="5">
        <v>5.9287277449999998</v>
      </c>
      <c r="D1428" s="5">
        <v>1.0461533119999999</v>
      </c>
      <c r="E1428" s="5">
        <v>1.3148305280000001</v>
      </c>
      <c r="F1428" s="5">
        <v>-0.79565639099999996</v>
      </c>
      <c r="G1428" s="5">
        <v>0.42623178099999998</v>
      </c>
      <c r="H1428" s="5">
        <v>0.59079947600000005</v>
      </c>
    </row>
    <row r="1429" spans="1:8" x14ac:dyDescent="0.2">
      <c r="A1429" s="5" t="s">
        <v>14241</v>
      </c>
      <c r="B1429" s="5" t="s">
        <v>14242</v>
      </c>
      <c r="C1429" s="5">
        <v>36.031978649999999</v>
      </c>
      <c r="D1429" s="5">
        <v>1.0458482579999999</v>
      </c>
      <c r="E1429" s="5">
        <v>0.52548603599999999</v>
      </c>
      <c r="F1429" s="5">
        <v>-1.990249382</v>
      </c>
      <c r="G1429" s="5">
        <v>4.6563471000000002E-2</v>
      </c>
      <c r="H1429" s="5">
        <v>0.104959224</v>
      </c>
    </row>
    <row r="1430" spans="1:8" x14ac:dyDescent="0.2">
      <c r="A1430" s="5" t="s">
        <v>17616</v>
      </c>
      <c r="B1430" s="5" t="s">
        <v>258</v>
      </c>
      <c r="C1430" s="5">
        <v>16.800120490000001</v>
      </c>
      <c r="D1430" s="5">
        <v>1.0456995090000001</v>
      </c>
      <c r="E1430" s="5">
        <v>0.73650161800000002</v>
      </c>
      <c r="F1430" s="5">
        <v>-1.419819704</v>
      </c>
      <c r="G1430" s="5">
        <v>0.15566017700000001</v>
      </c>
      <c r="H1430" s="5">
        <v>0.28083216900000002</v>
      </c>
    </row>
    <row r="1431" spans="1:8" x14ac:dyDescent="0.2">
      <c r="A1431" s="5" t="s">
        <v>5254</v>
      </c>
      <c r="B1431" s="5" t="s">
        <v>5255</v>
      </c>
      <c r="C1431" s="5">
        <v>254.99109240000001</v>
      </c>
      <c r="D1431" s="5">
        <v>1.0452521130000001</v>
      </c>
      <c r="E1431" s="5">
        <v>0.20203353099999999</v>
      </c>
      <c r="F1431" s="5">
        <v>-5.1736566020000003</v>
      </c>
      <c r="G1431" s="6">
        <v>2.2999999999999999E-7</v>
      </c>
      <c r="H1431" s="6">
        <v>1.42E-6</v>
      </c>
    </row>
    <row r="1432" spans="1:8" x14ac:dyDescent="0.2">
      <c r="A1432" s="5" t="s">
        <v>11941</v>
      </c>
      <c r="B1432" s="5" t="s">
        <v>11942</v>
      </c>
      <c r="C1432" s="5">
        <v>58.28211056</v>
      </c>
      <c r="D1432" s="5">
        <v>1.0449061989999999</v>
      </c>
      <c r="E1432" s="5">
        <v>0.41696366800000001</v>
      </c>
      <c r="F1432" s="5">
        <v>-2.505988597</v>
      </c>
      <c r="G1432" s="5">
        <v>1.2210956E-2</v>
      </c>
      <c r="H1432" s="5">
        <v>3.2990613000000002E-2</v>
      </c>
    </row>
    <row r="1433" spans="1:8" x14ac:dyDescent="0.2">
      <c r="A1433" s="5" t="s">
        <v>4948</v>
      </c>
      <c r="B1433" s="5" t="s">
        <v>4949</v>
      </c>
      <c r="C1433" s="5">
        <v>260.04670540000001</v>
      </c>
      <c r="D1433" s="5">
        <v>1.0447742659999999</v>
      </c>
      <c r="E1433" s="5">
        <v>0.19381416400000001</v>
      </c>
      <c r="F1433" s="5">
        <v>-5.390598099</v>
      </c>
      <c r="G1433" s="6">
        <v>7.0200000000000007E-8</v>
      </c>
      <c r="H1433" s="6">
        <v>4.6199999999999998E-7</v>
      </c>
    </row>
    <row r="1434" spans="1:8" x14ac:dyDescent="0.2">
      <c r="A1434" s="5" t="s">
        <v>16702</v>
      </c>
      <c r="B1434" s="5" t="s">
        <v>16703</v>
      </c>
      <c r="C1434" s="5">
        <v>19.989065109999999</v>
      </c>
      <c r="D1434" s="5">
        <v>1.0447370389999999</v>
      </c>
      <c r="E1434" s="5">
        <v>0.66823747600000005</v>
      </c>
      <c r="F1434" s="5">
        <v>-1.5634218040000001</v>
      </c>
      <c r="G1434" s="5">
        <v>0.11795341500000001</v>
      </c>
      <c r="H1434" s="5">
        <v>0.22523399999999999</v>
      </c>
    </row>
    <row r="1435" spans="1:8" x14ac:dyDescent="0.2">
      <c r="A1435" s="5" t="s">
        <v>3177</v>
      </c>
      <c r="B1435" s="5" t="s">
        <v>3178</v>
      </c>
      <c r="C1435" s="5">
        <v>545.83375049999995</v>
      </c>
      <c r="D1435" s="5">
        <v>1.0445507679999999</v>
      </c>
      <c r="E1435" s="5">
        <v>0.14961845500000001</v>
      </c>
      <c r="F1435" s="5">
        <v>-6.9814299860000002</v>
      </c>
      <c r="G1435" s="6">
        <v>2.9200000000000001E-12</v>
      </c>
      <c r="H1435" s="6">
        <v>3E-11</v>
      </c>
    </row>
    <row r="1436" spans="1:8" x14ac:dyDescent="0.2">
      <c r="A1436" s="5" t="s">
        <v>18096</v>
      </c>
      <c r="B1436" s="5" t="s">
        <v>18097</v>
      </c>
      <c r="C1436" s="5">
        <v>15.11093567</v>
      </c>
      <c r="D1436" s="5">
        <v>1.0436469390000001</v>
      </c>
      <c r="E1436" s="5">
        <v>0.77189615700000003</v>
      </c>
      <c r="F1436" s="5">
        <v>-1.35205614</v>
      </c>
      <c r="G1436" s="5">
        <v>0.17635735699999999</v>
      </c>
      <c r="H1436" s="5">
        <v>0.30904689600000002</v>
      </c>
    </row>
    <row r="1437" spans="1:8" x14ac:dyDescent="0.2">
      <c r="A1437" s="5" t="s">
        <v>20791</v>
      </c>
      <c r="B1437" s="5" t="s">
        <v>20792</v>
      </c>
      <c r="C1437" s="5">
        <v>7.8537971369999999</v>
      </c>
      <c r="D1437" s="5">
        <v>1.0431827440000001</v>
      </c>
      <c r="E1437" s="5">
        <v>1.0435613989999999</v>
      </c>
      <c r="F1437" s="5">
        <v>-0.99963715200000003</v>
      </c>
      <c r="G1437" s="5">
        <v>0.317486137</v>
      </c>
      <c r="H1437" s="5">
        <v>0.48008447799999998</v>
      </c>
    </row>
    <row r="1438" spans="1:8" x14ac:dyDescent="0.2">
      <c r="A1438" s="5" t="s">
        <v>3295</v>
      </c>
      <c r="B1438" s="5" t="s">
        <v>3296</v>
      </c>
      <c r="C1438" s="5">
        <v>552.74466510000002</v>
      </c>
      <c r="D1438" s="5">
        <v>1.0430792310000001</v>
      </c>
      <c r="E1438" s="5">
        <v>0.15254894999999999</v>
      </c>
      <c r="F1438" s="5">
        <v>-6.8376690279999996</v>
      </c>
      <c r="G1438" s="6">
        <v>8.0500000000000006E-12</v>
      </c>
      <c r="H1438" s="6">
        <v>7.9699999999999994E-11</v>
      </c>
    </row>
    <row r="1439" spans="1:8" x14ac:dyDescent="0.2">
      <c r="A1439" s="5" t="s">
        <v>12760</v>
      </c>
      <c r="B1439" s="5" t="s">
        <v>12761</v>
      </c>
      <c r="C1439" s="5">
        <v>43.976444270000002</v>
      </c>
      <c r="D1439" s="5">
        <v>1.042377222</v>
      </c>
      <c r="E1439" s="5">
        <v>0.45003649800000001</v>
      </c>
      <c r="F1439" s="5">
        <v>-2.3162059639999999</v>
      </c>
      <c r="G1439" s="5">
        <v>2.0547025999999999E-2</v>
      </c>
      <c r="H1439" s="5">
        <v>5.1869951999999997E-2</v>
      </c>
    </row>
    <row r="1440" spans="1:8" x14ac:dyDescent="0.2">
      <c r="A1440" s="5" t="s">
        <v>9737</v>
      </c>
      <c r="B1440" s="5" t="s">
        <v>9738</v>
      </c>
      <c r="C1440" s="5">
        <v>82.867504629999999</v>
      </c>
      <c r="D1440" s="5">
        <v>1.041679512</v>
      </c>
      <c r="E1440" s="5">
        <v>0.33045892799999999</v>
      </c>
      <c r="F1440" s="5">
        <v>-3.152220818</v>
      </c>
      <c r="G1440" s="5">
        <v>1.6203369999999999E-3</v>
      </c>
      <c r="H1440" s="5">
        <v>5.3977039999999997E-3</v>
      </c>
    </row>
    <row r="1441" spans="1:8" x14ac:dyDescent="0.2">
      <c r="A1441" s="5" t="s">
        <v>1425</v>
      </c>
      <c r="B1441" s="5" t="s">
        <v>1426</v>
      </c>
      <c r="C1441" s="5">
        <v>1414.2020910000001</v>
      </c>
      <c r="D1441" s="5">
        <v>1.0412952049999999</v>
      </c>
      <c r="E1441" s="5">
        <v>0.102647051</v>
      </c>
      <c r="F1441" s="5">
        <v>-10.14442395</v>
      </c>
      <c r="G1441" s="6">
        <v>3.51E-24</v>
      </c>
      <c r="H1441" s="6">
        <v>8.06E-23</v>
      </c>
    </row>
    <row r="1442" spans="1:8" x14ac:dyDescent="0.2">
      <c r="A1442" s="5" t="s">
        <v>21030</v>
      </c>
      <c r="B1442" s="5" t="s">
        <v>258</v>
      </c>
      <c r="C1442" s="5">
        <v>7.9717394199999996</v>
      </c>
      <c r="D1442" s="5">
        <v>1.0403844390000001</v>
      </c>
      <c r="E1442" s="5">
        <v>1.0695230419999999</v>
      </c>
      <c r="F1442" s="5">
        <v>-0.97275551699999996</v>
      </c>
      <c r="G1442" s="5">
        <v>0.33067482599999998</v>
      </c>
      <c r="H1442" s="5">
        <v>0.493983373</v>
      </c>
    </row>
    <row r="1443" spans="1:8" x14ac:dyDescent="0.2">
      <c r="A1443" s="5" t="s">
        <v>1311</v>
      </c>
      <c r="B1443" s="5" t="s">
        <v>1312</v>
      </c>
      <c r="C1443" s="5">
        <v>1948.1055630000001</v>
      </c>
      <c r="D1443" s="5">
        <v>1.040377737</v>
      </c>
      <c r="E1443" s="5">
        <v>9.8830663999999999E-2</v>
      </c>
      <c r="F1443" s="5">
        <v>-10.5268719</v>
      </c>
      <c r="G1443" s="6">
        <v>6.5E-26</v>
      </c>
      <c r="H1443" s="6">
        <v>1.62E-24</v>
      </c>
    </row>
    <row r="1444" spans="1:8" x14ac:dyDescent="0.2">
      <c r="A1444" s="5" t="s">
        <v>4392</v>
      </c>
      <c r="B1444" s="5" t="s">
        <v>4393</v>
      </c>
      <c r="C1444" s="5">
        <v>390.05483029999999</v>
      </c>
      <c r="D1444" s="5">
        <v>1.0402261349999999</v>
      </c>
      <c r="E1444" s="5">
        <v>0.17918888699999999</v>
      </c>
      <c r="F1444" s="5">
        <v>-5.805193354</v>
      </c>
      <c r="G1444" s="6">
        <v>6.4300000000000003E-9</v>
      </c>
      <c r="H1444" s="6">
        <v>4.7699999999999997E-8</v>
      </c>
    </row>
    <row r="1445" spans="1:8" x14ac:dyDescent="0.2">
      <c r="A1445" s="5" t="s">
        <v>2137</v>
      </c>
      <c r="B1445" s="5" t="s">
        <v>2138</v>
      </c>
      <c r="C1445" s="5">
        <v>816.60564710000006</v>
      </c>
      <c r="D1445" s="5">
        <v>1.039645022</v>
      </c>
      <c r="E1445" s="5">
        <v>0.122087795</v>
      </c>
      <c r="F1445" s="5">
        <v>-8.5155524719999995</v>
      </c>
      <c r="G1445" s="6">
        <v>1.6600000000000001E-17</v>
      </c>
      <c r="H1445" s="6">
        <v>2.5300000000000002E-16</v>
      </c>
    </row>
    <row r="1446" spans="1:8" x14ac:dyDescent="0.2">
      <c r="A1446" s="5" t="s">
        <v>12299</v>
      </c>
      <c r="B1446" s="5" t="s">
        <v>258</v>
      </c>
      <c r="C1446" s="5">
        <v>48.264049620000002</v>
      </c>
      <c r="D1446" s="5">
        <v>1.038695959</v>
      </c>
      <c r="E1446" s="5">
        <v>0.42789323699999998</v>
      </c>
      <c r="F1446" s="5">
        <v>-2.4274652400000001</v>
      </c>
      <c r="G1446" s="5">
        <v>1.5204743999999999E-2</v>
      </c>
      <c r="H1446" s="5">
        <v>3.9870597000000001E-2</v>
      </c>
    </row>
    <row r="1447" spans="1:8" x14ac:dyDescent="0.2">
      <c r="A1447" s="5" t="s">
        <v>4266</v>
      </c>
      <c r="B1447" s="5" t="s">
        <v>4267</v>
      </c>
      <c r="C1447" s="5">
        <v>350.46605049999999</v>
      </c>
      <c r="D1447" s="5">
        <v>1.0378345389999999</v>
      </c>
      <c r="E1447" s="5">
        <v>0.17626789400000001</v>
      </c>
      <c r="F1447" s="5">
        <v>-5.887825146</v>
      </c>
      <c r="G1447" s="6">
        <v>3.9099999999999999E-9</v>
      </c>
      <c r="H1447" s="6">
        <v>2.9900000000000003E-8</v>
      </c>
    </row>
    <row r="1448" spans="1:8" x14ac:dyDescent="0.2">
      <c r="A1448" s="5" t="s">
        <v>18835</v>
      </c>
      <c r="B1448" s="5" t="s">
        <v>18836</v>
      </c>
      <c r="C1448" s="5">
        <v>12.533303780000001</v>
      </c>
      <c r="D1448" s="5">
        <v>1.037025058</v>
      </c>
      <c r="E1448" s="5">
        <v>0.82986081199999995</v>
      </c>
      <c r="F1448" s="5">
        <v>-1.24963734</v>
      </c>
      <c r="G1448" s="5">
        <v>0.21143205600000001</v>
      </c>
      <c r="H1448" s="5">
        <v>0.355027394</v>
      </c>
    </row>
    <row r="1449" spans="1:8" x14ac:dyDescent="0.2">
      <c r="A1449" s="5" t="s">
        <v>2937</v>
      </c>
      <c r="B1449" s="5" t="s">
        <v>2938</v>
      </c>
      <c r="C1449" s="5">
        <v>690.57039750000001</v>
      </c>
      <c r="D1449" s="5">
        <v>1.036541792</v>
      </c>
      <c r="E1449" s="5">
        <v>0.143100281</v>
      </c>
      <c r="F1449" s="5">
        <v>-7.2434644229999998</v>
      </c>
      <c r="G1449" s="6">
        <v>4.3700000000000001E-13</v>
      </c>
      <c r="H1449" s="6">
        <v>4.8599999999999999E-12</v>
      </c>
    </row>
    <row r="1450" spans="1:8" x14ac:dyDescent="0.2">
      <c r="A1450" s="5" t="s">
        <v>19323</v>
      </c>
      <c r="B1450" s="5" t="s">
        <v>258</v>
      </c>
      <c r="C1450" s="5">
        <v>12.065388110000001</v>
      </c>
      <c r="D1450" s="5">
        <v>1.036397083</v>
      </c>
      <c r="E1450" s="5">
        <v>0.87343922399999996</v>
      </c>
      <c r="F1450" s="5">
        <v>-1.1865703460000001</v>
      </c>
      <c r="G1450" s="5">
        <v>0.23539713900000001</v>
      </c>
      <c r="H1450" s="5">
        <v>0.38485002200000001</v>
      </c>
    </row>
    <row r="1451" spans="1:8" x14ac:dyDescent="0.2">
      <c r="A1451" s="5" t="s">
        <v>18212</v>
      </c>
      <c r="B1451" s="5" t="s">
        <v>258</v>
      </c>
      <c r="C1451" s="5">
        <v>14.58711611</v>
      </c>
      <c r="D1451" s="5">
        <v>1.036255414</v>
      </c>
      <c r="E1451" s="5">
        <v>0.77764214799999998</v>
      </c>
      <c r="F1451" s="5">
        <v>-1.332560763</v>
      </c>
      <c r="G1451" s="5">
        <v>0.18267598900000001</v>
      </c>
      <c r="H1451" s="5">
        <v>0.31793378900000002</v>
      </c>
    </row>
    <row r="1452" spans="1:8" x14ac:dyDescent="0.2">
      <c r="A1452" s="5" t="s">
        <v>21626</v>
      </c>
      <c r="B1452" s="5" t="s">
        <v>21627</v>
      </c>
      <c r="C1452" s="5">
        <v>6.7612709190000002</v>
      </c>
      <c r="D1452" s="5">
        <v>1.035826277</v>
      </c>
      <c r="E1452" s="5">
        <v>1.1467239010000001</v>
      </c>
      <c r="F1452" s="5">
        <v>-0.90329178200000004</v>
      </c>
      <c r="G1452" s="5">
        <v>0.366371057</v>
      </c>
      <c r="H1452" s="5">
        <v>0.53106549199999997</v>
      </c>
    </row>
    <row r="1453" spans="1:8" x14ac:dyDescent="0.2">
      <c r="A1453" s="5" t="s">
        <v>6923</v>
      </c>
      <c r="B1453" s="5" t="s">
        <v>6924</v>
      </c>
      <c r="C1453" s="5">
        <v>160.1853246</v>
      </c>
      <c r="D1453" s="5">
        <v>1.0350395530000001</v>
      </c>
      <c r="E1453" s="5">
        <v>0.243979953</v>
      </c>
      <c r="F1453" s="5">
        <v>-4.2423139289999998</v>
      </c>
      <c r="G1453" s="6">
        <v>2.2099999999999998E-5</v>
      </c>
      <c r="H1453" s="5">
        <v>1.0388200000000001E-4</v>
      </c>
    </row>
    <row r="1454" spans="1:8" x14ac:dyDescent="0.2">
      <c r="A1454" s="5" t="s">
        <v>7054</v>
      </c>
      <c r="B1454" s="5" t="s">
        <v>7055</v>
      </c>
      <c r="C1454" s="5">
        <v>155.30537609999999</v>
      </c>
      <c r="D1454" s="5">
        <v>1.033370809</v>
      </c>
      <c r="E1454" s="5">
        <v>0.24723883799999999</v>
      </c>
      <c r="F1454" s="5">
        <v>-4.1796459480000001</v>
      </c>
      <c r="G1454" s="6">
        <v>2.9200000000000002E-5</v>
      </c>
      <c r="H1454" s="5">
        <v>1.34542E-4</v>
      </c>
    </row>
    <row r="1455" spans="1:8" x14ac:dyDescent="0.2">
      <c r="A1455" s="5" t="s">
        <v>12975</v>
      </c>
      <c r="B1455" s="5" t="s">
        <v>12976</v>
      </c>
      <c r="C1455" s="5">
        <v>44.537987630000003</v>
      </c>
      <c r="D1455" s="5">
        <v>1.0333406300000001</v>
      </c>
      <c r="E1455" s="5">
        <v>0.45614824399999998</v>
      </c>
      <c r="F1455" s="5">
        <v>-2.265361414</v>
      </c>
      <c r="G1455" s="5">
        <v>2.3490509999999999E-2</v>
      </c>
      <c r="H1455" s="5">
        <v>5.8281474E-2</v>
      </c>
    </row>
    <row r="1456" spans="1:8" x14ac:dyDescent="0.2">
      <c r="A1456" s="5" t="s">
        <v>16558</v>
      </c>
      <c r="B1456" s="5" t="s">
        <v>16559</v>
      </c>
      <c r="C1456" s="5">
        <v>22.1103722</v>
      </c>
      <c r="D1456" s="5">
        <v>1.033227559</v>
      </c>
      <c r="E1456" s="5">
        <v>0.65065819400000002</v>
      </c>
      <c r="F1456" s="5">
        <v>-1.587972868</v>
      </c>
      <c r="G1456" s="5">
        <v>0.112292474</v>
      </c>
      <c r="H1456" s="5">
        <v>0.216349018</v>
      </c>
    </row>
    <row r="1457" spans="1:8" x14ac:dyDescent="0.2">
      <c r="A1457" s="5" t="s">
        <v>12983</v>
      </c>
      <c r="B1457" s="5" t="s">
        <v>258</v>
      </c>
      <c r="C1457" s="5">
        <v>45.166451639999998</v>
      </c>
      <c r="D1457" s="5">
        <v>1.0326406079999999</v>
      </c>
      <c r="E1457" s="5">
        <v>0.45615393900000001</v>
      </c>
      <c r="F1457" s="5">
        <v>-2.2637985089999999</v>
      </c>
      <c r="G1457" s="5">
        <v>2.3586510000000002E-2</v>
      </c>
      <c r="H1457" s="5">
        <v>5.8484077000000002E-2</v>
      </c>
    </row>
    <row r="1458" spans="1:8" x14ac:dyDescent="0.2">
      <c r="A1458" s="5" t="s">
        <v>22469</v>
      </c>
      <c r="B1458" s="5" t="s">
        <v>22470</v>
      </c>
      <c r="C1458" s="5">
        <v>5.7580568909999998</v>
      </c>
      <c r="D1458" s="5">
        <v>1.0320389480000001</v>
      </c>
      <c r="E1458" s="5">
        <v>1.285835949</v>
      </c>
      <c r="F1458" s="5">
        <v>-0.80262100999999997</v>
      </c>
      <c r="G1458" s="5">
        <v>0.42219382100000002</v>
      </c>
      <c r="H1458" s="5">
        <v>0.58719821000000005</v>
      </c>
    </row>
    <row r="1459" spans="1:8" x14ac:dyDescent="0.2">
      <c r="A1459" s="5" t="s">
        <v>3886</v>
      </c>
      <c r="B1459" s="5" t="s">
        <v>3887</v>
      </c>
      <c r="C1459" s="5">
        <v>375.49071509999999</v>
      </c>
      <c r="D1459" s="5">
        <v>1.031645785</v>
      </c>
      <c r="E1459" s="5">
        <v>0.165371878</v>
      </c>
      <c r="F1459" s="5">
        <v>-6.2383387030000002</v>
      </c>
      <c r="G1459" s="6">
        <v>4.4200000000000002E-10</v>
      </c>
      <c r="H1459" s="6">
        <v>3.7099999999999998E-9</v>
      </c>
    </row>
    <row r="1460" spans="1:8" x14ac:dyDescent="0.2">
      <c r="A1460" s="5" t="s">
        <v>22208</v>
      </c>
      <c r="B1460" s="5" t="s">
        <v>22209</v>
      </c>
      <c r="C1460" s="5">
        <v>6.3547155000000002</v>
      </c>
      <c r="D1460" s="5">
        <v>1.0315817329999999</v>
      </c>
      <c r="E1460" s="5">
        <v>1.23746669</v>
      </c>
      <c r="F1460" s="5">
        <v>-0.83362383900000003</v>
      </c>
      <c r="G1460" s="5">
        <v>0.404492988</v>
      </c>
      <c r="H1460" s="5">
        <v>0.56986251300000001</v>
      </c>
    </row>
    <row r="1461" spans="1:8" x14ac:dyDescent="0.2">
      <c r="A1461" s="5" t="s">
        <v>19924</v>
      </c>
      <c r="B1461" s="5" t="s">
        <v>19925</v>
      </c>
      <c r="C1461" s="5">
        <v>9.9836238379999998</v>
      </c>
      <c r="D1461" s="5">
        <v>1.0314576369999999</v>
      </c>
      <c r="E1461" s="5">
        <v>0.930723576</v>
      </c>
      <c r="F1461" s="5">
        <v>-1.108231985</v>
      </c>
      <c r="G1461" s="5">
        <v>0.26776164099999999</v>
      </c>
      <c r="H1461" s="5">
        <v>0.42358375100000001</v>
      </c>
    </row>
    <row r="1462" spans="1:8" x14ac:dyDescent="0.2">
      <c r="A1462" s="5" t="s">
        <v>19272</v>
      </c>
      <c r="B1462" s="5" t="s">
        <v>19273</v>
      </c>
      <c r="C1462" s="5">
        <v>11.89471726</v>
      </c>
      <c r="D1462" s="5">
        <v>1.031311358</v>
      </c>
      <c r="E1462" s="5">
        <v>0.86435580000000001</v>
      </c>
      <c r="F1462" s="5">
        <v>-1.1931560560000001</v>
      </c>
      <c r="G1462" s="5">
        <v>0.23280826099999999</v>
      </c>
      <c r="H1462" s="5">
        <v>0.38172692400000002</v>
      </c>
    </row>
    <row r="1463" spans="1:8" x14ac:dyDescent="0.2">
      <c r="A1463" s="5" t="s">
        <v>11858</v>
      </c>
      <c r="B1463" s="5" t="s">
        <v>11859</v>
      </c>
      <c r="C1463" s="5">
        <v>54.922822590000003</v>
      </c>
      <c r="D1463" s="5">
        <v>1.0311664469999999</v>
      </c>
      <c r="E1463" s="5">
        <v>0.40829119200000002</v>
      </c>
      <c r="F1463" s="5">
        <v>-2.5255662289999998</v>
      </c>
      <c r="G1463" s="5">
        <v>1.1551201000000001E-2</v>
      </c>
      <c r="H1463" s="5">
        <v>3.1437226999999998E-2</v>
      </c>
    </row>
    <row r="1464" spans="1:8" x14ac:dyDescent="0.2">
      <c r="A1464" s="5" t="s">
        <v>18437</v>
      </c>
      <c r="B1464" s="5" t="s">
        <v>258</v>
      </c>
      <c r="C1464" s="5">
        <v>15.055709930000001</v>
      </c>
      <c r="D1464" s="5">
        <v>1.030754599</v>
      </c>
      <c r="E1464" s="5">
        <v>0.791091396</v>
      </c>
      <c r="F1464" s="5">
        <v>-1.302952611</v>
      </c>
      <c r="G1464" s="5">
        <v>0.19259094099999999</v>
      </c>
      <c r="H1464" s="5">
        <v>0.33081352200000003</v>
      </c>
    </row>
    <row r="1465" spans="1:8" x14ac:dyDescent="0.2">
      <c r="A1465" s="5" t="s">
        <v>12636</v>
      </c>
      <c r="B1465" s="5" t="s">
        <v>12637</v>
      </c>
      <c r="C1465" s="5">
        <v>49.386674300000003</v>
      </c>
      <c r="D1465" s="5">
        <v>1.0294932560000001</v>
      </c>
      <c r="E1465" s="5">
        <v>0.43893254599999998</v>
      </c>
      <c r="F1465" s="5">
        <v>-2.345447531</v>
      </c>
      <c r="G1465" s="5">
        <v>1.9004252999999999E-2</v>
      </c>
      <c r="H1465" s="5">
        <v>4.8470354E-2</v>
      </c>
    </row>
    <row r="1466" spans="1:8" x14ac:dyDescent="0.2">
      <c r="A1466" s="5" t="s">
        <v>13268</v>
      </c>
      <c r="B1466" s="5" t="s">
        <v>13269</v>
      </c>
      <c r="C1466" s="5">
        <v>41.717523980000003</v>
      </c>
      <c r="D1466" s="5">
        <v>1.029305285</v>
      </c>
      <c r="E1466" s="5">
        <v>0.46794555100000002</v>
      </c>
      <c r="F1466" s="5">
        <v>-2.1996261800000001</v>
      </c>
      <c r="G1466" s="5">
        <v>2.7833428E-2</v>
      </c>
      <c r="H1466" s="5">
        <v>6.7506202000000001E-2</v>
      </c>
    </row>
    <row r="1467" spans="1:8" x14ac:dyDescent="0.2">
      <c r="A1467" s="5" t="s">
        <v>7947</v>
      </c>
      <c r="B1467" s="5" t="s">
        <v>7948</v>
      </c>
      <c r="C1467" s="5">
        <v>128.73730180000001</v>
      </c>
      <c r="D1467" s="5">
        <v>1.029166714</v>
      </c>
      <c r="E1467" s="5">
        <v>0.27141540800000002</v>
      </c>
      <c r="F1467" s="5">
        <v>-3.7918507290000001</v>
      </c>
      <c r="G1467" s="5">
        <v>1.49529E-4</v>
      </c>
      <c r="H1467" s="5">
        <v>6.1103799999999995E-4</v>
      </c>
    </row>
    <row r="1468" spans="1:8" x14ac:dyDescent="0.2">
      <c r="A1468" s="5" t="s">
        <v>12411</v>
      </c>
      <c r="B1468" s="5" t="s">
        <v>12412</v>
      </c>
      <c r="C1468" s="5">
        <v>50.305354350000002</v>
      </c>
      <c r="D1468" s="5">
        <v>1.0291627670000001</v>
      </c>
      <c r="E1468" s="5">
        <v>0.42892805299999998</v>
      </c>
      <c r="F1468" s="5">
        <v>-2.3993832089999998</v>
      </c>
      <c r="G1468" s="5">
        <v>1.6422717999999999E-2</v>
      </c>
      <c r="H1468" s="5">
        <v>4.2666634000000002E-2</v>
      </c>
    </row>
    <row r="1469" spans="1:8" x14ac:dyDescent="0.2">
      <c r="A1469" s="5" t="s">
        <v>14498</v>
      </c>
      <c r="B1469" s="5" t="s">
        <v>14499</v>
      </c>
      <c r="C1469" s="5">
        <v>31.48403961</v>
      </c>
      <c r="D1469" s="5">
        <v>1.028840271</v>
      </c>
      <c r="E1469" s="5">
        <v>0.53053086199999999</v>
      </c>
      <c r="F1469" s="5">
        <v>-1.939265639</v>
      </c>
      <c r="G1469" s="5">
        <v>5.2469001000000001E-2</v>
      </c>
      <c r="H1469" s="5">
        <v>0.116096009</v>
      </c>
    </row>
    <row r="1470" spans="1:8" x14ac:dyDescent="0.2">
      <c r="A1470" s="5" t="s">
        <v>15224</v>
      </c>
      <c r="B1470" s="5" t="s">
        <v>258</v>
      </c>
      <c r="C1470" s="5">
        <v>27.51913386</v>
      </c>
      <c r="D1470" s="5">
        <v>1.0285708389999999</v>
      </c>
      <c r="E1470" s="5">
        <v>0.57035413499999998</v>
      </c>
      <c r="F1470" s="5">
        <v>-1.8033898189999999</v>
      </c>
      <c r="G1470" s="5">
        <v>7.1327014999999994E-2</v>
      </c>
      <c r="H1470" s="5">
        <v>0.15002001400000001</v>
      </c>
    </row>
    <row r="1471" spans="1:8" x14ac:dyDescent="0.2">
      <c r="A1471" s="5" t="s">
        <v>6038</v>
      </c>
      <c r="B1471" s="5" t="s">
        <v>6039</v>
      </c>
      <c r="C1471" s="5">
        <v>198.12598840000001</v>
      </c>
      <c r="D1471" s="5">
        <v>1.0282383909999999</v>
      </c>
      <c r="E1471" s="5">
        <v>0.219066232</v>
      </c>
      <c r="F1471" s="5">
        <v>-4.6937329559999998</v>
      </c>
      <c r="G1471" s="6">
        <v>2.6800000000000002E-6</v>
      </c>
      <c r="H1471" s="6">
        <v>1.4399999999999999E-5</v>
      </c>
    </row>
    <row r="1472" spans="1:8" x14ac:dyDescent="0.2">
      <c r="A1472" s="5" t="s">
        <v>17500</v>
      </c>
      <c r="B1472" s="5" t="s">
        <v>258</v>
      </c>
      <c r="C1472" s="5">
        <v>18.339423100000001</v>
      </c>
      <c r="D1472" s="5">
        <v>1.027530096</v>
      </c>
      <c r="E1472" s="5">
        <v>0.71337244899999996</v>
      </c>
      <c r="F1472" s="5">
        <v>-1.4403837669999999</v>
      </c>
      <c r="G1472" s="5">
        <v>0.149758854</v>
      </c>
      <c r="H1472" s="5">
        <v>0.27202050799999999</v>
      </c>
    </row>
    <row r="1473" spans="1:8" x14ac:dyDescent="0.2">
      <c r="A1473" s="5" t="s">
        <v>12415</v>
      </c>
      <c r="B1473" s="5" t="s">
        <v>12416</v>
      </c>
      <c r="C1473" s="5">
        <v>49.142948269999998</v>
      </c>
      <c r="D1473" s="5">
        <v>1.0256141409999999</v>
      </c>
      <c r="E1473" s="5">
        <v>0.427654914</v>
      </c>
      <c r="F1473" s="5">
        <v>-2.3982283560000002</v>
      </c>
      <c r="G1473" s="5">
        <v>1.6474591E-2</v>
      </c>
      <c r="H1473" s="5">
        <v>4.2787773000000001E-2</v>
      </c>
    </row>
    <row r="1474" spans="1:8" x14ac:dyDescent="0.2">
      <c r="A1474" s="5" t="s">
        <v>17028</v>
      </c>
      <c r="B1474" s="5" t="s">
        <v>17029</v>
      </c>
      <c r="C1474" s="5">
        <v>26.99713332</v>
      </c>
      <c r="D1474" s="5">
        <v>1.025107829</v>
      </c>
      <c r="E1474" s="5">
        <v>0.67840279199999998</v>
      </c>
      <c r="F1474" s="5">
        <v>-1.5110607469999999</v>
      </c>
      <c r="G1474" s="5">
        <v>0.13077297399999999</v>
      </c>
      <c r="H1474" s="5">
        <v>0.24450424400000001</v>
      </c>
    </row>
    <row r="1475" spans="1:8" x14ac:dyDescent="0.2">
      <c r="A1475" s="5" t="s">
        <v>10505</v>
      </c>
      <c r="B1475" s="5" t="s">
        <v>10506</v>
      </c>
      <c r="C1475" s="5">
        <v>76.377322449999994</v>
      </c>
      <c r="D1475" s="5">
        <v>1.024828581</v>
      </c>
      <c r="E1475" s="5">
        <v>0.35258367600000001</v>
      </c>
      <c r="F1475" s="5">
        <v>-2.9066251510000001</v>
      </c>
      <c r="G1475" s="5">
        <v>3.6535069999999998E-3</v>
      </c>
      <c r="H1475" s="5">
        <v>1.1264348E-2</v>
      </c>
    </row>
    <row r="1476" spans="1:8" x14ac:dyDescent="0.2">
      <c r="A1476" s="5" t="s">
        <v>1871</v>
      </c>
      <c r="B1476" s="5" t="s">
        <v>1872</v>
      </c>
      <c r="C1476" s="5">
        <v>2674.2469129999999</v>
      </c>
      <c r="D1476" s="5">
        <v>1.024676299</v>
      </c>
      <c r="E1476" s="5">
        <v>0.11299606600000001</v>
      </c>
      <c r="F1476" s="5">
        <v>-9.0682475730000007</v>
      </c>
      <c r="G1476" s="6">
        <v>1.21E-19</v>
      </c>
      <c r="H1476" s="6">
        <v>2.1099999999999999E-18</v>
      </c>
    </row>
    <row r="1477" spans="1:8" x14ac:dyDescent="0.2">
      <c r="A1477" s="5" t="s">
        <v>2109</v>
      </c>
      <c r="B1477" s="5" t="s">
        <v>2110</v>
      </c>
      <c r="C1477" s="5">
        <v>1031.6256109999999</v>
      </c>
      <c r="D1477" s="5">
        <v>1.0243242400000001</v>
      </c>
      <c r="E1477" s="5">
        <v>0.119392488</v>
      </c>
      <c r="F1477" s="5">
        <v>-8.5794697329999998</v>
      </c>
      <c r="G1477" s="6">
        <v>9.5299999999999994E-18</v>
      </c>
      <c r="H1477" s="6">
        <v>1.4799999999999999E-16</v>
      </c>
    </row>
    <row r="1478" spans="1:8" x14ac:dyDescent="0.2">
      <c r="A1478" s="5" t="s">
        <v>1115</v>
      </c>
      <c r="B1478" s="5" t="s">
        <v>1116</v>
      </c>
      <c r="C1478" s="5">
        <v>2326.891431</v>
      </c>
      <c r="D1478" s="5">
        <v>1.0240139660000001</v>
      </c>
      <c r="E1478" s="5">
        <v>9.0684246999999996E-2</v>
      </c>
      <c r="F1478" s="5">
        <v>-11.292082110000001</v>
      </c>
      <c r="G1478" s="6">
        <v>1.4400000000000001E-29</v>
      </c>
      <c r="H1478" s="6">
        <v>4.2199999999999996E-28</v>
      </c>
    </row>
    <row r="1479" spans="1:8" x14ac:dyDescent="0.2">
      <c r="A1479" s="5" t="s">
        <v>16099</v>
      </c>
      <c r="B1479" s="5" t="s">
        <v>16100</v>
      </c>
      <c r="C1479" s="5">
        <v>24.927526</v>
      </c>
      <c r="D1479" s="5">
        <v>1.0233985299999999</v>
      </c>
      <c r="E1479" s="5">
        <v>0.61733765399999996</v>
      </c>
      <c r="F1479" s="5">
        <v>-1.6577613929999999</v>
      </c>
      <c r="G1479" s="5">
        <v>9.7365637000000005E-2</v>
      </c>
      <c r="H1479" s="5">
        <v>0.19310949899999999</v>
      </c>
    </row>
    <row r="1480" spans="1:8" x14ac:dyDescent="0.2">
      <c r="A1480" s="5" t="s">
        <v>21642</v>
      </c>
      <c r="B1480" s="5" t="s">
        <v>21643</v>
      </c>
      <c r="C1480" s="5">
        <v>8.2518329490000006</v>
      </c>
      <c r="D1480" s="5">
        <v>1.023394023</v>
      </c>
      <c r="E1480" s="5">
        <v>1.134816214</v>
      </c>
      <c r="F1480" s="5">
        <v>-0.90181476900000002</v>
      </c>
      <c r="G1480" s="5">
        <v>0.367155273</v>
      </c>
      <c r="H1480" s="5">
        <v>0.53177696600000002</v>
      </c>
    </row>
    <row r="1481" spans="1:8" x14ac:dyDescent="0.2">
      <c r="A1481" s="5" t="s">
        <v>9216</v>
      </c>
      <c r="B1481" s="5" t="s">
        <v>9217</v>
      </c>
      <c r="C1481" s="5">
        <v>863.31582270000001</v>
      </c>
      <c r="D1481" s="5">
        <v>1.0232281139999999</v>
      </c>
      <c r="E1481" s="5">
        <v>0.30884233500000002</v>
      </c>
      <c r="F1481" s="5">
        <v>-3.313108341</v>
      </c>
      <c r="G1481" s="5">
        <v>9.2265200000000004E-4</v>
      </c>
      <c r="H1481" s="5">
        <v>3.247298E-3</v>
      </c>
    </row>
    <row r="1482" spans="1:8" x14ac:dyDescent="0.2">
      <c r="A1482" s="5" t="s">
        <v>2033</v>
      </c>
      <c r="B1482" s="5" t="s">
        <v>2034</v>
      </c>
      <c r="C1482" s="5">
        <v>958.93585140000005</v>
      </c>
      <c r="D1482" s="5">
        <v>1.0231326970000001</v>
      </c>
      <c r="E1482" s="5">
        <v>0.117097283</v>
      </c>
      <c r="F1482" s="5">
        <v>-8.7374589189999998</v>
      </c>
      <c r="G1482" s="6">
        <v>2.38E-18</v>
      </c>
      <c r="H1482" s="6">
        <v>3.8300000000000001E-17</v>
      </c>
    </row>
    <row r="1483" spans="1:8" x14ac:dyDescent="0.2">
      <c r="A1483" s="5" t="s">
        <v>1063</v>
      </c>
      <c r="B1483" s="5" t="s">
        <v>1064</v>
      </c>
      <c r="C1483" s="5">
        <v>9500.132388</v>
      </c>
      <c r="D1483" s="5">
        <v>1.022989395</v>
      </c>
      <c r="E1483" s="5">
        <v>8.8529923999999996E-2</v>
      </c>
      <c r="F1483" s="5">
        <v>-11.55529503</v>
      </c>
      <c r="G1483" s="6">
        <v>6.9399999999999998E-31</v>
      </c>
      <c r="H1483" s="6">
        <v>2.1399999999999999E-29</v>
      </c>
    </row>
    <row r="1484" spans="1:8" x14ac:dyDescent="0.2">
      <c r="A1484" s="5" t="s">
        <v>11798</v>
      </c>
      <c r="B1484" s="5" t="s">
        <v>258</v>
      </c>
      <c r="C1484" s="5">
        <v>59.528461380000003</v>
      </c>
      <c r="D1484" s="5">
        <v>1.0229285100000001</v>
      </c>
      <c r="E1484" s="5">
        <v>0.402078504</v>
      </c>
      <c r="F1484" s="5">
        <v>-2.544101462</v>
      </c>
      <c r="G1484" s="5">
        <v>1.0955926E-2</v>
      </c>
      <c r="H1484" s="5">
        <v>2.9977191E-2</v>
      </c>
    </row>
    <row r="1485" spans="1:8" x14ac:dyDescent="0.2">
      <c r="A1485" s="5" t="s">
        <v>6623</v>
      </c>
      <c r="B1485" s="5" t="s">
        <v>6624</v>
      </c>
      <c r="C1485" s="5">
        <v>228.71756980000001</v>
      </c>
      <c r="D1485" s="5">
        <v>1.022894019</v>
      </c>
      <c r="E1485" s="5">
        <v>0.23297313</v>
      </c>
      <c r="F1485" s="5">
        <v>-4.3906094099999997</v>
      </c>
      <c r="G1485" s="6">
        <v>1.13E-5</v>
      </c>
      <c r="H1485" s="6">
        <v>5.5500000000000001E-5</v>
      </c>
    </row>
    <row r="1486" spans="1:8" x14ac:dyDescent="0.2">
      <c r="A1486" s="5" t="s">
        <v>19653</v>
      </c>
      <c r="B1486" s="5" t="s">
        <v>19654</v>
      </c>
      <c r="C1486" s="5">
        <v>11.370897709999999</v>
      </c>
      <c r="D1486" s="5">
        <v>1.0215751120000001</v>
      </c>
      <c r="E1486" s="5">
        <v>0.89218999499999996</v>
      </c>
      <c r="F1486" s="5">
        <v>-1.14501969</v>
      </c>
      <c r="G1486" s="5">
        <v>0.25220100099999998</v>
      </c>
      <c r="H1486" s="5">
        <v>0.40485681200000001</v>
      </c>
    </row>
    <row r="1487" spans="1:8" x14ac:dyDescent="0.2">
      <c r="A1487" s="5" t="s">
        <v>19471</v>
      </c>
      <c r="B1487" s="5" t="s">
        <v>19472</v>
      </c>
      <c r="C1487" s="5">
        <v>13.31062122</v>
      </c>
      <c r="D1487" s="5">
        <v>1.0214561310000001</v>
      </c>
      <c r="E1487" s="5">
        <v>0.87552805300000003</v>
      </c>
      <c r="F1487" s="5">
        <v>-1.1666743589999999</v>
      </c>
      <c r="G1487" s="5">
        <v>0.243341901</v>
      </c>
      <c r="H1487" s="5">
        <v>0.39443923199999997</v>
      </c>
    </row>
    <row r="1488" spans="1:8" x14ac:dyDescent="0.2">
      <c r="A1488" s="5" t="s">
        <v>13407</v>
      </c>
      <c r="B1488" s="5" t="s">
        <v>13408</v>
      </c>
      <c r="C1488" s="5">
        <v>42.92243208</v>
      </c>
      <c r="D1488" s="5">
        <v>1.021286202</v>
      </c>
      <c r="E1488" s="5">
        <v>0.47086511800000003</v>
      </c>
      <c r="F1488" s="5">
        <v>-2.1689570140000001</v>
      </c>
      <c r="G1488" s="5">
        <v>3.0085948000000001E-2</v>
      </c>
      <c r="H1488" s="5">
        <v>7.2196538000000005E-2</v>
      </c>
    </row>
    <row r="1489" spans="1:8" x14ac:dyDescent="0.2">
      <c r="A1489" s="5" t="s">
        <v>19659</v>
      </c>
      <c r="B1489" s="5" t="s">
        <v>258</v>
      </c>
      <c r="C1489" s="5">
        <v>10.774239100000001</v>
      </c>
      <c r="D1489" s="5">
        <v>1.0209859459999999</v>
      </c>
      <c r="E1489" s="5">
        <v>0.89219073599999998</v>
      </c>
      <c r="F1489" s="5">
        <v>-1.144358381</v>
      </c>
      <c r="G1489" s="5">
        <v>0.25247504100000001</v>
      </c>
      <c r="H1489" s="5">
        <v>0.40521697499999998</v>
      </c>
    </row>
    <row r="1490" spans="1:8" x14ac:dyDescent="0.2">
      <c r="A1490" s="5" t="s">
        <v>4848</v>
      </c>
      <c r="B1490" s="5" t="s">
        <v>4849</v>
      </c>
      <c r="C1490" s="5">
        <v>292.28092889999999</v>
      </c>
      <c r="D1490" s="5">
        <v>1.0208746580000001</v>
      </c>
      <c r="E1490" s="5">
        <v>0.18670313599999999</v>
      </c>
      <c r="F1490" s="5">
        <v>-5.4679031199999999</v>
      </c>
      <c r="G1490" s="6">
        <v>4.5499999999999997E-8</v>
      </c>
      <c r="H1490" s="6">
        <v>3.0600000000000001E-7</v>
      </c>
    </row>
    <row r="1491" spans="1:8" x14ac:dyDescent="0.2">
      <c r="A1491" s="5" t="s">
        <v>15883</v>
      </c>
      <c r="B1491" s="5" t="s">
        <v>258</v>
      </c>
      <c r="C1491" s="5">
        <v>25.092852560000001</v>
      </c>
      <c r="D1491" s="5">
        <v>1.0204922679999999</v>
      </c>
      <c r="E1491" s="5">
        <v>0.60365757399999997</v>
      </c>
      <c r="F1491" s="5">
        <v>-1.6905151380000001</v>
      </c>
      <c r="G1491" s="5">
        <v>9.0929444999999998E-2</v>
      </c>
      <c r="H1491" s="5">
        <v>0.182938344</v>
      </c>
    </row>
    <row r="1492" spans="1:8" x14ac:dyDescent="0.2">
      <c r="A1492" s="5" t="s">
        <v>21554</v>
      </c>
      <c r="B1492" s="5" t="s">
        <v>258</v>
      </c>
      <c r="C1492" s="5">
        <v>7.159306731</v>
      </c>
      <c r="D1492" s="5">
        <v>1.0203517820000001</v>
      </c>
      <c r="E1492" s="5">
        <v>1.120932563</v>
      </c>
      <c r="F1492" s="5">
        <v>-0.91027044400000001</v>
      </c>
      <c r="G1492" s="5">
        <v>0.362679902</v>
      </c>
      <c r="H1492" s="5">
        <v>0.527600281</v>
      </c>
    </row>
    <row r="1493" spans="1:8" x14ac:dyDescent="0.2">
      <c r="A1493" s="5" t="s">
        <v>21555</v>
      </c>
      <c r="B1493" s="5" t="s">
        <v>258</v>
      </c>
      <c r="C1493" s="5">
        <v>7.159306731</v>
      </c>
      <c r="D1493" s="5">
        <v>1.0203517820000001</v>
      </c>
      <c r="E1493" s="5">
        <v>1.120932563</v>
      </c>
      <c r="F1493" s="5">
        <v>-0.91027044400000001</v>
      </c>
      <c r="G1493" s="5">
        <v>0.362679902</v>
      </c>
      <c r="H1493" s="5">
        <v>0.527600281</v>
      </c>
    </row>
    <row r="1494" spans="1:8" x14ac:dyDescent="0.2">
      <c r="A1494" s="5" t="s">
        <v>4980</v>
      </c>
      <c r="B1494" s="5" t="s">
        <v>4981</v>
      </c>
      <c r="C1494" s="5">
        <v>305.71134189999998</v>
      </c>
      <c r="D1494" s="5">
        <v>1.020231734</v>
      </c>
      <c r="E1494" s="5">
        <v>0.19051865400000001</v>
      </c>
      <c r="F1494" s="5">
        <v>-5.3550227770000003</v>
      </c>
      <c r="G1494" s="6">
        <v>8.5500000000000005E-8</v>
      </c>
      <c r="H1494" s="6">
        <v>5.5899999999999996E-7</v>
      </c>
    </row>
    <row r="1495" spans="1:8" x14ac:dyDescent="0.2">
      <c r="A1495" s="5" t="s">
        <v>21596</v>
      </c>
      <c r="B1495" s="5" t="s">
        <v>21597</v>
      </c>
      <c r="C1495" s="5">
        <v>6.8233093159999996</v>
      </c>
      <c r="D1495" s="5">
        <v>1.0184608989999999</v>
      </c>
      <c r="E1495" s="5">
        <v>1.1223850980000001</v>
      </c>
      <c r="F1495" s="5">
        <v>-0.907407717</v>
      </c>
      <c r="G1495" s="5">
        <v>0.36419122999999998</v>
      </c>
      <c r="H1495" s="5">
        <v>0.52879853499999996</v>
      </c>
    </row>
    <row r="1496" spans="1:8" x14ac:dyDescent="0.2">
      <c r="A1496" s="5" t="s">
        <v>1141</v>
      </c>
      <c r="B1496" s="5" t="s">
        <v>1142</v>
      </c>
      <c r="C1496" s="5">
        <v>3594.1569420000001</v>
      </c>
      <c r="D1496" s="5">
        <v>1.017552426</v>
      </c>
      <c r="E1496" s="5">
        <v>9.1290025999999996E-2</v>
      </c>
      <c r="F1496" s="5">
        <v>-11.14637024</v>
      </c>
      <c r="G1496" s="6">
        <v>7.4600000000000001E-29</v>
      </c>
      <c r="H1496" s="6">
        <v>2.1400000000000001E-27</v>
      </c>
    </row>
    <row r="1497" spans="1:8" x14ac:dyDescent="0.2">
      <c r="A1497" s="5" t="s">
        <v>20722</v>
      </c>
      <c r="B1497" s="5" t="s">
        <v>258</v>
      </c>
      <c r="C1497" s="5">
        <v>8.5885085120000006</v>
      </c>
      <c r="D1497" s="5">
        <v>1.0175338009999999</v>
      </c>
      <c r="E1497" s="5">
        <v>1.008762484</v>
      </c>
      <c r="F1497" s="5">
        <v>-1.0086951260000001</v>
      </c>
      <c r="G1497" s="5">
        <v>0.31312087</v>
      </c>
      <c r="H1497" s="5">
        <v>0.47515727899999999</v>
      </c>
    </row>
    <row r="1498" spans="1:8" x14ac:dyDescent="0.2">
      <c r="A1498" s="5" t="s">
        <v>15130</v>
      </c>
      <c r="B1498" s="5" t="s">
        <v>15131</v>
      </c>
      <c r="C1498" s="5">
        <v>41.960467809999997</v>
      </c>
      <c r="D1498" s="5">
        <v>1.0173321289999999</v>
      </c>
      <c r="E1498" s="5">
        <v>0.55756022699999996</v>
      </c>
      <c r="F1498" s="5">
        <v>-1.8246138780000001</v>
      </c>
      <c r="G1498" s="5">
        <v>6.8059317999999994E-2</v>
      </c>
      <c r="H1498" s="5">
        <v>0.144096063</v>
      </c>
    </row>
    <row r="1499" spans="1:8" x14ac:dyDescent="0.2">
      <c r="A1499" s="5" t="s">
        <v>2636</v>
      </c>
      <c r="B1499" s="5" t="s">
        <v>2637</v>
      </c>
      <c r="C1499" s="5">
        <v>736.42818299999999</v>
      </c>
      <c r="D1499" s="5">
        <v>1.0172412</v>
      </c>
      <c r="E1499" s="5">
        <v>0.132972653</v>
      </c>
      <c r="F1499" s="5">
        <v>-7.650003034</v>
      </c>
      <c r="G1499" s="6">
        <v>2.0100000000000001E-14</v>
      </c>
      <c r="H1499" s="6">
        <v>2.49E-13</v>
      </c>
    </row>
    <row r="1500" spans="1:8" x14ac:dyDescent="0.2">
      <c r="A1500" s="5" t="s">
        <v>18631</v>
      </c>
      <c r="B1500" s="5" t="s">
        <v>18632</v>
      </c>
      <c r="C1500" s="5">
        <v>13.9546641</v>
      </c>
      <c r="D1500" s="5">
        <v>1.016200276</v>
      </c>
      <c r="E1500" s="5">
        <v>0.79526640599999998</v>
      </c>
      <c r="F1500" s="5">
        <v>-1.277811145</v>
      </c>
      <c r="G1500" s="5">
        <v>0.20131602400000001</v>
      </c>
      <c r="H1500" s="5">
        <v>0.34198357800000001</v>
      </c>
    </row>
    <row r="1501" spans="1:8" x14ac:dyDescent="0.2">
      <c r="A1501" s="5" t="s">
        <v>2929</v>
      </c>
      <c r="B1501" s="5" t="s">
        <v>2930</v>
      </c>
      <c r="C1501" s="5">
        <v>619.82593299999996</v>
      </c>
      <c r="D1501" s="5">
        <v>1.015507309</v>
      </c>
      <c r="E1501" s="5">
        <v>0.140087662</v>
      </c>
      <c r="F1501" s="5">
        <v>-7.2490845879999997</v>
      </c>
      <c r="G1501" s="6">
        <v>4.1999999999999998E-13</v>
      </c>
      <c r="H1501" s="6">
        <v>4.6700000000000001E-12</v>
      </c>
    </row>
    <row r="1502" spans="1:8" x14ac:dyDescent="0.2">
      <c r="A1502" s="5" t="s">
        <v>2844</v>
      </c>
      <c r="B1502" s="5" t="s">
        <v>258</v>
      </c>
      <c r="C1502" s="5">
        <v>600.58837189999997</v>
      </c>
      <c r="D1502" s="5">
        <v>1.015263601</v>
      </c>
      <c r="E1502" s="5">
        <v>0.13781758099999999</v>
      </c>
      <c r="F1502" s="5">
        <v>-7.3667205219999996</v>
      </c>
      <c r="G1502" s="6">
        <v>1.7500000000000001E-13</v>
      </c>
      <c r="H1502" s="6">
        <v>2.0100000000000001E-12</v>
      </c>
    </row>
    <row r="1503" spans="1:8" x14ac:dyDescent="0.2">
      <c r="A1503" s="5" t="s">
        <v>3938</v>
      </c>
      <c r="B1503" s="5" t="s">
        <v>3939</v>
      </c>
      <c r="C1503" s="5">
        <v>433.27005439999999</v>
      </c>
      <c r="D1503" s="5">
        <v>1.0139635380000001</v>
      </c>
      <c r="E1503" s="5">
        <v>0.164069245</v>
      </c>
      <c r="F1503" s="5">
        <v>-6.1800951189999997</v>
      </c>
      <c r="G1503" s="6">
        <v>6.4099999999999996E-10</v>
      </c>
      <c r="H1503" s="6">
        <v>5.3000000000000003E-9</v>
      </c>
    </row>
    <row r="1504" spans="1:8" x14ac:dyDescent="0.2">
      <c r="A1504" s="5" t="s">
        <v>4536</v>
      </c>
      <c r="B1504" s="5" t="s">
        <v>4537</v>
      </c>
      <c r="C1504" s="5">
        <v>356.0682463</v>
      </c>
      <c r="D1504" s="5">
        <v>1.012978811</v>
      </c>
      <c r="E1504" s="5">
        <v>0.17773683200000001</v>
      </c>
      <c r="F1504" s="5">
        <v>-5.6993184650000002</v>
      </c>
      <c r="G1504" s="6">
        <v>1.2E-8</v>
      </c>
      <c r="H1504" s="6">
        <v>8.6299999999999999E-8</v>
      </c>
    </row>
    <row r="1505" spans="1:8" x14ac:dyDescent="0.2">
      <c r="A1505" s="5" t="s">
        <v>7582</v>
      </c>
      <c r="B1505" s="5" t="s">
        <v>7583</v>
      </c>
      <c r="C1505" s="5">
        <v>144.8125493</v>
      </c>
      <c r="D1505" s="5">
        <v>1.012634628</v>
      </c>
      <c r="E1505" s="5">
        <v>0.25654400300000002</v>
      </c>
      <c r="F1505" s="5">
        <v>-3.9472161360000002</v>
      </c>
      <c r="G1505" s="6">
        <v>7.9099999999999998E-5</v>
      </c>
      <c r="H1505" s="5">
        <v>3.3875099999999998E-4</v>
      </c>
    </row>
    <row r="1506" spans="1:8" x14ac:dyDescent="0.2">
      <c r="A1506" s="5" t="s">
        <v>6252</v>
      </c>
      <c r="B1506" s="5" t="s">
        <v>6253</v>
      </c>
      <c r="C1506" s="5">
        <v>230.34160739999999</v>
      </c>
      <c r="D1506" s="5">
        <v>1.0125677769999999</v>
      </c>
      <c r="E1506" s="5">
        <v>0.22167632600000001</v>
      </c>
      <c r="F1506" s="5">
        <v>-4.5677758979999998</v>
      </c>
      <c r="G1506" s="6">
        <v>4.9300000000000002E-6</v>
      </c>
      <c r="H1506" s="6">
        <v>2.5599999999999999E-5</v>
      </c>
    </row>
    <row r="1507" spans="1:8" x14ac:dyDescent="0.2">
      <c r="A1507" s="5" t="s">
        <v>8720</v>
      </c>
      <c r="B1507" s="5" t="s">
        <v>8721</v>
      </c>
      <c r="C1507" s="5">
        <v>116.6247304</v>
      </c>
      <c r="D1507" s="5">
        <v>1.0121218329999999</v>
      </c>
      <c r="E1507" s="5">
        <v>0.289193327</v>
      </c>
      <c r="F1507" s="5">
        <v>-3.4998104720000001</v>
      </c>
      <c r="G1507" s="5">
        <v>4.6558899999999998E-4</v>
      </c>
      <c r="H1507" s="5">
        <v>1.733262E-3</v>
      </c>
    </row>
    <row r="1508" spans="1:8" x14ac:dyDescent="0.2">
      <c r="A1508" s="5" t="s">
        <v>4136</v>
      </c>
      <c r="B1508" s="5" t="s">
        <v>4137</v>
      </c>
      <c r="C1508" s="5">
        <v>466.02199250000001</v>
      </c>
      <c r="D1508" s="5">
        <v>1.01180739</v>
      </c>
      <c r="E1508" s="5">
        <v>0.16864691100000001</v>
      </c>
      <c r="F1508" s="5">
        <v>-5.999560775</v>
      </c>
      <c r="G1508" s="6">
        <v>1.9800000000000002E-9</v>
      </c>
      <c r="H1508" s="6">
        <v>1.5600000000000001E-8</v>
      </c>
    </row>
    <row r="1509" spans="1:8" x14ac:dyDescent="0.2">
      <c r="A1509" s="5" t="s">
        <v>11082</v>
      </c>
      <c r="B1509" s="5" t="s">
        <v>11083</v>
      </c>
      <c r="C1509" s="5">
        <v>75.717492609999994</v>
      </c>
      <c r="D1509" s="5">
        <v>1.0114828499999999</v>
      </c>
      <c r="E1509" s="5">
        <v>0.37019813600000001</v>
      </c>
      <c r="F1509" s="5">
        <v>-2.732274291</v>
      </c>
      <c r="G1509" s="5">
        <v>6.2898750000000003E-3</v>
      </c>
      <c r="H1509" s="5">
        <v>1.8355409E-2</v>
      </c>
    </row>
    <row r="1510" spans="1:8" x14ac:dyDescent="0.2">
      <c r="A1510" s="5" t="s">
        <v>17137</v>
      </c>
      <c r="B1510" s="5" t="s">
        <v>17138</v>
      </c>
      <c r="C1510" s="5">
        <v>19.528752319999999</v>
      </c>
      <c r="D1510" s="5">
        <v>1.011279619</v>
      </c>
      <c r="E1510" s="5">
        <v>0.67621985200000001</v>
      </c>
      <c r="F1510" s="5">
        <v>-1.4954893979999999</v>
      </c>
      <c r="G1510" s="5">
        <v>0.134786765</v>
      </c>
      <c r="H1510" s="5">
        <v>0.25033411700000002</v>
      </c>
    </row>
    <row r="1511" spans="1:8" x14ac:dyDescent="0.2">
      <c r="A1511" s="5" t="s">
        <v>23100</v>
      </c>
      <c r="B1511" s="5" t="s">
        <v>23101</v>
      </c>
      <c r="C1511" s="5">
        <v>5.83407126</v>
      </c>
      <c r="D1511" s="5">
        <v>1.0100068259999999</v>
      </c>
      <c r="E1511" s="5">
        <v>1.3747532710000001</v>
      </c>
      <c r="F1511" s="5">
        <v>-0.73468224999999998</v>
      </c>
      <c r="G1511" s="5">
        <v>0.46253303299999998</v>
      </c>
      <c r="H1511" s="5">
        <v>0.62419766399999999</v>
      </c>
    </row>
    <row r="1512" spans="1:8" x14ac:dyDescent="0.2">
      <c r="A1512" s="5" t="s">
        <v>5832</v>
      </c>
      <c r="B1512" s="5" t="s">
        <v>5833</v>
      </c>
      <c r="C1512" s="5">
        <v>241.82453699999999</v>
      </c>
      <c r="D1512" s="5">
        <v>1.0098495670000001</v>
      </c>
      <c r="E1512" s="5">
        <v>0.21058648499999999</v>
      </c>
      <c r="F1512" s="5">
        <v>-4.7954148959999996</v>
      </c>
      <c r="G1512" s="6">
        <v>1.6199999999999999E-6</v>
      </c>
      <c r="H1512" s="6">
        <v>9.0499999999999997E-6</v>
      </c>
    </row>
    <row r="1513" spans="1:8" x14ac:dyDescent="0.2">
      <c r="A1513" s="5" t="s">
        <v>7801</v>
      </c>
      <c r="B1513" s="5" t="s">
        <v>7802</v>
      </c>
      <c r="C1513" s="5">
        <v>163.5164958</v>
      </c>
      <c r="D1513" s="5">
        <v>1.009658312</v>
      </c>
      <c r="E1513" s="5">
        <v>0.262683316</v>
      </c>
      <c r="F1513" s="5">
        <v>-3.843633198</v>
      </c>
      <c r="G1513" s="5">
        <v>1.2122599999999999E-4</v>
      </c>
      <c r="H1513" s="5">
        <v>5.0473800000000002E-4</v>
      </c>
    </row>
    <row r="1514" spans="1:8" x14ac:dyDescent="0.2">
      <c r="A1514" s="5" t="s">
        <v>1339</v>
      </c>
      <c r="B1514" s="5" t="s">
        <v>1340</v>
      </c>
      <c r="C1514" s="5">
        <v>1868.3915380000001</v>
      </c>
      <c r="D1514" s="5">
        <v>1.0086704630000001</v>
      </c>
      <c r="E1514" s="5">
        <v>9.6958418000000005E-2</v>
      </c>
      <c r="F1514" s="5">
        <v>-10.403124180000001</v>
      </c>
      <c r="G1514" s="6">
        <v>2.4000000000000001E-25</v>
      </c>
      <c r="H1514" s="6">
        <v>5.8699999999999999E-24</v>
      </c>
    </row>
    <row r="1515" spans="1:8" x14ac:dyDescent="0.2">
      <c r="A1515" s="5" t="s">
        <v>929</v>
      </c>
      <c r="B1515" s="5" t="s">
        <v>930</v>
      </c>
      <c r="C1515" s="5">
        <v>3554.0468999999998</v>
      </c>
      <c r="D1515" s="5">
        <v>1.0085559669999999</v>
      </c>
      <c r="E1515" s="5">
        <v>8.2109718999999998E-2</v>
      </c>
      <c r="F1515" s="5">
        <v>-12.283027909999999</v>
      </c>
      <c r="G1515" s="6">
        <v>1.12E-34</v>
      </c>
      <c r="H1515" s="6">
        <v>3.9500000000000003E-33</v>
      </c>
    </row>
    <row r="1516" spans="1:8" x14ac:dyDescent="0.2">
      <c r="A1516" s="5" t="s">
        <v>8748</v>
      </c>
      <c r="B1516" s="5" t="s">
        <v>8749</v>
      </c>
      <c r="C1516" s="5">
        <v>124.0466287</v>
      </c>
      <c r="D1516" s="5">
        <v>1.00661866</v>
      </c>
      <c r="E1516" s="5">
        <v>0.28849186300000002</v>
      </c>
      <c r="F1516" s="5">
        <v>-3.48924455</v>
      </c>
      <c r="G1516" s="5">
        <v>4.8438799999999998E-4</v>
      </c>
      <c r="H1516" s="5">
        <v>1.797093E-3</v>
      </c>
    </row>
    <row r="1517" spans="1:8" x14ac:dyDescent="0.2">
      <c r="A1517" s="5" t="s">
        <v>20327</v>
      </c>
      <c r="B1517" s="5" t="s">
        <v>258</v>
      </c>
      <c r="C1517" s="5">
        <v>10.22564292</v>
      </c>
      <c r="D1517" s="5">
        <v>1.0064134039999999</v>
      </c>
      <c r="E1517" s="5">
        <v>0.95522333199999998</v>
      </c>
      <c r="F1517" s="5">
        <v>-1.0535896380000001</v>
      </c>
      <c r="G1517" s="5">
        <v>0.29207083499999997</v>
      </c>
      <c r="H1517" s="5">
        <v>0.45225928199999998</v>
      </c>
    </row>
    <row r="1518" spans="1:8" x14ac:dyDescent="0.2">
      <c r="A1518" s="5" t="s">
        <v>13394</v>
      </c>
      <c r="B1518" s="5" t="s">
        <v>13395</v>
      </c>
      <c r="C1518" s="5">
        <v>43.7546246</v>
      </c>
      <c r="D1518" s="5">
        <v>1.0062399909999999</v>
      </c>
      <c r="E1518" s="5">
        <v>0.463392252</v>
      </c>
      <c r="F1518" s="5">
        <v>-2.1714648570000001</v>
      </c>
      <c r="G1518" s="5">
        <v>2.9896051E-2</v>
      </c>
      <c r="H1518" s="5">
        <v>7.1807600999999999E-2</v>
      </c>
    </row>
    <row r="1519" spans="1:8" x14ac:dyDescent="0.2">
      <c r="A1519" s="5" t="s">
        <v>19772</v>
      </c>
      <c r="B1519" s="5" t="s">
        <v>19773</v>
      </c>
      <c r="C1519" s="5">
        <v>10.808325549999999</v>
      </c>
      <c r="D1519" s="5">
        <v>1.0059609309999999</v>
      </c>
      <c r="E1519" s="5">
        <v>0.89132032999999999</v>
      </c>
      <c r="F1519" s="5">
        <v>-1.1286188559999999</v>
      </c>
      <c r="G1519" s="5">
        <v>0.25905865300000003</v>
      </c>
      <c r="H1519" s="5">
        <v>0.41318183400000003</v>
      </c>
    </row>
    <row r="1520" spans="1:8" x14ac:dyDescent="0.2">
      <c r="A1520" s="5" t="s">
        <v>14202</v>
      </c>
      <c r="B1520" s="5" t="s">
        <v>14203</v>
      </c>
      <c r="C1520" s="5">
        <v>34.568779329999998</v>
      </c>
      <c r="D1520" s="5">
        <v>1.0055993169999999</v>
      </c>
      <c r="E1520" s="5">
        <v>0.50351738099999999</v>
      </c>
      <c r="F1520" s="5">
        <v>-1.997149166</v>
      </c>
      <c r="G1520" s="5">
        <v>4.5808980999999999E-2</v>
      </c>
      <c r="H1520" s="5">
        <v>0.103544674</v>
      </c>
    </row>
    <row r="1521" spans="1:8" x14ac:dyDescent="0.2">
      <c r="A1521" s="5" t="s">
        <v>14332</v>
      </c>
      <c r="B1521" s="5" t="s">
        <v>14333</v>
      </c>
      <c r="C1521" s="5">
        <v>33.840202470000001</v>
      </c>
      <c r="D1521" s="5">
        <v>1.004954562</v>
      </c>
      <c r="E1521" s="5">
        <v>0.50979097900000003</v>
      </c>
      <c r="F1521" s="5">
        <v>-1.971307073</v>
      </c>
      <c r="G1521" s="5">
        <v>4.8688763000000003E-2</v>
      </c>
      <c r="H1521" s="5">
        <v>0.109026738</v>
      </c>
    </row>
    <row r="1522" spans="1:8" x14ac:dyDescent="0.2">
      <c r="A1522" s="5" t="s">
        <v>18296</v>
      </c>
      <c r="B1522" s="5" t="s">
        <v>18297</v>
      </c>
      <c r="C1522" s="5">
        <v>15.095930900000001</v>
      </c>
      <c r="D1522" s="5">
        <v>1.004651119</v>
      </c>
      <c r="E1522" s="5">
        <v>0.76215989200000001</v>
      </c>
      <c r="F1522" s="5">
        <v>-1.3181631949999999</v>
      </c>
      <c r="G1522" s="5">
        <v>0.18744902299999999</v>
      </c>
      <c r="H1522" s="5">
        <v>0.324578698</v>
      </c>
    </row>
    <row r="1523" spans="1:8" x14ac:dyDescent="0.2">
      <c r="A1523" s="5" t="s">
        <v>4499</v>
      </c>
      <c r="B1523" s="5" t="s">
        <v>4500</v>
      </c>
      <c r="C1523" s="5">
        <v>359.53208749999999</v>
      </c>
      <c r="D1523" s="5">
        <v>1.0042655650000001</v>
      </c>
      <c r="E1523" s="5">
        <v>0.17549404299999999</v>
      </c>
      <c r="F1523" s="5">
        <v>-5.7225051420000002</v>
      </c>
      <c r="G1523" s="6">
        <v>1.05E-8</v>
      </c>
      <c r="H1523" s="6">
        <v>7.6000000000000006E-8</v>
      </c>
    </row>
    <row r="1524" spans="1:8" x14ac:dyDescent="0.2">
      <c r="A1524" s="5" t="s">
        <v>20445</v>
      </c>
      <c r="B1524" s="5" t="s">
        <v>20446</v>
      </c>
      <c r="C1524" s="5">
        <v>9.3651478010000009</v>
      </c>
      <c r="D1524" s="5">
        <v>1.0039864000000001</v>
      </c>
      <c r="E1524" s="5">
        <v>0.96567775600000005</v>
      </c>
      <c r="F1524" s="5">
        <v>-1.039670214</v>
      </c>
      <c r="G1524" s="5">
        <v>0.29849314300000002</v>
      </c>
      <c r="H1524" s="5">
        <v>0.459369684</v>
      </c>
    </row>
    <row r="1525" spans="1:8" x14ac:dyDescent="0.2">
      <c r="A1525" s="5" t="s">
        <v>1109</v>
      </c>
      <c r="B1525" s="5" t="s">
        <v>1110</v>
      </c>
      <c r="C1525" s="5">
        <v>2946.3065139999999</v>
      </c>
      <c r="D1525" s="5">
        <v>1.003985975</v>
      </c>
      <c r="E1525" s="5">
        <v>8.8718661000000004E-2</v>
      </c>
      <c r="F1525" s="5">
        <v>-11.316514079999999</v>
      </c>
      <c r="G1525" s="6">
        <v>1.09E-29</v>
      </c>
      <c r="H1525" s="6">
        <v>3.21E-28</v>
      </c>
    </row>
    <row r="1526" spans="1:8" x14ac:dyDescent="0.2">
      <c r="A1526" s="5" t="s">
        <v>6875</v>
      </c>
      <c r="B1526" s="5" t="s">
        <v>6876</v>
      </c>
      <c r="C1526" s="5">
        <v>171.42468289999999</v>
      </c>
      <c r="D1526" s="5">
        <v>1.003738434</v>
      </c>
      <c r="E1526" s="5">
        <v>0.235138969</v>
      </c>
      <c r="F1526" s="5">
        <v>-4.2687030500000001</v>
      </c>
      <c r="G1526" s="6">
        <v>1.9700000000000001E-5</v>
      </c>
      <c r="H1526" s="6">
        <v>9.2999999999999997E-5</v>
      </c>
    </row>
    <row r="1527" spans="1:8" x14ac:dyDescent="0.2">
      <c r="A1527" s="5" t="s">
        <v>4384</v>
      </c>
      <c r="B1527" s="5" t="s">
        <v>4385</v>
      </c>
      <c r="C1527" s="5">
        <v>339.02717890000002</v>
      </c>
      <c r="D1527" s="5">
        <v>1.0034982530000001</v>
      </c>
      <c r="E1527" s="5">
        <v>0.172677632</v>
      </c>
      <c r="F1527" s="5">
        <v>-5.8113968959999998</v>
      </c>
      <c r="G1527" s="6">
        <v>6.2000000000000001E-9</v>
      </c>
      <c r="H1527" s="6">
        <v>4.6100000000000003E-8</v>
      </c>
    </row>
    <row r="1528" spans="1:8" x14ac:dyDescent="0.2">
      <c r="A1528" s="5" t="s">
        <v>17847</v>
      </c>
      <c r="B1528" s="5" t="s">
        <v>17848</v>
      </c>
      <c r="C1528" s="5">
        <v>17.225757600000001</v>
      </c>
      <c r="D1528" s="5">
        <v>1.0032232940000001</v>
      </c>
      <c r="E1528" s="5">
        <v>0.72394951900000004</v>
      </c>
      <c r="F1528" s="5">
        <v>-1.3857641549999999</v>
      </c>
      <c r="G1528" s="5">
        <v>0.165818931</v>
      </c>
      <c r="H1528" s="5">
        <v>0.29495193800000002</v>
      </c>
    </row>
    <row r="1529" spans="1:8" x14ac:dyDescent="0.2">
      <c r="A1529" s="5" t="s">
        <v>14216</v>
      </c>
      <c r="B1529" s="5" t="s">
        <v>14217</v>
      </c>
      <c r="C1529" s="5">
        <v>35.477336870000002</v>
      </c>
      <c r="D1529" s="5">
        <v>1.002450821</v>
      </c>
      <c r="E1529" s="5">
        <v>0.50265347800000004</v>
      </c>
      <c r="F1529" s="5">
        <v>-1.9943178850000001</v>
      </c>
      <c r="G1529" s="5">
        <v>4.6117326E-2</v>
      </c>
      <c r="H1529" s="5">
        <v>0.104140634</v>
      </c>
    </row>
    <row r="1530" spans="1:8" x14ac:dyDescent="0.2">
      <c r="A1530" s="5" t="s">
        <v>23047</v>
      </c>
      <c r="B1530" s="5" t="s">
        <v>23048</v>
      </c>
      <c r="C1530" s="5">
        <v>4.7415450420000003</v>
      </c>
      <c r="D1530" s="5">
        <v>1.0023215080000001</v>
      </c>
      <c r="E1530" s="5">
        <v>1.3564726300000001</v>
      </c>
      <c r="F1530" s="5">
        <v>-0.738917606</v>
      </c>
      <c r="G1530" s="5">
        <v>0.45995703100000002</v>
      </c>
      <c r="H1530" s="5">
        <v>0.62216244200000004</v>
      </c>
    </row>
    <row r="1531" spans="1:8" x14ac:dyDescent="0.2">
      <c r="A1531" s="5" t="s">
        <v>13552</v>
      </c>
      <c r="B1531" s="5" t="s">
        <v>13553</v>
      </c>
      <c r="C1531" s="5">
        <v>40.465567139999997</v>
      </c>
      <c r="D1531" s="5">
        <v>1.0018188560000001</v>
      </c>
      <c r="E1531" s="5">
        <v>0.46842216599999997</v>
      </c>
      <c r="F1531" s="5">
        <v>-2.1387093269999999</v>
      </c>
      <c r="G1531" s="5">
        <v>3.2459216999999999E-2</v>
      </c>
      <c r="H1531" s="5">
        <v>7.7030433999999995E-2</v>
      </c>
    </row>
    <row r="1532" spans="1:8" x14ac:dyDescent="0.2">
      <c r="A1532" s="5" t="s">
        <v>12295</v>
      </c>
      <c r="B1532" s="5" t="s">
        <v>12296</v>
      </c>
      <c r="C1532" s="5">
        <v>66.169381779999995</v>
      </c>
      <c r="D1532" s="5">
        <v>1.0013318959999999</v>
      </c>
      <c r="E1532" s="5">
        <v>0.41220311399999998</v>
      </c>
      <c r="F1532" s="5">
        <v>-2.4292196320000001</v>
      </c>
      <c r="G1532" s="5">
        <v>1.5131363E-2</v>
      </c>
      <c r="H1532" s="5">
        <v>3.9690934999999997E-2</v>
      </c>
    </row>
    <row r="1533" spans="1:8" x14ac:dyDescent="0.2">
      <c r="A1533" s="5" t="s">
        <v>23826</v>
      </c>
      <c r="B1533" s="5" t="s">
        <v>258</v>
      </c>
      <c r="C1533" s="5">
        <v>4.2736293730000003</v>
      </c>
      <c r="D1533" s="5">
        <v>1.00122621</v>
      </c>
      <c r="E1533" s="5">
        <v>1.533425657</v>
      </c>
      <c r="F1533" s="5">
        <v>-0.65293430100000005</v>
      </c>
      <c r="G1533" s="5">
        <v>0.51379863400000003</v>
      </c>
      <c r="H1533" s="5">
        <v>0.67084977800000001</v>
      </c>
    </row>
    <row r="1534" spans="1:8" x14ac:dyDescent="0.2">
      <c r="A1534" s="5" t="s">
        <v>21358</v>
      </c>
      <c r="B1534" s="5" t="s">
        <v>21359</v>
      </c>
      <c r="C1534" s="5">
        <v>7.9219700480000004</v>
      </c>
      <c r="D1534" s="5">
        <v>1.0004033489999999</v>
      </c>
      <c r="E1534" s="5">
        <v>1.074122824</v>
      </c>
      <c r="F1534" s="5">
        <v>-0.93136774200000005</v>
      </c>
      <c r="G1534" s="5">
        <v>0.351663371</v>
      </c>
      <c r="H1534" s="5">
        <v>0.51652965100000003</v>
      </c>
    </row>
    <row r="1535" spans="1:8" x14ac:dyDescent="0.2">
      <c r="A1535" s="5" t="s">
        <v>7205</v>
      </c>
      <c r="B1535" s="5" t="s">
        <v>7206</v>
      </c>
      <c r="C1535" s="5">
        <v>168.2619832</v>
      </c>
      <c r="D1535" s="5">
        <v>1.0002109109999999</v>
      </c>
      <c r="E1535" s="5">
        <v>0.24298915300000001</v>
      </c>
      <c r="F1535" s="5">
        <v>-4.1162780300000001</v>
      </c>
      <c r="G1535" s="6">
        <v>3.8500000000000001E-5</v>
      </c>
      <c r="H1535" s="5">
        <v>1.7365600000000001E-4</v>
      </c>
    </row>
    <row r="1536" spans="1:8" x14ac:dyDescent="0.2">
      <c r="A1536" s="5" t="s">
        <v>18772</v>
      </c>
      <c r="B1536" s="5" t="s">
        <v>258</v>
      </c>
      <c r="C1536" s="5">
        <v>13.756719459999999</v>
      </c>
      <c r="D1536" s="5">
        <v>1.000184537</v>
      </c>
      <c r="E1536" s="5">
        <v>0.79418233599999999</v>
      </c>
      <c r="F1536" s="5">
        <v>-1.2593890480000001</v>
      </c>
      <c r="G1536" s="5">
        <v>0.20788984299999999</v>
      </c>
      <c r="H1536" s="5">
        <v>0.35045024400000002</v>
      </c>
    </row>
    <row r="1537" spans="1:8" x14ac:dyDescent="0.2">
      <c r="A1537" s="5" t="s">
        <v>21081</v>
      </c>
      <c r="B1537" s="5" t="s">
        <v>258</v>
      </c>
      <c r="C1537" s="5">
        <v>8.8832561610000003</v>
      </c>
      <c r="D1537" s="5">
        <v>0.99931746200000005</v>
      </c>
      <c r="E1537" s="5">
        <v>1.0319319300000001</v>
      </c>
      <c r="F1537" s="5">
        <v>-0.96839474800000003</v>
      </c>
      <c r="G1537" s="5">
        <v>0.33284726100000001</v>
      </c>
      <c r="H1537" s="5">
        <v>0.49591171499999998</v>
      </c>
    </row>
    <row r="1538" spans="1:8" x14ac:dyDescent="0.2">
      <c r="A1538" s="5" t="s">
        <v>24269</v>
      </c>
      <c r="B1538" s="5" t="s">
        <v>24270</v>
      </c>
      <c r="C1538" s="5">
        <v>3.5590284830000001</v>
      </c>
      <c r="D1538" s="5">
        <v>0.99916476099999996</v>
      </c>
      <c r="E1538" s="5">
        <v>1.6577975659999999</v>
      </c>
      <c r="F1538" s="5">
        <v>-0.60270613299999998</v>
      </c>
      <c r="G1538" s="5">
        <v>0.54670420099999995</v>
      </c>
      <c r="H1538" s="5">
        <v>0.70001165099999996</v>
      </c>
    </row>
    <row r="1539" spans="1:8" x14ac:dyDescent="0.2">
      <c r="A1539" s="5" t="s">
        <v>915</v>
      </c>
      <c r="B1539" s="5" t="s">
        <v>916</v>
      </c>
      <c r="C1539" s="5">
        <v>5861.6551259999997</v>
      </c>
      <c r="D1539" s="5">
        <v>0.99910057399999996</v>
      </c>
      <c r="E1539" s="5">
        <v>8.0772552999999997E-2</v>
      </c>
      <c r="F1539" s="5">
        <v>-12.36930785</v>
      </c>
      <c r="G1539" s="6">
        <v>3.8299999999999998E-35</v>
      </c>
      <c r="H1539" s="6">
        <v>1.37E-33</v>
      </c>
    </row>
    <row r="1540" spans="1:8" x14ac:dyDescent="0.2">
      <c r="A1540" s="5" t="s">
        <v>2678</v>
      </c>
      <c r="B1540" s="5" t="s">
        <v>2679</v>
      </c>
      <c r="C1540" s="5">
        <v>784.73201770000003</v>
      </c>
      <c r="D1540" s="5">
        <v>0.99790677800000005</v>
      </c>
      <c r="E1540" s="5">
        <v>0.13134621599999999</v>
      </c>
      <c r="F1540" s="5">
        <v>-7.5975297230000001</v>
      </c>
      <c r="G1540" s="6">
        <v>3.02E-14</v>
      </c>
      <c r="H1540" s="6">
        <v>3.68E-13</v>
      </c>
    </row>
    <row r="1541" spans="1:8" x14ac:dyDescent="0.2">
      <c r="A1541" s="5" t="s">
        <v>22502</v>
      </c>
      <c r="B1541" s="5" t="s">
        <v>258</v>
      </c>
      <c r="C1541" s="5">
        <v>5.4421699610000003</v>
      </c>
      <c r="D1541" s="5">
        <v>0.99784722400000003</v>
      </c>
      <c r="E1541" s="5">
        <v>1.2508132679999999</v>
      </c>
      <c r="F1541" s="5">
        <v>-0.79775874599999996</v>
      </c>
      <c r="G1541" s="5">
        <v>0.42501050499999998</v>
      </c>
      <c r="H1541" s="5">
        <v>0.58999515700000005</v>
      </c>
    </row>
    <row r="1542" spans="1:8" x14ac:dyDescent="0.2">
      <c r="A1542" s="5" t="s">
        <v>14087</v>
      </c>
      <c r="B1542" s="5" t="s">
        <v>14088</v>
      </c>
      <c r="C1542" s="5">
        <v>36.094105970000001</v>
      </c>
      <c r="D1542" s="5">
        <v>0.997724532</v>
      </c>
      <c r="E1542" s="5">
        <v>0.49387792000000003</v>
      </c>
      <c r="F1542" s="5">
        <v>-2.020184526</v>
      </c>
      <c r="G1542" s="5">
        <v>4.3364250999999999E-2</v>
      </c>
      <c r="H1542" s="5">
        <v>9.8826630999999998E-2</v>
      </c>
    </row>
    <row r="1543" spans="1:8" x14ac:dyDescent="0.2">
      <c r="A1543" s="5" t="s">
        <v>10208</v>
      </c>
      <c r="B1543" s="5" t="s">
        <v>10209</v>
      </c>
      <c r="C1543" s="5">
        <v>94.625464690000001</v>
      </c>
      <c r="D1543" s="5">
        <v>0.99738342099999999</v>
      </c>
      <c r="E1543" s="5">
        <v>0.33244647700000002</v>
      </c>
      <c r="F1543" s="5">
        <v>-3.000132319</v>
      </c>
      <c r="G1543" s="5">
        <v>2.6986229999999998E-3</v>
      </c>
      <c r="H1543" s="5">
        <v>8.5663830000000003E-3</v>
      </c>
    </row>
    <row r="1544" spans="1:8" x14ac:dyDescent="0.2">
      <c r="A1544" s="5" t="s">
        <v>20072</v>
      </c>
      <c r="B1544" s="5" t="s">
        <v>20073</v>
      </c>
      <c r="C1544" s="5">
        <v>10.43040023</v>
      </c>
      <c r="D1544" s="5">
        <v>0.99737316099999995</v>
      </c>
      <c r="E1544" s="5">
        <v>0.92095522600000002</v>
      </c>
      <c r="F1544" s="5">
        <v>-1.0829768200000001</v>
      </c>
      <c r="G1544" s="5">
        <v>0.27881871200000002</v>
      </c>
      <c r="H1544" s="5">
        <v>0.43746942900000002</v>
      </c>
    </row>
    <row r="1545" spans="1:8" x14ac:dyDescent="0.2">
      <c r="A1545" s="5" t="s">
        <v>23056</v>
      </c>
      <c r="B1545" s="5" t="s">
        <v>23057</v>
      </c>
      <c r="C1545" s="5">
        <v>4.7275690700000004</v>
      </c>
      <c r="D1545" s="5">
        <v>0.99727410900000002</v>
      </c>
      <c r="E1545" s="5">
        <v>1.350848144</v>
      </c>
      <c r="F1545" s="5">
        <v>-0.73825774799999999</v>
      </c>
      <c r="G1545" s="5">
        <v>0.46035783699999999</v>
      </c>
      <c r="H1545" s="5">
        <v>0.62254973000000002</v>
      </c>
    </row>
    <row r="1546" spans="1:8" x14ac:dyDescent="0.2">
      <c r="A1546" s="5" t="s">
        <v>1369</v>
      </c>
      <c r="B1546" s="5" t="s">
        <v>1370</v>
      </c>
      <c r="C1546" s="5">
        <v>1826.635286</v>
      </c>
      <c r="D1546" s="5">
        <v>0.99639667700000001</v>
      </c>
      <c r="E1546" s="5">
        <v>9.6488656000000006E-2</v>
      </c>
      <c r="F1546" s="5">
        <v>-10.32656806</v>
      </c>
      <c r="G1546" s="6">
        <v>5.3399999999999996E-25</v>
      </c>
      <c r="H1546" s="6">
        <v>1.28E-23</v>
      </c>
    </row>
    <row r="1547" spans="1:8" x14ac:dyDescent="0.2">
      <c r="A1547" s="5" t="s">
        <v>5502</v>
      </c>
      <c r="B1547" s="5" t="s">
        <v>5503</v>
      </c>
      <c r="C1547" s="5">
        <v>254.34279770000001</v>
      </c>
      <c r="D1547" s="5">
        <v>0.99589320400000003</v>
      </c>
      <c r="E1547" s="5">
        <v>0.19865307500000001</v>
      </c>
      <c r="F1547" s="5">
        <v>-5.0132282379999999</v>
      </c>
      <c r="G1547" s="6">
        <v>5.3499999999999996E-7</v>
      </c>
      <c r="H1547" s="6">
        <v>3.1599999999999998E-6</v>
      </c>
    </row>
    <row r="1548" spans="1:8" x14ac:dyDescent="0.2">
      <c r="A1548" s="5" t="s">
        <v>23711</v>
      </c>
      <c r="B1548" s="5" t="s">
        <v>23712</v>
      </c>
      <c r="C1548" s="5">
        <v>4.0129681799999997</v>
      </c>
      <c r="D1548" s="5">
        <v>0.99584012300000002</v>
      </c>
      <c r="E1548" s="5">
        <v>1.489668185</v>
      </c>
      <c r="F1548" s="5">
        <v>-0.66849794699999998</v>
      </c>
      <c r="G1548" s="5">
        <v>0.50381579200000004</v>
      </c>
      <c r="H1548" s="5">
        <v>0.66114930500000002</v>
      </c>
    </row>
    <row r="1549" spans="1:8" x14ac:dyDescent="0.2">
      <c r="A1549" s="5" t="s">
        <v>8178</v>
      </c>
      <c r="B1549" s="5" t="s">
        <v>8179</v>
      </c>
      <c r="C1549" s="5">
        <v>129.38196210000001</v>
      </c>
      <c r="D1549" s="5">
        <v>0.99568931999999999</v>
      </c>
      <c r="E1549" s="5">
        <v>0.26928458599999999</v>
      </c>
      <c r="F1549" s="5">
        <v>-3.6975355150000002</v>
      </c>
      <c r="G1549" s="5">
        <v>2.17703E-4</v>
      </c>
      <c r="H1549" s="5">
        <v>8.6429400000000004E-4</v>
      </c>
    </row>
    <row r="1550" spans="1:8" x14ac:dyDescent="0.2">
      <c r="A1550" s="5" t="s">
        <v>4435</v>
      </c>
      <c r="B1550" s="5" t="s">
        <v>4436</v>
      </c>
      <c r="C1550" s="5">
        <v>340.10137529999997</v>
      </c>
      <c r="D1550" s="5">
        <v>0.99461343000000002</v>
      </c>
      <c r="E1550" s="5">
        <v>0.172386756</v>
      </c>
      <c r="F1550" s="5">
        <v>-5.7696626789999996</v>
      </c>
      <c r="G1550" s="6">
        <v>7.9400000000000003E-9</v>
      </c>
      <c r="H1550" s="6">
        <v>5.84E-8</v>
      </c>
    </row>
    <row r="1551" spans="1:8" x14ac:dyDescent="0.2">
      <c r="A1551" s="5" t="s">
        <v>17297</v>
      </c>
      <c r="B1551" s="5" t="s">
        <v>17298</v>
      </c>
      <c r="C1551" s="5">
        <v>20.354132180000001</v>
      </c>
      <c r="D1551" s="5">
        <v>0.99363074699999998</v>
      </c>
      <c r="E1551" s="5">
        <v>0.67620433000000002</v>
      </c>
      <c r="F1551" s="5">
        <v>-1.4694238150000001</v>
      </c>
      <c r="G1551" s="5">
        <v>0.14171787199999999</v>
      </c>
      <c r="H1551" s="5">
        <v>0.26060688100000001</v>
      </c>
    </row>
    <row r="1552" spans="1:8" x14ac:dyDescent="0.2">
      <c r="A1552" s="5" t="s">
        <v>13676</v>
      </c>
      <c r="B1552" s="5" t="s">
        <v>13677</v>
      </c>
      <c r="C1552" s="5">
        <v>39.819139159999999</v>
      </c>
      <c r="D1552" s="5">
        <v>0.99358038299999996</v>
      </c>
      <c r="E1552" s="5">
        <v>0.47072671199999999</v>
      </c>
      <c r="F1552" s="5">
        <v>-2.1107372020000001</v>
      </c>
      <c r="G1552" s="5">
        <v>3.4794906E-2</v>
      </c>
      <c r="H1552" s="5">
        <v>8.1799871999999996E-2</v>
      </c>
    </row>
    <row r="1553" spans="1:8" x14ac:dyDescent="0.2">
      <c r="A1553" s="5" t="s">
        <v>18165</v>
      </c>
      <c r="B1553" s="5" t="s">
        <v>18166</v>
      </c>
      <c r="C1553" s="5">
        <v>15.962560529999999</v>
      </c>
      <c r="D1553" s="5">
        <v>0.99325565800000004</v>
      </c>
      <c r="E1553" s="5">
        <v>0.74101071200000002</v>
      </c>
      <c r="F1553" s="5">
        <v>-1.340406612</v>
      </c>
      <c r="G1553" s="5">
        <v>0.18011318700000001</v>
      </c>
      <c r="H1553" s="5">
        <v>0.31436125199999998</v>
      </c>
    </row>
    <row r="1554" spans="1:8" x14ac:dyDescent="0.2">
      <c r="A1554" s="5" t="s">
        <v>24356</v>
      </c>
      <c r="B1554" s="5" t="s">
        <v>258</v>
      </c>
      <c r="C1554" s="5">
        <v>3.5450525110000002</v>
      </c>
      <c r="D1554" s="5">
        <v>0.992779207</v>
      </c>
      <c r="E1554" s="5">
        <v>1.67459625</v>
      </c>
      <c r="F1554" s="5">
        <v>-0.59284690699999998</v>
      </c>
      <c r="G1554" s="5">
        <v>0.55328361299999995</v>
      </c>
      <c r="H1554" s="5">
        <v>0.70587119899999995</v>
      </c>
    </row>
    <row r="1555" spans="1:8" x14ac:dyDescent="0.2">
      <c r="A1555" s="5" t="s">
        <v>7993</v>
      </c>
      <c r="B1555" s="5" t="s">
        <v>7994</v>
      </c>
      <c r="C1555" s="5">
        <v>133.21709609999999</v>
      </c>
      <c r="D1555" s="5">
        <v>0.992574611</v>
      </c>
      <c r="E1555" s="5">
        <v>0.26338709500000002</v>
      </c>
      <c r="F1555" s="5">
        <v>-3.7685013039999999</v>
      </c>
      <c r="G1555" s="5">
        <v>1.6423100000000001E-4</v>
      </c>
      <c r="H1555" s="5">
        <v>6.6727099999999999E-4</v>
      </c>
    </row>
    <row r="1556" spans="1:8" x14ac:dyDescent="0.2">
      <c r="A1556" s="5" t="s">
        <v>1594</v>
      </c>
      <c r="B1556" s="5" t="s">
        <v>1595</v>
      </c>
      <c r="C1556" s="5">
        <v>1426.575636</v>
      </c>
      <c r="D1556" s="5">
        <v>0.99219725299999995</v>
      </c>
      <c r="E1556" s="5">
        <v>0.10231530699999999</v>
      </c>
      <c r="F1556" s="5">
        <v>-9.6974468540000007</v>
      </c>
      <c r="G1556" s="6">
        <v>3.09E-22</v>
      </c>
      <c r="H1556" s="6">
        <v>6.3400000000000003E-21</v>
      </c>
    </row>
    <row r="1557" spans="1:8" x14ac:dyDescent="0.2">
      <c r="A1557" s="5" t="s">
        <v>21333</v>
      </c>
      <c r="B1557" s="5" t="s">
        <v>21334</v>
      </c>
      <c r="C1557" s="5">
        <v>7.5580206910000003</v>
      </c>
      <c r="D1557" s="5">
        <v>0.99218342800000003</v>
      </c>
      <c r="E1557" s="5">
        <v>1.0629059160000001</v>
      </c>
      <c r="F1557" s="5">
        <v>-0.93346307799999995</v>
      </c>
      <c r="G1557" s="5">
        <v>0.35058092499999999</v>
      </c>
      <c r="H1557" s="5">
        <v>0.515523485</v>
      </c>
    </row>
    <row r="1558" spans="1:8" x14ac:dyDescent="0.2">
      <c r="A1558" s="5" t="s">
        <v>18012</v>
      </c>
      <c r="B1558" s="5" t="s">
        <v>258</v>
      </c>
      <c r="C1558" s="5">
        <v>18.035805190000001</v>
      </c>
      <c r="D1558" s="5">
        <v>0.99205049999999995</v>
      </c>
      <c r="E1558" s="5">
        <v>0.72839515700000002</v>
      </c>
      <c r="F1558" s="5">
        <v>-1.361967457</v>
      </c>
      <c r="G1558" s="5">
        <v>0.173208155</v>
      </c>
      <c r="H1558" s="5">
        <v>0.30513441000000002</v>
      </c>
    </row>
    <row r="1559" spans="1:8" x14ac:dyDescent="0.2">
      <c r="A1559" s="5" t="s">
        <v>6080</v>
      </c>
      <c r="B1559" s="5" t="s">
        <v>6081</v>
      </c>
      <c r="C1559" s="5">
        <v>3755.2760669999998</v>
      </c>
      <c r="D1559" s="5">
        <v>0.99165466099999999</v>
      </c>
      <c r="E1559" s="5">
        <v>0.21237844</v>
      </c>
      <c r="F1559" s="5">
        <v>-4.669281207</v>
      </c>
      <c r="G1559" s="6">
        <v>3.0199999999999999E-6</v>
      </c>
      <c r="H1559" s="6">
        <v>1.6200000000000001E-5</v>
      </c>
    </row>
    <row r="1560" spans="1:8" x14ac:dyDescent="0.2">
      <c r="A1560" s="5" t="s">
        <v>3980</v>
      </c>
      <c r="B1560" s="5" t="s">
        <v>3981</v>
      </c>
      <c r="C1560" s="5">
        <v>433.7893914</v>
      </c>
      <c r="D1560" s="5">
        <v>0.99103434899999998</v>
      </c>
      <c r="E1560" s="5">
        <v>0.161631468</v>
      </c>
      <c r="F1560" s="5">
        <v>-6.1314443379999997</v>
      </c>
      <c r="G1560" s="6">
        <v>8.7099999999999999E-10</v>
      </c>
      <c r="H1560" s="6">
        <v>7.13E-9</v>
      </c>
    </row>
    <row r="1561" spans="1:8" x14ac:dyDescent="0.2">
      <c r="A1561" s="5" t="s">
        <v>3624</v>
      </c>
      <c r="B1561" s="5" t="s">
        <v>3625</v>
      </c>
      <c r="C1561" s="5">
        <v>488.58388739999998</v>
      </c>
      <c r="D1561" s="5">
        <v>0.99103328899999998</v>
      </c>
      <c r="E1561" s="5">
        <v>0.152392261</v>
      </c>
      <c r="F1561" s="5">
        <v>-6.5031733469999997</v>
      </c>
      <c r="G1561" s="6">
        <v>7.8600000000000005E-11</v>
      </c>
      <c r="H1561" s="6">
        <v>7.0700000000000004E-10</v>
      </c>
    </row>
    <row r="1562" spans="1:8" x14ac:dyDescent="0.2">
      <c r="A1562" s="5" t="s">
        <v>13972</v>
      </c>
      <c r="B1562" s="5" t="s">
        <v>13973</v>
      </c>
      <c r="C1562" s="5">
        <v>39.502574080000002</v>
      </c>
      <c r="D1562" s="5">
        <v>0.99060047500000004</v>
      </c>
      <c r="E1562" s="5">
        <v>0.48379756899999998</v>
      </c>
      <c r="F1562" s="5">
        <v>-2.047551575</v>
      </c>
      <c r="G1562" s="5">
        <v>4.0603958000000002E-2</v>
      </c>
      <c r="H1562" s="5">
        <v>9.3331318999999996E-2</v>
      </c>
    </row>
    <row r="1563" spans="1:8" x14ac:dyDescent="0.2">
      <c r="A1563" s="5" t="s">
        <v>7345</v>
      </c>
      <c r="B1563" s="5" t="s">
        <v>7346</v>
      </c>
      <c r="C1563" s="5">
        <v>159.1149795</v>
      </c>
      <c r="D1563" s="5">
        <v>0.99019230800000002</v>
      </c>
      <c r="E1563" s="5">
        <v>0.24405428900000001</v>
      </c>
      <c r="F1563" s="5">
        <v>-4.0572624639999999</v>
      </c>
      <c r="G1563" s="6">
        <v>4.9700000000000002E-5</v>
      </c>
      <c r="H1563" s="5">
        <v>2.19621E-4</v>
      </c>
    </row>
    <row r="1564" spans="1:8" x14ac:dyDescent="0.2">
      <c r="A1564" s="5" t="s">
        <v>23738</v>
      </c>
      <c r="B1564" s="5" t="s">
        <v>23739</v>
      </c>
      <c r="C1564" s="5">
        <v>4.9463023499999998</v>
      </c>
      <c r="D1564" s="5">
        <v>0.989627802</v>
      </c>
      <c r="E1564" s="5">
        <v>1.4869591280000001</v>
      </c>
      <c r="F1564" s="5">
        <v>-0.66553799800000002</v>
      </c>
      <c r="G1564" s="5">
        <v>0.50570644799999998</v>
      </c>
      <c r="H1564" s="5">
        <v>0.66288383200000001</v>
      </c>
    </row>
    <row r="1565" spans="1:8" x14ac:dyDescent="0.2">
      <c r="A1565" s="5" t="s">
        <v>22962</v>
      </c>
      <c r="B1565" s="5" t="s">
        <v>22963</v>
      </c>
      <c r="C1565" s="5">
        <v>5.546136272</v>
      </c>
      <c r="D1565" s="5">
        <v>0.98880012500000003</v>
      </c>
      <c r="E1565" s="5">
        <v>1.3196829830000001</v>
      </c>
      <c r="F1565" s="5">
        <v>-0.74927095200000005</v>
      </c>
      <c r="G1565" s="5">
        <v>0.45369391199999998</v>
      </c>
      <c r="H1565" s="5">
        <v>0.61622383000000003</v>
      </c>
    </row>
    <row r="1566" spans="1:8" x14ac:dyDescent="0.2">
      <c r="A1566" s="5" t="s">
        <v>22605</v>
      </c>
      <c r="B1566" s="5" t="s">
        <v>22606</v>
      </c>
      <c r="C1566" s="5">
        <v>5.4142180189999998</v>
      </c>
      <c r="D1566" s="5">
        <v>0.98877590100000001</v>
      </c>
      <c r="E1566" s="5">
        <v>1.2562128299999999</v>
      </c>
      <c r="F1566" s="5">
        <v>-0.78710858299999997</v>
      </c>
      <c r="G1566" s="5">
        <v>0.43121830500000002</v>
      </c>
      <c r="H1566" s="5">
        <v>0.59573714499999997</v>
      </c>
    </row>
    <row r="1567" spans="1:8" x14ac:dyDescent="0.2">
      <c r="A1567" s="5" t="s">
        <v>21052</v>
      </c>
      <c r="B1567" s="5" t="s">
        <v>21053</v>
      </c>
      <c r="C1567" s="5">
        <v>8.376587893</v>
      </c>
      <c r="D1567" s="5">
        <v>0.98826424700000004</v>
      </c>
      <c r="E1567" s="5">
        <v>1.0176856519999999</v>
      </c>
      <c r="F1567" s="5">
        <v>-0.97108988900000004</v>
      </c>
      <c r="G1567" s="5">
        <v>0.33150351900000002</v>
      </c>
      <c r="H1567" s="5">
        <v>0.49456998200000002</v>
      </c>
    </row>
    <row r="1568" spans="1:8" x14ac:dyDescent="0.2">
      <c r="A1568" s="5" t="s">
        <v>18336</v>
      </c>
      <c r="B1568" s="5" t="s">
        <v>18337</v>
      </c>
      <c r="C1568" s="5">
        <v>17.207115479999999</v>
      </c>
      <c r="D1568" s="5">
        <v>0.98754129899999998</v>
      </c>
      <c r="E1568" s="5">
        <v>0.75067259399999997</v>
      </c>
      <c r="F1568" s="5">
        <v>-1.315541965</v>
      </c>
      <c r="G1568" s="5">
        <v>0.18832782300000001</v>
      </c>
      <c r="H1568" s="5">
        <v>0.32540957399999998</v>
      </c>
    </row>
    <row r="1569" spans="1:8" x14ac:dyDescent="0.2">
      <c r="A1569" s="5" t="s">
        <v>18800</v>
      </c>
      <c r="B1569" s="5" t="s">
        <v>258</v>
      </c>
      <c r="C1569" s="5">
        <v>18.489744890000001</v>
      </c>
      <c r="D1569" s="5">
        <v>0.98658674700000004</v>
      </c>
      <c r="E1569" s="5">
        <v>0.78620848399999999</v>
      </c>
      <c r="F1569" s="5">
        <v>-1.2548665750000001</v>
      </c>
      <c r="G1569" s="5">
        <v>0.2095272</v>
      </c>
      <c r="H1569" s="5">
        <v>0.352554637</v>
      </c>
    </row>
    <row r="1570" spans="1:8" x14ac:dyDescent="0.2">
      <c r="A1570" s="5" t="s">
        <v>20702</v>
      </c>
      <c r="B1570" s="5" t="s">
        <v>20703</v>
      </c>
      <c r="C1570" s="5">
        <v>9.9097559860000004</v>
      </c>
      <c r="D1570" s="5">
        <v>0.98648318099999999</v>
      </c>
      <c r="E1570" s="5">
        <v>0.976463953</v>
      </c>
      <c r="F1570" s="5">
        <v>-1.010260725</v>
      </c>
      <c r="G1570" s="5">
        <v>0.31237039300000002</v>
      </c>
      <c r="H1570" s="5">
        <v>0.47443712999999998</v>
      </c>
    </row>
    <row r="1571" spans="1:8" x14ac:dyDescent="0.2">
      <c r="A1571" s="5" t="s">
        <v>2189</v>
      </c>
      <c r="B1571" s="5" t="s">
        <v>2190</v>
      </c>
      <c r="C1571" s="5">
        <v>965.60842749999995</v>
      </c>
      <c r="D1571" s="5">
        <v>0.98572532499999999</v>
      </c>
      <c r="E1571" s="5">
        <v>0.117176645</v>
      </c>
      <c r="F1571" s="5">
        <v>-8.4123020299999993</v>
      </c>
      <c r="G1571" s="6">
        <v>4.0199999999999999E-17</v>
      </c>
      <c r="H1571" s="6">
        <v>5.9899999999999997E-16</v>
      </c>
    </row>
    <row r="1572" spans="1:8" x14ac:dyDescent="0.2">
      <c r="A1572" s="5" t="s">
        <v>20882</v>
      </c>
      <c r="B1572" s="5" t="s">
        <v>258</v>
      </c>
      <c r="C1572" s="5">
        <v>12.09844577</v>
      </c>
      <c r="D1572" s="5">
        <v>0.98520936199999998</v>
      </c>
      <c r="E1572" s="5">
        <v>0.99462261500000004</v>
      </c>
      <c r="F1572" s="5">
        <v>-0.99053585399999999</v>
      </c>
      <c r="G1572" s="5">
        <v>0.32191227300000003</v>
      </c>
      <c r="H1572" s="5">
        <v>0.48453173199999999</v>
      </c>
    </row>
    <row r="1573" spans="1:8" x14ac:dyDescent="0.2">
      <c r="A1573" s="5" t="s">
        <v>2397</v>
      </c>
      <c r="B1573" s="5" t="s">
        <v>2398</v>
      </c>
      <c r="C1573" s="5">
        <v>954.77505880000001</v>
      </c>
      <c r="D1573" s="5">
        <v>0.98487713700000001</v>
      </c>
      <c r="E1573" s="5">
        <v>0.122544052</v>
      </c>
      <c r="F1573" s="5">
        <v>-8.0369232020000005</v>
      </c>
      <c r="G1573" s="6">
        <v>9.2099999999999998E-16</v>
      </c>
      <c r="H1573" s="6">
        <v>1.25E-14</v>
      </c>
    </row>
    <row r="1574" spans="1:8" x14ac:dyDescent="0.2">
      <c r="A1574" s="5" t="s">
        <v>18718</v>
      </c>
      <c r="B1574" s="5" t="s">
        <v>18719</v>
      </c>
      <c r="C1574" s="5">
        <v>16.12538992</v>
      </c>
      <c r="D1574" s="5">
        <v>0.98465253399999997</v>
      </c>
      <c r="E1574" s="5">
        <v>0.77765611199999995</v>
      </c>
      <c r="F1574" s="5">
        <v>-1.266179894</v>
      </c>
      <c r="G1574" s="5">
        <v>0.20544868399999999</v>
      </c>
      <c r="H1574" s="5">
        <v>0.34730651600000001</v>
      </c>
    </row>
    <row r="1575" spans="1:8" x14ac:dyDescent="0.2">
      <c r="A1575" s="5" t="s">
        <v>2107</v>
      </c>
      <c r="B1575" s="5" t="s">
        <v>2108</v>
      </c>
      <c r="C1575" s="5">
        <v>972.9465821</v>
      </c>
      <c r="D1575" s="5">
        <v>0.98453616399999999</v>
      </c>
      <c r="E1575" s="5">
        <v>0.114714778</v>
      </c>
      <c r="F1575" s="5">
        <v>-8.5824701759999993</v>
      </c>
      <c r="G1575" s="6">
        <v>9.2900000000000006E-18</v>
      </c>
      <c r="H1575" s="6">
        <v>1.44E-16</v>
      </c>
    </row>
    <row r="1576" spans="1:8" x14ac:dyDescent="0.2">
      <c r="A1576" s="5" t="s">
        <v>21252</v>
      </c>
      <c r="B1576" s="5" t="s">
        <v>258</v>
      </c>
      <c r="C1576" s="5">
        <v>8.2306936680000007</v>
      </c>
      <c r="D1576" s="5">
        <v>0.98431155199999998</v>
      </c>
      <c r="E1576" s="5">
        <v>1.042473217</v>
      </c>
      <c r="F1576" s="5">
        <v>-0.94420800100000002</v>
      </c>
      <c r="G1576" s="5">
        <v>0.34506336799999998</v>
      </c>
      <c r="H1576" s="5">
        <v>0.50957136000000003</v>
      </c>
    </row>
    <row r="1577" spans="1:8" x14ac:dyDescent="0.2">
      <c r="A1577" s="5" t="s">
        <v>5671</v>
      </c>
      <c r="B1577" s="5" t="s">
        <v>5672</v>
      </c>
      <c r="C1577" s="5">
        <v>352.28320780000001</v>
      </c>
      <c r="D1577" s="5">
        <v>0.98404392299999999</v>
      </c>
      <c r="E1577" s="5">
        <v>0.20149008099999999</v>
      </c>
      <c r="F1577" s="5">
        <v>-4.8838330819999998</v>
      </c>
      <c r="G1577" s="6">
        <v>1.04E-6</v>
      </c>
      <c r="H1577" s="6">
        <v>5.9699999999999996E-6</v>
      </c>
    </row>
    <row r="1578" spans="1:8" x14ac:dyDescent="0.2">
      <c r="A1578" s="5" t="s">
        <v>21640</v>
      </c>
      <c r="B1578" s="5" t="s">
        <v>21641</v>
      </c>
      <c r="C1578" s="5">
        <v>8.5666910820000002</v>
      </c>
      <c r="D1578" s="5">
        <v>0.984017735</v>
      </c>
      <c r="E1578" s="5">
        <v>1.0908949670000001</v>
      </c>
      <c r="F1578" s="5">
        <v>-0.902027935</v>
      </c>
      <c r="G1578" s="5">
        <v>0.36704202800000002</v>
      </c>
      <c r="H1578" s="5">
        <v>0.53166015</v>
      </c>
    </row>
    <row r="1579" spans="1:8" x14ac:dyDescent="0.2">
      <c r="A1579" s="5" t="s">
        <v>2816</v>
      </c>
      <c r="B1579" s="5" t="s">
        <v>2817</v>
      </c>
      <c r="C1579" s="5">
        <v>730.81465030000004</v>
      </c>
      <c r="D1579" s="5">
        <v>0.98395201899999996</v>
      </c>
      <c r="E1579" s="5">
        <v>0.132912586</v>
      </c>
      <c r="F1579" s="5">
        <v>-7.4030010669999999</v>
      </c>
      <c r="G1579" s="6">
        <v>1.3299999999999999E-13</v>
      </c>
      <c r="H1579" s="6">
        <v>1.5399999999999999E-12</v>
      </c>
    </row>
    <row r="1580" spans="1:8" x14ac:dyDescent="0.2">
      <c r="A1580" s="5" t="s">
        <v>12762</v>
      </c>
      <c r="B1580" s="5" t="s">
        <v>12763</v>
      </c>
      <c r="C1580" s="5">
        <v>54.180120100000003</v>
      </c>
      <c r="D1580" s="5">
        <v>0.98269862500000005</v>
      </c>
      <c r="E1580" s="5">
        <v>0.42426156599999998</v>
      </c>
      <c r="F1580" s="5">
        <v>-2.3162565370000001</v>
      </c>
      <c r="G1580" s="5">
        <v>2.0544265999999999E-2</v>
      </c>
      <c r="H1580" s="5">
        <v>5.1869951999999997E-2</v>
      </c>
    </row>
    <row r="1581" spans="1:8" x14ac:dyDescent="0.2">
      <c r="A1581" s="5" t="s">
        <v>9296</v>
      </c>
      <c r="B1581" s="5" t="s">
        <v>9297</v>
      </c>
      <c r="C1581" s="5">
        <v>108.97155290000001</v>
      </c>
      <c r="D1581" s="5">
        <v>0.98267035000000003</v>
      </c>
      <c r="E1581" s="5">
        <v>0.29888518600000002</v>
      </c>
      <c r="F1581" s="5">
        <v>-3.2877854009999998</v>
      </c>
      <c r="G1581" s="5">
        <v>1.009788E-3</v>
      </c>
      <c r="H1581" s="5">
        <v>3.5235650000000002E-3</v>
      </c>
    </row>
    <row r="1582" spans="1:8" x14ac:dyDescent="0.2">
      <c r="A1582" s="5" t="s">
        <v>19338</v>
      </c>
      <c r="B1582" s="5" t="s">
        <v>19339</v>
      </c>
      <c r="C1582" s="5">
        <v>13.16619536</v>
      </c>
      <c r="D1582" s="5">
        <v>0.98241045599999999</v>
      </c>
      <c r="E1582" s="5">
        <v>0.83038161499999996</v>
      </c>
      <c r="F1582" s="5">
        <v>-1.1830831020000001</v>
      </c>
      <c r="G1582" s="5">
        <v>0.23677621400000001</v>
      </c>
      <c r="H1582" s="5">
        <v>0.38671709900000001</v>
      </c>
    </row>
    <row r="1583" spans="1:8" x14ac:dyDescent="0.2">
      <c r="A1583" s="5" t="s">
        <v>10602</v>
      </c>
      <c r="B1583" s="5" t="s">
        <v>10603</v>
      </c>
      <c r="C1583" s="5">
        <v>76.874970809999994</v>
      </c>
      <c r="D1583" s="5">
        <v>0.98239637199999996</v>
      </c>
      <c r="E1583" s="5">
        <v>0.34172556700000001</v>
      </c>
      <c r="F1583" s="5">
        <v>-2.8748108669999999</v>
      </c>
      <c r="G1583" s="5">
        <v>4.0426960000000001E-3</v>
      </c>
      <c r="H1583" s="5">
        <v>1.2347594E-2</v>
      </c>
    </row>
    <row r="1584" spans="1:8" x14ac:dyDescent="0.2">
      <c r="A1584" s="5" t="s">
        <v>20947</v>
      </c>
      <c r="B1584" s="5" t="s">
        <v>20948</v>
      </c>
      <c r="C1584" s="5">
        <v>10.24643155</v>
      </c>
      <c r="D1584" s="5">
        <v>0.98163649799999997</v>
      </c>
      <c r="E1584" s="5">
        <v>0.99849190499999996</v>
      </c>
      <c r="F1584" s="5">
        <v>-0.983119136</v>
      </c>
      <c r="G1584" s="5">
        <v>0.325548807</v>
      </c>
      <c r="H1584" s="5">
        <v>0.488407127</v>
      </c>
    </row>
    <row r="1585" spans="1:8" x14ac:dyDescent="0.2">
      <c r="A1585" s="5" t="s">
        <v>1221</v>
      </c>
      <c r="B1585" s="5" t="s">
        <v>1222</v>
      </c>
      <c r="C1585" s="5">
        <v>2291.9306529999999</v>
      </c>
      <c r="D1585" s="5">
        <v>0.98107211800000005</v>
      </c>
      <c r="E1585" s="5">
        <v>9.0844306E-2</v>
      </c>
      <c r="F1585" s="5">
        <v>-10.79948939</v>
      </c>
      <c r="G1585" s="6">
        <v>3.4599999999999998E-27</v>
      </c>
      <c r="H1585" s="6">
        <v>9.2900000000000001E-26</v>
      </c>
    </row>
    <row r="1586" spans="1:8" x14ac:dyDescent="0.2">
      <c r="A1586" s="5" t="s">
        <v>21725</v>
      </c>
      <c r="B1586" s="5" t="s">
        <v>21726</v>
      </c>
      <c r="C1586" s="5">
        <v>7.9700324739999999</v>
      </c>
      <c r="D1586" s="5">
        <v>0.98096163400000003</v>
      </c>
      <c r="E1586" s="5">
        <v>1.1006265150000001</v>
      </c>
      <c r="F1586" s="5">
        <v>-0.89127566999999996</v>
      </c>
      <c r="G1586" s="5">
        <v>0.37278129799999998</v>
      </c>
      <c r="H1586" s="5">
        <v>0.53766272500000001</v>
      </c>
    </row>
    <row r="1587" spans="1:8" x14ac:dyDescent="0.2">
      <c r="A1587" s="5" t="s">
        <v>1502</v>
      </c>
      <c r="B1587" s="5" t="s">
        <v>1503</v>
      </c>
      <c r="C1587" s="5">
        <v>1610.745216</v>
      </c>
      <c r="D1587" s="5">
        <v>0.98079453400000005</v>
      </c>
      <c r="E1587" s="5">
        <v>9.8547311999999998E-2</v>
      </c>
      <c r="F1587" s="5">
        <v>-9.9525245069999997</v>
      </c>
      <c r="G1587" s="6">
        <v>2.4599999999999999E-23</v>
      </c>
      <c r="H1587" s="6">
        <v>5.3500000000000001E-22</v>
      </c>
    </row>
    <row r="1588" spans="1:8" x14ac:dyDescent="0.2">
      <c r="A1588" s="5" t="s">
        <v>6112</v>
      </c>
      <c r="B1588" s="5" t="s">
        <v>6113</v>
      </c>
      <c r="C1588" s="5">
        <v>232.4296544</v>
      </c>
      <c r="D1588" s="5">
        <v>0.98076097900000003</v>
      </c>
      <c r="E1588" s="5">
        <v>0.211062635</v>
      </c>
      <c r="F1588" s="5">
        <v>-4.6467769079999997</v>
      </c>
      <c r="G1588" s="6">
        <v>3.3699999999999999E-6</v>
      </c>
      <c r="H1588" s="6">
        <v>1.7900000000000001E-5</v>
      </c>
    </row>
    <row r="1589" spans="1:8" x14ac:dyDescent="0.2">
      <c r="A1589" s="5" t="s">
        <v>23573</v>
      </c>
      <c r="B1589" s="5" t="s">
        <v>23574</v>
      </c>
      <c r="C1589" s="5">
        <v>5.7502154330000002</v>
      </c>
      <c r="D1589" s="5">
        <v>0.97981377199999997</v>
      </c>
      <c r="E1589" s="5">
        <v>1.436908523</v>
      </c>
      <c r="F1589" s="5">
        <v>-0.681890153</v>
      </c>
      <c r="G1589" s="5">
        <v>0.495308413</v>
      </c>
      <c r="H1589" s="5">
        <v>0.65398349899999997</v>
      </c>
    </row>
    <row r="1590" spans="1:8" x14ac:dyDescent="0.2">
      <c r="A1590" s="5" t="s">
        <v>2428</v>
      </c>
      <c r="B1590" s="5" t="s">
        <v>2429</v>
      </c>
      <c r="C1590" s="5">
        <v>830.09978520000004</v>
      </c>
      <c r="D1590" s="5">
        <v>0.979310346</v>
      </c>
      <c r="E1590" s="5">
        <v>0.122599783</v>
      </c>
      <c r="F1590" s="5">
        <v>-7.9878636240000001</v>
      </c>
      <c r="G1590" s="6">
        <v>1.37E-15</v>
      </c>
      <c r="H1590" s="6">
        <v>1.8399999999999999E-14</v>
      </c>
    </row>
    <row r="1591" spans="1:8" x14ac:dyDescent="0.2">
      <c r="A1591" s="5" t="s">
        <v>3091</v>
      </c>
      <c r="B1591" s="5" t="s">
        <v>3092</v>
      </c>
      <c r="C1591" s="5">
        <v>662.47401119999995</v>
      </c>
      <c r="D1591" s="5">
        <v>0.97880545200000002</v>
      </c>
      <c r="E1591" s="5">
        <v>0.137979038</v>
      </c>
      <c r="F1591" s="5">
        <v>-7.0938706739999997</v>
      </c>
      <c r="G1591" s="6">
        <v>1.2999999999999999E-12</v>
      </c>
      <c r="H1591" s="6">
        <v>1.38E-11</v>
      </c>
    </row>
    <row r="1592" spans="1:8" x14ac:dyDescent="0.2">
      <c r="A1592" s="5" t="s">
        <v>20115</v>
      </c>
      <c r="B1592" s="5" t="s">
        <v>258</v>
      </c>
      <c r="C1592" s="5">
        <v>10.568452990000001</v>
      </c>
      <c r="D1592" s="5">
        <v>0.97796057400000003</v>
      </c>
      <c r="E1592" s="5">
        <v>0.90662193099999999</v>
      </c>
      <c r="F1592" s="5">
        <v>-1.078686209</v>
      </c>
      <c r="G1592" s="5">
        <v>0.28072763499999998</v>
      </c>
      <c r="H1592" s="5">
        <v>0.439534496</v>
      </c>
    </row>
    <row r="1593" spans="1:8" x14ac:dyDescent="0.2">
      <c r="A1593" s="5" t="s">
        <v>9007</v>
      </c>
      <c r="B1593" s="5" t="s">
        <v>9008</v>
      </c>
      <c r="C1593" s="5">
        <v>112.9415644</v>
      </c>
      <c r="D1593" s="5">
        <v>0.97782371999999995</v>
      </c>
      <c r="E1593" s="5">
        <v>0.28848363100000002</v>
      </c>
      <c r="F1593" s="5">
        <v>-3.3895292939999999</v>
      </c>
      <c r="G1593" s="5">
        <v>7.0012700000000004E-4</v>
      </c>
      <c r="H1593" s="5">
        <v>2.5217880000000001E-3</v>
      </c>
    </row>
    <row r="1594" spans="1:8" x14ac:dyDescent="0.2">
      <c r="A1594" s="5" t="s">
        <v>2460</v>
      </c>
      <c r="B1594" s="5" t="s">
        <v>2461</v>
      </c>
      <c r="C1594" s="5">
        <v>1157.4491089999999</v>
      </c>
      <c r="D1594" s="5">
        <v>0.97705272399999998</v>
      </c>
      <c r="E1594" s="5">
        <v>0.123210692</v>
      </c>
      <c r="F1594" s="5">
        <v>-7.9299345560000001</v>
      </c>
      <c r="G1594" s="6">
        <v>2.1900000000000001E-15</v>
      </c>
      <c r="H1594" s="6">
        <v>2.9099999999999997E-14</v>
      </c>
    </row>
    <row r="1595" spans="1:8" x14ac:dyDescent="0.2">
      <c r="A1595" s="5" t="s">
        <v>15192</v>
      </c>
      <c r="B1595" s="5" t="s">
        <v>258</v>
      </c>
      <c r="C1595" s="5">
        <v>30.144238940000001</v>
      </c>
      <c r="D1595" s="5">
        <v>0.97652728799999999</v>
      </c>
      <c r="E1595" s="5">
        <v>0.53931237499999995</v>
      </c>
      <c r="F1595" s="5">
        <v>-1.8106895629999999</v>
      </c>
      <c r="G1595" s="5">
        <v>7.0188919000000002E-2</v>
      </c>
      <c r="H1595" s="5">
        <v>0.147989123</v>
      </c>
    </row>
    <row r="1596" spans="1:8" x14ac:dyDescent="0.2">
      <c r="A1596" s="5" t="s">
        <v>17484</v>
      </c>
      <c r="B1596" s="5" t="s">
        <v>17485</v>
      </c>
      <c r="C1596" s="5">
        <v>18.875161030000001</v>
      </c>
      <c r="D1596" s="5">
        <v>0.97601534400000001</v>
      </c>
      <c r="E1596" s="5">
        <v>0.67645042899999996</v>
      </c>
      <c r="F1596" s="5">
        <v>-1.4428482890000001</v>
      </c>
      <c r="G1596" s="5">
        <v>0.149063213</v>
      </c>
      <c r="H1596" s="5">
        <v>0.27099542100000001</v>
      </c>
    </row>
    <row r="1597" spans="1:8" x14ac:dyDescent="0.2">
      <c r="A1597" s="5" t="s">
        <v>3003</v>
      </c>
      <c r="B1597" s="5" t="s">
        <v>3004</v>
      </c>
      <c r="C1597" s="5">
        <v>796.87706849999995</v>
      </c>
      <c r="D1597" s="5">
        <v>0.97583408000000005</v>
      </c>
      <c r="E1597" s="5">
        <v>0.13592616699999999</v>
      </c>
      <c r="F1597" s="5">
        <v>-7.1791480889999999</v>
      </c>
      <c r="G1597" s="6">
        <v>7.0100000000000004E-13</v>
      </c>
      <c r="H1597" s="6">
        <v>7.6200000000000002E-12</v>
      </c>
    </row>
    <row r="1598" spans="1:8" x14ac:dyDescent="0.2">
      <c r="A1598" s="5" t="s">
        <v>22272</v>
      </c>
      <c r="B1598" s="5" t="s">
        <v>258</v>
      </c>
      <c r="C1598" s="5">
        <v>6.2048332779999997</v>
      </c>
      <c r="D1598" s="5">
        <v>0.97580938699999997</v>
      </c>
      <c r="E1598" s="5">
        <v>1.179723045</v>
      </c>
      <c r="F1598" s="5">
        <v>-0.82715124600000001</v>
      </c>
      <c r="G1598" s="5">
        <v>0.408151341</v>
      </c>
      <c r="H1598" s="5">
        <v>0.57318980900000005</v>
      </c>
    </row>
    <row r="1599" spans="1:8" x14ac:dyDescent="0.2">
      <c r="A1599" s="5" t="s">
        <v>6376</v>
      </c>
      <c r="B1599" s="5" t="s">
        <v>6377</v>
      </c>
      <c r="C1599" s="5">
        <v>207.6283742</v>
      </c>
      <c r="D1599" s="5">
        <v>0.97580016400000003</v>
      </c>
      <c r="E1599" s="5">
        <v>0.21679467399999999</v>
      </c>
      <c r="F1599" s="5">
        <v>-4.5010338330000002</v>
      </c>
      <c r="G1599" s="6">
        <v>6.7599999999999997E-6</v>
      </c>
      <c r="H1599" s="6">
        <v>3.4499999999999998E-5</v>
      </c>
    </row>
    <row r="1600" spans="1:8" x14ac:dyDescent="0.2">
      <c r="A1600" s="5" t="s">
        <v>2566</v>
      </c>
      <c r="B1600" s="5" t="s">
        <v>2567</v>
      </c>
      <c r="C1600" s="5">
        <v>860.9012457</v>
      </c>
      <c r="D1600" s="5">
        <v>0.97567165600000005</v>
      </c>
      <c r="E1600" s="5">
        <v>0.12580888100000001</v>
      </c>
      <c r="F1600" s="5">
        <v>-7.7551890339999998</v>
      </c>
      <c r="G1600" s="6">
        <v>8.8200000000000005E-15</v>
      </c>
      <c r="H1600" s="6">
        <v>1.12E-13</v>
      </c>
    </row>
    <row r="1601" spans="1:8" x14ac:dyDescent="0.2">
      <c r="A1601" s="5" t="s">
        <v>20104</v>
      </c>
      <c r="B1601" s="5" t="s">
        <v>258</v>
      </c>
      <c r="C1601" s="5">
        <v>10.55447702</v>
      </c>
      <c r="D1601" s="5">
        <v>0.97560617999999999</v>
      </c>
      <c r="E1601" s="5">
        <v>0.90287085300000003</v>
      </c>
      <c r="F1601" s="5">
        <v>-1.080560057</v>
      </c>
      <c r="G1601" s="5">
        <v>0.27989285800000002</v>
      </c>
      <c r="H1601" s="5">
        <v>0.43850450699999999</v>
      </c>
    </row>
    <row r="1602" spans="1:8" x14ac:dyDescent="0.2">
      <c r="A1602" s="5" t="s">
        <v>22787</v>
      </c>
      <c r="B1602" s="5" t="s">
        <v>258</v>
      </c>
      <c r="C1602" s="5">
        <v>5.7508935809999997</v>
      </c>
      <c r="D1602" s="5">
        <v>0.97543935000000004</v>
      </c>
      <c r="E1602" s="5">
        <v>1.2682382670000001</v>
      </c>
      <c r="F1602" s="5">
        <v>-0.76912941000000001</v>
      </c>
      <c r="G1602" s="5">
        <v>0.44181649000000001</v>
      </c>
      <c r="H1602" s="5">
        <v>0.60510052999999997</v>
      </c>
    </row>
    <row r="1603" spans="1:8" x14ac:dyDescent="0.2">
      <c r="A1603" s="5" t="s">
        <v>17581</v>
      </c>
      <c r="B1603" s="5" t="s">
        <v>17582</v>
      </c>
      <c r="C1603" s="5">
        <v>19.443867690000001</v>
      </c>
      <c r="D1603" s="5">
        <v>0.97534460499999998</v>
      </c>
      <c r="E1603" s="5">
        <v>0.68274122100000001</v>
      </c>
      <c r="F1603" s="5">
        <v>-1.428571434</v>
      </c>
      <c r="G1603" s="5">
        <v>0.153127449</v>
      </c>
      <c r="H1603" s="5">
        <v>0.27681383900000001</v>
      </c>
    </row>
    <row r="1604" spans="1:8" x14ac:dyDescent="0.2">
      <c r="A1604" s="5" t="s">
        <v>1069</v>
      </c>
      <c r="B1604" s="5" t="s">
        <v>1070</v>
      </c>
      <c r="C1604" s="5">
        <v>3465.764111</v>
      </c>
      <c r="D1604" s="5">
        <v>0.97481528799999995</v>
      </c>
      <c r="E1604" s="5">
        <v>8.4746179000000005E-2</v>
      </c>
      <c r="F1604" s="5">
        <v>-11.50276395</v>
      </c>
      <c r="G1604" s="6">
        <v>1.2800000000000001E-30</v>
      </c>
      <c r="H1604" s="6">
        <v>3.9199999999999998E-29</v>
      </c>
    </row>
    <row r="1605" spans="1:8" x14ac:dyDescent="0.2">
      <c r="A1605" s="5" t="s">
        <v>4012</v>
      </c>
      <c r="B1605" s="5" t="s">
        <v>4013</v>
      </c>
      <c r="C1605" s="5">
        <v>467.19268399999999</v>
      </c>
      <c r="D1605" s="5">
        <v>0.97428752399999996</v>
      </c>
      <c r="E1605" s="5">
        <v>0.15981247600000001</v>
      </c>
      <c r="F1605" s="5">
        <v>-6.0964421980000001</v>
      </c>
      <c r="G1605" s="6">
        <v>1.08E-9</v>
      </c>
      <c r="H1605" s="6">
        <v>8.8100000000000008E-9</v>
      </c>
    </row>
    <row r="1606" spans="1:8" x14ac:dyDescent="0.2">
      <c r="A1606" s="5" t="s">
        <v>3866</v>
      </c>
      <c r="B1606" s="5" t="s">
        <v>3867</v>
      </c>
      <c r="C1606" s="5">
        <v>446.5715399</v>
      </c>
      <c r="D1606" s="5">
        <v>0.97359985500000001</v>
      </c>
      <c r="E1606" s="5">
        <v>0.15558414100000001</v>
      </c>
      <c r="F1606" s="5">
        <v>-6.2577062630000002</v>
      </c>
      <c r="G1606" s="6">
        <v>3.9099999999999999E-10</v>
      </c>
      <c r="H1606" s="6">
        <v>3.29E-9</v>
      </c>
    </row>
    <row r="1607" spans="1:8" x14ac:dyDescent="0.2">
      <c r="A1607" s="5" t="s">
        <v>7381</v>
      </c>
      <c r="B1607" s="5" t="s">
        <v>7382</v>
      </c>
      <c r="C1607" s="5">
        <v>168.15624919999999</v>
      </c>
      <c r="D1607" s="5">
        <v>0.97300452100000001</v>
      </c>
      <c r="E1607" s="5">
        <v>0.24062423199999999</v>
      </c>
      <c r="F1607" s="5">
        <v>-4.0436680559999996</v>
      </c>
      <c r="G1607" s="6">
        <v>5.2599999999999998E-5</v>
      </c>
      <c r="H1607" s="5">
        <v>2.31628E-4</v>
      </c>
    </row>
    <row r="1608" spans="1:8" x14ac:dyDescent="0.2">
      <c r="A1608" s="5" t="s">
        <v>3804</v>
      </c>
      <c r="B1608" s="5" t="s">
        <v>3805</v>
      </c>
      <c r="C1608" s="5">
        <v>491.85500200000001</v>
      </c>
      <c r="D1608" s="5">
        <v>0.97242819000000003</v>
      </c>
      <c r="E1608" s="5">
        <v>0.154054565</v>
      </c>
      <c r="F1608" s="5">
        <v>-6.3122322449999997</v>
      </c>
      <c r="G1608" s="6">
        <v>2.7499999999999998E-10</v>
      </c>
      <c r="H1608" s="6">
        <v>2.3600000000000001E-9</v>
      </c>
    </row>
    <row r="1609" spans="1:8" x14ac:dyDescent="0.2">
      <c r="A1609" s="5" t="s">
        <v>13481</v>
      </c>
      <c r="B1609" s="5" t="s">
        <v>13482</v>
      </c>
      <c r="C1609" s="5">
        <v>50.74563045</v>
      </c>
      <c r="D1609" s="5">
        <v>0.97226794400000005</v>
      </c>
      <c r="E1609" s="5">
        <v>0.45149918700000002</v>
      </c>
      <c r="F1609" s="5">
        <v>-2.1534212500000001</v>
      </c>
      <c r="G1609" s="5">
        <v>3.1285586999999997E-2</v>
      </c>
      <c r="H1609" s="5">
        <v>7.4647035E-2</v>
      </c>
    </row>
    <row r="1610" spans="1:8" x14ac:dyDescent="0.2">
      <c r="A1610" s="5" t="s">
        <v>1341</v>
      </c>
      <c r="B1610" s="5" t="s">
        <v>1342</v>
      </c>
      <c r="C1610" s="5">
        <v>3981.5086679999999</v>
      </c>
      <c r="D1610" s="5">
        <v>0.97225450199999996</v>
      </c>
      <c r="E1610" s="5">
        <v>9.3531676999999994E-2</v>
      </c>
      <c r="F1610" s="5">
        <v>-10.394922210000001</v>
      </c>
      <c r="G1610" s="6">
        <v>2.6199999999999999E-25</v>
      </c>
      <c r="H1610" s="6">
        <v>6.3899999999999999E-24</v>
      </c>
    </row>
    <row r="1611" spans="1:8" x14ac:dyDescent="0.2">
      <c r="A1611" s="5" t="s">
        <v>22146</v>
      </c>
      <c r="B1611" s="5" t="s">
        <v>258</v>
      </c>
      <c r="C1611" s="5">
        <v>7.0234004800000003</v>
      </c>
      <c r="D1611" s="5">
        <v>0.97183351100000004</v>
      </c>
      <c r="E1611" s="5">
        <v>1.1579873970000001</v>
      </c>
      <c r="F1611" s="5">
        <v>-0.83924359900000001</v>
      </c>
      <c r="G1611" s="5">
        <v>0.40133262600000003</v>
      </c>
      <c r="H1611" s="5">
        <v>0.56693616899999999</v>
      </c>
    </row>
    <row r="1612" spans="1:8" x14ac:dyDescent="0.2">
      <c r="A1612" s="5" t="s">
        <v>937</v>
      </c>
      <c r="B1612" s="5" t="s">
        <v>938</v>
      </c>
      <c r="C1612" s="5">
        <v>4474.136426</v>
      </c>
      <c r="D1612" s="5">
        <v>0.97176217600000003</v>
      </c>
      <c r="E1612" s="5">
        <v>7.9478650999999997E-2</v>
      </c>
      <c r="F1612" s="5">
        <v>-12.226706999999999</v>
      </c>
      <c r="G1612" s="6">
        <v>2.24E-34</v>
      </c>
      <c r="H1612" s="6">
        <v>7.8399999999999994E-33</v>
      </c>
    </row>
    <row r="1613" spans="1:8" x14ac:dyDescent="0.2">
      <c r="A1613" s="5" t="s">
        <v>9526</v>
      </c>
      <c r="B1613" s="5" t="s">
        <v>9527</v>
      </c>
      <c r="C1613" s="5">
        <v>99.556285110000005</v>
      </c>
      <c r="D1613" s="5">
        <v>0.97159568100000004</v>
      </c>
      <c r="E1613" s="5">
        <v>0.30142575100000002</v>
      </c>
      <c r="F1613" s="5">
        <v>-3.223333368</v>
      </c>
      <c r="G1613" s="5">
        <v>1.2670800000000001E-3</v>
      </c>
      <c r="H1613" s="5">
        <v>4.3135049999999996E-3</v>
      </c>
    </row>
    <row r="1614" spans="1:8" x14ac:dyDescent="0.2">
      <c r="A1614" s="5" t="s">
        <v>12438</v>
      </c>
      <c r="B1614" s="5" t="s">
        <v>12439</v>
      </c>
      <c r="C1614" s="5">
        <v>60.345850130000002</v>
      </c>
      <c r="D1614" s="5">
        <v>0.97035726700000002</v>
      </c>
      <c r="E1614" s="5">
        <v>0.40553033700000002</v>
      </c>
      <c r="F1614" s="5">
        <v>-2.3928105469999998</v>
      </c>
      <c r="G1614" s="5">
        <v>1.6719872E-2</v>
      </c>
      <c r="H1614" s="5">
        <v>4.3342011E-2</v>
      </c>
    </row>
    <row r="1615" spans="1:8" x14ac:dyDescent="0.2">
      <c r="A1615" s="5" t="s">
        <v>5338</v>
      </c>
      <c r="B1615" s="5" t="s">
        <v>5339</v>
      </c>
      <c r="C1615" s="5">
        <v>299.55947939999999</v>
      </c>
      <c r="D1615" s="5">
        <v>0.96953260799999996</v>
      </c>
      <c r="E1615" s="5">
        <v>0.189141114</v>
      </c>
      <c r="F1615" s="5">
        <v>-5.1259749330000002</v>
      </c>
      <c r="G1615" s="6">
        <v>2.96E-7</v>
      </c>
      <c r="H1615" s="6">
        <v>1.7999999999999999E-6</v>
      </c>
    </row>
    <row r="1616" spans="1:8" x14ac:dyDescent="0.2">
      <c r="A1616" s="5" t="s">
        <v>1033</v>
      </c>
      <c r="B1616" s="5" t="s">
        <v>1034</v>
      </c>
      <c r="C1616" s="5">
        <v>10736.49317</v>
      </c>
      <c r="D1616" s="5">
        <v>0.96919781400000005</v>
      </c>
      <c r="E1616" s="5">
        <v>8.2802381999999994E-2</v>
      </c>
      <c r="F1616" s="5">
        <v>-11.70495081</v>
      </c>
      <c r="G1616" s="6">
        <v>1.2E-31</v>
      </c>
      <c r="H1616" s="6">
        <v>3.8200000000000002E-30</v>
      </c>
    </row>
    <row r="1617" spans="1:8" x14ac:dyDescent="0.2">
      <c r="A1617" s="5" t="s">
        <v>4534</v>
      </c>
      <c r="B1617" s="5" t="s">
        <v>4535</v>
      </c>
      <c r="C1617" s="5">
        <v>369.186487</v>
      </c>
      <c r="D1617" s="5">
        <v>0.96893688499999997</v>
      </c>
      <c r="E1617" s="5">
        <v>0.16997996700000001</v>
      </c>
      <c r="F1617" s="5">
        <v>-5.7003004610000003</v>
      </c>
      <c r="G1617" s="6">
        <v>1.2E-8</v>
      </c>
      <c r="H1617" s="6">
        <v>8.5899999999999995E-8</v>
      </c>
    </row>
    <row r="1618" spans="1:8" x14ac:dyDescent="0.2">
      <c r="A1618" s="5" t="s">
        <v>22671</v>
      </c>
      <c r="B1618" s="5" t="s">
        <v>258</v>
      </c>
      <c r="C1618" s="5">
        <v>6.4235665580000001</v>
      </c>
      <c r="D1618" s="5">
        <v>0.96870462000000002</v>
      </c>
      <c r="E1618" s="5">
        <v>1.238953636</v>
      </c>
      <c r="F1618" s="5">
        <v>-0.78187318100000003</v>
      </c>
      <c r="G1618" s="5">
        <v>0.43428910799999998</v>
      </c>
      <c r="H1618" s="5">
        <v>0.59820638500000001</v>
      </c>
    </row>
    <row r="1619" spans="1:8" x14ac:dyDescent="0.2">
      <c r="A1619" s="5" t="s">
        <v>22693</v>
      </c>
      <c r="B1619" s="5" t="s">
        <v>22694</v>
      </c>
      <c r="C1619" s="5">
        <v>5.8548598930000004</v>
      </c>
      <c r="D1619" s="5">
        <v>0.967878444</v>
      </c>
      <c r="E1619" s="5">
        <v>1.241578488</v>
      </c>
      <c r="F1619" s="5">
        <v>-0.77955477900000003</v>
      </c>
      <c r="G1619" s="5">
        <v>0.43565298200000002</v>
      </c>
      <c r="H1619" s="5">
        <v>0.59935429100000004</v>
      </c>
    </row>
    <row r="1620" spans="1:8" x14ac:dyDescent="0.2">
      <c r="A1620" s="5" t="s">
        <v>10654</v>
      </c>
      <c r="B1620" s="5" t="s">
        <v>10655</v>
      </c>
      <c r="C1620" s="5">
        <v>83.128306080000002</v>
      </c>
      <c r="D1620" s="5">
        <v>0.967871017</v>
      </c>
      <c r="E1620" s="5">
        <v>0.33837187099999999</v>
      </c>
      <c r="F1620" s="5">
        <v>-2.8603767000000002</v>
      </c>
      <c r="G1620" s="5">
        <v>4.2313810000000002E-3</v>
      </c>
      <c r="H1620" s="5">
        <v>1.2858888000000001E-2</v>
      </c>
    </row>
    <row r="1621" spans="1:8" x14ac:dyDescent="0.2">
      <c r="A1621" s="5" t="s">
        <v>21321</v>
      </c>
      <c r="B1621" s="5" t="s">
        <v>21322</v>
      </c>
      <c r="C1621" s="5">
        <v>8.2787560940000002</v>
      </c>
      <c r="D1621" s="5">
        <v>0.96755890300000003</v>
      </c>
      <c r="E1621" s="5">
        <v>1.0352154840000001</v>
      </c>
      <c r="F1621" s="5">
        <v>-0.93464492899999996</v>
      </c>
      <c r="G1621" s="5">
        <v>0.349971317</v>
      </c>
      <c r="H1621" s="5">
        <v>0.51498124599999995</v>
      </c>
    </row>
    <row r="1622" spans="1:8" x14ac:dyDescent="0.2">
      <c r="A1622" s="5" t="s">
        <v>16604</v>
      </c>
      <c r="B1622" s="5" t="s">
        <v>16605</v>
      </c>
      <c r="C1622" s="5">
        <v>23.684878980000001</v>
      </c>
      <c r="D1622" s="5">
        <v>0.96738220399999997</v>
      </c>
      <c r="E1622" s="5">
        <v>0.61159328000000002</v>
      </c>
      <c r="F1622" s="5">
        <v>-1.581741061</v>
      </c>
      <c r="G1622" s="5">
        <v>0.113708695</v>
      </c>
      <c r="H1622" s="5">
        <v>0.21843263499999999</v>
      </c>
    </row>
    <row r="1623" spans="1:8" x14ac:dyDescent="0.2">
      <c r="A1623" s="5" t="s">
        <v>1209</v>
      </c>
      <c r="B1623" s="5" t="s">
        <v>1210</v>
      </c>
      <c r="C1623" s="5">
        <v>2397.1383799999999</v>
      </c>
      <c r="D1623" s="5">
        <v>0.96704411199999996</v>
      </c>
      <c r="E1623" s="5">
        <v>8.9257368000000004E-2</v>
      </c>
      <c r="F1623" s="5">
        <v>-10.83433374</v>
      </c>
      <c r="G1623" s="6">
        <v>2.37E-27</v>
      </c>
      <c r="H1623" s="6">
        <v>6.4100000000000002E-26</v>
      </c>
    </row>
    <row r="1624" spans="1:8" x14ac:dyDescent="0.2">
      <c r="A1624" s="5" t="s">
        <v>1636</v>
      </c>
      <c r="B1624" s="5" t="s">
        <v>1637</v>
      </c>
      <c r="C1624" s="5">
        <v>1499.4154980000001</v>
      </c>
      <c r="D1624" s="5">
        <v>0.96636402399999999</v>
      </c>
      <c r="E1624" s="5">
        <v>0.100453242</v>
      </c>
      <c r="F1624" s="5">
        <v>-9.6200381359999998</v>
      </c>
      <c r="G1624" s="6">
        <v>6.5799999999999999E-22</v>
      </c>
      <c r="H1624" s="6">
        <v>1.32E-20</v>
      </c>
    </row>
    <row r="1625" spans="1:8" x14ac:dyDescent="0.2">
      <c r="A1625" s="5" t="s">
        <v>7548</v>
      </c>
      <c r="B1625" s="5" t="s">
        <v>7549</v>
      </c>
      <c r="C1625" s="5">
        <v>163.59194909999999</v>
      </c>
      <c r="D1625" s="5">
        <v>0.96533860500000002</v>
      </c>
      <c r="E1625" s="5">
        <v>0.243478484</v>
      </c>
      <c r="F1625" s="5">
        <v>-3.9647799209999999</v>
      </c>
      <c r="G1625" s="6">
        <v>7.3499999999999998E-5</v>
      </c>
      <c r="H1625" s="5">
        <v>3.16204E-4</v>
      </c>
    </row>
    <row r="1626" spans="1:8" x14ac:dyDescent="0.2">
      <c r="A1626" s="5" t="s">
        <v>2746</v>
      </c>
      <c r="B1626" s="5" t="s">
        <v>2747</v>
      </c>
      <c r="C1626" s="5">
        <v>699.76688869999998</v>
      </c>
      <c r="D1626" s="5">
        <v>0.96516026399999999</v>
      </c>
      <c r="E1626" s="5">
        <v>0.12890847599999999</v>
      </c>
      <c r="F1626" s="5">
        <v>-7.4871745929999998</v>
      </c>
      <c r="G1626" s="6">
        <v>7.0399999999999995E-14</v>
      </c>
      <c r="H1626" s="6">
        <v>8.3599999999999997E-13</v>
      </c>
    </row>
    <row r="1627" spans="1:8" x14ac:dyDescent="0.2">
      <c r="A1627" s="5" t="s">
        <v>1359</v>
      </c>
      <c r="B1627" s="5" t="s">
        <v>1360</v>
      </c>
      <c r="C1627" s="5">
        <v>14970.35851</v>
      </c>
      <c r="D1627" s="5">
        <v>0.964879449</v>
      </c>
      <c r="E1627" s="5">
        <v>9.3176016E-2</v>
      </c>
      <c r="F1627" s="5">
        <v>-10.3554487</v>
      </c>
      <c r="G1627" s="6">
        <v>3.9499999999999998E-25</v>
      </c>
      <c r="H1627" s="6">
        <v>9.5299999999999998E-24</v>
      </c>
    </row>
    <row r="1628" spans="1:8" x14ac:dyDescent="0.2">
      <c r="A1628" s="5" t="s">
        <v>1343</v>
      </c>
      <c r="B1628" s="5" t="s">
        <v>1344</v>
      </c>
      <c r="C1628" s="5">
        <v>2152.3978010000001</v>
      </c>
      <c r="D1628" s="5">
        <v>0.96456098700000004</v>
      </c>
      <c r="E1628" s="5">
        <v>9.2800586000000004E-2</v>
      </c>
      <c r="F1628" s="5">
        <v>-10.39391054</v>
      </c>
      <c r="G1628" s="6">
        <v>2.6399999999999999E-25</v>
      </c>
      <c r="H1628" s="6">
        <v>6.4400000000000001E-24</v>
      </c>
    </row>
    <row r="1629" spans="1:8" x14ac:dyDescent="0.2">
      <c r="A1629" s="5" t="s">
        <v>10862</v>
      </c>
      <c r="B1629" s="5" t="s">
        <v>258</v>
      </c>
      <c r="C1629" s="5">
        <v>84.401953169999999</v>
      </c>
      <c r="D1629" s="5">
        <v>0.96420788800000001</v>
      </c>
      <c r="E1629" s="5">
        <v>0.34495775499999998</v>
      </c>
      <c r="F1629" s="5">
        <v>-2.7951477379999998</v>
      </c>
      <c r="G1629" s="5">
        <v>5.1875999999999997E-3</v>
      </c>
      <c r="H1629" s="5">
        <v>1.5451036E-2</v>
      </c>
    </row>
    <row r="1630" spans="1:8" x14ac:dyDescent="0.2">
      <c r="A1630" s="5" t="s">
        <v>20539</v>
      </c>
      <c r="B1630" s="5" t="s">
        <v>258</v>
      </c>
      <c r="C1630" s="5">
        <v>9.7839722449999993</v>
      </c>
      <c r="D1630" s="5">
        <v>0.963721414</v>
      </c>
      <c r="E1630" s="5">
        <v>0.93736087499999998</v>
      </c>
      <c r="F1630" s="5">
        <v>-1.0281220820000001</v>
      </c>
      <c r="G1630" s="5">
        <v>0.30389240499999998</v>
      </c>
      <c r="H1630" s="5">
        <v>0.46543956399999997</v>
      </c>
    </row>
    <row r="1631" spans="1:8" x14ac:dyDescent="0.2">
      <c r="A1631" s="5" t="s">
        <v>8350</v>
      </c>
      <c r="B1631" s="5" t="s">
        <v>8351</v>
      </c>
      <c r="C1631" s="5">
        <v>136.0995374</v>
      </c>
      <c r="D1631" s="5">
        <v>0.96336303999999995</v>
      </c>
      <c r="E1631" s="5">
        <v>0.26516525200000002</v>
      </c>
      <c r="F1631" s="5">
        <v>-3.6330666690000002</v>
      </c>
      <c r="G1631" s="5">
        <v>2.8007299999999999E-4</v>
      </c>
      <c r="H1631" s="5">
        <v>1.0891119999999999E-3</v>
      </c>
    </row>
    <row r="1632" spans="1:8" x14ac:dyDescent="0.2">
      <c r="A1632" s="5" t="s">
        <v>20457</v>
      </c>
      <c r="B1632" s="5" t="s">
        <v>20458</v>
      </c>
      <c r="C1632" s="5">
        <v>10.84922467</v>
      </c>
      <c r="D1632" s="5">
        <v>0.96311241400000003</v>
      </c>
      <c r="E1632" s="5">
        <v>0.92710516799999998</v>
      </c>
      <c r="F1632" s="5">
        <v>-1.0388383619999999</v>
      </c>
      <c r="G1632" s="5">
        <v>0.29887991699999999</v>
      </c>
      <c r="H1632" s="5">
        <v>0.45974805099999999</v>
      </c>
    </row>
    <row r="1633" spans="1:8" x14ac:dyDescent="0.2">
      <c r="A1633" s="5" t="s">
        <v>4364</v>
      </c>
      <c r="B1633" s="5" t="s">
        <v>4365</v>
      </c>
      <c r="C1633" s="5">
        <v>395.76405629999999</v>
      </c>
      <c r="D1633" s="5">
        <v>0.96299332599999998</v>
      </c>
      <c r="E1633" s="5">
        <v>0.16536229599999999</v>
      </c>
      <c r="F1633" s="5">
        <v>-5.82353627</v>
      </c>
      <c r="G1633" s="6">
        <v>5.76E-9</v>
      </c>
      <c r="H1633" s="6">
        <v>4.3000000000000001E-8</v>
      </c>
    </row>
    <row r="1634" spans="1:8" x14ac:dyDescent="0.2">
      <c r="A1634" s="5" t="s">
        <v>3127</v>
      </c>
      <c r="B1634" s="5" t="s">
        <v>3128</v>
      </c>
      <c r="C1634" s="5">
        <v>624.09080349999999</v>
      </c>
      <c r="D1634" s="5">
        <v>0.961978212</v>
      </c>
      <c r="E1634" s="5">
        <v>0.136283495</v>
      </c>
      <c r="F1634" s="5">
        <v>-7.0586552740000004</v>
      </c>
      <c r="G1634" s="6">
        <v>1.6799999999999999E-12</v>
      </c>
      <c r="H1634" s="6">
        <v>1.7500000000000001E-11</v>
      </c>
    </row>
    <row r="1635" spans="1:8" x14ac:dyDescent="0.2">
      <c r="A1635" s="5" t="s">
        <v>7110</v>
      </c>
      <c r="B1635" s="5" t="s">
        <v>7111</v>
      </c>
      <c r="C1635" s="5">
        <v>280.93633349999999</v>
      </c>
      <c r="D1635" s="5">
        <v>0.960569801</v>
      </c>
      <c r="E1635" s="5">
        <v>0.231376624</v>
      </c>
      <c r="F1635" s="5">
        <v>-4.1515421149999998</v>
      </c>
      <c r="G1635" s="6">
        <v>3.3000000000000003E-5</v>
      </c>
      <c r="H1635" s="5">
        <v>1.5095000000000001E-4</v>
      </c>
    </row>
    <row r="1636" spans="1:8" x14ac:dyDescent="0.2">
      <c r="A1636" s="5" t="s">
        <v>18092</v>
      </c>
      <c r="B1636" s="5" t="s">
        <v>18093</v>
      </c>
      <c r="C1636" s="5">
        <v>17.43811779</v>
      </c>
      <c r="D1636" s="5">
        <v>0.96031338499999996</v>
      </c>
      <c r="E1636" s="5">
        <v>0.71017554999999999</v>
      </c>
      <c r="F1636" s="5">
        <v>-1.352219724</v>
      </c>
      <c r="G1636" s="5">
        <v>0.176305036</v>
      </c>
      <c r="H1636" s="5">
        <v>0.30902160200000001</v>
      </c>
    </row>
    <row r="1637" spans="1:8" x14ac:dyDescent="0.2">
      <c r="A1637" s="5" t="s">
        <v>6064</v>
      </c>
      <c r="B1637" s="5" t="s">
        <v>6065</v>
      </c>
      <c r="C1637" s="5">
        <v>247.05248810000001</v>
      </c>
      <c r="D1637" s="5">
        <v>0.95980902599999995</v>
      </c>
      <c r="E1637" s="5">
        <v>0.205149528</v>
      </c>
      <c r="F1637" s="5">
        <v>-4.6785826679999998</v>
      </c>
      <c r="G1637" s="6">
        <v>2.8899999999999999E-6</v>
      </c>
      <c r="H1637" s="6">
        <v>1.5500000000000001E-5</v>
      </c>
    </row>
    <row r="1638" spans="1:8" x14ac:dyDescent="0.2">
      <c r="A1638" s="5" t="s">
        <v>3453</v>
      </c>
      <c r="B1638" s="5" t="s">
        <v>3454</v>
      </c>
      <c r="C1638" s="5">
        <v>796.11924780000004</v>
      </c>
      <c r="D1638" s="5">
        <v>0.95944222499999998</v>
      </c>
      <c r="E1638" s="5">
        <v>0.14387693300000001</v>
      </c>
      <c r="F1638" s="5">
        <v>-6.6684923510000003</v>
      </c>
      <c r="G1638" s="6">
        <v>2.5800000000000001E-11</v>
      </c>
      <c r="H1638" s="6">
        <v>2.4399999999999998E-10</v>
      </c>
    </row>
    <row r="1639" spans="1:8" x14ac:dyDescent="0.2">
      <c r="A1639" s="5" t="s">
        <v>1355</v>
      </c>
      <c r="B1639" s="5" t="s">
        <v>1356</v>
      </c>
      <c r="C1639" s="5">
        <v>2062.8194360000002</v>
      </c>
      <c r="D1639" s="5">
        <v>0.95934332499999997</v>
      </c>
      <c r="E1639" s="5">
        <v>9.2566462000000002E-2</v>
      </c>
      <c r="F1639" s="5">
        <v>-10.363832739999999</v>
      </c>
      <c r="G1639" s="6">
        <v>3.6199999999999999E-25</v>
      </c>
      <c r="H1639" s="6">
        <v>8.7499999999999998E-24</v>
      </c>
    </row>
    <row r="1640" spans="1:8" x14ac:dyDescent="0.2">
      <c r="A1640" s="5" t="s">
        <v>5000</v>
      </c>
      <c r="B1640" s="5" t="s">
        <v>5001</v>
      </c>
      <c r="C1640" s="5">
        <v>316.89139310000002</v>
      </c>
      <c r="D1640" s="5">
        <v>0.958469232</v>
      </c>
      <c r="E1640" s="5">
        <v>0.179412404</v>
      </c>
      <c r="F1640" s="5">
        <v>-5.342268485</v>
      </c>
      <c r="G1640" s="6">
        <v>9.1800000000000001E-8</v>
      </c>
      <c r="H1640" s="6">
        <v>5.9800000000000003E-7</v>
      </c>
    </row>
    <row r="1641" spans="1:8" x14ac:dyDescent="0.2">
      <c r="A1641" s="5" t="s">
        <v>18182</v>
      </c>
      <c r="B1641" s="5" t="s">
        <v>258</v>
      </c>
      <c r="C1641" s="5">
        <v>18.840045780000001</v>
      </c>
      <c r="D1641" s="5">
        <v>0.95738880199999998</v>
      </c>
      <c r="E1641" s="5">
        <v>0.71525699099999995</v>
      </c>
      <c r="F1641" s="5">
        <v>-1.3385242150000001</v>
      </c>
      <c r="G1641" s="5">
        <v>0.18072561200000001</v>
      </c>
      <c r="H1641" s="5">
        <v>0.31517061499999999</v>
      </c>
    </row>
    <row r="1642" spans="1:8" x14ac:dyDescent="0.2">
      <c r="A1642" s="5" t="s">
        <v>20208</v>
      </c>
      <c r="B1642" s="5" t="s">
        <v>258</v>
      </c>
      <c r="C1642" s="5">
        <v>11.75778221</v>
      </c>
      <c r="D1642" s="5">
        <v>0.95673821999999997</v>
      </c>
      <c r="E1642" s="5">
        <v>0.89589143299999996</v>
      </c>
      <c r="F1642" s="5">
        <v>-1.06791759</v>
      </c>
      <c r="G1642" s="5">
        <v>0.285557687</v>
      </c>
      <c r="H1642" s="5">
        <v>0.44495548000000001</v>
      </c>
    </row>
    <row r="1643" spans="1:8" x14ac:dyDescent="0.2">
      <c r="A1643" s="5" t="s">
        <v>23532</v>
      </c>
      <c r="B1643" s="5" t="s">
        <v>258</v>
      </c>
      <c r="C1643" s="5">
        <v>4.7476795540000003</v>
      </c>
      <c r="D1643" s="5">
        <v>0.95552135699999996</v>
      </c>
      <c r="E1643" s="5">
        <v>1.3930215239999999</v>
      </c>
      <c r="F1643" s="5">
        <v>-0.68593438100000004</v>
      </c>
      <c r="G1643" s="5">
        <v>0.49275448799999999</v>
      </c>
      <c r="H1643" s="5">
        <v>0.65157979600000004</v>
      </c>
    </row>
    <row r="1644" spans="1:8" x14ac:dyDescent="0.2">
      <c r="A1644" s="5" t="s">
        <v>5036</v>
      </c>
      <c r="B1644" s="5" t="s">
        <v>5037</v>
      </c>
      <c r="C1644" s="5">
        <v>345.40493720000001</v>
      </c>
      <c r="D1644" s="5">
        <v>0.95543228899999999</v>
      </c>
      <c r="E1644" s="5">
        <v>0.17963925</v>
      </c>
      <c r="F1644" s="5">
        <v>-5.3186165689999996</v>
      </c>
      <c r="G1644" s="6">
        <v>1.05E-7</v>
      </c>
      <c r="H1644" s="6">
        <v>6.7599999999999997E-7</v>
      </c>
    </row>
    <row r="1645" spans="1:8" x14ac:dyDescent="0.2">
      <c r="A1645" s="5" t="s">
        <v>14846</v>
      </c>
      <c r="B1645" s="5" t="s">
        <v>14847</v>
      </c>
      <c r="C1645" s="5">
        <v>33.991641979999997</v>
      </c>
      <c r="D1645" s="5">
        <v>0.95414461399999995</v>
      </c>
      <c r="E1645" s="5">
        <v>0.50983553100000001</v>
      </c>
      <c r="F1645" s="5">
        <v>-1.871475322</v>
      </c>
      <c r="G1645" s="5">
        <v>6.1279226999999999E-2</v>
      </c>
      <c r="H1645" s="5">
        <v>0.132298575</v>
      </c>
    </row>
    <row r="1646" spans="1:8" x14ac:dyDescent="0.2">
      <c r="A1646" s="5" t="s">
        <v>10266</v>
      </c>
      <c r="B1646" s="5" t="s">
        <v>10267</v>
      </c>
      <c r="C1646" s="5">
        <v>88.768509609999995</v>
      </c>
      <c r="D1646" s="5">
        <v>0.95411765699999995</v>
      </c>
      <c r="E1646" s="5">
        <v>0.32006028399999997</v>
      </c>
      <c r="F1646" s="5">
        <v>-2.9810560850000001</v>
      </c>
      <c r="G1646" s="5">
        <v>2.8725619999999999E-3</v>
      </c>
      <c r="H1646" s="5">
        <v>9.0673569999999998E-3</v>
      </c>
    </row>
    <row r="1647" spans="1:8" x14ac:dyDescent="0.2">
      <c r="A1647" s="5" t="s">
        <v>21374</v>
      </c>
      <c r="B1647" s="5" t="s">
        <v>258</v>
      </c>
      <c r="C1647" s="5">
        <v>8.3407944920000006</v>
      </c>
      <c r="D1647" s="5">
        <v>0.95406833800000002</v>
      </c>
      <c r="E1647" s="5">
        <v>1.0253705399999999</v>
      </c>
      <c r="F1647" s="5">
        <v>-0.93046201399999995</v>
      </c>
      <c r="G1647" s="5">
        <v>0.35213192300000001</v>
      </c>
      <c r="H1647" s="5">
        <v>0.51690165200000004</v>
      </c>
    </row>
    <row r="1648" spans="1:8" x14ac:dyDescent="0.2">
      <c r="A1648" s="5" t="s">
        <v>8103</v>
      </c>
      <c r="B1648" s="5" t="s">
        <v>8104</v>
      </c>
      <c r="C1648" s="5">
        <v>148.36272049999999</v>
      </c>
      <c r="D1648" s="5">
        <v>0.953763323</v>
      </c>
      <c r="E1648" s="5">
        <v>0.25592092700000002</v>
      </c>
      <c r="F1648" s="5">
        <v>-3.7267891099999999</v>
      </c>
      <c r="G1648" s="5">
        <v>1.9393500000000001E-4</v>
      </c>
      <c r="H1648" s="5">
        <v>7.7711999999999996E-4</v>
      </c>
    </row>
    <row r="1649" spans="1:8" x14ac:dyDescent="0.2">
      <c r="A1649" s="5" t="s">
        <v>5162</v>
      </c>
      <c r="B1649" s="5" t="s">
        <v>5163</v>
      </c>
      <c r="C1649" s="5">
        <v>339.80520860000001</v>
      </c>
      <c r="D1649" s="5">
        <v>0.95343546899999998</v>
      </c>
      <c r="E1649" s="5">
        <v>0.182114362</v>
      </c>
      <c r="F1649" s="5">
        <v>-5.2353667020000003</v>
      </c>
      <c r="G1649" s="6">
        <v>1.6500000000000001E-7</v>
      </c>
      <c r="H1649" s="6">
        <v>1.04E-6</v>
      </c>
    </row>
    <row r="1650" spans="1:8" x14ac:dyDescent="0.2">
      <c r="A1650" s="5" t="s">
        <v>667</v>
      </c>
      <c r="B1650" s="5" t="s">
        <v>668</v>
      </c>
      <c r="C1650" s="5">
        <v>22311.400509999999</v>
      </c>
      <c r="D1650" s="5">
        <v>0.95303173200000002</v>
      </c>
      <c r="E1650" s="5">
        <v>6.8789393000000004E-2</v>
      </c>
      <c r="F1650" s="5">
        <v>-13.854341420000001</v>
      </c>
      <c r="G1650" s="6">
        <v>1.2000000000000001E-43</v>
      </c>
      <c r="H1650" s="6">
        <v>5.8999999999999999E-42</v>
      </c>
    </row>
    <row r="1651" spans="1:8" x14ac:dyDescent="0.2">
      <c r="A1651" s="5" t="s">
        <v>23092</v>
      </c>
      <c r="B1651" s="5" t="s">
        <v>23093</v>
      </c>
      <c r="C1651" s="5">
        <v>5.11230706</v>
      </c>
      <c r="D1651" s="5">
        <v>0.952544528</v>
      </c>
      <c r="E1651" s="5">
        <v>1.2959201950000001</v>
      </c>
      <c r="F1651" s="5">
        <v>-0.73503332300000002</v>
      </c>
      <c r="G1651" s="5">
        <v>0.46231919999999999</v>
      </c>
      <c r="H1651" s="5">
        <v>0.62411561599999998</v>
      </c>
    </row>
    <row r="1652" spans="1:8" x14ac:dyDescent="0.2">
      <c r="A1652" s="5" t="s">
        <v>20618</v>
      </c>
      <c r="B1652" s="5" t="s">
        <v>20619</v>
      </c>
      <c r="C1652" s="5">
        <v>9.8460106429999996</v>
      </c>
      <c r="D1652" s="5">
        <v>0.95237703600000001</v>
      </c>
      <c r="E1652" s="5">
        <v>0.93470045899999998</v>
      </c>
      <c r="F1652" s="5">
        <v>-1.0189114880000001</v>
      </c>
      <c r="G1652" s="5">
        <v>0.30824498900000002</v>
      </c>
      <c r="H1652" s="5">
        <v>0.47025161399999998</v>
      </c>
    </row>
    <row r="1653" spans="1:8" x14ac:dyDescent="0.2">
      <c r="A1653" s="5" t="s">
        <v>2995</v>
      </c>
      <c r="B1653" s="5" t="s">
        <v>2996</v>
      </c>
      <c r="C1653" s="5">
        <v>832.11482390000003</v>
      </c>
      <c r="D1653" s="5">
        <v>0.95192235700000005</v>
      </c>
      <c r="E1653" s="5">
        <v>0.13243934299999999</v>
      </c>
      <c r="F1653" s="5">
        <v>-7.1876100699999999</v>
      </c>
      <c r="G1653" s="6">
        <v>6.5900000000000002E-13</v>
      </c>
      <c r="H1653" s="6">
        <v>7.1799999999999997E-12</v>
      </c>
    </row>
    <row r="1654" spans="1:8" x14ac:dyDescent="0.2">
      <c r="A1654" s="5" t="s">
        <v>4782</v>
      </c>
      <c r="B1654" s="5" t="s">
        <v>4783</v>
      </c>
      <c r="C1654" s="5">
        <v>426.5459348</v>
      </c>
      <c r="D1654" s="5">
        <v>0.95166720800000004</v>
      </c>
      <c r="E1654" s="5">
        <v>0.17259224500000001</v>
      </c>
      <c r="F1654" s="5">
        <v>-5.513962738</v>
      </c>
      <c r="G1654" s="6">
        <v>3.5100000000000003E-8</v>
      </c>
      <c r="H1654" s="6">
        <v>2.3900000000000001E-7</v>
      </c>
    </row>
    <row r="1655" spans="1:8" x14ac:dyDescent="0.2">
      <c r="A1655" s="5" t="s">
        <v>3914</v>
      </c>
      <c r="B1655" s="5" t="s">
        <v>3915</v>
      </c>
      <c r="C1655" s="5">
        <v>477.9915704</v>
      </c>
      <c r="D1655" s="5">
        <v>0.95135383299999998</v>
      </c>
      <c r="E1655" s="5">
        <v>0.152876559</v>
      </c>
      <c r="F1655" s="5">
        <v>-6.2230196490000003</v>
      </c>
      <c r="G1655" s="6">
        <v>4.8799999999999997E-10</v>
      </c>
      <c r="H1655" s="6">
        <v>4.0599999999999996E-9</v>
      </c>
    </row>
    <row r="1656" spans="1:8" x14ac:dyDescent="0.2">
      <c r="A1656" s="5" t="s">
        <v>11687</v>
      </c>
      <c r="B1656" s="5" t="s">
        <v>11688</v>
      </c>
      <c r="C1656" s="5">
        <v>65.576322930000003</v>
      </c>
      <c r="D1656" s="5">
        <v>0.950772532</v>
      </c>
      <c r="E1656" s="5">
        <v>0.36927310600000002</v>
      </c>
      <c r="F1656" s="5">
        <v>-2.5747137210000002</v>
      </c>
      <c r="G1656" s="5">
        <v>1.0032308E-2</v>
      </c>
      <c r="H1656" s="5">
        <v>2.7719690000000002E-2</v>
      </c>
    </row>
    <row r="1657" spans="1:8" x14ac:dyDescent="0.2">
      <c r="A1657" s="5" t="s">
        <v>4374</v>
      </c>
      <c r="B1657" s="5" t="s">
        <v>4375</v>
      </c>
      <c r="C1657" s="5">
        <v>403.35201069999999</v>
      </c>
      <c r="D1657" s="5">
        <v>0.95062797399999999</v>
      </c>
      <c r="E1657" s="5">
        <v>0.16349158599999999</v>
      </c>
      <c r="F1657" s="5">
        <v>-5.8145375880000003</v>
      </c>
      <c r="G1657" s="6">
        <v>6.0799999999999997E-9</v>
      </c>
      <c r="H1657" s="6">
        <v>4.5300000000000002E-8</v>
      </c>
    </row>
    <row r="1658" spans="1:8" x14ac:dyDescent="0.2">
      <c r="A1658" s="5" t="s">
        <v>22730</v>
      </c>
      <c r="B1658" s="5" t="s">
        <v>258</v>
      </c>
      <c r="C1658" s="5">
        <v>5.7989560080000002</v>
      </c>
      <c r="D1658" s="5">
        <v>0.95038254099999997</v>
      </c>
      <c r="E1658" s="5">
        <v>1.224152278</v>
      </c>
      <c r="F1658" s="5">
        <v>-0.77635973700000005</v>
      </c>
      <c r="G1658" s="5">
        <v>0.43753661100000002</v>
      </c>
      <c r="H1658" s="5">
        <v>0.60089604799999996</v>
      </c>
    </row>
    <row r="1659" spans="1:8" x14ac:dyDescent="0.2">
      <c r="A1659" s="5" t="s">
        <v>14542</v>
      </c>
      <c r="B1659" s="5" t="s">
        <v>14543</v>
      </c>
      <c r="C1659" s="5">
        <v>37.557483130000001</v>
      </c>
      <c r="D1659" s="5">
        <v>0.95024938000000003</v>
      </c>
      <c r="E1659" s="5">
        <v>0.49263273499999999</v>
      </c>
      <c r="F1659" s="5">
        <v>-1.9289204959999999</v>
      </c>
      <c r="G1659" s="5">
        <v>5.3740732999999999E-2</v>
      </c>
      <c r="H1659" s="5">
        <v>0.118565401</v>
      </c>
    </row>
    <row r="1660" spans="1:8" x14ac:dyDescent="0.2">
      <c r="A1660" s="5" t="s">
        <v>18029</v>
      </c>
      <c r="B1660" s="5" t="s">
        <v>18030</v>
      </c>
      <c r="C1660" s="5">
        <v>21.562543089999998</v>
      </c>
      <c r="D1660" s="5">
        <v>0.95016816100000001</v>
      </c>
      <c r="E1660" s="5">
        <v>0.69852961000000002</v>
      </c>
      <c r="F1660" s="5">
        <v>-1.36024035</v>
      </c>
      <c r="G1660" s="5">
        <v>0.173753878</v>
      </c>
      <c r="H1660" s="5">
        <v>0.305765589</v>
      </c>
    </row>
    <row r="1661" spans="1:8" x14ac:dyDescent="0.2">
      <c r="A1661" s="5" t="s">
        <v>3688</v>
      </c>
      <c r="B1661" s="5" t="s">
        <v>3689</v>
      </c>
      <c r="C1661" s="5">
        <v>493.26325539999999</v>
      </c>
      <c r="D1661" s="5">
        <v>0.95000545400000003</v>
      </c>
      <c r="E1661" s="5">
        <v>0.14760556</v>
      </c>
      <c r="F1661" s="5">
        <v>-6.4361088789999998</v>
      </c>
      <c r="G1661" s="6">
        <v>1.2299999999999999E-10</v>
      </c>
      <c r="H1661" s="6">
        <v>1.08E-9</v>
      </c>
    </row>
    <row r="1662" spans="1:8" x14ac:dyDescent="0.2">
      <c r="A1662" s="5" t="s">
        <v>6186</v>
      </c>
      <c r="B1662" s="5" t="s">
        <v>6187</v>
      </c>
      <c r="C1662" s="5">
        <v>254.48457540000001</v>
      </c>
      <c r="D1662" s="5">
        <v>0.94968438200000005</v>
      </c>
      <c r="E1662" s="5">
        <v>0.206148311</v>
      </c>
      <c r="F1662" s="5">
        <v>-4.6068016570000001</v>
      </c>
      <c r="G1662" s="6">
        <v>4.0899999999999998E-6</v>
      </c>
      <c r="H1662" s="6">
        <v>2.1500000000000001E-5</v>
      </c>
    </row>
    <row r="1663" spans="1:8" x14ac:dyDescent="0.2">
      <c r="A1663" s="5" t="s">
        <v>2083</v>
      </c>
      <c r="B1663" s="5" t="s">
        <v>2084</v>
      </c>
      <c r="C1663" s="5">
        <v>1131.3332210000001</v>
      </c>
      <c r="D1663" s="5">
        <v>0.94927057199999998</v>
      </c>
      <c r="E1663" s="5">
        <v>0.11020527300000001</v>
      </c>
      <c r="F1663" s="5">
        <v>-8.6136583640000008</v>
      </c>
      <c r="G1663" s="6">
        <v>7.0799999999999993E-18</v>
      </c>
      <c r="H1663" s="6">
        <v>1.11E-16</v>
      </c>
    </row>
    <row r="1664" spans="1:8" x14ac:dyDescent="0.2">
      <c r="A1664" s="5" t="s">
        <v>20404</v>
      </c>
      <c r="B1664" s="5" t="s">
        <v>20405</v>
      </c>
      <c r="C1664" s="5">
        <v>11.673248239999999</v>
      </c>
      <c r="D1664" s="5">
        <v>0.94922805600000004</v>
      </c>
      <c r="E1664" s="5">
        <v>0.90859734400000003</v>
      </c>
      <c r="F1664" s="5">
        <v>-1.0447180620000001</v>
      </c>
      <c r="G1664" s="5">
        <v>0.29615329400000001</v>
      </c>
      <c r="H1664" s="5">
        <v>0.45675982700000001</v>
      </c>
    </row>
    <row r="1665" spans="1:8" x14ac:dyDescent="0.2">
      <c r="A1665" s="5" t="s">
        <v>2035</v>
      </c>
      <c r="B1665" s="5" t="s">
        <v>2036</v>
      </c>
      <c r="C1665" s="5">
        <v>1237.594126</v>
      </c>
      <c r="D1665" s="5">
        <v>0.94909180900000001</v>
      </c>
      <c r="E1665" s="5">
        <v>0.10862487</v>
      </c>
      <c r="F1665" s="5">
        <v>-8.7373343969999997</v>
      </c>
      <c r="G1665" s="6">
        <v>2.39E-18</v>
      </c>
      <c r="H1665" s="6">
        <v>3.8300000000000001E-17</v>
      </c>
    </row>
    <row r="1666" spans="1:8" x14ac:dyDescent="0.2">
      <c r="A1666" s="5" t="s">
        <v>13680</v>
      </c>
      <c r="B1666" s="5" t="s">
        <v>13681</v>
      </c>
      <c r="C1666" s="5">
        <v>44.3403329</v>
      </c>
      <c r="D1666" s="5">
        <v>0.94874234999999996</v>
      </c>
      <c r="E1666" s="5">
        <v>0.44998648400000002</v>
      </c>
      <c r="F1666" s="5">
        <v>-2.1083796619999999</v>
      </c>
      <c r="G1666" s="5">
        <v>3.4998161999999999E-2</v>
      </c>
      <c r="H1666" s="5">
        <v>8.2254000999999993E-2</v>
      </c>
    </row>
    <row r="1667" spans="1:8" x14ac:dyDescent="0.2">
      <c r="A1667" s="5" t="s">
        <v>6698</v>
      </c>
      <c r="B1667" s="5" t="s">
        <v>6699</v>
      </c>
      <c r="C1667" s="5">
        <v>216.9066311</v>
      </c>
      <c r="D1667" s="5">
        <v>0.94805803600000005</v>
      </c>
      <c r="E1667" s="5">
        <v>0.218190099</v>
      </c>
      <c r="F1667" s="5">
        <v>-4.3451010810000001</v>
      </c>
      <c r="G1667" s="6">
        <v>1.3900000000000001E-5</v>
      </c>
      <c r="H1667" s="6">
        <v>6.7600000000000003E-5</v>
      </c>
    </row>
    <row r="1668" spans="1:8" x14ac:dyDescent="0.2">
      <c r="A1668" s="5" t="s">
        <v>16917</v>
      </c>
      <c r="B1668" s="5" t="s">
        <v>16918</v>
      </c>
      <c r="C1668" s="5">
        <v>24.0904056</v>
      </c>
      <c r="D1668" s="5">
        <v>0.94758326900000001</v>
      </c>
      <c r="E1668" s="5">
        <v>0.62000576299999999</v>
      </c>
      <c r="F1668" s="5">
        <v>-1.5283459049999999</v>
      </c>
      <c r="G1668" s="5">
        <v>0.12642667799999999</v>
      </c>
      <c r="H1668" s="5">
        <v>0.23806976799999999</v>
      </c>
    </row>
    <row r="1669" spans="1:8" x14ac:dyDescent="0.2">
      <c r="A1669" s="5" t="s">
        <v>5134</v>
      </c>
      <c r="B1669" s="5" t="s">
        <v>5135</v>
      </c>
      <c r="C1669" s="5">
        <v>11159.487870000001</v>
      </c>
      <c r="D1669" s="5">
        <v>0.94688102600000001</v>
      </c>
      <c r="E1669" s="5">
        <v>0.180307574</v>
      </c>
      <c r="F1669" s="5">
        <v>-5.2514767210000004</v>
      </c>
      <c r="G1669" s="6">
        <v>1.5099999999999999E-7</v>
      </c>
      <c r="H1669" s="6">
        <v>9.569999999999999E-7</v>
      </c>
    </row>
    <row r="1670" spans="1:8" x14ac:dyDescent="0.2">
      <c r="A1670" s="5" t="s">
        <v>11062</v>
      </c>
      <c r="B1670" s="5" t="s">
        <v>11063</v>
      </c>
      <c r="C1670" s="5">
        <v>74.921799820000004</v>
      </c>
      <c r="D1670" s="5">
        <v>0.94657262099999995</v>
      </c>
      <c r="E1670" s="5">
        <v>0.34569765000000002</v>
      </c>
      <c r="F1670" s="5">
        <v>-2.7381517359999998</v>
      </c>
      <c r="G1670" s="5">
        <v>6.178556E-3</v>
      </c>
      <c r="H1670" s="5">
        <v>1.8066103E-2</v>
      </c>
    </row>
    <row r="1671" spans="1:8" x14ac:dyDescent="0.2">
      <c r="A1671" s="5" t="s">
        <v>3471</v>
      </c>
      <c r="B1671" s="5" t="s">
        <v>3472</v>
      </c>
      <c r="C1671" s="5">
        <v>608.24210630000005</v>
      </c>
      <c r="D1671" s="5">
        <v>0.94656908900000003</v>
      </c>
      <c r="E1671" s="5">
        <v>0.14224192199999999</v>
      </c>
      <c r="F1671" s="5">
        <v>-6.6546421430000002</v>
      </c>
      <c r="G1671" s="6">
        <v>2.84E-11</v>
      </c>
      <c r="H1671" s="6">
        <v>2.6700000000000001E-10</v>
      </c>
    </row>
    <row r="1672" spans="1:8" x14ac:dyDescent="0.2">
      <c r="A1672" s="5" t="s">
        <v>10066</v>
      </c>
      <c r="B1672" s="5" t="s">
        <v>10067</v>
      </c>
      <c r="C1672" s="5">
        <v>112.55372490000001</v>
      </c>
      <c r="D1672" s="5">
        <v>0.94640813099999999</v>
      </c>
      <c r="E1672" s="5">
        <v>0.311381617</v>
      </c>
      <c r="F1672" s="5">
        <v>-3.0393834399999999</v>
      </c>
      <c r="G1672" s="5">
        <v>2.370629E-3</v>
      </c>
      <c r="H1672" s="5">
        <v>7.6351580000000004E-3</v>
      </c>
    </row>
    <row r="1673" spans="1:8" x14ac:dyDescent="0.2">
      <c r="A1673" s="5" t="s">
        <v>1614</v>
      </c>
      <c r="B1673" s="5" t="s">
        <v>1615</v>
      </c>
      <c r="C1673" s="5">
        <v>1698.6603600000001</v>
      </c>
      <c r="D1673" s="5">
        <v>0.94604999199999995</v>
      </c>
      <c r="E1673" s="5">
        <v>9.7951452999999994E-2</v>
      </c>
      <c r="F1673" s="5">
        <v>-9.6583559070000007</v>
      </c>
      <c r="G1673" s="6">
        <v>4.5299999999999999E-22</v>
      </c>
      <c r="H1673" s="6">
        <v>9.1800000000000002E-21</v>
      </c>
    </row>
    <row r="1674" spans="1:8" x14ac:dyDescent="0.2">
      <c r="A1674" s="5" t="s">
        <v>19578</v>
      </c>
      <c r="B1674" s="5" t="s">
        <v>258</v>
      </c>
      <c r="C1674" s="5">
        <v>12.828491</v>
      </c>
      <c r="D1674" s="5">
        <v>0.94604670300000004</v>
      </c>
      <c r="E1674" s="5">
        <v>0.82062546599999997</v>
      </c>
      <c r="F1674" s="5">
        <v>-1.1528361499999999</v>
      </c>
      <c r="G1674" s="5">
        <v>0.248977643</v>
      </c>
      <c r="H1674" s="5">
        <v>0.40130148199999999</v>
      </c>
    </row>
    <row r="1675" spans="1:8" x14ac:dyDescent="0.2">
      <c r="A1675" s="5" t="s">
        <v>18569</v>
      </c>
      <c r="B1675" s="5" t="s">
        <v>18570</v>
      </c>
      <c r="C1675" s="5">
        <v>16.861569660000001</v>
      </c>
      <c r="D1675" s="5">
        <v>0.94602833900000005</v>
      </c>
      <c r="E1675" s="5">
        <v>0.73588432299999995</v>
      </c>
      <c r="F1675" s="5">
        <v>-1.2855666429999999</v>
      </c>
      <c r="G1675" s="5">
        <v>0.19859434500000001</v>
      </c>
      <c r="H1675" s="5">
        <v>0.33855884000000003</v>
      </c>
    </row>
    <row r="1676" spans="1:8" x14ac:dyDescent="0.2">
      <c r="A1676" s="5" t="s">
        <v>19329</v>
      </c>
      <c r="B1676" s="5" t="s">
        <v>19330</v>
      </c>
      <c r="C1676" s="5">
        <v>13.51513995</v>
      </c>
      <c r="D1676" s="5">
        <v>0.94536860300000003</v>
      </c>
      <c r="E1676" s="5">
        <v>0.79776166999999998</v>
      </c>
      <c r="F1676" s="5">
        <v>-1.185026355</v>
      </c>
      <c r="G1676" s="5">
        <v>0.23600702700000001</v>
      </c>
      <c r="H1676" s="5">
        <v>0.38565387499999998</v>
      </c>
    </row>
    <row r="1677" spans="1:8" x14ac:dyDescent="0.2">
      <c r="A1677" s="5" t="s">
        <v>23585</v>
      </c>
      <c r="B1677" s="5" t="s">
        <v>23586</v>
      </c>
      <c r="C1677" s="5">
        <v>4.3977061690000001</v>
      </c>
      <c r="D1677" s="5">
        <v>0.944393327</v>
      </c>
      <c r="E1677" s="5">
        <v>1.386991764</v>
      </c>
      <c r="F1677" s="5">
        <v>-0.68089324699999998</v>
      </c>
      <c r="G1677" s="5">
        <v>0.49593904100000002</v>
      </c>
      <c r="H1677" s="5">
        <v>0.65455125999999997</v>
      </c>
    </row>
    <row r="1678" spans="1:8" x14ac:dyDescent="0.2">
      <c r="A1678" s="5" t="s">
        <v>13200</v>
      </c>
      <c r="B1678" s="5" t="s">
        <v>13201</v>
      </c>
      <c r="C1678" s="5">
        <v>52.587149050000001</v>
      </c>
      <c r="D1678" s="5">
        <v>0.94436427000000001</v>
      </c>
      <c r="E1678" s="5">
        <v>0.425563776</v>
      </c>
      <c r="F1678" s="5">
        <v>-2.219089882</v>
      </c>
      <c r="G1678" s="5">
        <v>2.6480610000000002E-2</v>
      </c>
      <c r="H1678" s="5">
        <v>6.4561081000000006E-2</v>
      </c>
    </row>
    <row r="1679" spans="1:8" x14ac:dyDescent="0.2">
      <c r="A1679" s="5" t="s">
        <v>7955</v>
      </c>
      <c r="B1679" s="5" t="s">
        <v>7956</v>
      </c>
      <c r="C1679" s="5">
        <v>154.2373178</v>
      </c>
      <c r="D1679" s="5">
        <v>0.94428641800000002</v>
      </c>
      <c r="E1679" s="5">
        <v>0.249142681</v>
      </c>
      <c r="F1679" s="5">
        <v>-3.7901431219999999</v>
      </c>
      <c r="G1679" s="5">
        <v>1.5056100000000001E-4</v>
      </c>
      <c r="H1679" s="5">
        <v>6.1463800000000003E-4</v>
      </c>
    </row>
    <row r="1680" spans="1:8" x14ac:dyDescent="0.2">
      <c r="A1680" s="5" t="s">
        <v>1654</v>
      </c>
      <c r="B1680" s="5" t="s">
        <v>1655</v>
      </c>
      <c r="C1680" s="5">
        <v>1703.070236</v>
      </c>
      <c r="D1680" s="5">
        <v>0.94426217599999995</v>
      </c>
      <c r="E1680" s="5">
        <v>9.8738730999999996E-2</v>
      </c>
      <c r="F1680" s="5">
        <v>-9.5632399629999991</v>
      </c>
      <c r="G1680" s="6">
        <v>1.1399999999999999E-21</v>
      </c>
      <c r="H1680" s="6">
        <v>2.2600000000000001E-20</v>
      </c>
    </row>
    <row r="1681" spans="1:8" x14ac:dyDescent="0.2">
      <c r="A1681" s="5" t="s">
        <v>5436</v>
      </c>
      <c r="B1681" s="5" t="s">
        <v>5437</v>
      </c>
      <c r="C1681" s="5">
        <v>310.41528390000002</v>
      </c>
      <c r="D1681" s="5">
        <v>0.94421590300000002</v>
      </c>
      <c r="E1681" s="5">
        <v>0.18680111499999999</v>
      </c>
      <c r="F1681" s="5">
        <v>-5.0546588320000003</v>
      </c>
      <c r="G1681" s="6">
        <v>4.3099999999999998E-7</v>
      </c>
      <c r="H1681" s="6">
        <v>2.5799999999999999E-6</v>
      </c>
    </row>
    <row r="1682" spans="1:8" x14ac:dyDescent="0.2">
      <c r="A1682" s="5" t="s">
        <v>1241</v>
      </c>
      <c r="B1682" s="5" t="s">
        <v>1242</v>
      </c>
      <c r="C1682" s="5">
        <v>2655.6356660000001</v>
      </c>
      <c r="D1682" s="5">
        <v>0.94420349599999998</v>
      </c>
      <c r="E1682" s="5">
        <v>8.8060661999999998E-2</v>
      </c>
      <c r="F1682" s="5">
        <v>-10.72219392</v>
      </c>
      <c r="G1682" s="6">
        <v>8.0100000000000006E-27</v>
      </c>
      <c r="H1682" s="6">
        <v>2.11E-25</v>
      </c>
    </row>
    <row r="1683" spans="1:8" x14ac:dyDescent="0.2">
      <c r="A1683" s="5" t="s">
        <v>18200</v>
      </c>
      <c r="B1683" s="5" t="s">
        <v>18201</v>
      </c>
      <c r="C1683" s="5">
        <v>18.467576810000001</v>
      </c>
      <c r="D1683" s="5">
        <v>0.94413930800000001</v>
      </c>
      <c r="E1683" s="5">
        <v>0.70719158400000004</v>
      </c>
      <c r="F1683" s="5">
        <v>-1.3350545030000001</v>
      </c>
      <c r="G1683" s="5">
        <v>0.181858509</v>
      </c>
      <c r="H1683" s="5">
        <v>0.31674758200000003</v>
      </c>
    </row>
    <row r="1684" spans="1:8" x14ac:dyDescent="0.2">
      <c r="A1684" s="5" t="s">
        <v>20690</v>
      </c>
      <c r="B1684" s="5" t="s">
        <v>20691</v>
      </c>
      <c r="C1684" s="5">
        <v>10.16871023</v>
      </c>
      <c r="D1684" s="5">
        <v>0.94336783499999999</v>
      </c>
      <c r="E1684" s="5">
        <v>0.93297660900000001</v>
      </c>
      <c r="F1684" s="5">
        <v>-1.0111377130000001</v>
      </c>
      <c r="G1684" s="5">
        <v>0.31195052200000001</v>
      </c>
      <c r="H1684" s="5">
        <v>0.47397478100000001</v>
      </c>
    </row>
    <row r="1685" spans="1:8" x14ac:dyDescent="0.2">
      <c r="A1685" s="5" t="s">
        <v>6865</v>
      </c>
      <c r="B1685" s="5" t="s">
        <v>6866</v>
      </c>
      <c r="C1685" s="5">
        <v>193.0484496</v>
      </c>
      <c r="D1685" s="5">
        <v>0.94315322700000004</v>
      </c>
      <c r="E1685" s="5">
        <v>0.22081441900000001</v>
      </c>
      <c r="F1685" s="5">
        <v>-4.2712483700000003</v>
      </c>
      <c r="G1685" s="6">
        <v>1.9400000000000001E-5</v>
      </c>
      <c r="H1685" s="6">
        <v>9.2100000000000003E-5</v>
      </c>
    </row>
    <row r="1686" spans="1:8" x14ac:dyDescent="0.2">
      <c r="A1686" s="5" t="s">
        <v>16418</v>
      </c>
      <c r="B1686" s="5" t="s">
        <v>16419</v>
      </c>
      <c r="C1686" s="5">
        <v>25.615054090000001</v>
      </c>
      <c r="D1686" s="5">
        <v>0.94302525999999998</v>
      </c>
      <c r="E1686" s="5">
        <v>0.58620641500000004</v>
      </c>
      <c r="F1686" s="5">
        <v>-1.6086914720000001</v>
      </c>
      <c r="G1686" s="5">
        <v>0.107683822</v>
      </c>
      <c r="H1686" s="5">
        <v>0.209348848</v>
      </c>
    </row>
    <row r="1687" spans="1:8" x14ac:dyDescent="0.2">
      <c r="A1687" s="5" t="s">
        <v>7822</v>
      </c>
      <c r="B1687" s="5" t="s">
        <v>7823</v>
      </c>
      <c r="C1687" s="5">
        <v>160.55271389999999</v>
      </c>
      <c r="D1687" s="5">
        <v>0.94244552500000001</v>
      </c>
      <c r="E1687" s="5">
        <v>0.245719771</v>
      </c>
      <c r="F1687" s="5">
        <v>-3.8354484910000002</v>
      </c>
      <c r="G1687" s="5">
        <v>1.2533499999999999E-4</v>
      </c>
      <c r="H1687" s="5">
        <v>5.2038599999999996E-4</v>
      </c>
    </row>
    <row r="1688" spans="1:8" x14ac:dyDescent="0.2">
      <c r="A1688" s="5" t="s">
        <v>6320</v>
      </c>
      <c r="B1688" s="5" t="s">
        <v>6321</v>
      </c>
      <c r="C1688" s="5">
        <v>298.09357319999998</v>
      </c>
      <c r="D1688" s="5">
        <v>0.94185327600000002</v>
      </c>
      <c r="E1688" s="5">
        <v>0.20792749499999999</v>
      </c>
      <c r="F1688" s="5">
        <v>-4.5297197259999997</v>
      </c>
      <c r="G1688" s="6">
        <v>5.9100000000000002E-6</v>
      </c>
      <c r="H1688" s="6">
        <v>3.04E-5</v>
      </c>
    </row>
    <row r="1689" spans="1:8" x14ac:dyDescent="0.2">
      <c r="A1689" s="5" t="s">
        <v>1524</v>
      </c>
      <c r="B1689" s="5" t="s">
        <v>1525</v>
      </c>
      <c r="C1689" s="5">
        <v>2149.1193549999998</v>
      </c>
      <c r="D1689" s="5">
        <v>0.94139923999999997</v>
      </c>
      <c r="E1689" s="5">
        <v>9.4900935000000006E-2</v>
      </c>
      <c r="F1689" s="5">
        <v>-9.9198099969999998</v>
      </c>
      <c r="G1689" s="6">
        <v>3.4100000000000001E-23</v>
      </c>
      <c r="H1689" s="6">
        <v>7.3300000000000003E-22</v>
      </c>
    </row>
    <row r="1690" spans="1:8" x14ac:dyDescent="0.2">
      <c r="A1690" s="5" t="s">
        <v>22348</v>
      </c>
      <c r="B1690" s="5" t="s">
        <v>258</v>
      </c>
      <c r="C1690" s="5">
        <v>7.0295349930000004</v>
      </c>
      <c r="D1690" s="5">
        <v>0.94090810499999999</v>
      </c>
      <c r="E1690" s="5">
        <v>1.1503633959999999</v>
      </c>
      <c r="F1690" s="5">
        <v>-0.8179225</v>
      </c>
      <c r="G1690" s="5">
        <v>0.41340144200000001</v>
      </c>
      <c r="H1690" s="5">
        <v>0.57836527299999996</v>
      </c>
    </row>
    <row r="1691" spans="1:8" x14ac:dyDescent="0.2">
      <c r="A1691" s="5" t="s">
        <v>2840</v>
      </c>
      <c r="B1691" s="5" t="s">
        <v>2841</v>
      </c>
      <c r="C1691" s="5">
        <v>798.66569449999997</v>
      </c>
      <c r="D1691" s="5">
        <v>0.94086057899999997</v>
      </c>
      <c r="E1691" s="5">
        <v>0.127574575</v>
      </c>
      <c r="F1691" s="5">
        <v>-7.3749850260000001</v>
      </c>
      <c r="G1691" s="6">
        <v>1.6400000000000001E-13</v>
      </c>
      <c r="H1691" s="6">
        <v>1.8899999999999998E-12</v>
      </c>
    </row>
    <row r="1692" spans="1:8" x14ac:dyDescent="0.2">
      <c r="A1692" s="5" t="s">
        <v>18249</v>
      </c>
      <c r="B1692" s="5" t="s">
        <v>258</v>
      </c>
      <c r="C1692" s="5">
        <v>17.170293279999999</v>
      </c>
      <c r="D1692" s="5">
        <v>0.93992147999999998</v>
      </c>
      <c r="E1692" s="5">
        <v>0.70926973000000004</v>
      </c>
      <c r="F1692" s="5">
        <v>-1.325196099</v>
      </c>
      <c r="G1692" s="5">
        <v>0.18510611900000001</v>
      </c>
      <c r="H1692" s="5">
        <v>0.32150234599999999</v>
      </c>
    </row>
    <row r="1693" spans="1:8" x14ac:dyDescent="0.2">
      <c r="A1693" s="5" t="s">
        <v>2925</v>
      </c>
      <c r="B1693" s="5" t="s">
        <v>2926</v>
      </c>
      <c r="C1693" s="5">
        <v>720.33811730000002</v>
      </c>
      <c r="D1693" s="5">
        <v>0.93893786999999995</v>
      </c>
      <c r="E1693" s="5">
        <v>0.12932600499999999</v>
      </c>
      <c r="F1693" s="5">
        <v>-7.2602402530000001</v>
      </c>
      <c r="G1693" s="6">
        <v>3.8600000000000002E-13</v>
      </c>
      <c r="H1693" s="6">
        <v>4.31E-12</v>
      </c>
    </row>
    <row r="1694" spans="1:8" x14ac:dyDescent="0.2">
      <c r="A1694" s="5" t="s">
        <v>22285</v>
      </c>
      <c r="B1694" s="5" t="s">
        <v>22286</v>
      </c>
      <c r="C1694" s="5">
        <v>6.5755952960000004</v>
      </c>
      <c r="D1694" s="5">
        <v>0.93891773300000003</v>
      </c>
      <c r="E1694" s="5">
        <v>1.1386200479999999</v>
      </c>
      <c r="F1694" s="5">
        <v>-0.82461022399999995</v>
      </c>
      <c r="G1694" s="5">
        <v>0.409592915</v>
      </c>
      <c r="H1694" s="5">
        <v>0.574580647</v>
      </c>
    </row>
    <row r="1695" spans="1:8" x14ac:dyDescent="0.2">
      <c r="A1695" s="5" t="s">
        <v>22287</v>
      </c>
      <c r="B1695" s="5" t="s">
        <v>22288</v>
      </c>
      <c r="C1695" s="5">
        <v>6.5755952960000004</v>
      </c>
      <c r="D1695" s="5">
        <v>0.93891773300000003</v>
      </c>
      <c r="E1695" s="5">
        <v>1.1386200479999999</v>
      </c>
      <c r="F1695" s="5">
        <v>-0.82461022399999995</v>
      </c>
      <c r="G1695" s="5">
        <v>0.409592915</v>
      </c>
      <c r="H1695" s="5">
        <v>0.574580647</v>
      </c>
    </row>
    <row r="1696" spans="1:8" x14ac:dyDescent="0.2">
      <c r="A1696" s="5" t="s">
        <v>22289</v>
      </c>
      <c r="B1696" s="5" t="s">
        <v>22290</v>
      </c>
      <c r="C1696" s="5">
        <v>6.5755952960000004</v>
      </c>
      <c r="D1696" s="5">
        <v>0.93891773300000003</v>
      </c>
      <c r="E1696" s="5">
        <v>1.1386200479999999</v>
      </c>
      <c r="F1696" s="5">
        <v>-0.82461022399999995</v>
      </c>
      <c r="G1696" s="5">
        <v>0.409592915</v>
      </c>
      <c r="H1696" s="5">
        <v>0.574580647</v>
      </c>
    </row>
    <row r="1697" spans="1:8" x14ac:dyDescent="0.2">
      <c r="A1697" s="5" t="s">
        <v>21972</v>
      </c>
      <c r="B1697" s="5" t="s">
        <v>258</v>
      </c>
      <c r="C1697" s="5">
        <v>7.2622442449999998</v>
      </c>
      <c r="D1697" s="5">
        <v>0.93855826499999995</v>
      </c>
      <c r="E1697" s="5">
        <v>1.094312473</v>
      </c>
      <c r="F1697" s="5">
        <v>-0.85766934800000005</v>
      </c>
      <c r="G1697" s="5">
        <v>0.39107507000000002</v>
      </c>
      <c r="H1697" s="5">
        <v>0.55724379000000002</v>
      </c>
    </row>
    <row r="1698" spans="1:8" x14ac:dyDescent="0.2">
      <c r="A1698" s="5" t="s">
        <v>16613</v>
      </c>
      <c r="B1698" s="5" t="s">
        <v>16614</v>
      </c>
      <c r="C1698" s="5">
        <v>24.536503840000002</v>
      </c>
      <c r="D1698" s="5">
        <v>0.93798877700000005</v>
      </c>
      <c r="E1698" s="5">
        <v>0.59369308399999998</v>
      </c>
      <c r="F1698" s="5">
        <v>-1.5799220220000001</v>
      </c>
      <c r="G1698" s="5">
        <v>0.114124725</v>
      </c>
      <c r="H1698" s="5">
        <v>0.219102818</v>
      </c>
    </row>
    <row r="1699" spans="1:8" x14ac:dyDescent="0.2">
      <c r="A1699" s="5" t="s">
        <v>19165</v>
      </c>
      <c r="B1699" s="5" t="s">
        <v>19166</v>
      </c>
      <c r="C1699" s="5">
        <v>16.67374753</v>
      </c>
      <c r="D1699" s="5">
        <v>0.93791312299999996</v>
      </c>
      <c r="E1699" s="5">
        <v>0.777623654</v>
      </c>
      <c r="F1699" s="5">
        <v>-1.206127306</v>
      </c>
      <c r="G1699" s="5">
        <v>0.22776840800000001</v>
      </c>
      <c r="H1699" s="5">
        <v>0.37565322400000001</v>
      </c>
    </row>
    <row r="1700" spans="1:8" x14ac:dyDescent="0.2">
      <c r="A1700" s="5" t="s">
        <v>18433</v>
      </c>
      <c r="B1700" s="5" t="s">
        <v>18434</v>
      </c>
      <c r="C1700" s="5">
        <v>19.262045530000002</v>
      </c>
      <c r="D1700" s="5">
        <v>0.93759846899999999</v>
      </c>
      <c r="E1700" s="5">
        <v>0.719118692</v>
      </c>
      <c r="F1700" s="5">
        <v>-1.3038160160000001</v>
      </c>
      <c r="G1700" s="5">
        <v>0.19229631999999999</v>
      </c>
      <c r="H1700" s="5">
        <v>0.33037702699999999</v>
      </c>
    </row>
    <row r="1701" spans="1:8" x14ac:dyDescent="0.2">
      <c r="A1701" s="5" t="s">
        <v>17391</v>
      </c>
      <c r="B1701" s="5" t="s">
        <v>17392</v>
      </c>
      <c r="C1701" s="5">
        <v>20.839422590000002</v>
      </c>
      <c r="D1701" s="5">
        <v>0.93759585300000003</v>
      </c>
      <c r="E1701" s="5">
        <v>0.64416216599999998</v>
      </c>
      <c r="F1701" s="5">
        <v>-1.455527665</v>
      </c>
      <c r="G1701" s="5">
        <v>0.145523237</v>
      </c>
      <c r="H1701" s="5">
        <v>0.266045115</v>
      </c>
    </row>
    <row r="1702" spans="1:8" x14ac:dyDescent="0.2">
      <c r="A1702" s="5" t="s">
        <v>6146</v>
      </c>
      <c r="B1702" s="5" t="s">
        <v>6147</v>
      </c>
      <c r="C1702" s="5">
        <v>285.63522380000001</v>
      </c>
      <c r="D1702" s="5">
        <v>0.93755686199999999</v>
      </c>
      <c r="E1702" s="5">
        <v>0.20273914100000001</v>
      </c>
      <c r="F1702" s="5">
        <v>-4.6244492270000004</v>
      </c>
      <c r="G1702" s="6">
        <v>3.76E-6</v>
      </c>
      <c r="H1702" s="6">
        <v>1.9899999999999999E-5</v>
      </c>
    </row>
    <row r="1703" spans="1:8" x14ac:dyDescent="0.2">
      <c r="A1703" s="5" t="s">
        <v>12387</v>
      </c>
      <c r="B1703" s="5" t="s">
        <v>12388</v>
      </c>
      <c r="C1703" s="5">
        <v>59.071047059999998</v>
      </c>
      <c r="D1703" s="5">
        <v>0.93735641700000005</v>
      </c>
      <c r="E1703" s="5">
        <v>0.38946568599999998</v>
      </c>
      <c r="F1703" s="5">
        <v>-2.4067753619999999</v>
      </c>
      <c r="G1703" s="5">
        <v>1.6094066000000001E-2</v>
      </c>
      <c r="H1703" s="5">
        <v>4.1892851000000002E-2</v>
      </c>
    </row>
    <row r="1704" spans="1:8" x14ac:dyDescent="0.2">
      <c r="A1704" s="5" t="s">
        <v>18938</v>
      </c>
      <c r="B1704" s="5" t="s">
        <v>18939</v>
      </c>
      <c r="C1704" s="5">
        <v>20.58888391</v>
      </c>
      <c r="D1704" s="5">
        <v>0.93707618999999998</v>
      </c>
      <c r="E1704" s="5">
        <v>0.75884819100000001</v>
      </c>
      <c r="F1704" s="5">
        <v>-1.2348664730000001</v>
      </c>
      <c r="G1704" s="5">
        <v>0.21688020299999999</v>
      </c>
      <c r="H1704" s="5">
        <v>0.36219970800000001</v>
      </c>
    </row>
    <row r="1705" spans="1:8" x14ac:dyDescent="0.2">
      <c r="A1705" s="5" t="s">
        <v>10126</v>
      </c>
      <c r="B1705" s="5" t="s">
        <v>10127</v>
      </c>
      <c r="C1705" s="5">
        <v>97.464822780000006</v>
      </c>
      <c r="D1705" s="5">
        <v>0.93649101199999996</v>
      </c>
      <c r="E1705" s="5">
        <v>0.31007663800000002</v>
      </c>
      <c r="F1705" s="5">
        <v>-3.0201920960000002</v>
      </c>
      <c r="G1705" s="5">
        <v>2.5261440000000001E-3</v>
      </c>
      <c r="H1705" s="5">
        <v>8.0865360000000001E-3</v>
      </c>
    </row>
    <row r="1706" spans="1:8" x14ac:dyDescent="0.2">
      <c r="A1706" s="5" t="s">
        <v>19962</v>
      </c>
      <c r="B1706" s="5" t="s">
        <v>19963</v>
      </c>
      <c r="C1706" s="5">
        <v>12.0719622</v>
      </c>
      <c r="D1706" s="5">
        <v>0.93645565399999997</v>
      </c>
      <c r="E1706" s="5">
        <v>0.85053416699999995</v>
      </c>
      <c r="F1706" s="5">
        <v>-1.101020618</v>
      </c>
      <c r="G1706" s="5">
        <v>0.27088768400000002</v>
      </c>
      <c r="H1706" s="5">
        <v>0.42769945700000001</v>
      </c>
    </row>
    <row r="1707" spans="1:8" x14ac:dyDescent="0.2">
      <c r="A1707" s="5" t="s">
        <v>6686</v>
      </c>
      <c r="B1707" s="5" t="s">
        <v>6687</v>
      </c>
      <c r="C1707" s="5">
        <v>238.58387310000001</v>
      </c>
      <c r="D1707" s="5">
        <v>0.93637062999999998</v>
      </c>
      <c r="E1707" s="5">
        <v>0.21523316200000001</v>
      </c>
      <c r="F1707" s="5">
        <v>-4.3504942270000004</v>
      </c>
      <c r="G1707" s="6">
        <v>1.36E-5</v>
      </c>
      <c r="H1707" s="6">
        <v>6.6099999999999994E-5</v>
      </c>
    </row>
    <row r="1708" spans="1:8" x14ac:dyDescent="0.2">
      <c r="A1708" s="5" t="s">
        <v>21076</v>
      </c>
      <c r="B1708" s="5" t="s">
        <v>21077</v>
      </c>
      <c r="C1708" s="5">
        <v>10.01201535</v>
      </c>
      <c r="D1708" s="5">
        <v>0.93613057600000005</v>
      </c>
      <c r="E1708" s="5">
        <v>0.96628751499999999</v>
      </c>
      <c r="F1708" s="5">
        <v>-0.96879092600000005</v>
      </c>
      <c r="G1708" s="5">
        <v>0.33264951500000001</v>
      </c>
      <c r="H1708" s="5">
        <v>0.495719505</v>
      </c>
    </row>
    <row r="1709" spans="1:8" x14ac:dyDescent="0.2">
      <c r="A1709" s="5" t="s">
        <v>3495</v>
      </c>
      <c r="B1709" s="5" t="s">
        <v>3496</v>
      </c>
      <c r="C1709" s="5">
        <v>566.48860879999995</v>
      </c>
      <c r="D1709" s="5">
        <v>0.93603182299999999</v>
      </c>
      <c r="E1709" s="5">
        <v>0.141380755</v>
      </c>
      <c r="F1709" s="5">
        <v>-6.6206452520000001</v>
      </c>
      <c r="G1709" s="6">
        <v>3.5800000000000002E-11</v>
      </c>
      <c r="H1709" s="6">
        <v>3.3399999999999998E-10</v>
      </c>
    </row>
    <row r="1710" spans="1:8" x14ac:dyDescent="0.2">
      <c r="A1710" s="5" t="s">
        <v>22700</v>
      </c>
      <c r="B1710" s="5" t="s">
        <v>258</v>
      </c>
      <c r="C1710" s="5">
        <v>5.8749703770000004</v>
      </c>
      <c r="D1710" s="5">
        <v>0.93543128099999995</v>
      </c>
      <c r="E1710" s="5">
        <v>1.201651477</v>
      </c>
      <c r="F1710" s="5">
        <v>-0.77845473399999998</v>
      </c>
      <c r="G1710" s="5">
        <v>0.436300982</v>
      </c>
      <c r="H1710" s="5">
        <v>0.60001529399999998</v>
      </c>
    </row>
    <row r="1711" spans="1:8" x14ac:dyDescent="0.2">
      <c r="A1711" s="5" t="s">
        <v>18213</v>
      </c>
      <c r="B1711" s="5" t="s">
        <v>18214</v>
      </c>
      <c r="C1711" s="5">
        <v>18.06487486</v>
      </c>
      <c r="D1711" s="5">
        <v>0.93542076299999999</v>
      </c>
      <c r="E1711" s="5">
        <v>0.70209464399999999</v>
      </c>
      <c r="F1711" s="5">
        <v>-1.332328583</v>
      </c>
      <c r="G1711" s="5">
        <v>0.18275223900000001</v>
      </c>
      <c r="H1711" s="5">
        <v>0.31803256499999999</v>
      </c>
    </row>
    <row r="1712" spans="1:8" x14ac:dyDescent="0.2">
      <c r="A1712" s="5" t="s">
        <v>23290</v>
      </c>
      <c r="B1712" s="5" t="s">
        <v>23291</v>
      </c>
      <c r="C1712" s="5">
        <v>5.5103428709999998</v>
      </c>
      <c r="D1712" s="5">
        <v>0.93531618100000002</v>
      </c>
      <c r="E1712" s="5">
        <v>1.31137247</v>
      </c>
      <c r="F1712" s="5">
        <v>-0.71323457099999998</v>
      </c>
      <c r="G1712" s="5">
        <v>0.47570061699999999</v>
      </c>
      <c r="H1712" s="5">
        <v>0.63633490500000001</v>
      </c>
    </row>
    <row r="1713" spans="1:8" x14ac:dyDescent="0.2">
      <c r="A1713" s="5" t="s">
        <v>13497</v>
      </c>
      <c r="B1713" s="5" t="s">
        <v>13498</v>
      </c>
      <c r="C1713" s="5">
        <v>57.90703808</v>
      </c>
      <c r="D1713" s="5">
        <v>0.934975852</v>
      </c>
      <c r="E1713" s="5">
        <v>0.43504131899999998</v>
      </c>
      <c r="F1713" s="5">
        <v>-2.149165634</v>
      </c>
      <c r="G1713" s="5">
        <v>3.1621271999999999E-2</v>
      </c>
      <c r="H1713" s="5">
        <v>7.5357861999999998E-2</v>
      </c>
    </row>
    <row r="1714" spans="1:8" x14ac:dyDescent="0.2">
      <c r="A1714" s="5" t="s">
        <v>1389</v>
      </c>
      <c r="B1714" s="5" t="s">
        <v>1390</v>
      </c>
      <c r="C1714" s="5">
        <v>2229.337634</v>
      </c>
      <c r="D1714" s="5">
        <v>0.93402072400000002</v>
      </c>
      <c r="E1714" s="5">
        <v>9.0831012000000003E-2</v>
      </c>
      <c r="F1714" s="5">
        <v>-10.28305976</v>
      </c>
      <c r="G1714" s="6">
        <v>8.4000000000000001E-25</v>
      </c>
      <c r="H1714" s="6">
        <v>1.9800000000000001E-23</v>
      </c>
    </row>
    <row r="1715" spans="1:8" x14ac:dyDescent="0.2">
      <c r="A1715" s="5" t="s">
        <v>7832</v>
      </c>
      <c r="B1715" s="5" t="s">
        <v>7833</v>
      </c>
      <c r="C1715" s="5">
        <v>178.10533770000001</v>
      </c>
      <c r="D1715" s="5">
        <v>0.93389185399999997</v>
      </c>
      <c r="E1715" s="5">
        <v>0.243658663</v>
      </c>
      <c r="F1715" s="5">
        <v>-3.8327874080000002</v>
      </c>
      <c r="G1715" s="5">
        <v>1.26699E-4</v>
      </c>
      <c r="H1715" s="5">
        <v>5.25381E-4</v>
      </c>
    </row>
    <row r="1716" spans="1:8" x14ac:dyDescent="0.2">
      <c r="A1716" s="5" t="s">
        <v>23348</v>
      </c>
      <c r="B1716" s="5" t="s">
        <v>258</v>
      </c>
      <c r="C1716" s="5">
        <v>5.0564031749999998</v>
      </c>
      <c r="D1716" s="5">
        <v>0.93361764300000005</v>
      </c>
      <c r="E1716" s="5">
        <v>1.3206797850000001</v>
      </c>
      <c r="F1716" s="5">
        <v>-0.70692203600000003</v>
      </c>
      <c r="G1716" s="5">
        <v>0.47961492900000002</v>
      </c>
      <c r="H1716" s="5">
        <v>0.63983957599999997</v>
      </c>
    </row>
    <row r="1717" spans="1:8" x14ac:dyDescent="0.2">
      <c r="A1717" s="5" t="s">
        <v>23663</v>
      </c>
      <c r="B1717" s="5" t="s">
        <v>258</v>
      </c>
      <c r="C1717" s="5">
        <v>4.3697542260000004</v>
      </c>
      <c r="D1717" s="5">
        <v>0.933216818</v>
      </c>
      <c r="E1717" s="5">
        <v>1.38818862</v>
      </c>
      <c r="F1717" s="5">
        <v>-0.67225505600000002</v>
      </c>
      <c r="G1717" s="5">
        <v>0.50142133700000002</v>
      </c>
      <c r="H1717" s="5">
        <v>0.65941879699999995</v>
      </c>
    </row>
    <row r="1718" spans="1:8" x14ac:dyDescent="0.2">
      <c r="A1718" s="5" t="s">
        <v>23664</v>
      </c>
      <c r="B1718" s="5" t="s">
        <v>23665</v>
      </c>
      <c r="C1718" s="5">
        <v>4.3697542260000004</v>
      </c>
      <c r="D1718" s="5">
        <v>0.933216818</v>
      </c>
      <c r="E1718" s="5">
        <v>1.38818862</v>
      </c>
      <c r="F1718" s="5">
        <v>-0.67225505600000002</v>
      </c>
      <c r="G1718" s="5">
        <v>0.50142133700000002</v>
      </c>
      <c r="H1718" s="5">
        <v>0.65941879699999995</v>
      </c>
    </row>
    <row r="1719" spans="1:8" x14ac:dyDescent="0.2">
      <c r="A1719" s="5" t="s">
        <v>17969</v>
      </c>
      <c r="B1719" s="5" t="s">
        <v>17970</v>
      </c>
      <c r="C1719" s="5">
        <v>20.682727710000002</v>
      </c>
      <c r="D1719" s="5">
        <v>0.93313967399999997</v>
      </c>
      <c r="E1719" s="5">
        <v>0.68269044300000004</v>
      </c>
      <c r="F1719" s="5">
        <v>-1.366856214</v>
      </c>
      <c r="G1719" s="5">
        <v>0.17167037900000001</v>
      </c>
      <c r="H1719" s="5">
        <v>0.30310414099999999</v>
      </c>
    </row>
    <row r="1720" spans="1:8" x14ac:dyDescent="0.2">
      <c r="A1720" s="5" t="s">
        <v>3039</v>
      </c>
      <c r="B1720" s="5" t="s">
        <v>3040</v>
      </c>
      <c r="C1720" s="5">
        <v>785.49369049999996</v>
      </c>
      <c r="D1720" s="5">
        <v>0.93313183200000005</v>
      </c>
      <c r="E1720" s="5">
        <v>0.130592496</v>
      </c>
      <c r="F1720" s="5">
        <v>-7.1453709779999999</v>
      </c>
      <c r="G1720" s="6">
        <v>8.9800000000000001E-13</v>
      </c>
      <c r="H1720" s="6">
        <v>9.63E-12</v>
      </c>
    </row>
    <row r="1721" spans="1:8" x14ac:dyDescent="0.2">
      <c r="A1721" s="5" t="s">
        <v>12681</v>
      </c>
      <c r="B1721" s="5" t="s">
        <v>12682</v>
      </c>
      <c r="C1721" s="5">
        <v>58.492001770000002</v>
      </c>
      <c r="D1721" s="5">
        <v>0.93209993899999999</v>
      </c>
      <c r="E1721" s="5">
        <v>0.39903098300000001</v>
      </c>
      <c r="F1721" s="5">
        <v>-2.3359086850000002</v>
      </c>
      <c r="G1721" s="5">
        <v>1.9496000999999999E-2</v>
      </c>
      <c r="H1721" s="5">
        <v>4.9546387999999997E-2</v>
      </c>
    </row>
    <row r="1722" spans="1:8" x14ac:dyDescent="0.2">
      <c r="A1722" s="5" t="s">
        <v>15021</v>
      </c>
      <c r="B1722" s="5" t="s">
        <v>258</v>
      </c>
      <c r="C1722" s="5">
        <v>35.12336037</v>
      </c>
      <c r="D1722" s="5">
        <v>0.93184799299999999</v>
      </c>
      <c r="E1722" s="5">
        <v>0.50539694199999996</v>
      </c>
      <c r="F1722" s="5">
        <v>-1.843794283</v>
      </c>
      <c r="G1722" s="5">
        <v>6.5213125999999996E-2</v>
      </c>
      <c r="H1722" s="5">
        <v>0.13911621900000001</v>
      </c>
    </row>
    <row r="1723" spans="1:8" x14ac:dyDescent="0.2">
      <c r="A1723" s="5" t="s">
        <v>23213</v>
      </c>
      <c r="B1723" s="5" t="s">
        <v>258</v>
      </c>
      <c r="C1723" s="5">
        <v>5.1743454570000003</v>
      </c>
      <c r="D1723" s="5">
        <v>0.93108925200000003</v>
      </c>
      <c r="E1723" s="5">
        <v>1.285374402</v>
      </c>
      <c r="F1723" s="5">
        <v>-0.72437202000000001</v>
      </c>
      <c r="G1723" s="5">
        <v>0.468837373</v>
      </c>
      <c r="H1723" s="5">
        <v>0.62952869099999997</v>
      </c>
    </row>
    <row r="1724" spans="1:8" x14ac:dyDescent="0.2">
      <c r="A1724" s="5" t="s">
        <v>3634</v>
      </c>
      <c r="B1724" s="5" t="s">
        <v>3635</v>
      </c>
      <c r="C1724" s="5">
        <v>579.39649780000002</v>
      </c>
      <c r="D1724" s="5">
        <v>0.93016358700000001</v>
      </c>
      <c r="E1724" s="5">
        <v>0.14314273499999999</v>
      </c>
      <c r="F1724" s="5">
        <v>-6.4981543420000003</v>
      </c>
      <c r="G1724" s="6">
        <v>8.1300000000000006E-11</v>
      </c>
      <c r="H1724" s="6">
        <v>7.2899999999999996E-10</v>
      </c>
    </row>
    <row r="1725" spans="1:8" x14ac:dyDescent="0.2">
      <c r="A1725" s="5" t="s">
        <v>1680</v>
      </c>
      <c r="B1725" s="5" t="s">
        <v>1681</v>
      </c>
      <c r="C1725" s="5">
        <v>2492.9802209999998</v>
      </c>
      <c r="D1725" s="5">
        <v>0.92998578600000004</v>
      </c>
      <c r="E1725" s="5">
        <v>9.7974591E-2</v>
      </c>
      <c r="F1725" s="5">
        <v>-9.492111929</v>
      </c>
      <c r="G1725" s="6">
        <v>2.2600000000000001E-21</v>
      </c>
      <c r="H1725" s="6">
        <v>4.4100000000000002E-20</v>
      </c>
    </row>
    <row r="1726" spans="1:8" x14ac:dyDescent="0.2">
      <c r="A1726" s="5" t="s">
        <v>999</v>
      </c>
      <c r="B1726" s="5" t="s">
        <v>1000</v>
      </c>
      <c r="C1726" s="5">
        <v>4857.5623820000001</v>
      </c>
      <c r="D1726" s="5">
        <v>0.92997056899999997</v>
      </c>
      <c r="E1726" s="5">
        <v>7.8130458E-2</v>
      </c>
      <c r="F1726" s="5">
        <v>-11.902791669999999</v>
      </c>
      <c r="G1726" s="6">
        <v>1.1400000000000001E-32</v>
      </c>
      <c r="H1726" s="6">
        <v>3.7600000000000002E-31</v>
      </c>
    </row>
    <row r="1727" spans="1:8" x14ac:dyDescent="0.2">
      <c r="A1727" s="5" t="s">
        <v>8004</v>
      </c>
      <c r="B1727" s="5" t="s">
        <v>8005</v>
      </c>
      <c r="C1727" s="5">
        <v>177.99182289999999</v>
      </c>
      <c r="D1727" s="5">
        <v>0.92987734200000005</v>
      </c>
      <c r="E1727" s="5">
        <v>0.247001675</v>
      </c>
      <c r="F1727" s="5">
        <v>-3.7646600640000001</v>
      </c>
      <c r="G1727" s="5">
        <v>1.6677599999999999E-4</v>
      </c>
      <c r="H1727" s="5">
        <v>6.7660099999999998E-4</v>
      </c>
    </row>
    <row r="1728" spans="1:8" x14ac:dyDescent="0.2">
      <c r="A1728" s="5" t="s">
        <v>20692</v>
      </c>
      <c r="B1728" s="5" t="s">
        <v>20693</v>
      </c>
      <c r="C1728" s="5">
        <v>10.21677266</v>
      </c>
      <c r="D1728" s="5">
        <v>0.92985408599999997</v>
      </c>
      <c r="E1728" s="5">
        <v>0.91962478999999997</v>
      </c>
      <c r="F1728" s="5">
        <v>-1.011123336</v>
      </c>
      <c r="G1728" s="5">
        <v>0.31195740300000002</v>
      </c>
      <c r="H1728" s="5">
        <v>0.47397478100000001</v>
      </c>
    </row>
    <row r="1729" spans="1:8" x14ac:dyDescent="0.2">
      <c r="A1729" s="5" t="s">
        <v>6939</v>
      </c>
      <c r="B1729" s="5" t="s">
        <v>6940</v>
      </c>
      <c r="C1729" s="5">
        <v>196.80424429999999</v>
      </c>
      <c r="D1729" s="5">
        <v>0.92980299</v>
      </c>
      <c r="E1729" s="5">
        <v>0.21934104200000001</v>
      </c>
      <c r="F1729" s="5">
        <v>-4.2390743679999998</v>
      </c>
      <c r="G1729" s="6">
        <v>2.2399999999999999E-5</v>
      </c>
      <c r="H1729" s="5">
        <v>1.05151E-4</v>
      </c>
    </row>
    <row r="1730" spans="1:8" x14ac:dyDescent="0.2">
      <c r="A1730" s="5" t="s">
        <v>21735</v>
      </c>
      <c r="B1730" s="5" t="s">
        <v>21736</v>
      </c>
      <c r="C1730" s="5">
        <v>8.1568258159999996</v>
      </c>
      <c r="D1730" s="5">
        <v>0.92910345699999997</v>
      </c>
      <c r="E1730" s="5">
        <v>1.0443300499999999</v>
      </c>
      <c r="F1730" s="5">
        <v>-0.88966458199999998</v>
      </c>
      <c r="G1730" s="5">
        <v>0.373646017</v>
      </c>
      <c r="H1730" s="5">
        <v>0.53861457300000004</v>
      </c>
    </row>
    <row r="1731" spans="1:8" x14ac:dyDescent="0.2">
      <c r="A1731" s="5" t="s">
        <v>6720</v>
      </c>
      <c r="B1731" s="5" t="s">
        <v>6721</v>
      </c>
      <c r="C1731" s="5">
        <v>270.2727519</v>
      </c>
      <c r="D1731" s="5">
        <v>0.92843882799999999</v>
      </c>
      <c r="E1731" s="5">
        <v>0.214229172</v>
      </c>
      <c r="F1731" s="5">
        <v>-4.3338580870000003</v>
      </c>
      <c r="G1731" s="6">
        <v>1.47E-5</v>
      </c>
      <c r="H1731" s="6">
        <v>7.0900000000000002E-5</v>
      </c>
    </row>
    <row r="1732" spans="1:8" x14ac:dyDescent="0.2">
      <c r="A1732" s="5" t="s">
        <v>22974</v>
      </c>
      <c r="B1732" s="5" t="s">
        <v>258</v>
      </c>
      <c r="C1732" s="5">
        <v>6.3009581309999998</v>
      </c>
      <c r="D1732" s="5">
        <v>0.92815183999999995</v>
      </c>
      <c r="E1732" s="5">
        <v>1.242421064</v>
      </c>
      <c r="F1732" s="5">
        <v>-0.74705095300000002</v>
      </c>
      <c r="G1732" s="5">
        <v>0.45503280499999998</v>
      </c>
      <c r="H1732" s="5">
        <v>0.61770409800000003</v>
      </c>
    </row>
    <row r="1733" spans="1:8" x14ac:dyDescent="0.2">
      <c r="A1733" s="5" t="s">
        <v>26339</v>
      </c>
      <c r="B1733" s="5" t="s">
        <v>258</v>
      </c>
      <c r="C1733" s="5">
        <v>11.39247656</v>
      </c>
      <c r="D1733" s="5">
        <v>0.92798028899999996</v>
      </c>
      <c r="E1733" s="5">
        <v>2.3209531050000001</v>
      </c>
      <c r="F1733" s="5">
        <v>-0.39982724600000003</v>
      </c>
      <c r="G1733" s="5">
        <v>0.68928376099999999</v>
      </c>
      <c r="H1733" s="5">
        <v>0.80794502599999996</v>
      </c>
    </row>
    <row r="1734" spans="1:8" x14ac:dyDescent="0.2">
      <c r="A1734" s="5" t="s">
        <v>1305</v>
      </c>
      <c r="B1734" s="5" t="s">
        <v>1306</v>
      </c>
      <c r="C1734" s="5">
        <v>2418.740213</v>
      </c>
      <c r="D1734" s="5">
        <v>0.92795090099999999</v>
      </c>
      <c r="E1734" s="5">
        <v>8.8064984999999998E-2</v>
      </c>
      <c r="F1734" s="5">
        <v>-10.53711528</v>
      </c>
      <c r="G1734" s="6">
        <v>5.8299999999999996E-26</v>
      </c>
      <c r="H1734" s="6">
        <v>1.4600000000000001E-24</v>
      </c>
    </row>
    <row r="1735" spans="1:8" x14ac:dyDescent="0.2">
      <c r="A1735" s="5" t="s">
        <v>3530</v>
      </c>
      <c r="B1735" s="5" t="s">
        <v>3531</v>
      </c>
      <c r="C1735" s="5">
        <v>1071.3793230000001</v>
      </c>
      <c r="D1735" s="5">
        <v>0.92774917400000001</v>
      </c>
      <c r="E1735" s="5">
        <v>0.14062361400000001</v>
      </c>
      <c r="F1735" s="5">
        <v>-6.5973925009999999</v>
      </c>
      <c r="G1735" s="6">
        <v>4.18E-11</v>
      </c>
      <c r="H1735" s="6">
        <v>3.8600000000000001E-10</v>
      </c>
    </row>
    <row r="1736" spans="1:8" x14ac:dyDescent="0.2">
      <c r="A1736" s="5" t="s">
        <v>947</v>
      </c>
      <c r="B1736" s="5" t="s">
        <v>948</v>
      </c>
      <c r="C1736" s="5">
        <v>11125.108469999999</v>
      </c>
      <c r="D1736" s="5">
        <v>0.92746904200000002</v>
      </c>
      <c r="E1736" s="5">
        <v>7.6362096000000004E-2</v>
      </c>
      <c r="F1736" s="5">
        <v>-12.145672960000001</v>
      </c>
      <c r="G1736" s="6">
        <v>6.0499999999999999E-34</v>
      </c>
      <c r="H1736" s="6">
        <v>2.0900000000000001E-32</v>
      </c>
    </row>
    <row r="1737" spans="1:8" x14ac:dyDescent="0.2">
      <c r="A1737" s="5" t="s">
        <v>2740</v>
      </c>
      <c r="B1737" s="5" t="s">
        <v>2741</v>
      </c>
      <c r="C1737" s="5">
        <v>988.31633039999997</v>
      </c>
      <c r="D1737" s="5">
        <v>0.92740582299999996</v>
      </c>
      <c r="E1737" s="5">
        <v>0.123707654</v>
      </c>
      <c r="F1737" s="5">
        <v>-7.4967537970000002</v>
      </c>
      <c r="G1737" s="6">
        <v>6.5400000000000004E-14</v>
      </c>
      <c r="H1737" s="6">
        <v>7.7900000000000001E-13</v>
      </c>
    </row>
    <row r="1738" spans="1:8" x14ac:dyDescent="0.2">
      <c r="A1738" s="5" t="s">
        <v>21936</v>
      </c>
      <c r="B1738" s="5" t="s">
        <v>258</v>
      </c>
      <c r="C1738" s="5">
        <v>7.3382586129999998</v>
      </c>
      <c r="D1738" s="5">
        <v>0.92668743099999995</v>
      </c>
      <c r="E1738" s="5">
        <v>1.0739517869999999</v>
      </c>
      <c r="F1738" s="5">
        <v>-0.86287619500000001</v>
      </c>
      <c r="G1738" s="5">
        <v>0.38820554000000002</v>
      </c>
      <c r="H1738" s="5">
        <v>0.55419593700000003</v>
      </c>
    </row>
    <row r="1739" spans="1:8" x14ac:dyDescent="0.2">
      <c r="A1739" s="5" t="s">
        <v>10360</v>
      </c>
      <c r="B1739" s="5" t="s">
        <v>10361</v>
      </c>
      <c r="C1739" s="5">
        <v>99.3033006</v>
      </c>
      <c r="D1739" s="5">
        <v>0.92664282099999995</v>
      </c>
      <c r="E1739" s="5">
        <v>0.313875505</v>
      </c>
      <c r="F1739" s="5">
        <v>-2.9522623019999998</v>
      </c>
      <c r="G1739" s="5">
        <v>3.1545480000000001E-3</v>
      </c>
      <c r="H1739" s="5">
        <v>9.8658259999999994E-3</v>
      </c>
    </row>
    <row r="1740" spans="1:8" x14ac:dyDescent="0.2">
      <c r="A1740" s="5" t="s">
        <v>5410</v>
      </c>
      <c r="B1740" s="5" t="s">
        <v>5411</v>
      </c>
      <c r="C1740" s="5">
        <v>330.16893950000002</v>
      </c>
      <c r="D1740" s="5">
        <v>0.92658349399999995</v>
      </c>
      <c r="E1740" s="5">
        <v>0.18262925199999999</v>
      </c>
      <c r="F1740" s="5">
        <v>-5.0735765710000003</v>
      </c>
      <c r="G1740" s="6">
        <v>3.9000000000000002E-7</v>
      </c>
      <c r="H1740" s="6">
        <v>2.3499999999999999E-6</v>
      </c>
    </row>
    <row r="1741" spans="1:8" x14ac:dyDescent="0.2">
      <c r="A1741" s="5" t="s">
        <v>9926</v>
      </c>
      <c r="B1741" s="5" t="s">
        <v>9927</v>
      </c>
      <c r="C1741" s="5">
        <v>101.15984640000001</v>
      </c>
      <c r="D1741" s="5">
        <v>0.92630465799999995</v>
      </c>
      <c r="E1741" s="5">
        <v>0.29991170299999997</v>
      </c>
      <c r="F1741" s="5">
        <v>-3.0885912379999998</v>
      </c>
      <c r="G1741" s="5">
        <v>2.0110789999999998E-3</v>
      </c>
      <c r="H1741" s="5">
        <v>6.5692299999999997E-3</v>
      </c>
    </row>
    <row r="1742" spans="1:8" x14ac:dyDescent="0.2">
      <c r="A1742" s="5" t="s">
        <v>8097</v>
      </c>
      <c r="B1742" s="5" t="s">
        <v>8098</v>
      </c>
      <c r="C1742" s="5">
        <v>162.61728930000001</v>
      </c>
      <c r="D1742" s="5">
        <v>0.92601114699999998</v>
      </c>
      <c r="E1742" s="5">
        <v>0.24839129600000001</v>
      </c>
      <c r="F1742" s="5">
        <v>-3.7280338</v>
      </c>
      <c r="G1742" s="5">
        <v>1.9298000000000001E-4</v>
      </c>
      <c r="H1742" s="5">
        <v>7.7386299999999996E-4</v>
      </c>
    </row>
    <row r="1743" spans="1:8" x14ac:dyDescent="0.2">
      <c r="A1743" s="5" t="s">
        <v>1440</v>
      </c>
      <c r="B1743" s="5" t="s">
        <v>1441</v>
      </c>
      <c r="C1743" s="5">
        <v>3266.1605030000001</v>
      </c>
      <c r="D1743" s="5">
        <v>0.92600639200000001</v>
      </c>
      <c r="E1743" s="5">
        <v>9.1581229E-2</v>
      </c>
      <c r="F1743" s="5">
        <v>-10.11131215</v>
      </c>
      <c r="G1743" s="6">
        <v>4.92E-24</v>
      </c>
      <c r="H1743" s="6">
        <v>1.1199999999999999E-22</v>
      </c>
    </row>
    <row r="1744" spans="1:8" x14ac:dyDescent="0.2">
      <c r="A1744" s="5" t="s">
        <v>17983</v>
      </c>
      <c r="B1744" s="5" t="s">
        <v>17984</v>
      </c>
      <c r="C1744" s="5">
        <v>19.018319510000001</v>
      </c>
      <c r="D1744" s="5">
        <v>0.92577467400000002</v>
      </c>
      <c r="E1744" s="5">
        <v>0.67763115699999998</v>
      </c>
      <c r="F1744" s="5">
        <v>-1.3661926019999999</v>
      </c>
      <c r="G1744" s="5">
        <v>0.17187851900000001</v>
      </c>
      <c r="H1744" s="5">
        <v>0.303295282</v>
      </c>
    </row>
    <row r="1745" spans="1:8" x14ac:dyDescent="0.2">
      <c r="A1745" s="5" t="s">
        <v>17925</v>
      </c>
      <c r="B1745" s="5" t="s">
        <v>258</v>
      </c>
      <c r="C1745" s="5">
        <v>20.377641440000001</v>
      </c>
      <c r="D1745" s="5">
        <v>0.92539713800000001</v>
      </c>
      <c r="E1745" s="5">
        <v>0.67353163800000004</v>
      </c>
      <c r="F1745" s="5">
        <v>-1.3739475409999999</v>
      </c>
      <c r="G1745" s="5">
        <v>0.16945796900000001</v>
      </c>
      <c r="H1745" s="5">
        <v>0.30005078099999999</v>
      </c>
    </row>
    <row r="1746" spans="1:8" x14ac:dyDescent="0.2">
      <c r="A1746" s="5" t="s">
        <v>21602</v>
      </c>
      <c r="B1746" s="5" t="s">
        <v>258</v>
      </c>
      <c r="C1746" s="5">
        <v>8.6975805390000005</v>
      </c>
      <c r="D1746" s="5">
        <v>0.92528824499999995</v>
      </c>
      <c r="E1746" s="5">
        <v>1.0208696829999999</v>
      </c>
      <c r="F1746" s="5">
        <v>-0.90637253699999998</v>
      </c>
      <c r="G1746" s="5">
        <v>0.36473870400000002</v>
      </c>
      <c r="H1746" s="5">
        <v>0.52930456299999995</v>
      </c>
    </row>
    <row r="1747" spans="1:8" x14ac:dyDescent="0.2">
      <c r="A1747" s="5" t="s">
        <v>1275</v>
      </c>
      <c r="B1747" s="5" t="s">
        <v>1276</v>
      </c>
      <c r="C1747" s="5">
        <v>6207.6447280000002</v>
      </c>
      <c r="D1747" s="5">
        <v>0.92505702400000001</v>
      </c>
      <c r="E1747" s="5">
        <v>8.7131792E-2</v>
      </c>
      <c r="F1747" s="5">
        <v>-10.61675651</v>
      </c>
      <c r="G1747" s="6">
        <v>2.4900000000000001E-26</v>
      </c>
      <c r="H1747" s="6">
        <v>6.4000000000000002E-25</v>
      </c>
    </row>
    <row r="1748" spans="1:8" x14ac:dyDescent="0.2">
      <c r="A1748" s="5" t="s">
        <v>21031</v>
      </c>
      <c r="B1748" s="5" t="s">
        <v>258</v>
      </c>
      <c r="C1748" s="5">
        <v>9.5021717700000004</v>
      </c>
      <c r="D1748" s="5">
        <v>0.92439186399999995</v>
      </c>
      <c r="E1748" s="5">
        <v>0.95026433200000004</v>
      </c>
      <c r="F1748" s="5">
        <v>-0.97277339799999996</v>
      </c>
      <c r="G1748" s="5">
        <v>0.33066593700000002</v>
      </c>
      <c r="H1748" s="5">
        <v>0.493983373</v>
      </c>
    </row>
    <row r="1749" spans="1:8" x14ac:dyDescent="0.2">
      <c r="A1749" s="5" t="s">
        <v>2446</v>
      </c>
      <c r="B1749" s="5" t="s">
        <v>2447</v>
      </c>
      <c r="C1749" s="5">
        <v>1250.5636059999999</v>
      </c>
      <c r="D1749" s="5">
        <v>0.92331619499999995</v>
      </c>
      <c r="E1749" s="5">
        <v>0.11594979</v>
      </c>
      <c r="F1749" s="5">
        <v>-7.96306914</v>
      </c>
      <c r="G1749" s="6">
        <v>1.6800000000000001E-15</v>
      </c>
      <c r="H1749" s="6">
        <v>2.2400000000000001E-14</v>
      </c>
    </row>
    <row r="1750" spans="1:8" x14ac:dyDescent="0.2">
      <c r="A1750" s="5" t="s">
        <v>11842</v>
      </c>
      <c r="B1750" s="5" t="s">
        <v>11843</v>
      </c>
      <c r="C1750" s="5">
        <v>82.210594099999994</v>
      </c>
      <c r="D1750" s="5">
        <v>0.92308593000000005</v>
      </c>
      <c r="E1750" s="5">
        <v>0.36478934400000002</v>
      </c>
      <c r="F1750" s="5">
        <v>-2.5304629799999998</v>
      </c>
      <c r="G1750" s="5">
        <v>1.1391211E-2</v>
      </c>
      <c r="H1750" s="5">
        <v>3.1040312E-2</v>
      </c>
    </row>
    <row r="1751" spans="1:8" x14ac:dyDescent="0.2">
      <c r="A1751" s="5" t="s">
        <v>2187</v>
      </c>
      <c r="B1751" s="5" t="s">
        <v>2188</v>
      </c>
      <c r="C1751" s="5">
        <v>1192.9739179999999</v>
      </c>
      <c r="D1751" s="5">
        <v>0.923047901</v>
      </c>
      <c r="E1751" s="5">
        <v>0.109721491</v>
      </c>
      <c r="F1751" s="5">
        <v>-8.4126444980000006</v>
      </c>
      <c r="G1751" s="6">
        <v>4.0100000000000001E-17</v>
      </c>
      <c r="H1751" s="6">
        <v>5.9799999999999995E-16</v>
      </c>
    </row>
    <row r="1752" spans="1:8" x14ac:dyDescent="0.2">
      <c r="A1752" s="5" t="s">
        <v>4597</v>
      </c>
      <c r="B1752" s="5" t="s">
        <v>4598</v>
      </c>
      <c r="C1752" s="5">
        <v>413.2493154</v>
      </c>
      <c r="D1752" s="5">
        <v>0.92302588100000005</v>
      </c>
      <c r="E1752" s="5">
        <v>0.16329022800000001</v>
      </c>
      <c r="F1752" s="5">
        <v>-5.6526706740000003</v>
      </c>
      <c r="G1752" s="6">
        <v>1.5799999999999999E-8</v>
      </c>
      <c r="H1752" s="6">
        <v>1.12E-7</v>
      </c>
    </row>
    <row r="1753" spans="1:8" x14ac:dyDescent="0.2">
      <c r="A1753" s="5" t="s">
        <v>20864</v>
      </c>
      <c r="B1753" s="5" t="s">
        <v>20865</v>
      </c>
      <c r="C1753" s="5">
        <v>10.746726730000001</v>
      </c>
      <c r="D1753" s="5">
        <v>0.92297013500000002</v>
      </c>
      <c r="E1753" s="5">
        <v>0.93013935400000003</v>
      </c>
      <c r="F1753" s="5">
        <v>-0.99229231699999998</v>
      </c>
      <c r="G1753" s="5">
        <v>0.32105495000000001</v>
      </c>
      <c r="H1753" s="5">
        <v>0.48364294099999999</v>
      </c>
    </row>
    <row r="1754" spans="1:8" x14ac:dyDescent="0.2">
      <c r="A1754" s="5" t="s">
        <v>1189</v>
      </c>
      <c r="B1754" s="5" t="s">
        <v>1190</v>
      </c>
      <c r="C1754" s="5">
        <v>4185.0879629999999</v>
      </c>
      <c r="D1754" s="5">
        <v>0.92275704199999997</v>
      </c>
      <c r="E1754" s="5">
        <v>8.4475715000000007E-2</v>
      </c>
      <c r="F1754" s="5">
        <v>-10.92334104</v>
      </c>
      <c r="G1754" s="6">
        <v>8.9200000000000001E-28</v>
      </c>
      <c r="H1754" s="6">
        <v>2.4599999999999999E-26</v>
      </c>
    </row>
    <row r="1755" spans="1:8" x14ac:dyDescent="0.2">
      <c r="A1755" s="5" t="s">
        <v>2510</v>
      </c>
      <c r="B1755" s="5" t="s">
        <v>2511</v>
      </c>
      <c r="C1755" s="5">
        <v>998.72830550000003</v>
      </c>
      <c r="D1755" s="5">
        <v>0.92237155800000004</v>
      </c>
      <c r="E1755" s="5">
        <v>0.117564826</v>
      </c>
      <c r="F1755" s="5">
        <v>-7.8456421990000003</v>
      </c>
      <c r="G1755" s="6">
        <v>4.3100000000000002E-15</v>
      </c>
      <c r="H1755" s="6">
        <v>5.6000000000000001E-14</v>
      </c>
    </row>
    <row r="1756" spans="1:8" x14ac:dyDescent="0.2">
      <c r="A1756" s="5" t="s">
        <v>8116</v>
      </c>
      <c r="B1756" s="5" t="s">
        <v>8117</v>
      </c>
      <c r="C1756" s="5">
        <v>154.93120390000001</v>
      </c>
      <c r="D1756" s="5">
        <v>0.922319522</v>
      </c>
      <c r="E1756" s="5">
        <v>0.24776192799999999</v>
      </c>
      <c r="F1756" s="5">
        <v>-3.7226039169999998</v>
      </c>
      <c r="G1756" s="5">
        <v>1.9717899999999999E-4</v>
      </c>
      <c r="H1756" s="5">
        <v>7.8869900000000002E-4</v>
      </c>
    </row>
    <row r="1757" spans="1:8" x14ac:dyDescent="0.2">
      <c r="A1757" s="5" t="s">
        <v>2895</v>
      </c>
      <c r="B1757" s="5" t="s">
        <v>2896</v>
      </c>
      <c r="C1757" s="5">
        <v>740.656744</v>
      </c>
      <c r="D1757" s="5">
        <v>0.92183298800000002</v>
      </c>
      <c r="E1757" s="5">
        <v>0.126300941</v>
      </c>
      <c r="F1757" s="5">
        <v>-7.2987024399999996</v>
      </c>
      <c r="G1757" s="6">
        <v>2.9100000000000002E-13</v>
      </c>
      <c r="H1757" s="6">
        <v>3.27E-12</v>
      </c>
    </row>
    <row r="1758" spans="1:8" x14ac:dyDescent="0.2">
      <c r="A1758" s="5" t="s">
        <v>6118</v>
      </c>
      <c r="B1758" s="5" t="s">
        <v>6119</v>
      </c>
      <c r="C1758" s="5">
        <v>251.25870219999999</v>
      </c>
      <c r="D1758" s="5">
        <v>0.92122366300000003</v>
      </c>
      <c r="E1758" s="5">
        <v>0.198463639</v>
      </c>
      <c r="F1758" s="5">
        <v>-4.6417755400000003</v>
      </c>
      <c r="G1758" s="6">
        <v>3.45E-6</v>
      </c>
      <c r="H1758" s="6">
        <v>1.84E-5</v>
      </c>
    </row>
    <row r="1759" spans="1:8" x14ac:dyDescent="0.2">
      <c r="A1759" s="5" t="s">
        <v>22875</v>
      </c>
      <c r="B1759" s="5" t="s">
        <v>22876</v>
      </c>
      <c r="C1759" s="5">
        <v>5.9509847459999996</v>
      </c>
      <c r="D1759" s="5">
        <v>0.92110882999999999</v>
      </c>
      <c r="E1759" s="5">
        <v>1.212492825</v>
      </c>
      <c r="F1759" s="5">
        <v>-0.759681881</v>
      </c>
      <c r="G1759" s="5">
        <v>0.447444762</v>
      </c>
      <c r="H1759" s="5">
        <v>0.61019615400000005</v>
      </c>
    </row>
    <row r="1760" spans="1:8" x14ac:dyDescent="0.2">
      <c r="A1760" s="5" t="s">
        <v>2169</v>
      </c>
      <c r="B1760" s="5" t="s">
        <v>2170</v>
      </c>
      <c r="C1760" s="5">
        <v>1216.0494040000001</v>
      </c>
      <c r="D1760" s="5">
        <v>0.92037371899999998</v>
      </c>
      <c r="E1760" s="5">
        <v>0.108916674</v>
      </c>
      <c r="F1760" s="5">
        <v>-8.4502554560000007</v>
      </c>
      <c r="G1760" s="6">
        <v>2.9100000000000001E-17</v>
      </c>
      <c r="H1760" s="6">
        <v>4.37E-16</v>
      </c>
    </row>
    <row r="1761" spans="1:8" x14ac:dyDescent="0.2">
      <c r="A1761" s="5" t="s">
        <v>1119</v>
      </c>
      <c r="B1761" s="5" t="s">
        <v>1120</v>
      </c>
      <c r="C1761" s="5">
        <v>3867.385816</v>
      </c>
      <c r="D1761" s="5">
        <v>0.92028004399999996</v>
      </c>
      <c r="E1761" s="5">
        <v>8.1659929000000006E-2</v>
      </c>
      <c r="F1761" s="5">
        <v>-11.269665010000001</v>
      </c>
      <c r="G1761" s="6">
        <v>1.8499999999999999E-29</v>
      </c>
      <c r="H1761" s="6">
        <v>5.4299999999999998E-28</v>
      </c>
    </row>
    <row r="1762" spans="1:8" x14ac:dyDescent="0.2">
      <c r="A1762" s="5" t="s">
        <v>1698</v>
      </c>
      <c r="B1762" s="5" t="s">
        <v>1699</v>
      </c>
      <c r="C1762" s="5">
        <v>1758.445995</v>
      </c>
      <c r="D1762" s="5">
        <v>0.92002332499999995</v>
      </c>
      <c r="E1762" s="5">
        <v>9.7284682999999997E-2</v>
      </c>
      <c r="F1762" s="5">
        <v>-9.4570213279999997</v>
      </c>
      <c r="G1762" s="6">
        <v>3.1700000000000001E-21</v>
      </c>
      <c r="H1762" s="6">
        <v>6.1000000000000003E-20</v>
      </c>
    </row>
    <row r="1763" spans="1:8" x14ac:dyDescent="0.2">
      <c r="A1763" s="5" t="s">
        <v>20531</v>
      </c>
      <c r="B1763" s="5" t="s">
        <v>258</v>
      </c>
      <c r="C1763" s="5">
        <v>11.405423730000001</v>
      </c>
      <c r="D1763" s="5">
        <v>0.91958715000000002</v>
      </c>
      <c r="E1763" s="5">
        <v>0.89262464600000002</v>
      </c>
      <c r="F1763" s="5">
        <v>-1.030205869</v>
      </c>
      <c r="G1763" s="5">
        <v>0.30291337499999998</v>
      </c>
      <c r="H1763" s="5">
        <v>0.46416971099999998</v>
      </c>
    </row>
    <row r="1764" spans="1:8" x14ac:dyDescent="0.2">
      <c r="A1764" s="5" t="s">
        <v>19442</v>
      </c>
      <c r="B1764" s="5" t="s">
        <v>19443</v>
      </c>
      <c r="C1764" s="5">
        <v>13.93396439</v>
      </c>
      <c r="D1764" s="5">
        <v>0.91936195300000001</v>
      </c>
      <c r="E1764" s="5">
        <v>0.78516705499999995</v>
      </c>
      <c r="F1764" s="5">
        <v>-1.1709125419999999</v>
      </c>
      <c r="G1764" s="5">
        <v>0.241633933</v>
      </c>
      <c r="H1764" s="5">
        <v>0.39233346800000002</v>
      </c>
    </row>
    <row r="1765" spans="1:8" x14ac:dyDescent="0.2">
      <c r="A1765" s="5" t="s">
        <v>2013</v>
      </c>
      <c r="B1765" s="5" t="s">
        <v>2014</v>
      </c>
      <c r="C1765" s="5">
        <v>1474.0583690000001</v>
      </c>
      <c r="D1765" s="5">
        <v>0.91929562300000001</v>
      </c>
      <c r="E1765" s="5">
        <v>0.104771737</v>
      </c>
      <c r="F1765" s="5">
        <v>-8.7742710460000009</v>
      </c>
      <c r="G1765" s="6">
        <v>1.7200000000000001E-18</v>
      </c>
      <c r="H1765" s="6">
        <v>2.7900000000000001E-17</v>
      </c>
    </row>
    <row r="1766" spans="1:8" x14ac:dyDescent="0.2">
      <c r="A1766" s="5" t="s">
        <v>3782</v>
      </c>
      <c r="B1766" s="5" t="s">
        <v>3783</v>
      </c>
      <c r="C1766" s="5">
        <v>561.44864619999998</v>
      </c>
      <c r="D1766" s="5">
        <v>0.91869932300000001</v>
      </c>
      <c r="E1766" s="5">
        <v>0.14497908000000001</v>
      </c>
      <c r="F1766" s="5">
        <v>-6.3367716620000003</v>
      </c>
      <c r="G1766" s="6">
        <v>2.3500000000000002E-10</v>
      </c>
      <c r="H1766" s="6">
        <v>2.0200000000000001E-9</v>
      </c>
    </row>
    <row r="1767" spans="1:8" x14ac:dyDescent="0.2">
      <c r="A1767" s="5" t="s">
        <v>8769</v>
      </c>
      <c r="B1767" s="5" t="s">
        <v>8770</v>
      </c>
      <c r="C1767" s="5">
        <v>132.62132969999999</v>
      </c>
      <c r="D1767" s="5">
        <v>0.91805148599999997</v>
      </c>
      <c r="E1767" s="5">
        <v>0.26383908099999998</v>
      </c>
      <c r="F1767" s="5">
        <v>-3.479588712</v>
      </c>
      <c r="G1767" s="5">
        <v>5.0218400000000003E-4</v>
      </c>
      <c r="H1767" s="5">
        <v>1.85889E-3</v>
      </c>
    </row>
    <row r="1768" spans="1:8" x14ac:dyDescent="0.2">
      <c r="A1768" s="5" t="s">
        <v>1811</v>
      </c>
      <c r="B1768" s="5" t="s">
        <v>1812</v>
      </c>
      <c r="C1768" s="5">
        <v>1551.7942800000001</v>
      </c>
      <c r="D1768" s="5">
        <v>0.91792969700000004</v>
      </c>
      <c r="E1768" s="5">
        <v>0.10017277600000001</v>
      </c>
      <c r="F1768" s="5">
        <v>-9.1634646610000008</v>
      </c>
      <c r="G1768" s="6">
        <v>5.0300000000000003E-20</v>
      </c>
      <c r="H1768" s="6">
        <v>9.0700000000000007E-19</v>
      </c>
    </row>
    <row r="1769" spans="1:8" x14ac:dyDescent="0.2">
      <c r="A1769" s="5" t="s">
        <v>21740</v>
      </c>
      <c r="B1769" s="5" t="s">
        <v>21741</v>
      </c>
      <c r="C1769" s="5">
        <v>9.1095923219999992</v>
      </c>
      <c r="D1769" s="5">
        <v>0.91748975099999996</v>
      </c>
      <c r="E1769" s="5">
        <v>1.031923191</v>
      </c>
      <c r="F1769" s="5">
        <v>-0.88910663000000001</v>
      </c>
      <c r="G1769" s="5">
        <v>0.37394577600000001</v>
      </c>
      <c r="H1769" s="5">
        <v>0.53898015899999996</v>
      </c>
    </row>
    <row r="1770" spans="1:8" x14ac:dyDescent="0.2">
      <c r="A1770" s="5" t="s">
        <v>6282</v>
      </c>
      <c r="B1770" s="5" t="s">
        <v>6283</v>
      </c>
      <c r="C1770" s="5">
        <v>235.41942829999999</v>
      </c>
      <c r="D1770" s="5">
        <v>0.91730334999999996</v>
      </c>
      <c r="E1770" s="5">
        <v>0.20179945799999999</v>
      </c>
      <c r="F1770" s="5">
        <v>-4.5456185019999999</v>
      </c>
      <c r="G1770" s="6">
        <v>5.48E-6</v>
      </c>
      <c r="H1770" s="6">
        <v>2.83E-5</v>
      </c>
    </row>
    <row r="1771" spans="1:8" x14ac:dyDescent="0.2">
      <c r="A1771" s="5" t="s">
        <v>2289</v>
      </c>
      <c r="B1771" s="5" t="s">
        <v>2290</v>
      </c>
      <c r="C1771" s="5">
        <v>1190.297916</v>
      </c>
      <c r="D1771" s="5">
        <v>0.917243001</v>
      </c>
      <c r="E1771" s="5">
        <v>0.111781608</v>
      </c>
      <c r="F1771" s="5">
        <v>-8.2056701089999997</v>
      </c>
      <c r="G1771" s="6">
        <v>2.2900000000000002E-16</v>
      </c>
      <c r="H1771" s="6">
        <v>3.2699999999999999E-15</v>
      </c>
    </row>
    <row r="1772" spans="1:8" x14ac:dyDescent="0.2">
      <c r="A1772" s="5" t="s">
        <v>2506</v>
      </c>
      <c r="B1772" s="5" t="s">
        <v>2507</v>
      </c>
      <c r="C1772" s="5">
        <v>1167.318814</v>
      </c>
      <c r="D1772" s="5">
        <v>0.91720399500000005</v>
      </c>
      <c r="E1772" s="5">
        <v>0.11689785699999999</v>
      </c>
      <c r="F1772" s="5">
        <v>-7.8462002420000001</v>
      </c>
      <c r="G1772" s="6">
        <v>4.2899999999999999E-15</v>
      </c>
      <c r="H1772" s="6">
        <v>5.58E-14</v>
      </c>
    </row>
    <row r="1773" spans="1:8" x14ac:dyDescent="0.2">
      <c r="A1773" s="5" t="s">
        <v>14278</v>
      </c>
      <c r="B1773" s="5" t="s">
        <v>14279</v>
      </c>
      <c r="C1773" s="5">
        <v>44.044996019999999</v>
      </c>
      <c r="D1773" s="5">
        <v>0.91678484699999996</v>
      </c>
      <c r="E1773" s="5">
        <v>0.462311376</v>
      </c>
      <c r="F1773" s="5">
        <v>-1.9830462639999999</v>
      </c>
      <c r="G1773" s="5">
        <v>4.7362262000000002E-2</v>
      </c>
      <c r="H1773" s="5">
        <v>0.106465562</v>
      </c>
    </row>
    <row r="1774" spans="1:8" x14ac:dyDescent="0.2">
      <c r="A1774" s="5" t="s">
        <v>23257</v>
      </c>
      <c r="B1774" s="5" t="s">
        <v>23258</v>
      </c>
      <c r="C1774" s="5">
        <v>5.1324175429999999</v>
      </c>
      <c r="D1774" s="5">
        <v>0.91669278600000004</v>
      </c>
      <c r="E1774" s="5">
        <v>1.2779833119999999</v>
      </c>
      <c r="F1774" s="5">
        <v>-0.71729636699999999</v>
      </c>
      <c r="G1774" s="5">
        <v>0.47319124899999998</v>
      </c>
      <c r="H1774" s="5">
        <v>0.63391384100000003</v>
      </c>
    </row>
    <row r="1775" spans="1:8" x14ac:dyDescent="0.2">
      <c r="A1775" s="5" t="s">
        <v>22110</v>
      </c>
      <c r="B1775" s="5" t="s">
        <v>258</v>
      </c>
      <c r="C1775" s="5">
        <v>7.2963307000000004</v>
      </c>
      <c r="D1775" s="5">
        <v>0.91664750900000003</v>
      </c>
      <c r="E1775" s="5">
        <v>1.0881308000000001</v>
      </c>
      <c r="F1775" s="5">
        <v>-0.84240562699999999</v>
      </c>
      <c r="G1775" s="5">
        <v>0.39956094399999997</v>
      </c>
      <c r="H1775" s="5">
        <v>0.565441529</v>
      </c>
    </row>
    <row r="1776" spans="1:8" x14ac:dyDescent="0.2">
      <c r="A1776" s="5" t="s">
        <v>24142</v>
      </c>
      <c r="B1776" s="5" t="s">
        <v>24143</v>
      </c>
      <c r="C1776" s="5">
        <v>4.7964201290000004</v>
      </c>
      <c r="D1776" s="5">
        <v>0.91654279500000002</v>
      </c>
      <c r="E1776" s="5">
        <v>1.4838730659999999</v>
      </c>
      <c r="F1776" s="5">
        <v>-0.61766927100000002</v>
      </c>
      <c r="G1776" s="5">
        <v>0.53679337199999999</v>
      </c>
      <c r="H1776" s="5">
        <v>0.69115481599999995</v>
      </c>
    </row>
    <row r="1777" spans="1:8" x14ac:dyDescent="0.2">
      <c r="A1777" s="5" t="s">
        <v>1293</v>
      </c>
      <c r="B1777" s="5" t="s">
        <v>1294</v>
      </c>
      <c r="C1777" s="5">
        <v>8842.915696</v>
      </c>
      <c r="D1777" s="5">
        <v>0.91636091200000003</v>
      </c>
      <c r="E1777" s="5">
        <v>8.6638241000000005E-2</v>
      </c>
      <c r="F1777" s="5">
        <v>-10.576864280000001</v>
      </c>
      <c r="G1777" s="6">
        <v>3.8200000000000001E-26</v>
      </c>
      <c r="H1777" s="6">
        <v>9.6600000000000002E-25</v>
      </c>
    </row>
    <row r="1778" spans="1:8" x14ac:dyDescent="0.2">
      <c r="A1778" s="5" t="s">
        <v>19838</v>
      </c>
      <c r="B1778" s="5" t="s">
        <v>258</v>
      </c>
      <c r="C1778" s="5">
        <v>13.673303199999999</v>
      </c>
      <c r="D1778" s="5">
        <v>0.91628498199999997</v>
      </c>
      <c r="E1778" s="5">
        <v>0.817858054</v>
      </c>
      <c r="F1778" s="5">
        <v>-1.120347202</v>
      </c>
      <c r="G1778" s="5">
        <v>0.26256583500000003</v>
      </c>
      <c r="H1778" s="5">
        <v>0.417266095</v>
      </c>
    </row>
    <row r="1779" spans="1:8" x14ac:dyDescent="0.2">
      <c r="A1779" s="5" t="s">
        <v>19201</v>
      </c>
      <c r="B1779" s="5" t="s">
        <v>19202</v>
      </c>
      <c r="C1779" s="5">
        <v>14.71060368</v>
      </c>
      <c r="D1779" s="5">
        <v>0.91593845500000004</v>
      </c>
      <c r="E1779" s="5">
        <v>0.76276109999999997</v>
      </c>
      <c r="F1779" s="5">
        <v>-1.200819568</v>
      </c>
      <c r="G1779" s="5">
        <v>0.2298212</v>
      </c>
      <c r="H1779" s="5">
        <v>0.37827396099999999</v>
      </c>
    </row>
    <row r="1780" spans="1:8" x14ac:dyDescent="0.2">
      <c r="A1780" s="5" t="s">
        <v>14218</v>
      </c>
      <c r="B1780" s="5" t="s">
        <v>14219</v>
      </c>
      <c r="C1780" s="5">
        <v>44.017044079999998</v>
      </c>
      <c r="D1780" s="5">
        <v>0.91570827200000005</v>
      </c>
      <c r="E1780" s="5">
        <v>0.45920212100000002</v>
      </c>
      <c r="F1780" s="5">
        <v>-1.9941290119999999</v>
      </c>
      <c r="G1780" s="5">
        <v>4.6137957E-2</v>
      </c>
      <c r="H1780" s="5">
        <v>0.10417280299999999</v>
      </c>
    </row>
    <row r="1781" spans="1:8" x14ac:dyDescent="0.2">
      <c r="A1781" s="5" t="s">
        <v>23172</v>
      </c>
      <c r="B1781" s="5" t="s">
        <v>23173</v>
      </c>
      <c r="C1781" s="5">
        <v>6.2590302170000003</v>
      </c>
      <c r="D1781" s="5">
        <v>0.91528959600000004</v>
      </c>
      <c r="E1781" s="5">
        <v>1.254585431</v>
      </c>
      <c r="F1781" s="5">
        <v>-0.72955541599999996</v>
      </c>
      <c r="G1781" s="5">
        <v>0.465661983</v>
      </c>
      <c r="H1781" s="5">
        <v>0.62639926800000001</v>
      </c>
    </row>
    <row r="1782" spans="1:8" x14ac:dyDescent="0.2">
      <c r="A1782" s="5" t="s">
        <v>22408</v>
      </c>
      <c r="B1782" s="5" t="s">
        <v>22409</v>
      </c>
      <c r="C1782" s="5">
        <v>6.6096817510000001</v>
      </c>
      <c r="D1782" s="5">
        <v>0.91489034400000002</v>
      </c>
      <c r="E1782" s="5">
        <v>1.129250479</v>
      </c>
      <c r="F1782" s="5">
        <v>-0.81017485600000005</v>
      </c>
      <c r="G1782" s="5">
        <v>0.41783968700000002</v>
      </c>
      <c r="H1782" s="5">
        <v>0.58287936699999998</v>
      </c>
    </row>
    <row r="1783" spans="1:8" x14ac:dyDescent="0.2">
      <c r="A1783" s="5" t="s">
        <v>13034</v>
      </c>
      <c r="B1783" s="5" t="s">
        <v>13035</v>
      </c>
      <c r="C1783" s="5">
        <v>56.797122000000002</v>
      </c>
      <c r="D1783" s="5">
        <v>0.91458902900000005</v>
      </c>
      <c r="E1783" s="5">
        <v>0.405282688</v>
      </c>
      <c r="F1783" s="5">
        <v>-2.2566693720000002</v>
      </c>
      <c r="G1783" s="5">
        <v>2.4028741999999999E-2</v>
      </c>
      <c r="H1783" s="5">
        <v>5.9337097999999998E-2</v>
      </c>
    </row>
    <row r="1784" spans="1:8" x14ac:dyDescent="0.2">
      <c r="A1784" s="5" t="s">
        <v>8170</v>
      </c>
      <c r="B1784" s="5" t="s">
        <v>8171</v>
      </c>
      <c r="C1784" s="5">
        <v>155.68486239999999</v>
      </c>
      <c r="D1784" s="5">
        <v>0.91427176200000004</v>
      </c>
      <c r="E1784" s="5">
        <v>0.247048764</v>
      </c>
      <c r="F1784" s="5">
        <v>-3.7007744850000002</v>
      </c>
      <c r="G1784" s="5">
        <v>2.14942E-4</v>
      </c>
      <c r="H1784" s="5">
        <v>8.5416699999999997E-4</v>
      </c>
    </row>
    <row r="1785" spans="1:8" x14ac:dyDescent="0.2">
      <c r="A1785" s="5" t="s">
        <v>11147</v>
      </c>
      <c r="B1785" s="5" t="s">
        <v>11148</v>
      </c>
      <c r="C1785" s="5">
        <v>79.978053340000002</v>
      </c>
      <c r="D1785" s="5">
        <v>0.91422128599999997</v>
      </c>
      <c r="E1785" s="5">
        <v>0.336821657</v>
      </c>
      <c r="F1785" s="5">
        <v>-2.714259212</v>
      </c>
      <c r="G1785" s="5">
        <v>6.6424170000000003E-3</v>
      </c>
      <c r="H1785" s="5">
        <v>1.9270451000000001E-2</v>
      </c>
    </row>
    <row r="1786" spans="1:8" x14ac:dyDescent="0.2">
      <c r="A1786" s="5" t="s">
        <v>19685</v>
      </c>
      <c r="B1786" s="5" t="s">
        <v>19686</v>
      </c>
      <c r="C1786" s="5">
        <v>15.26850969</v>
      </c>
      <c r="D1786" s="5">
        <v>0.91365485499999999</v>
      </c>
      <c r="E1786" s="5">
        <v>0.80020370900000004</v>
      </c>
      <c r="F1786" s="5">
        <v>-1.1417778300000001</v>
      </c>
      <c r="G1786" s="5">
        <v>0.25354638000000002</v>
      </c>
      <c r="H1786" s="5">
        <v>0.40633678099999998</v>
      </c>
    </row>
    <row r="1787" spans="1:8" x14ac:dyDescent="0.2">
      <c r="A1787" s="5" t="s">
        <v>17885</v>
      </c>
      <c r="B1787" s="5" t="s">
        <v>17886</v>
      </c>
      <c r="C1787" s="5">
        <v>19.815069279999999</v>
      </c>
      <c r="D1787" s="5">
        <v>0.91363687699999996</v>
      </c>
      <c r="E1787" s="5">
        <v>0.66238498000000001</v>
      </c>
      <c r="F1787" s="5">
        <v>-1.379314001</v>
      </c>
      <c r="G1787" s="5">
        <v>0.16779796199999999</v>
      </c>
      <c r="H1787" s="5">
        <v>0.29779026800000002</v>
      </c>
    </row>
    <row r="1788" spans="1:8" x14ac:dyDescent="0.2">
      <c r="A1788" s="5" t="s">
        <v>18469</v>
      </c>
      <c r="B1788" s="5" t="s">
        <v>258</v>
      </c>
      <c r="C1788" s="5">
        <v>18.015783630000001</v>
      </c>
      <c r="D1788" s="5">
        <v>0.91354334800000003</v>
      </c>
      <c r="E1788" s="5">
        <v>0.70373987299999996</v>
      </c>
      <c r="F1788" s="5">
        <v>-1.2981264560000001</v>
      </c>
      <c r="G1788" s="5">
        <v>0.19424388500000001</v>
      </c>
      <c r="H1788" s="5">
        <v>0.33302159599999998</v>
      </c>
    </row>
    <row r="1789" spans="1:8" x14ac:dyDescent="0.2">
      <c r="A1789" s="5" t="s">
        <v>9224</v>
      </c>
      <c r="B1789" s="5" t="s">
        <v>9225</v>
      </c>
      <c r="C1789" s="5">
        <v>131.0165748</v>
      </c>
      <c r="D1789" s="5">
        <v>0.91281098500000002</v>
      </c>
      <c r="E1789" s="5">
        <v>0.275685348</v>
      </c>
      <c r="F1789" s="5">
        <v>-3.3110609310000001</v>
      </c>
      <c r="G1789" s="5">
        <v>9.2942999999999997E-4</v>
      </c>
      <c r="H1789" s="5">
        <v>3.2683310000000002E-3</v>
      </c>
    </row>
    <row r="1790" spans="1:8" x14ac:dyDescent="0.2">
      <c r="A1790" s="5" t="s">
        <v>22819</v>
      </c>
      <c r="B1790" s="5" t="s">
        <v>22820</v>
      </c>
      <c r="C1790" s="5">
        <v>5.9230328029999999</v>
      </c>
      <c r="D1790" s="5">
        <v>0.91277223900000004</v>
      </c>
      <c r="E1790" s="5">
        <v>1.1944789220000001</v>
      </c>
      <c r="F1790" s="5">
        <v>-0.76415935199999996</v>
      </c>
      <c r="G1790" s="5">
        <v>0.44477228699999999</v>
      </c>
      <c r="H1790" s="5">
        <v>0.60802587600000002</v>
      </c>
    </row>
    <row r="1791" spans="1:8" x14ac:dyDescent="0.2">
      <c r="A1791" s="5" t="s">
        <v>2971</v>
      </c>
      <c r="B1791" s="5" t="s">
        <v>2972</v>
      </c>
      <c r="C1791" s="5">
        <v>835.23444210000002</v>
      </c>
      <c r="D1791" s="5">
        <v>0.91275991899999998</v>
      </c>
      <c r="E1791" s="5">
        <v>0.12659458800000001</v>
      </c>
      <c r="F1791" s="5">
        <v>-7.2101022239999999</v>
      </c>
      <c r="G1791" s="6">
        <v>5.5900000000000004E-13</v>
      </c>
      <c r="H1791" s="6">
        <v>6.1299999999999999E-12</v>
      </c>
    </row>
    <row r="1792" spans="1:8" x14ac:dyDescent="0.2">
      <c r="A1792" s="5" t="s">
        <v>1678</v>
      </c>
      <c r="B1792" s="5" t="s">
        <v>1679</v>
      </c>
      <c r="C1792" s="5">
        <v>1876.7766999999999</v>
      </c>
      <c r="D1792" s="5">
        <v>0.91275370199999994</v>
      </c>
      <c r="E1792" s="5">
        <v>9.6023408000000005E-2</v>
      </c>
      <c r="F1792" s="5">
        <v>-9.5055332640000003</v>
      </c>
      <c r="G1792" s="6">
        <v>1.9899999999999999E-21</v>
      </c>
      <c r="H1792" s="6">
        <v>3.88E-20</v>
      </c>
    </row>
    <row r="1793" spans="1:8" x14ac:dyDescent="0.2">
      <c r="A1793" s="5" t="s">
        <v>4699</v>
      </c>
      <c r="B1793" s="5" t="s">
        <v>4700</v>
      </c>
      <c r="C1793" s="5">
        <v>439.84229219999997</v>
      </c>
      <c r="D1793" s="5">
        <v>0.91241614900000001</v>
      </c>
      <c r="E1793" s="5">
        <v>0.16357949699999999</v>
      </c>
      <c r="F1793" s="5">
        <v>-5.5778148630000004</v>
      </c>
      <c r="G1793" s="6">
        <v>2.44E-8</v>
      </c>
      <c r="H1793" s="6">
        <v>1.6899999999999999E-7</v>
      </c>
    </row>
    <row r="1794" spans="1:8" x14ac:dyDescent="0.2">
      <c r="A1794" s="5" t="s">
        <v>2704</v>
      </c>
      <c r="B1794" s="5" t="s">
        <v>2705</v>
      </c>
      <c r="C1794" s="5">
        <v>1513.98137</v>
      </c>
      <c r="D1794" s="5">
        <v>0.91193318199999995</v>
      </c>
      <c r="E1794" s="5">
        <v>0.120521488</v>
      </c>
      <c r="F1794" s="5">
        <v>-7.566560945</v>
      </c>
      <c r="G1794" s="6">
        <v>3.8299999999999998E-14</v>
      </c>
      <c r="H1794" s="6">
        <v>4.6199999999999995E-13</v>
      </c>
    </row>
    <row r="1795" spans="1:8" x14ac:dyDescent="0.2">
      <c r="A1795" s="5" t="s">
        <v>10694</v>
      </c>
      <c r="B1795" s="5" t="s">
        <v>258</v>
      </c>
      <c r="C1795" s="5">
        <v>89.562373989999998</v>
      </c>
      <c r="D1795" s="5">
        <v>0.91193137899999999</v>
      </c>
      <c r="E1795" s="5">
        <v>0.32008777599999999</v>
      </c>
      <c r="F1795" s="5">
        <v>-2.8490040809999999</v>
      </c>
      <c r="G1795" s="5">
        <v>4.3856320000000004E-3</v>
      </c>
      <c r="H1795" s="5">
        <v>1.3275712E-2</v>
      </c>
    </row>
    <row r="1796" spans="1:8" x14ac:dyDescent="0.2">
      <c r="A1796" s="5" t="s">
        <v>5120</v>
      </c>
      <c r="B1796" s="5" t="s">
        <v>5121</v>
      </c>
      <c r="C1796" s="5">
        <v>413.25884159999998</v>
      </c>
      <c r="D1796" s="5">
        <v>0.91133572500000004</v>
      </c>
      <c r="E1796" s="5">
        <v>0.17330949600000001</v>
      </c>
      <c r="F1796" s="5">
        <v>-5.2584292719999999</v>
      </c>
      <c r="G1796" s="6">
        <v>1.4499999999999999E-7</v>
      </c>
      <c r="H1796" s="6">
        <v>9.2399999999999996E-7</v>
      </c>
    </row>
    <row r="1797" spans="1:8" x14ac:dyDescent="0.2">
      <c r="A1797" s="5" t="s">
        <v>10604</v>
      </c>
      <c r="B1797" s="5" t="s">
        <v>10605</v>
      </c>
      <c r="C1797" s="5">
        <v>89.653042479999996</v>
      </c>
      <c r="D1797" s="5">
        <v>0.91046593600000003</v>
      </c>
      <c r="E1797" s="5">
        <v>0.31685640999999998</v>
      </c>
      <c r="F1797" s="5">
        <v>-2.8734338560000001</v>
      </c>
      <c r="G1797" s="5">
        <v>4.0603610000000002E-3</v>
      </c>
      <c r="H1797" s="5">
        <v>1.2399225999999999E-2</v>
      </c>
    </row>
    <row r="1798" spans="1:8" x14ac:dyDescent="0.2">
      <c r="A1798" s="5" t="s">
        <v>1462</v>
      </c>
      <c r="B1798" s="5" t="s">
        <v>1463</v>
      </c>
      <c r="C1798" s="5">
        <v>3380.5626870000001</v>
      </c>
      <c r="D1798" s="5">
        <v>0.909947544</v>
      </c>
      <c r="E1798" s="5">
        <v>9.0542942000000001E-2</v>
      </c>
      <c r="F1798" s="5">
        <v>-10.049900389999999</v>
      </c>
      <c r="G1798" s="6">
        <v>9.2000000000000004E-24</v>
      </c>
      <c r="H1798" s="6">
        <v>2.0599999999999999E-22</v>
      </c>
    </row>
    <row r="1799" spans="1:8" x14ac:dyDescent="0.2">
      <c r="A1799" s="5" t="s">
        <v>16835</v>
      </c>
      <c r="B1799" s="5" t="s">
        <v>258</v>
      </c>
      <c r="C1799" s="5">
        <v>25.00952522</v>
      </c>
      <c r="D1799" s="5">
        <v>0.90987480799999998</v>
      </c>
      <c r="E1799" s="5">
        <v>0.58999505200000002</v>
      </c>
      <c r="F1799" s="5">
        <v>-1.542173625</v>
      </c>
      <c r="G1799" s="5">
        <v>0.12303140799999999</v>
      </c>
      <c r="H1799" s="5">
        <v>0.23294003599999999</v>
      </c>
    </row>
    <row r="1800" spans="1:8" x14ac:dyDescent="0.2">
      <c r="A1800" s="5" t="s">
        <v>18952</v>
      </c>
      <c r="B1800" s="5" t="s">
        <v>18953</v>
      </c>
      <c r="C1800" s="5">
        <v>16.131964</v>
      </c>
      <c r="D1800" s="5">
        <v>0.90908148600000005</v>
      </c>
      <c r="E1800" s="5">
        <v>0.73753089800000005</v>
      </c>
      <c r="F1800" s="5">
        <v>-1.2326012209999999</v>
      </c>
      <c r="G1800" s="5">
        <v>0.217724581</v>
      </c>
      <c r="H1800" s="5">
        <v>0.36334947200000001</v>
      </c>
    </row>
    <row r="1801" spans="1:8" x14ac:dyDescent="0.2">
      <c r="A1801" s="5" t="s">
        <v>20275</v>
      </c>
      <c r="B1801" s="5" t="s">
        <v>20276</v>
      </c>
      <c r="C1801" s="5">
        <v>12.18274117</v>
      </c>
      <c r="D1801" s="5">
        <v>0.90907329999999997</v>
      </c>
      <c r="E1801" s="5">
        <v>0.858183747</v>
      </c>
      <c r="F1801" s="5">
        <v>-1.059299134</v>
      </c>
      <c r="G1801" s="5">
        <v>0.28946356899999998</v>
      </c>
      <c r="H1801" s="5">
        <v>0.44941650399999999</v>
      </c>
    </row>
    <row r="1802" spans="1:8" x14ac:dyDescent="0.2">
      <c r="A1802" s="5" t="s">
        <v>7312</v>
      </c>
      <c r="B1802" s="5" t="s">
        <v>7313</v>
      </c>
      <c r="C1802" s="5">
        <v>223.80106319999999</v>
      </c>
      <c r="D1802" s="5">
        <v>0.90889103400000004</v>
      </c>
      <c r="E1802" s="5">
        <v>0.223214574</v>
      </c>
      <c r="F1802" s="5">
        <v>-4.0718265699999998</v>
      </c>
      <c r="G1802" s="6">
        <v>4.6600000000000001E-5</v>
      </c>
      <c r="H1802" s="5">
        <v>2.07283E-4</v>
      </c>
    </row>
    <row r="1803" spans="1:8" x14ac:dyDescent="0.2">
      <c r="A1803" s="5" t="s">
        <v>1093</v>
      </c>
      <c r="B1803" s="5" t="s">
        <v>1094</v>
      </c>
      <c r="C1803" s="5">
        <v>4087.3010909999998</v>
      </c>
      <c r="D1803" s="5">
        <v>0.90889005</v>
      </c>
      <c r="E1803" s="5">
        <v>7.9805791000000001E-2</v>
      </c>
      <c r="F1803" s="5">
        <v>-11.3887731</v>
      </c>
      <c r="G1803" s="6">
        <v>4.76E-30</v>
      </c>
      <c r="H1803" s="6">
        <v>1.43E-28</v>
      </c>
    </row>
    <row r="1804" spans="1:8" x14ac:dyDescent="0.2">
      <c r="A1804" s="5" t="s">
        <v>22058</v>
      </c>
      <c r="B1804" s="5" t="s">
        <v>258</v>
      </c>
      <c r="C1804" s="5">
        <v>7.3863210400000003</v>
      </c>
      <c r="D1804" s="5">
        <v>0.90858167300000003</v>
      </c>
      <c r="E1804" s="5">
        <v>1.0697111580000001</v>
      </c>
      <c r="F1804" s="5">
        <v>-0.849371035</v>
      </c>
      <c r="G1804" s="5">
        <v>0.39567486499999999</v>
      </c>
      <c r="H1804" s="5">
        <v>0.56138053600000004</v>
      </c>
    </row>
    <row r="1805" spans="1:8" x14ac:dyDescent="0.2">
      <c r="A1805" s="5" t="s">
        <v>15029</v>
      </c>
      <c r="B1805" s="5" t="s">
        <v>15030</v>
      </c>
      <c r="C1805" s="5">
        <v>41.291236920000003</v>
      </c>
      <c r="D1805" s="5">
        <v>0.90824630799999995</v>
      </c>
      <c r="E1805" s="5">
        <v>0.49288459899999998</v>
      </c>
      <c r="F1805" s="5">
        <v>-1.8427159399999999</v>
      </c>
      <c r="G1805" s="5">
        <v>6.5370495000000001E-2</v>
      </c>
      <c r="H1805" s="5">
        <v>0.13937902099999999</v>
      </c>
    </row>
    <row r="1806" spans="1:8" x14ac:dyDescent="0.2">
      <c r="A1806" s="5" t="s">
        <v>16965</v>
      </c>
      <c r="B1806" s="5" t="s">
        <v>16966</v>
      </c>
      <c r="C1806" s="5">
        <v>24.308900300000001</v>
      </c>
      <c r="D1806" s="5">
        <v>0.90817835700000005</v>
      </c>
      <c r="E1806" s="5">
        <v>0.59763069899999999</v>
      </c>
      <c r="F1806" s="5">
        <v>-1.5196313690000001</v>
      </c>
      <c r="G1806" s="5">
        <v>0.12860364899999999</v>
      </c>
      <c r="H1806" s="5">
        <v>0.241444508</v>
      </c>
    </row>
    <row r="1807" spans="1:8" x14ac:dyDescent="0.2">
      <c r="A1807" s="5" t="s">
        <v>2562</v>
      </c>
      <c r="B1807" s="5" t="s">
        <v>2563</v>
      </c>
      <c r="C1807" s="5">
        <v>988.16885230000003</v>
      </c>
      <c r="D1807" s="5">
        <v>0.90817167700000001</v>
      </c>
      <c r="E1807" s="5">
        <v>0.117011985</v>
      </c>
      <c r="F1807" s="5">
        <v>-7.7613560279999998</v>
      </c>
      <c r="G1807" s="6">
        <v>8.3999999999999992E-15</v>
      </c>
      <c r="H1807" s="6">
        <v>1.07E-13</v>
      </c>
    </row>
    <row r="1808" spans="1:8" x14ac:dyDescent="0.2">
      <c r="A1808" s="5" t="s">
        <v>5731</v>
      </c>
      <c r="B1808" s="5" t="s">
        <v>5732</v>
      </c>
      <c r="C1808" s="5">
        <v>437.1725381</v>
      </c>
      <c r="D1808" s="5">
        <v>0.90778701399999995</v>
      </c>
      <c r="E1808" s="5">
        <v>0.187319869</v>
      </c>
      <c r="F1808" s="5">
        <v>-4.8461864720000003</v>
      </c>
      <c r="G1808" s="6">
        <v>1.26E-6</v>
      </c>
      <c r="H1808" s="6">
        <v>7.1400000000000002E-6</v>
      </c>
    </row>
    <row r="1809" spans="1:8" x14ac:dyDescent="0.2">
      <c r="A1809" s="5" t="s">
        <v>4675</v>
      </c>
      <c r="B1809" s="5" t="s">
        <v>4676</v>
      </c>
      <c r="C1809" s="5">
        <v>430.18807579999998</v>
      </c>
      <c r="D1809" s="5">
        <v>0.90777057800000005</v>
      </c>
      <c r="E1809" s="5">
        <v>0.16235883500000001</v>
      </c>
      <c r="F1809" s="5">
        <v>-5.5911375449999996</v>
      </c>
      <c r="G1809" s="6">
        <v>2.2600000000000001E-8</v>
      </c>
      <c r="H1809" s="6">
        <v>1.5699999999999999E-7</v>
      </c>
    </row>
    <row r="1810" spans="1:8" x14ac:dyDescent="0.2">
      <c r="A1810" s="5" t="s">
        <v>17422</v>
      </c>
      <c r="B1810" s="5" t="s">
        <v>17423</v>
      </c>
      <c r="C1810" s="5">
        <v>22.144987149999999</v>
      </c>
      <c r="D1810" s="5">
        <v>0.90737018899999999</v>
      </c>
      <c r="E1810" s="5">
        <v>0.62534668999999998</v>
      </c>
      <c r="F1810" s="5">
        <v>-1.4509874330000001</v>
      </c>
      <c r="G1810" s="5">
        <v>0.14678336</v>
      </c>
      <c r="H1810" s="5">
        <v>0.26786854700000001</v>
      </c>
    </row>
    <row r="1811" spans="1:8" x14ac:dyDescent="0.2">
      <c r="A1811" s="5" t="s">
        <v>1983</v>
      </c>
      <c r="B1811" s="5" t="s">
        <v>1984</v>
      </c>
      <c r="C1811" s="5">
        <v>1378.1273960000001</v>
      </c>
      <c r="D1811" s="5">
        <v>0.90693712599999998</v>
      </c>
      <c r="E1811" s="5">
        <v>0.10219030799999999</v>
      </c>
      <c r="F1811" s="5">
        <v>-8.8749818129999998</v>
      </c>
      <c r="G1811" s="6">
        <v>6.99E-19</v>
      </c>
      <c r="H1811" s="6">
        <v>1.15E-17</v>
      </c>
    </row>
    <row r="1812" spans="1:8" x14ac:dyDescent="0.2">
      <c r="A1812" s="5" t="s">
        <v>7402</v>
      </c>
      <c r="B1812" s="5" t="s">
        <v>7403</v>
      </c>
      <c r="C1812" s="5">
        <v>185.92087240000001</v>
      </c>
      <c r="D1812" s="5">
        <v>0.90669026100000005</v>
      </c>
      <c r="E1812" s="5">
        <v>0.224665693</v>
      </c>
      <c r="F1812" s="5">
        <v>-4.035730826</v>
      </c>
      <c r="G1812" s="6">
        <v>5.4400000000000001E-5</v>
      </c>
      <c r="H1812" s="5">
        <v>2.38891E-4</v>
      </c>
    </row>
    <row r="1813" spans="1:8" x14ac:dyDescent="0.2">
      <c r="A1813" s="5" t="s">
        <v>21945</v>
      </c>
      <c r="B1813" s="5" t="s">
        <v>21946</v>
      </c>
      <c r="C1813" s="5">
        <v>8.4096455510000006</v>
      </c>
      <c r="D1813" s="5">
        <v>0.90654133199999998</v>
      </c>
      <c r="E1813" s="5">
        <v>1.0530458709999999</v>
      </c>
      <c r="F1813" s="5">
        <v>-0.86087544400000005</v>
      </c>
      <c r="G1813" s="5">
        <v>0.38930664700000001</v>
      </c>
      <c r="H1813" s="5">
        <v>0.55547619500000001</v>
      </c>
    </row>
    <row r="1814" spans="1:8" x14ac:dyDescent="0.2">
      <c r="A1814" s="5" t="s">
        <v>13075</v>
      </c>
      <c r="B1814" s="5" t="s">
        <v>13076</v>
      </c>
      <c r="C1814" s="5">
        <v>57.307539689999999</v>
      </c>
      <c r="D1814" s="5">
        <v>0.90644086400000001</v>
      </c>
      <c r="E1814" s="5">
        <v>0.403395373</v>
      </c>
      <c r="F1814" s="5">
        <v>-2.24702841</v>
      </c>
      <c r="G1814" s="5">
        <v>2.4638211E-2</v>
      </c>
      <c r="H1814" s="5">
        <v>6.0649334999999999E-2</v>
      </c>
    </row>
    <row r="1815" spans="1:8" x14ac:dyDescent="0.2">
      <c r="A1815" s="5" t="s">
        <v>13240</v>
      </c>
      <c r="B1815" s="5" t="s">
        <v>13241</v>
      </c>
      <c r="C1815" s="5">
        <v>54.443001610000003</v>
      </c>
      <c r="D1815" s="5">
        <v>0.90526095500000003</v>
      </c>
      <c r="E1815" s="5">
        <v>0.41020996599999998</v>
      </c>
      <c r="F1815" s="5">
        <v>-2.2068234069999999</v>
      </c>
      <c r="G1815" s="5">
        <v>2.7326399000000001E-2</v>
      </c>
      <c r="H1815" s="5">
        <v>6.6424608999999996E-2</v>
      </c>
    </row>
    <row r="1816" spans="1:8" x14ac:dyDescent="0.2">
      <c r="A1816" s="5" t="s">
        <v>18574</v>
      </c>
      <c r="B1816" s="5" t="s">
        <v>258</v>
      </c>
      <c r="C1816" s="5">
        <v>17.81716084</v>
      </c>
      <c r="D1816" s="5">
        <v>0.90501570499999995</v>
      </c>
      <c r="E1816" s="5">
        <v>0.70470193000000003</v>
      </c>
      <c r="F1816" s="5">
        <v>-1.284253195</v>
      </c>
      <c r="G1816" s="5">
        <v>0.199053378</v>
      </c>
      <c r="H1816" s="5">
        <v>0.33923503500000002</v>
      </c>
    </row>
    <row r="1817" spans="1:8" x14ac:dyDescent="0.2">
      <c r="A1817" s="5" t="s">
        <v>16934</v>
      </c>
      <c r="B1817" s="5" t="s">
        <v>258</v>
      </c>
      <c r="C1817" s="5">
        <v>24.749542179999999</v>
      </c>
      <c r="D1817" s="5">
        <v>0.90482199299999999</v>
      </c>
      <c r="E1817" s="5">
        <v>0.59336638500000005</v>
      </c>
      <c r="F1817" s="5">
        <v>-1.524895943</v>
      </c>
      <c r="G1817" s="5">
        <v>0.12728505400000001</v>
      </c>
      <c r="H1817" s="5">
        <v>0.239437394</v>
      </c>
    </row>
    <row r="1818" spans="1:8" x14ac:dyDescent="0.2">
      <c r="A1818" s="5" t="s">
        <v>22900</v>
      </c>
      <c r="B1818" s="5" t="s">
        <v>258</v>
      </c>
      <c r="C1818" s="5">
        <v>5.8950808610000003</v>
      </c>
      <c r="D1818" s="5">
        <v>0.90440038300000003</v>
      </c>
      <c r="E1818" s="5">
        <v>1.194766489</v>
      </c>
      <c r="F1818" s="5">
        <v>-0.756968321</v>
      </c>
      <c r="G1818" s="5">
        <v>0.44906884200000002</v>
      </c>
      <c r="H1818" s="5">
        <v>0.611797229</v>
      </c>
    </row>
    <row r="1819" spans="1:8" x14ac:dyDescent="0.2">
      <c r="A1819" s="5" t="s">
        <v>20340</v>
      </c>
      <c r="B1819" s="5" t="s">
        <v>20341</v>
      </c>
      <c r="C1819" s="5">
        <v>12.71269523</v>
      </c>
      <c r="D1819" s="5">
        <v>0.90380260899999998</v>
      </c>
      <c r="E1819" s="5">
        <v>0.85875772399999994</v>
      </c>
      <c r="F1819" s="5">
        <v>-1.0524535420000001</v>
      </c>
      <c r="G1819" s="5">
        <v>0.29259151500000002</v>
      </c>
      <c r="H1819" s="5">
        <v>0.45276080400000002</v>
      </c>
    </row>
    <row r="1820" spans="1:8" x14ac:dyDescent="0.2">
      <c r="A1820" s="5" t="s">
        <v>11072</v>
      </c>
      <c r="B1820" s="5" t="s">
        <v>11073</v>
      </c>
      <c r="C1820" s="5">
        <v>82.971773920000004</v>
      </c>
      <c r="D1820" s="5">
        <v>0.90317006399999999</v>
      </c>
      <c r="E1820" s="5">
        <v>0.330189171</v>
      </c>
      <c r="F1820" s="5">
        <v>-2.7353109729999998</v>
      </c>
      <c r="G1820" s="5">
        <v>6.2321369999999996E-3</v>
      </c>
      <c r="H1820" s="5">
        <v>1.8203196000000001E-2</v>
      </c>
    </row>
    <row r="1821" spans="1:8" x14ac:dyDescent="0.2">
      <c r="A1821" s="5" t="s">
        <v>18850</v>
      </c>
      <c r="B1821" s="5" t="s">
        <v>18851</v>
      </c>
      <c r="C1821" s="5">
        <v>17.903975859999999</v>
      </c>
      <c r="D1821" s="5">
        <v>0.90284796</v>
      </c>
      <c r="E1821" s="5">
        <v>0.72323324600000005</v>
      </c>
      <c r="F1821" s="5">
        <v>-1.248349637</v>
      </c>
      <c r="G1821" s="5">
        <v>0.21190304400000001</v>
      </c>
      <c r="H1821" s="5">
        <v>0.35552549100000003</v>
      </c>
    </row>
    <row r="1822" spans="1:8" x14ac:dyDescent="0.2">
      <c r="A1822" s="5" t="s">
        <v>5614</v>
      </c>
      <c r="B1822" s="5" t="s">
        <v>5615</v>
      </c>
      <c r="C1822" s="5">
        <v>295.11443589999999</v>
      </c>
      <c r="D1822" s="5">
        <v>0.90275078499999994</v>
      </c>
      <c r="E1822" s="5">
        <v>0.183334624</v>
      </c>
      <c r="F1822" s="5">
        <v>-4.9240605210000004</v>
      </c>
      <c r="G1822" s="6">
        <v>8.4799999999999997E-7</v>
      </c>
      <c r="H1822" s="6">
        <v>4.9100000000000004E-6</v>
      </c>
    </row>
    <row r="1823" spans="1:8" x14ac:dyDescent="0.2">
      <c r="A1823" s="5" t="s">
        <v>3037</v>
      </c>
      <c r="B1823" s="5" t="s">
        <v>3038</v>
      </c>
      <c r="C1823" s="5">
        <v>763.2409308</v>
      </c>
      <c r="D1823" s="5">
        <v>0.901941251</v>
      </c>
      <c r="E1823" s="5">
        <v>0.126223523</v>
      </c>
      <c r="F1823" s="5">
        <v>-7.1455876790000001</v>
      </c>
      <c r="G1823" s="6">
        <v>8.9600000000000002E-13</v>
      </c>
      <c r="H1823" s="6">
        <v>9.6199999999999998E-12</v>
      </c>
    </row>
    <row r="1824" spans="1:8" x14ac:dyDescent="0.2">
      <c r="A1824" s="5" t="s">
        <v>5572</v>
      </c>
      <c r="B1824" s="5" t="s">
        <v>5573</v>
      </c>
      <c r="C1824" s="5">
        <v>325.76907740000001</v>
      </c>
      <c r="D1824" s="5">
        <v>0.90146526500000002</v>
      </c>
      <c r="E1824" s="5">
        <v>0.18150144400000001</v>
      </c>
      <c r="F1824" s="5">
        <v>-4.9667112700000002</v>
      </c>
      <c r="G1824" s="6">
        <v>6.8100000000000002E-7</v>
      </c>
      <c r="H1824" s="6">
        <v>3.98E-6</v>
      </c>
    </row>
    <row r="1825" spans="1:8" x14ac:dyDescent="0.2">
      <c r="A1825" s="5" t="s">
        <v>12992</v>
      </c>
      <c r="B1825" s="5" t="s">
        <v>12993</v>
      </c>
      <c r="C1825" s="5">
        <v>60.330241020000003</v>
      </c>
      <c r="D1825" s="5">
        <v>0.90096330099999999</v>
      </c>
      <c r="E1825" s="5">
        <v>0.39822898200000001</v>
      </c>
      <c r="F1825" s="5">
        <v>-2.2624252419999999</v>
      </c>
      <c r="G1825" s="5">
        <v>2.3671142999999999E-2</v>
      </c>
      <c r="H1825" s="5">
        <v>5.8649355E-2</v>
      </c>
    </row>
    <row r="1826" spans="1:8" x14ac:dyDescent="0.2">
      <c r="A1826" s="5" t="s">
        <v>9984</v>
      </c>
      <c r="B1826" s="5" t="s">
        <v>9985</v>
      </c>
      <c r="C1826" s="5">
        <v>110.9192199</v>
      </c>
      <c r="D1826" s="5">
        <v>0.900578141</v>
      </c>
      <c r="E1826" s="5">
        <v>0.29375299599999999</v>
      </c>
      <c r="F1826" s="5">
        <v>-3.0657666620000001</v>
      </c>
      <c r="G1826" s="5">
        <v>2.1711270000000001E-3</v>
      </c>
      <c r="H1826" s="5">
        <v>7.04968E-3</v>
      </c>
    </row>
    <row r="1827" spans="1:8" x14ac:dyDescent="0.2">
      <c r="A1827" s="5" t="s">
        <v>939</v>
      </c>
      <c r="B1827" s="5" t="s">
        <v>940</v>
      </c>
      <c r="C1827" s="5">
        <v>6683.3746650000003</v>
      </c>
      <c r="D1827" s="5">
        <v>0.90029402999999997</v>
      </c>
      <c r="E1827" s="5">
        <v>7.3916679999999998E-2</v>
      </c>
      <c r="F1827" s="5">
        <v>-12.17984942</v>
      </c>
      <c r="G1827" s="6">
        <v>3.9800000000000001E-34</v>
      </c>
      <c r="H1827" s="6">
        <v>1.3900000000000001E-32</v>
      </c>
    </row>
    <row r="1828" spans="1:8" x14ac:dyDescent="0.2">
      <c r="A1828" s="5" t="s">
        <v>21556</v>
      </c>
      <c r="B1828" s="5" t="s">
        <v>21557</v>
      </c>
      <c r="C1828" s="5">
        <v>8.8216573339999993</v>
      </c>
      <c r="D1828" s="5">
        <v>0.90004558099999998</v>
      </c>
      <c r="E1828" s="5">
        <v>0.98888293000000005</v>
      </c>
      <c r="F1828" s="5">
        <v>-0.91016393699999998</v>
      </c>
      <c r="G1828" s="5">
        <v>0.36273606000000003</v>
      </c>
      <c r="H1828" s="5">
        <v>0.527600281</v>
      </c>
    </row>
    <row r="1829" spans="1:8" x14ac:dyDescent="0.2">
      <c r="A1829" s="5" t="s">
        <v>1532</v>
      </c>
      <c r="B1829" s="5" t="s">
        <v>1533</v>
      </c>
      <c r="C1829" s="5">
        <v>5379.2480589999996</v>
      </c>
      <c r="D1829" s="5">
        <v>0.89969707700000001</v>
      </c>
      <c r="E1829" s="5">
        <v>9.0939819000000005E-2</v>
      </c>
      <c r="F1829" s="5">
        <v>-9.8933238580000005</v>
      </c>
      <c r="G1829" s="6">
        <v>4.4500000000000001E-23</v>
      </c>
      <c r="H1829" s="6">
        <v>9.4999999999999994E-22</v>
      </c>
    </row>
    <row r="1830" spans="1:8" x14ac:dyDescent="0.2">
      <c r="A1830" s="5" t="s">
        <v>23124</v>
      </c>
      <c r="B1830" s="5" t="s">
        <v>23125</v>
      </c>
      <c r="C1830" s="5">
        <v>6.2317564230000002</v>
      </c>
      <c r="D1830" s="5">
        <v>0.899222933</v>
      </c>
      <c r="E1830" s="5">
        <v>1.227523205</v>
      </c>
      <c r="F1830" s="5">
        <v>-0.73255065900000005</v>
      </c>
      <c r="G1830" s="5">
        <v>0.46383253499999999</v>
      </c>
      <c r="H1830" s="5">
        <v>0.62527891400000002</v>
      </c>
    </row>
    <row r="1831" spans="1:8" x14ac:dyDescent="0.2">
      <c r="A1831" s="5" t="s">
        <v>2229</v>
      </c>
      <c r="B1831" s="5" t="s">
        <v>2230</v>
      </c>
      <c r="C1831" s="5">
        <v>1473.8536059999999</v>
      </c>
      <c r="D1831" s="5">
        <v>0.89915532600000003</v>
      </c>
      <c r="E1831" s="5">
        <v>0.108245513</v>
      </c>
      <c r="F1831" s="5">
        <v>-8.3066290429999992</v>
      </c>
      <c r="G1831" s="6">
        <v>9.8499999999999998E-17</v>
      </c>
      <c r="H1831" s="6">
        <v>1.4399999999999999E-15</v>
      </c>
    </row>
    <row r="1832" spans="1:8" x14ac:dyDescent="0.2">
      <c r="A1832" s="5" t="s">
        <v>2411</v>
      </c>
      <c r="B1832" s="5" t="s">
        <v>2412</v>
      </c>
      <c r="C1832" s="5">
        <v>1336.4636109999999</v>
      </c>
      <c r="D1832" s="5">
        <v>0.898946986</v>
      </c>
      <c r="E1832" s="5">
        <v>0.11226074</v>
      </c>
      <c r="F1832" s="5">
        <v>-8.0076702359999992</v>
      </c>
      <c r="G1832" s="6">
        <v>1.1700000000000001E-15</v>
      </c>
      <c r="H1832" s="6">
        <v>1.58E-14</v>
      </c>
    </row>
    <row r="1833" spans="1:8" x14ac:dyDescent="0.2">
      <c r="A1833" s="5" t="s">
        <v>6581</v>
      </c>
      <c r="B1833" s="5" t="s">
        <v>6582</v>
      </c>
      <c r="C1833" s="5">
        <v>263.09877360000002</v>
      </c>
      <c r="D1833" s="5">
        <v>0.89822016699999996</v>
      </c>
      <c r="E1833" s="5">
        <v>0.20392096700000001</v>
      </c>
      <c r="F1833" s="5">
        <v>-4.4047465040000002</v>
      </c>
      <c r="G1833" s="6">
        <v>1.06E-5</v>
      </c>
      <c r="H1833" s="6">
        <v>5.2299999999999997E-5</v>
      </c>
    </row>
    <row r="1834" spans="1:8" x14ac:dyDescent="0.2">
      <c r="A1834" s="5" t="s">
        <v>16135</v>
      </c>
      <c r="B1834" s="5" t="s">
        <v>16136</v>
      </c>
      <c r="C1834" s="5">
        <v>30.286130050000001</v>
      </c>
      <c r="D1834" s="5">
        <v>0.897468971</v>
      </c>
      <c r="E1834" s="5">
        <v>0.543409751</v>
      </c>
      <c r="F1834" s="5">
        <v>-1.6515511</v>
      </c>
      <c r="G1834" s="5">
        <v>9.8626095999999996E-2</v>
      </c>
      <c r="H1834" s="5">
        <v>0.19511126600000001</v>
      </c>
    </row>
    <row r="1835" spans="1:8" x14ac:dyDescent="0.2">
      <c r="A1835" s="5" t="s">
        <v>17657</v>
      </c>
      <c r="B1835" s="5" t="s">
        <v>258</v>
      </c>
      <c r="C1835" s="5">
        <v>25.692864320000002</v>
      </c>
      <c r="D1835" s="5">
        <v>0.896725671</v>
      </c>
      <c r="E1835" s="5">
        <v>0.63375533100000003</v>
      </c>
      <c r="F1835" s="5">
        <v>-1.4149398479999999</v>
      </c>
      <c r="G1835" s="5">
        <v>0.15708613299999999</v>
      </c>
      <c r="H1835" s="5">
        <v>0.28268572400000003</v>
      </c>
    </row>
    <row r="1836" spans="1:8" x14ac:dyDescent="0.2">
      <c r="A1836" s="5" t="s">
        <v>19144</v>
      </c>
      <c r="B1836" s="5" t="s">
        <v>19145</v>
      </c>
      <c r="C1836" s="5">
        <v>15.83005305</v>
      </c>
      <c r="D1836" s="5">
        <v>0.89654716700000003</v>
      </c>
      <c r="E1836" s="5">
        <v>0.74224174600000004</v>
      </c>
      <c r="F1836" s="5">
        <v>-1.2078910570000001</v>
      </c>
      <c r="G1836" s="5">
        <v>0.22708917000000001</v>
      </c>
      <c r="H1836" s="5">
        <v>0.374987917</v>
      </c>
    </row>
    <row r="1837" spans="1:8" x14ac:dyDescent="0.2">
      <c r="A1837" s="5" t="s">
        <v>19600</v>
      </c>
      <c r="B1837" s="5" t="s">
        <v>19601</v>
      </c>
      <c r="C1837" s="5">
        <v>14.484707090000001</v>
      </c>
      <c r="D1837" s="5">
        <v>0.896448562</v>
      </c>
      <c r="E1837" s="5">
        <v>0.778893328</v>
      </c>
      <c r="F1837" s="5">
        <v>-1.150925974</v>
      </c>
      <c r="G1837" s="5">
        <v>0.24976269100000001</v>
      </c>
      <c r="H1837" s="5">
        <v>0.40210700599999999</v>
      </c>
    </row>
    <row r="1838" spans="1:8" x14ac:dyDescent="0.2">
      <c r="A1838" s="5" t="s">
        <v>2075</v>
      </c>
      <c r="B1838" s="5" t="s">
        <v>2076</v>
      </c>
      <c r="C1838" s="5">
        <v>1367.0666510000001</v>
      </c>
      <c r="D1838" s="5">
        <v>0.89581994399999998</v>
      </c>
      <c r="E1838" s="5">
        <v>0.103754532</v>
      </c>
      <c r="F1838" s="5">
        <v>-8.6340319129999994</v>
      </c>
      <c r="G1838" s="6">
        <v>5.9200000000000001E-18</v>
      </c>
      <c r="H1838" s="6">
        <v>9.3200000000000003E-17</v>
      </c>
    </row>
    <row r="1839" spans="1:8" x14ac:dyDescent="0.2">
      <c r="A1839" s="5" t="s">
        <v>19408</v>
      </c>
      <c r="B1839" s="5" t="s">
        <v>258</v>
      </c>
      <c r="C1839" s="5">
        <v>16.81077149</v>
      </c>
      <c r="D1839" s="5">
        <v>0.89553063399999999</v>
      </c>
      <c r="E1839" s="5">
        <v>0.76263214899999998</v>
      </c>
      <c r="F1839" s="5">
        <v>-1.1742628939999999</v>
      </c>
      <c r="G1839" s="5">
        <v>0.240289741</v>
      </c>
      <c r="H1839" s="5">
        <v>0.39092914600000001</v>
      </c>
    </row>
    <row r="1840" spans="1:8" x14ac:dyDescent="0.2">
      <c r="A1840" s="5" t="s">
        <v>14995</v>
      </c>
      <c r="B1840" s="5" t="s">
        <v>14996</v>
      </c>
      <c r="C1840" s="5">
        <v>40.515171729999999</v>
      </c>
      <c r="D1840" s="5">
        <v>0.89482473600000001</v>
      </c>
      <c r="E1840" s="5">
        <v>0.48415482500000001</v>
      </c>
      <c r="F1840" s="5">
        <v>-1.848220218</v>
      </c>
      <c r="G1840" s="5">
        <v>6.4570491999999993E-2</v>
      </c>
      <c r="H1840" s="5">
        <v>0.137979884</v>
      </c>
    </row>
    <row r="1841" spans="1:8" x14ac:dyDescent="0.2">
      <c r="A1841" s="5" t="s">
        <v>22572</v>
      </c>
      <c r="B1841" s="5" t="s">
        <v>22573</v>
      </c>
      <c r="C1841" s="5">
        <v>6.6577441779999997</v>
      </c>
      <c r="D1841" s="5">
        <v>0.89480773300000005</v>
      </c>
      <c r="E1841" s="5">
        <v>1.129258686</v>
      </c>
      <c r="F1841" s="5">
        <v>-0.79238507899999999</v>
      </c>
      <c r="G1841" s="5">
        <v>0.42813617700000001</v>
      </c>
      <c r="H1841" s="5">
        <v>0.59238214199999994</v>
      </c>
    </row>
    <row r="1842" spans="1:8" x14ac:dyDescent="0.2">
      <c r="A1842" s="5" t="s">
        <v>3051</v>
      </c>
      <c r="B1842" s="5" t="s">
        <v>3052</v>
      </c>
      <c r="C1842" s="5">
        <v>814.39400950000004</v>
      </c>
      <c r="D1842" s="5">
        <v>0.89419737499999996</v>
      </c>
      <c r="E1842" s="5">
        <v>0.12530965599999999</v>
      </c>
      <c r="F1842" s="5">
        <v>-7.1359015809999997</v>
      </c>
      <c r="G1842" s="6">
        <v>9.6199999999999994E-13</v>
      </c>
      <c r="H1842" s="6">
        <v>1.0299999999999999E-11</v>
      </c>
    </row>
    <row r="1843" spans="1:8" x14ac:dyDescent="0.2">
      <c r="A1843" s="5" t="s">
        <v>14716</v>
      </c>
      <c r="B1843" s="5" t="s">
        <v>14717</v>
      </c>
      <c r="C1843" s="5">
        <v>39.184479899999999</v>
      </c>
      <c r="D1843" s="5">
        <v>0.89383971600000001</v>
      </c>
      <c r="E1843" s="5">
        <v>0.47208865700000002</v>
      </c>
      <c r="F1843" s="5">
        <v>-1.893372576</v>
      </c>
      <c r="G1843" s="5">
        <v>5.830834E-2</v>
      </c>
      <c r="H1843" s="5">
        <v>0.12699385099999999</v>
      </c>
    </row>
    <row r="1844" spans="1:8" x14ac:dyDescent="0.2">
      <c r="A1844" s="5" t="s">
        <v>22231</v>
      </c>
      <c r="B1844" s="5" t="s">
        <v>22232</v>
      </c>
      <c r="C1844" s="5">
        <v>7.4483594369999997</v>
      </c>
      <c r="D1844" s="5">
        <v>0.89376854100000003</v>
      </c>
      <c r="E1844" s="5">
        <v>1.076332179</v>
      </c>
      <c r="F1844" s="5">
        <v>-0.83038355500000005</v>
      </c>
      <c r="G1844" s="5">
        <v>0.40632195999999998</v>
      </c>
      <c r="H1844" s="5">
        <v>0.57165417299999999</v>
      </c>
    </row>
    <row r="1845" spans="1:8" x14ac:dyDescent="0.2">
      <c r="A1845" s="5" t="s">
        <v>17928</v>
      </c>
      <c r="B1845" s="5" t="s">
        <v>17929</v>
      </c>
      <c r="C1845" s="5">
        <v>20.323884069999998</v>
      </c>
      <c r="D1845" s="5">
        <v>0.89372734899999995</v>
      </c>
      <c r="E1845" s="5">
        <v>0.65081338600000005</v>
      </c>
      <c r="F1845" s="5">
        <v>-1.3732467209999999</v>
      </c>
      <c r="G1845" s="5">
        <v>0.16967566000000001</v>
      </c>
      <c r="H1845" s="5">
        <v>0.30034276500000001</v>
      </c>
    </row>
    <row r="1846" spans="1:8" x14ac:dyDescent="0.2">
      <c r="A1846" s="5" t="s">
        <v>3441</v>
      </c>
      <c r="B1846" s="5" t="s">
        <v>3442</v>
      </c>
      <c r="C1846" s="5">
        <v>749.2181756</v>
      </c>
      <c r="D1846" s="5">
        <v>0.89361879700000002</v>
      </c>
      <c r="E1846" s="5">
        <v>0.13355730800000001</v>
      </c>
      <c r="F1846" s="5">
        <v>-6.6909015219999999</v>
      </c>
      <c r="G1846" s="6">
        <v>2.2200000000000002E-11</v>
      </c>
      <c r="H1846" s="6">
        <v>2.1E-10</v>
      </c>
    </row>
    <row r="1847" spans="1:8" x14ac:dyDescent="0.2">
      <c r="A1847" s="5" t="s">
        <v>10192</v>
      </c>
      <c r="B1847" s="5" t="s">
        <v>10193</v>
      </c>
      <c r="C1847" s="5">
        <v>126.05806990000001</v>
      </c>
      <c r="D1847" s="5">
        <v>0.89354718</v>
      </c>
      <c r="E1847" s="5">
        <v>0.29743692599999999</v>
      </c>
      <c r="F1847" s="5">
        <v>-3.0041568519999999</v>
      </c>
      <c r="G1847" s="5">
        <v>2.6631799999999998E-3</v>
      </c>
      <c r="H1847" s="5">
        <v>8.4654039999999993E-3</v>
      </c>
    </row>
    <row r="1848" spans="1:8" x14ac:dyDescent="0.2">
      <c r="A1848" s="5" t="s">
        <v>8820</v>
      </c>
      <c r="B1848" s="5" t="s">
        <v>8821</v>
      </c>
      <c r="C1848" s="5">
        <v>172.2315437</v>
      </c>
      <c r="D1848" s="5">
        <v>0.89348546399999995</v>
      </c>
      <c r="E1848" s="5">
        <v>0.25819368399999998</v>
      </c>
      <c r="F1848" s="5">
        <v>-3.4605240899999998</v>
      </c>
      <c r="G1848" s="5">
        <v>5.39125E-4</v>
      </c>
      <c r="H1848" s="5">
        <v>1.983926E-3</v>
      </c>
    </row>
    <row r="1849" spans="1:8" x14ac:dyDescent="0.2">
      <c r="A1849" s="5" t="s">
        <v>24585</v>
      </c>
      <c r="B1849" s="5" t="s">
        <v>258</v>
      </c>
      <c r="C1849" s="5">
        <v>4.0678432669999998</v>
      </c>
      <c r="D1849" s="5">
        <v>0.89269324100000003</v>
      </c>
      <c r="E1849" s="5">
        <v>1.5747872359999999</v>
      </c>
      <c r="F1849" s="5">
        <v>-0.56686593600000001</v>
      </c>
      <c r="G1849" s="5">
        <v>0.57080526899999995</v>
      </c>
      <c r="H1849" s="5">
        <v>0.72093112000000004</v>
      </c>
    </row>
    <row r="1850" spans="1:8" x14ac:dyDescent="0.2">
      <c r="A1850" s="5" t="s">
        <v>9828</v>
      </c>
      <c r="B1850" s="5" t="s">
        <v>9829</v>
      </c>
      <c r="C1850" s="5">
        <v>116.2584372</v>
      </c>
      <c r="D1850" s="5">
        <v>0.89165431900000003</v>
      </c>
      <c r="E1850" s="5">
        <v>0.28523549500000001</v>
      </c>
      <c r="F1850" s="5">
        <v>-3.1260286169999998</v>
      </c>
      <c r="G1850" s="5">
        <v>1.7718429999999999E-3</v>
      </c>
      <c r="H1850" s="5">
        <v>5.8462940000000001E-3</v>
      </c>
    </row>
    <row r="1851" spans="1:8" x14ac:dyDescent="0.2">
      <c r="A1851" s="5" t="s">
        <v>24348</v>
      </c>
      <c r="B1851" s="5" t="s">
        <v>258</v>
      </c>
      <c r="C1851" s="5">
        <v>3.7171917329999999</v>
      </c>
      <c r="D1851" s="5">
        <v>0.89077057999999998</v>
      </c>
      <c r="E1851" s="5">
        <v>1.498768876</v>
      </c>
      <c r="F1851" s="5">
        <v>-0.594334853</v>
      </c>
      <c r="G1851" s="5">
        <v>0.55228817200000002</v>
      </c>
      <c r="H1851" s="5">
        <v>0.70491174000000001</v>
      </c>
    </row>
    <row r="1852" spans="1:8" x14ac:dyDescent="0.2">
      <c r="A1852" s="5" t="s">
        <v>7410</v>
      </c>
      <c r="B1852" s="5" t="s">
        <v>7411</v>
      </c>
      <c r="C1852" s="5">
        <v>192.1228203</v>
      </c>
      <c r="D1852" s="5">
        <v>0.89074399400000004</v>
      </c>
      <c r="E1852" s="5">
        <v>0.22098447299999999</v>
      </c>
      <c r="F1852" s="5">
        <v>-4.0307990050000004</v>
      </c>
      <c r="G1852" s="6">
        <v>5.5600000000000003E-5</v>
      </c>
      <c r="H1852" s="5">
        <v>2.4369800000000001E-4</v>
      </c>
    </row>
    <row r="1853" spans="1:8" x14ac:dyDescent="0.2">
      <c r="A1853" s="5" t="s">
        <v>11796</v>
      </c>
      <c r="B1853" s="5" t="s">
        <v>11797</v>
      </c>
      <c r="C1853" s="5">
        <v>79.489087310000002</v>
      </c>
      <c r="D1853" s="5">
        <v>0.89014866800000003</v>
      </c>
      <c r="E1853" s="5">
        <v>0.34985997699999999</v>
      </c>
      <c r="F1853" s="5">
        <v>-2.5442997909999998</v>
      </c>
      <c r="G1853" s="5">
        <v>1.0949706E-2</v>
      </c>
      <c r="H1853" s="5">
        <v>2.9965200000000001E-2</v>
      </c>
    </row>
    <row r="1854" spans="1:8" x14ac:dyDescent="0.2">
      <c r="A1854" s="5" t="s">
        <v>21966</v>
      </c>
      <c r="B1854" s="5" t="s">
        <v>258</v>
      </c>
      <c r="C1854" s="5">
        <v>8.2249987260000008</v>
      </c>
      <c r="D1854" s="5">
        <v>0.88967555200000004</v>
      </c>
      <c r="E1854" s="5">
        <v>1.036715421</v>
      </c>
      <c r="F1854" s="5">
        <v>-0.85816756800000005</v>
      </c>
      <c r="G1854" s="5">
        <v>0.39079994200000001</v>
      </c>
      <c r="H1854" s="5">
        <v>0.55707090599999998</v>
      </c>
    </row>
    <row r="1855" spans="1:8" x14ac:dyDescent="0.2">
      <c r="A1855" s="5" t="s">
        <v>24328</v>
      </c>
      <c r="B1855" s="5" t="s">
        <v>24329</v>
      </c>
      <c r="C1855" s="5">
        <v>4.7265402730000003</v>
      </c>
      <c r="D1855" s="5">
        <v>0.88946595799999995</v>
      </c>
      <c r="E1855" s="5">
        <v>1.4873375419999999</v>
      </c>
      <c r="F1855" s="5">
        <v>-0.59802562100000001</v>
      </c>
      <c r="G1855" s="5">
        <v>0.54982283700000001</v>
      </c>
      <c r="H1855" s="5">
        <v>0.70231461500000003</v>
      </c>
    </row>
    <row r="1856" spans="1:8" x14ac:dyDescent="0.2">
      <c r="A1856" s="5" t="s">
        <v>24330</v>
      </c>
      <c r="B1856" s="5" t="s">
        <v>24331</v>
      </c>
      <c r="C1856" s="5">
        <v>4.7265402730000003</v>
      </c>
      <c r="D1856" s="5">
        <v>0.88946595799999995</v>
      </c>
      <c r="E1856" s="5">
        <v>1.4873375419999999</v>
      </c>
      <c r="F1856" s="5">
        <v>-0.59802562100000001</v>
      </c>
      <c r="G1856" s="5">
        <v>0.54982283700000001</v>
      </c>
      <c r="H1856" s="5">
        <v>0.70231461500000003</v>
      </c>
    </row>
    <row r="1857" spans="1:8" x14ac:dyDescent="0.2">
      <c r="A1857" s="5" t="s">
        <v>22607</v>
      </c>
      <c r="B1857" s="5" t="s">
        <v>258</v>
      </c>
      <c r="C1857" s="5">
        <v>6.9944197409999997</v>
      </c>
      <c r="D1857" s="5">
        <v>0.88934847100000003</v>
      </c>
      <c r="E1857" s="5">
        <v>1.1306450539999999</v>
      </c>
      <c r="F1857" s="5">
        <v>-0.78658502699999999</v>
      </c>
      <c r="G1857" s="5">
        <v>0.431524827</v>
      </c>
      <c r="H1857" s="5">
        <v>0.59595872900000002</v>
      </c>
    </row>
    <row r="1858" spans="1:8" x14ac:dyDescent="0.2">
      <c r="A1858" s="5" t="s">
        <v>1295</v>
      </c>
      <c r="B1858" s="5" t="s">
        <v>1296</v>
      </c>
      <c r="C1858" s="5">
        <v>3051.4062469999999</v>
      </c>
      <c r="D1858" s="5">
        <v>0.88911301300000001</v>
      </c>
      <c r="E1858" s="5">
        <v>8.4078586999999996E-2</v>
      </c>
      <c r="F1858" s="5">
        <v>-10.5747854</v>
      </c>
      <c r="G1858" s="6">
        <v>3.8999999999999999E-26</v>
      </c>
      <c r="H1858" s="6">
        <v>9.8699999999999996E-25</v>
      </c>
    </row>
    <row r="1859" spans="1:8" x14ac:dyDescent="0.2">
      <c r="A1859" s="5" t="s">
        <v>5570</v>
      </c>
      <c r="B1859" s="5" t="s">
        <v>5571</v>
      </c>
      <c r="C1859" s="5">
        <v>328.7756771</v>
      </c>
      <c r="D1859" s="5">
        <v>0.88884491899999996</v>
      </c>
      <c r="E1859" s="5">
        <v>0.17885389500000001</v>
      </c>
      <c r="F1859" s="5">
        <v>-4.9696704619999998</v>
      </c>
      <c r="G1859" s="6">
        <v>6.7100000000000001E-7</v>
      </c>
      <c r="H1859" s="6">
        <v>3.9199999999999997E-6</v>
      </c>
    </row>
    <row r="1860" spans="1:8" x14ac:dyDescent="0.2">
      <c r="A1860" s="5" t="s">
        <v>14621</v>
      </c>
      <c r="B1860" s="5" t="s">
        <v>14622</v>
      </c>
      <c r="C1860" s="5">
        <v>41.136472439999999</v>
      </c>
      <c r="D1860" s="5">
        <v>0.88874571099999999</v>
      </c>
      <c r="E1860" s="5">
        <v>0.46387629000000002</v>
      </c>
      <c r="F1860" s="5">
        <v>-1.915911052</v>
      </c>
      <c r="G1860" s="5">
        <v>5.5376419000000003E-2</v>
      </c>
      <c r="H1860" s="5">
        <v>0.1214514</v>
      </c>
    </row>
    <row r="1861" spans="1:8" x14ac:dyDescent="0.2">
      <c r="A1861" s="5" t="s">
        <v>6170</v>
      </c>
      <c r="B1861" s="5" t="s">
        <v>6171</v>
      </c>
      <c r="C1861" s="5">
        <v>267.97084230000002</v>
      </c>
      <c r="D1861" s="5">
        <v>0.888639336</v>
      </c>
      <c r="E1861" s="5">
        <v>0.19249852100000001</v>
      </c>
      <c r="F1861" s="5">
        <v>-4.6163437030000001</v>
      </c>
      <c r="G1861" s="6">
        <v>3.9099999999999998E-6</v>
      </c>
      <c r="H1861" s="6">
        <v>2.0599999999999999E-5</v>
      </c>
    </row>
    <row r="1862" spans="1:8" x14ac:dyDescent="0.2">
      <c r="A1862" s="5" t="s">
        <v>22172</v>
      </c>
      <c r="B1862" s="5" t="s">
        <v>22173</v>
      </c>
      <c r="C1862" s="5">
        <v>7.7850349999999997</v>
      </c>
      <c r="D1862" s="5">
        <v>0.88858691999999995</v>
      </c>
      <c r="E1862" s="5">
        <v>1.062231194</v>
      </c>
      <c r="F1862" s="5">
        <v>-0.83652873900000002</v>
      </c>
      <c r="G1862" s="5">
        <v>0.40285751600000003</v>
      </c>
      <c r="H1862" s="5">
        <v>0.56843817299999999</v>
      </c>
    </row>
    <row r="1863" spans="1:8" x14ac:dyDescent="0.2">
      <c r="A1863" s="5" t="s">
        <v>13742</v>
      </c>
      <c r="B1863" s="5" t="s">
        <v>13743</v>
      </c>
      <c r="C1863" s="5">
        <v>49.787458919999999</v>
      </c>
      <c r="D1863" s="5">
        <v>0.88850281600000003</v>
      </c>
      <c r="E1863" s="5">
        <v>0.423900255</v>
      </c>
      <c r="F1863" s="5">
        <v>-2.0960185930000002</v>
      </c>
      <c r="G1863" s="5">
        <v>3.6080542E-2</v>
      </c>
      <c r="H1863" s="5">
        <v>8.4384498000000002E-2</v>
      </c>
    </row>
    <row r="1864" spans="1:8" x14ac:dyDescent="0.2">
      <c r="A1864" s="5" t="s">
        <v>5096</v>
      </c>
      <c r="B1864" s="5" t="s">
        <v>5097</v>
      </c>
      <c r="C1864" s="5">
        <v>365.77942009999998</v>
      </c>
      <c r="D1864" s="5">
        <v>0.88792837999999996</v>
      </c>
      <c r="E1864" s="5">
        <v>0.16836351399999999</v>
      </c>
      <c r="F1864" s="5">
        <v>-5.2738765040000004</v>
      </c>
      <c r="G1864" s="6">
        <v>1.3400000000000001E-7</v>
      </c>
      <c r="H1864" s="6">
        <v>8.5300000000000003E-7</v>
      </c>
    </row>
    <row r="1865" spans="1:8" x14ac:dyDescent="0.2">
      <c r="A1865" s="5" t="s">
        <v>17958</v>
      </c>
      <c r="B1865" s="5" t="s">
        <v>17959</v>
      </c>
      <c r="C1865" s="5">
        <v>23.50260213</v>
      </c>
      <c r="D1865" s="5">
        <v>0.88778987499999995</v>
      </c>
      <c r="E1865" s="5">
        <v>0.64900758700000005</v>
      </c>
      <c r="F1865" s="5">
        <v>-1.367919101</v>
      </c>
      <c r="G1865" s="5">
        <v>0.1713374</v>
      </c>
      <c r="H1865" s="5">
        <v>0.30281982800000001</v>
      </c>
    </row>
    <row r="1866" spans="1:8" x14ac:dyDescent="0.2">
      <c r="A1866" s="5" t="s">
        <v>21656</v>
      </c>
      <c r="B1866" s="5" t="s">
        <v>258</v>
      </c>
      <c r="C1866" s="5">
        <v>8.8836957319999996</v>
      </c>
      <c r="D1866" s="5">
        <v>0.88770423399999998</v>
      </c>
      <c r="E1866" s="5">
        <v>0.98736364499999996</v>
      </c>
      <c r="F1866" s="5">
        <v>-0.89906514000000004</v>
      </c>
      <c r="G1866" s="5">
        <v>0.36861796499999999</v>
      </c>
      <c r="H1866" s="5">
        <v>0.53353628399999997</v>
      </c>
    </row>
    <row r="1867" spans="1:8" x14ac:dyDescent="0.2">
      <c r="A1867" s="5" t="s">
        <v>19342</v>
      </c>
      <c r="B1867" s="5" t="s">
        <v>19343</v>
      </c>
      <c r="C1867" s="5">
        <v>16.887464009999999</v>
      </c>
      <c r="D1867" s="5">
        <v>0.88759425700000005</v>
      </c>
      <c r="E1867" s="5">
        <v>0.75061765999999996</v>
      </c>
      <c r="F1867" s="5">
        <v>-1.182485177</v>
      </c>
      <c r="G1867" s="5">
        <v>0.23701324400000001</v>
      </c>
      <c r="H1867" s="5">
        <v>0.38698799299999997</v>
      </c>
    </row>
    <row r="1868" spans="1:8" x14ac:dyDescent="0.2">
      <c r="A1868" s="5" t="s">
        <v>2345</v>
      </c>
      <c r="B1868" s="5" t="s">
        <v>2346</v>
      </c>
      <c r="C1868" s="5">
        <v>1139.82204</v>
      </c>
      <c r="D1868" s="5">
        <v>0.88721286499999996</v>
      </c>
      <c r="E1868" s="5">
        <v>0.109188538</v>
      </c>
      <c r="F1868" s="5">
        <v>-8.1255128299999999</v>
      </c>
      <c r="G1868" s="6">
        <v>4.4500000000000003E-16</v>
      </c>
      <c r="H1868" s="6">
        <v>6.1999999999999998E-15</v>
      </c>
    </row>
    <row r="1869" spans="1:8" x14ac:dyDescent="0.2">
      <c r="A1869" s="5" t="s">
        <v>13829</v>
      </c>
      <c r="B1869" s="5" t="s">
        <v>13830</v>
      </c>
      <c r="C1869" s="5">
        <v>63.224064869999999</v>
      </c>
      <c r="D1869" s="5">
        <v>0.88720412400000004</v>
      </c>
      <c r="E1869" s="5">
        <v>0.426052604</v>
      </c>
      <c r="F1869" s="5">
        <v>-2.0823816509999999</v>
      </c>
      <c r="G1869" s="5">
        <v>3.7307622999999998E-2</v>
      </c>
      <c r="H1869" s="5">
        <v>8.6695050999999995E-2</v>
      </c>
    </row>
    <row r="1870" spans="1:8" x14ac:dyDescent="0.2">
      <c r="A1870" s="5" t="s">
        <v>17826</v>
      </c>
      <c r="B1870" s="5" t="s">
        <v>258</v>
      </c>
      <c r="C1870" s="5">
        <v>21.162561749999998</v>
      </c>
      <c r="D1870" s="5">
        <v>0.88712515999999997</v>
      </c>
      <c r="E1870" s="5">
        <v>0.63853873699999997</v>
      </c>
      <c r="F1870" s="5">
        <v>-1.389305156</v>
      </c>
      <c r="G1870" s="5">
        <v>0.16473997700000001</v>
      </c>
      <c r="H1870" s="5">
        <v>0.29341020699999998</v>
      </c>
    </row>
    <row r="1871" spans="1:8" x14ac:dyDescent="0.2">
      <c r="A1871" s="5" t="s">
        <v>22302</v>
      </c>
      <c r="B1871" s="5" t="s">
        <v>258</v>
      </c>
      <c r="C1871" s="5">
        <v>7.4204074950000001</v>
      </c>
      <c r="D1871" s="5">
        <v>0.88704768899999997</v>
      </c>
      <c r="E1871" s="5">
        <v>1.076214711</v>
      </c>
      <c r="F1871" s="5">
        <v>-0.82422929199999995</v>
      </c>
      <c r="G1871" s="5">
        <v>0.40980928599999999</v>
      </c>
      <c r="H1871" s="5">
        <v>0.57472652000000002</v>
      </c>
    </row>
    <row r="1872" spans="1:8" x14ac:dyDescent="0.2">
      <c r="A1872" s="5" t="s">
        <v>22743</v>
      </c>
      <c r="B1872" s="5" t="s">
        <v>258</v>
      </c>
      <c r="C1872" s="5">
        <v>6.629792235</v>
      </c>
      <c r="D1872" s="5">
        <v>0.88703958800000005</v>
      </c>
      <c r="E1872" s="5">
        <v>1.1444426029999999</v>
      </c>
      <c r="F1872" s="5">
        <v>-0.77508438199999996</v>
      </c>
      <c r="G1872" s="5">
        <v>0.43828980000000001</v>
      </c>
      <c r="H1872" s="5">
        <v>0.60158363500000001</v>
      </c>
    </row>
    <row r="1873" spans="1:8" x14ac:dyDescent="0.2">
      <c r="A1873" s="5" t="s">
        <v>20556</v>
      </c>
      <c r="B1873" s="5" t="s">
        <v>20557</v>
      </c>
      <c r="C1873" s="5">
        <v>11.48825076</v>
      </c>
      <c r="D1873" s="5">
        <v>0.88672510000000004</v>
      </c>
      <c r="E1873" s="5">
        <v>0.86432776300000003</v>
      </c>
      <c r="F1873" s="5">
        <v>-1.0259130139999999</v>
      </c>
      <c r="G1873" s="5">
        <v>0.304932588</v>
      </c>
      <c r="H1873" s="5">
        <v>0.46663260000000001</v>
      </c>
    </row>
    <row r="1874" spans="1:8" x14ac:dyDescent="0.2">
      <c r="A1874" s="5" t="s">
        <v>1951</v>
      </c>
      <c r="B1874" s="5" t="s">
        <v>1952</v>
      </c>
      <c r="C1874" s="5">
        <v>3089.0341050000002</v>
      </c>
      <c r="D1874" s="5">
        <v>0.88660168500000003</v>
      </c>
      <c r="E1874" s="5">
        <v>9.9116194000000005E-2</v>
      </c>
      <c r="F1874" s="5">
        <v>-8.9450739390000003</v>
      </c>
      <c r="G1874" s="6">
        <v>3.7200000000000002E-19</v>
      </c>
      <c r="H1874" s="6">
        <v>6.22E-18</v>
      </c>
    </row>
    <row r="1875" spans="1:8" x14ac:dyDescent="0.2">
      <c r="A1875" s="5" t="s">
        <v>2644</v>
      </c>
      <c r="B1875" s="5" t="s">
        <v>2645</v>
      </c>
      <c r="C1875" s="5">
        <v>1101.5835420000001</v>
      </c>
      <c r="D1875" s="5">
        <v>0.886393345</v>
      </c>
      <c r="E1875" s="5">
        <v>0.115947698</v>
      </c>
      <c r="F1875" s="5">
        <v>-7.6447688359999999</v>
      </c>
      <c r="G1875" s="6">
        <v>2.0900000000000001E-14</v>
      </c>
      <c r="H1875" s="6">
        <v>2.5800000000000001E-13</v>
      </c>
    </row>
    <row r="1876" spans="1:8" x14ac:dyDescent="0.2">
      <c r="A1876" s="5" t="s">
        <v>8661</v>
      </c>
      <c r="B1876" s="5" t="s">
        <v>8662</v>
      </c>
      <c r="C1876" s="5">
        <v>6565.4413210000002</v>
      </c>
      <c r="D1876" s="5">
        <v>0.88613673299999995</v>
      </c>
      <c r="E1876" s="5">
        <v>0.25158906399999997</v>
      </c>
      <c r="F1876" s="5">
        <v>-3.5221591920000002</v>
      </c>
      <c r="G1876" s="5">
        <v>4.2804699999999998E-4</v>
      </c>
      <c r="H1876" s="5">
        <v>1.603787E-3</v>
      </c>
    </row>
    <row r="1877" spans="1:8" x14ac:dyDescent="0.2">
      <c r="A1877" s="5" t="s">
        <v>10242</v>
      </c>
      <c r="B1877" s="5" t="s">
        <v>10243</v>
      </c>
      <c r="C1877" s="5">
        <v>103.1809799</v>
      </c>
      <c r="D1877" s="5">
        <v>0.88588630000000002</v>
      </c>
      <c r="E1877" s="5">
        <v>0.296313724</v>
      </c>
      <c r="F1877" s="5">
        <v>-2.9896904150000001</v>
      </c>
      <c r="G1877" s="5">
        <v>2.7926029999999998E-3</v>
      </c>
      <c r="H1877" s="5">
        <v>8.8354799999999997E-3</v>
      </c>
    </row>
    <row r="1878" spans="1:8" x14ac:dyDescent="0.2">
      <c r="A1878" s="5" t="s">
        <v>17095</v>
      </c>
      <c r="B1878" s="5" t="s">
        <v>17096</v>
      </c>
      <c r="C1878" s="5">
        <v>24.85180154</v>
      </c>
      <c r="D1878" s="5">
        <v>0.88557243200000002</v>
      </c>
      <c r="E1878" s="5">
        <v>0.59077592700000003</v>
      </c>
      <c r="F1878" s="5">
        <v>-1.4989988439999999</v>
      </c>
      <c r="G1878" s="5">
        <v>0.133873932</v>
      </c>
      <c r="H1878" s="5">
        <v>0.24920329699999999</v>
      </c>
    </row>
    <row r="1879" spans="1:8" x14ac:dyDescent="0.2">
      <c r="A1879" s="5" t="s">
        <v>1466</v>
      </c>
      <c r="B1879" s="5" t="s">
        <v>1467</v>
      </c>
      <c r="C1879" s="5">
        <v>3058.9171550000001</v>
      </c>
      <c r="D1879" s="5">
        <v>0.88515617700000004</v>
      </c>
      <c r="E1879" s="5">
        <v>8.8175953000000001E-2</v>
      </c>
      <c r="F1879" s="5">
        <v>-10.03852126</v>
      </c>
      <c r="G1879" s="6">
        <v>1.0299999999999999E-23</v>
      </c>
      <c r="H1879" s="6">
        <v>2.2999999999999998E-22</v>
      </c>
    </row>
    <row r="1880" spans="1:8" x14ac:dyDescent="0.2">
      <c r="A1880" s="5" t="s">
        <v>15139</v>
      </c>
      <c r="B1880" s="5" t="s">
        <v>15140</v>
      </c>
      <c r="C1880" s="5">
        <v>37.467343130000003</v>
      </c>
      <c r="D1880" s="5">
        <v>0.88500909000000005</v>
      </c>
      <c r="E1880" s="5">
        <v>0.485212906</v>
      </c>
      <c r="F1880" s="5">
        <v>-1.823960325</v>
      </c>
      <c r="G1880" s="5">
        <v>6.8158071000000001E-2</v>
      </c>
      <c r="H1880" s="5">
        <v>0.14422916099999999</v>
      </c>
    </row>
    <row r="1881" spans="1:8" x14ac:dyDescent="0.2">
      <c r="A1881" s="5" t="s">
        <v>2754</v>
      </c>
      <c r="B1881" s="5" t="s">
        <v>2755</v>
      </c>
      <c r="C1881" s="5">
        <v>2128.9180500000002</v>
      </c>
      <c r="D1881" s="5">
        <v>0.88469162300000004</v>
      </c>
      <c r="E1881" s="5">
        <v>0.118207547</v>
      </c>
      <c r="F1881" s="5">
        <v>-7.4842228259999999</v>
      </c>
      <c r="G1881" s="6">
        <v>7.1999999999999996E-14</v>
      </c>
      <c r="H1881" s="6">
        <v>8.53E-13</v>
      </c>
    </row>
    <row r="1882" spans="1:8" x14ac:dyDescent="0.2">
      <c r="A1882" s="5" t="s">
        <v>20348</v>
      </c>
      <c r="B1882" s="5" t="s">
        <v>20349</v>
      </c>
      <c r="C1882" s="5">
        <v>13.918281479999999</v>
      </c>
      <c r="D1882" s="5">
        <v>0.88454080999999996</v>
      </c>
      <c r="E1882" s="5">
        <v>0.84146681300000004</v>
      </c>
      <c r="F1882" s="5">
        <v>-1.0511891799999999</v>
      </c>
      <c r="G1882" s="5">
        <v>0.293171711</v>
      </c>
      <c r="H1882" s="5">
        <v>0.45344743799999998</v>
      </c>
    </row>
    <row r="1883" spans="1:8" x14ac:dyDescent="0.2">
      <c r="A1883" s="5" t="s">
        <v>17551</v>
      </c>
      <c r="B1883" s="5" t="s">
        <v>17552</v>
      </c>
      <c r="C1883" s="5">
        <v>23.256595050000001</v>
      </c>
      <c r="D1883" s="5">
        <v>0.88442664400000004</v>
      </c>
      <c r="E1883" s="5">
        <v>0.617102445</v>
      </c>
      <c r="F1883" s="5">
        <v>-1.4331925780000001</v>
      </c>
      <c r="G1883" s="5">
        <v>0.15180281000000001</v>
      </c>
      <c r="H1883" s="5">
        <v>0.27490666499999999</v>
      </c>
    </row>
    <row r="1884" spans="1:8" x14ac:dyDescent="0.2">
      <c r="A1884" s="5" t="s">
        <v>17498</v>
      </c>
      <c r="B1884" s="5" t="s">
        <v>17499</v>
      </c>
      <c r="C1884" s="5">
        <v>129.38737879999999</v>
      </c>
      <c r="D1884" s="5">
        <v>0.88439439900000005</v>
      </c>
      <c r="E1884" s="5">
        <v>0.61385203399999999</v>
      </c>
      <c r="F1884" s="5">
        <v>-1.440728953</v>
      </c>
      <c r="G1884" s="5">
        <v>0.14966127200000001</v>
      </c>
      <c r="H1884" s="5">
        <v>0.271873533</v>
      </c>
    </row>
    <row r="1885" spans="1:8" x14ac:dyDescent="0.2">
      <c r="A1885" s="5" t="s">
        <v>3419</v>
      </c>
      <c r="B1885" s="5" t="s">
        <v>3420</v>
      </c>
      <c r="C1885" s="5">
        <v>708.82323289999999</v>
      </c>
      <c r="D1885" s="5">
        <v>0.88425088600000001</v>
      </c>
      <c r="E1885" s="5">
        <v>0.131767946</v>
      </c>
      <c r="F1885" s="5">
        <v>-6.710667613</v>
      </c>
      <c r="G1885" s="6">
        <v>1.9399999999999999E-11</v>
      </c>
      <c r="H1885" s="6">
        <v>1.8500000000000001E-10</v>
      </c>
    </row>
    <row r="1886" spans="1:8" x14ac:dyDescent="0.2">
      <c r="A1886" s="5" t="s">
        <v>3305</v>
      </c>
      <c r="B1886" s="5" t="s">
        <v>3306</v>
      </c>
      <c r="C1886" s="5">
        <v>832.0902595</v>
      </c>
      <c r="D1886" s="5">
        <v>0.88387264200000004</v>
      </c>
      <c r="E1886" s="5">
        <v>0.12941280099999999</v>
      </c>
      <c r="F1886" s="5">
        <v>-6.8298702569999996</v>
      </c>
      <c r="G1886" s="6">
        <v>8.4999999999999997E-12</v>
      </c>
      <c r="H1886" s="6">
        <v>8.3900000000000002E-11</v>
      </c>
    </row>
    <row r="1887" spans="1:8" x14ac:dyDescent="0.2">
      <c r="A1887" s="5" t="s">
        <v>23666</v>
      </c>
      <c r="B1887" s="5" t="s">
        <v>258</v>
      </c>
      <c r="C1887" s="5">
        <v>5.2844462810000001</v>
      </c>
      <c r="D1887" s="5">
        <v>0.88341308500000004</v>
      </c>
      <c r="E1887" s="5">
        <v>1.3143850530000001</v>
      </c>
      <c r="F1887" s="5">
        <v>-0.67211132900000004</v>
      </c>
      <c r="G1887" s="5">
        <v>0.50151282500000005</v>
      </c>
      <c r="H1887" s="5">
        <v>0.65941879699999995</v>
      </c>
    </row>
    <row r="1888" spans="1:8" x14ac:dyDescent="0.2">
      <c r="A1888" s="5" t="s">
        <v>9542</v>
      </c>
      <c r="B1888" s="5" t="s">
        <v>9543</v>
      </c>
      <c r="C1888" s="5">
        <v>121.83578970000001</v>
      </c>
      <c r="D1888" s="5">
        <v>0.88328090599999998</v>
      </c>
      <c r="E1888" s="5">
        <v>0.27461532700000002</v>
      </c>
      <c r="F1888" s="5">
        <v>-3.2164297419999999</v>
      </c>
      <c r="G1888" s="5">
        <v>1.2979630000000001E-3</v>
      </c>
      <c r="H1888" s="5">
        <v>4.4121009999999999E-3</v>
      </c>
    </row>
    <row r="1889" spans="1:8" x14ac:dyDescent="0.2">
      <c r="A1889" s="5" t="s">
        <v>22855</v>
      </c>
      <c r="B1889" s="5" t="s">
        <v>258</v>
      </c>
      <c r="C1889" s="5">
        <v>6.6158162640000002</v>
      </c>
      <c r="D1889" s="5">
        <v>0.88297957000000005</v>
      </c>
      <c r="E1889" s="5">
        <v>1.158476643</v>
      </c>
      <c r="F1889" s="5">
        <v>-0.76219022199999997</v>
      </c>
      <c r="G1889" s="5">
        <v>0.44594648100000001</v>
      </c>
      <c r="H1889" s="5">
        <v>0.60881454000000002</v>
      </c>
    </row>
    <row r="1890" spans="1:8" x14ac:dyDescent="0.2">
      <c r="A1890" s="5" t="s">
        <v>4962</v>
      </c>
      <c r="B1890" s="5" t="s">
        <v>4963</v>
      </c>
      <c r="C1890" s="5">
        <v>413.0191375</v>
      </c>
      <c r="D1890" s="5">
        <v>0.88263594599999995</v>
      </c>
      <c r="E1890" s="5">
        <v>0.16419666099999999</v>
      </c>
      <c r="F1890" s="5">
        <v>-5.3754804780000001</v>
      </c>
      <c r="G1890" s="6">
        <v>7.6399999999999996E-8</v>
      </c>
      <c r="H1890" s="6">
        <v>5.0100000000000005E-7</v>
      </c>
    </row>
    <row r="1891" spans="1:8" x14ac:dyDescent="0.2">
      <c r="A1891" s="5" t="s">
        <v>16686</v>
      </c>
      <c r="B1891" s="5" t="s">
        <v>16687</v>
      </c>
      <c r="C1891" s="5">
        <v>27.53237094</v>
      </c>
      <c r="D1891" s="5">
        <v>0.882385172</v>
      </c>
      <c r="E1891" s="5">
        <v>0.56356794099999996</v>
      </c>
      <c r="F1891" s="5">
        <v>-1.5657121490000001</v>
      </c>
      <c r="G1891" s="5">
        <v>0.117416021</v>
      </c>
      <c r="H1891" s="5">
        <v>0.22441799000000001</v>
      </c>
    </row>
    <row r="1892" spans="1:8" x14ac:dyDescent="0.2">
      <c r="A1892" s="5" t="s">
        <v>3411</v>
      </c>
      <c r="B1892" s="5" t="s">
        <v>3412</v>
      </c>
      <c r="C1892" s="5">
        <v>694.59165059999998</v>
      </c>
      <c r="D1892" s="5">
        <v>0.88173738300000004</v>
      </c>
      <c r="E1892" s="5">
        <v>0.13133267600000001</v>
      </c>
      <c r="F1892" s="5">
        <v>-6.7137700249999996</v>
      </c>
      <c r="G1892" s="6">
        <v>1.8999999999999999E-11</v>
      </c>
      <c r="H1892" s="6">
        <v>1.81E-10</v>
      </c>
    </row>
    <row r="1893" spans="1:8" x14ac:dyDescent="0.2">
      <c r="A1893" s="5" t="s">
        <v>23109</v>
      </c>
      <c r="B1893" s="5" t="s">
        <v>258</v>
      </c>
      <c r="C1893" s="5">
        <v>5.9431432869999998</v>
      </c>
      <c r="D1893" s="5">
        <v>0.88173695299999999</v>
      </c>
      <c r="E1893" s="5">
        <v>1.200906708</v>
      </c>
      <c r="F1893" s="5">
        <v>-0.73422602000000003</v>
      </c>
      <c r="G1893" s="5">
        <v>0.462810997</v>
      </c>
      <c r="H1893" s="5">
        <v>0.62431454600000003</v>
      </c>
    </row>
    <row r="1894" spans="1:8" x14ac:dyDescent="0.2">
      <c r="A1894" s="5" t="s">
        <v>3469</v>
      </c>
      <c r="B1894" s="5" t="s">
        <v>3470</v>
      </c>
      <c r="C1894" s="5">
        <v>757.58632339999997</v>
      </c>
      <c r="D1894" s="5">
        <v>0.880810439</v>
      </c>
      <c r="E1894" s="5">
        <v>0.13235100499999999</v>
      </c>
      <c r="F1894" s="5">
        <v>-6.6551095839999999</v>
      </c>
      <c r="G1894" s="6">
        <v>2.8299999999999999E-11</v>
      </c>
      <c r="H1894" s="6">
        <v>2.6600000000000001E-10</v>
      </c>
    </row>
    <row r="1895" spans="1:8" x14ac:dyDescent="0.2">
      <c r="A1895" s="5" t="s">
        <v>10366</v>
      </c>
      <c r="B1895" s="5" t="s">
        <v>10367</v>
      </c>
      <c r="C1895" s="5">
        <v>113.07459830000001</v>
      </c>
      <c r="D1895" s="5">
        <v>0.88056454900000003</v>
      </c>
      <c r="E1895" s="5">
        <v>0.298610759</v>
      </c>
      <c r="F1895" s="5">
        <v>-2.9488708080000001</v>
      </c>
      <c r="G1895" s="5">
        <v>3.1893730000000001E-3</v>
      </c>
      <c r="H1895" s="5">
        <v>9.9690049999999995E-3</v>
      </c>
    </row>
    <row r="1896" spans="1:8" x14ac:dyDescent="0.2">
      <c r="A1896" s="5" t="s">
        <v>3598</v>
      </c>
      <c r="B1896" s="5" t="s">
        <v>3599</v>
      </c>
      <c r="C1896" s="5">
        <v>657.01689680000004</v>
      </c>
      <c r="D1896" s="5">
        <v>0.88051216700000001</v>
      </c>
      <c r="E1896" s="5">
        <v>0.13463937500000001</v>
      </c>
      <c r="F1896" s="5">
        <v>-6.5397820229999999</v>
      </c>
      <c r="G1896" s="6">
        <v>6.1599999999999999E-11</v>
      </c>
      <c r="H1896" s="6">
        <v>5.5800000000000004E-10</v>
      </c>
    </row>
    <row r="1897" spans="1:8" x14ac:dyDescent="0.2">
      <c r="A1897" s="5" t="s">
        <v>1129</v>
      </c>
      <c r="B1897" s="5" t="s">
        <v>1130</v>
      </c>
      <c r="C1897" s="5">
        <v>6638.1035439999996</v>
      </c>
      <c r="D1897" s="5">
        <v>0.88043744899999998</v>
      </c>
      <c r="E1897" s="5">
        <v>7.8481081999999994E-2</v>
      </c>
      <c r="F1897" s="5">
        <v>-11.21846729</v>
      </c>
      <c r="G1897" s="6">
        <v>3.31E-29</v>
      </c>
      <c r="H1897" s="6">
        <v>9.6099999999999996E-28</v>
      </c>
    </row>
    <row r="1898" spans="1:8" x14ac:dyDescent="0.2">
      <c r="A1898" s="5" t="s">
        <v>1454</v>
      </c>
      <c r="B1898" s="5" t="s">
        <v>1455</v>
      </c>
      <c r="C1898" s="5">
        <v>2603.4217199999998</v>
      </c>
      <c r="D1898" s="5">
        <v>0.88008913700000002</v>
      </c>
      <c r="E1898" s="5">
        <v>8.7374019999999997E-2</v>
      </c>
      <c r="F1898" s="5">
        <v>-10.07266394</v>
      </c>
      <c r="G1898" s="6">
        <v>7.3000000000000006E-24</v>
      </c>
      <c r="H1898" s="6">
        <v>1.6400000000000001E-22</v>
      </c>
    </row>
    <row r="1899" spans="1:8" x14ac:dyDescent="0.2">
      <c r="A1899" s="5" t="s">
        <v>4354</v>
      </c>
      <c r="B1899" s="5" t="s">
        <v>4355</v>
      </c>
      <c r="C1899" s="5">
        <v>499.43611049999998</v>
      </c>
      <c r="D1899" s="5">
        <v>0.88005275400000005</v>
      </c>
      <c r="E1899" s="5">
        <v>0.150795808</v>
      </c>
      <c r="F1899" s="5">
        <v>-5.8360558200000003</v>
      </c>
      <c r="G1899" s="6">
        <v>5.3499999999999999E-9</v>
      </c>
      <c r="H1899" s="6">
        <v>4.0000000000000001E-8</v>
      </c>
    </row>
    <row r="1900" spans="1:8" x14ac:dyDescent="0.2">
      <c r="A1900" s="5" t="s">
        <v>17235</v>
      </c>
      <c r="B1900" s="5" t="s">
        <v>17236</v>
      </c>
      <c r="C1900" s="5">
        <v>24.45990024</v>
      </c>
      <c r="D1900" s="5">
        <v>0.87958173100000003</v>
      </c>
      <c r="E1900" s="5">
        <v>0.59507078700000005</v>
      </c>
      <c r="F1900" s="5">
        <v>-1.4781127730000001</v>
      </c>
      <c r="G1900" s="5">
        <v>0.13937759599999999</v>
      </c>
      <c r="H1900" s="5">
        <v>0.25728943300000001</v>
      </c>
    </row>
    <row r="1901" spans="1:8" x14ac:dyDescent="0.2">
      <c r="A1901" s="5" t="s">
        <v>14362</v>
      </c>
      <c r="B1901" s="5" t="s">
        <v>258</v>
      </c>
      <c r="C1901" s="5">
        <v>44.633223940000001</v>
      </c>
      <c r="D1901" s="5">
        <v>0.87937876599999998</v>
      </c>
      <c r="E1901" s="5">
        <v>0.44759671899999998</v>
      </c>
      <c r="F1901" s="5">
        <v>-1.9646675849999999</v>
      </c>
      <c r="G1901" s="5">
        <v>4.9452724000000003E-2</v>
      </c>
      <c r="H1901" s="5">
        <v>0.11049476599999999</v>
      </c>
    </row>
    <row r="1902" spans="1:8" x14ac:dyDescent="0.2">
      <c r="A1902" s="5" t="s">
        <v>22259</v>
      </c>
      <c r="B1902" s="5" t="s">
        <v>22260</v>
      </c>
      <c r="C1902" s="5">
        <v>7.7431070870000003</v>
      </c>
      <c r="D1902" s="5">
        <v>0.87890106000000001</v>
      </c>
      <c r="E1902" s="5">
        <v>1.0619969010000001</v>
      </c>
      <c r="F1902" s="5">
        <v>-0.82759286700000001</v>
      </c>
      <c r="G1902" s="5">
        <v>0.40790110899999998</v>
      </c>
      <c r="H1902" s="5">
        <v>0.57310585199999997</v>
      </c>
    </row>
    <row r="1903" spans="1:8" x14ac:dyDescent="0.2">
      <c r="A1903" s="5" t="s">
        <v>21700</v>
      </c>
      <c r="B1903" s="5" t="s">
        <v>258</v>
      </c>
      <c r="C1903" s="5">
        <v>9.1924193519999999</v>
      </c>
      <c r="D1903" s="5">
        <v>0.878294083</v>
      </c>
      <c r="E1903" s="5">
        <v>0.98161417500000003</v>
      </c>
      <c r="F1903" s="5">
        <v>-0.894744702</v>
      </c>
      <c r="G1903" s="5">
        <v>0.37092357599999998</v>
      </c>
      <c r="H1903" s="5">
        <v>0.53571281999999998</v>
      </c>
    </row>
    <row r="1904" spans="1:8" x14ac:dyDescent="0.2">
      <c r="A1904" s="5" t="s">
        <v>6483</v>
      </c>
      <c r="B1904" s="5" t="s">
        <v>6484</v>
      </c>
      <c r="C1904" s="5">
        <v>252.34222159999999</v>
      </c>
      <c r="D1904" s="5">
        <v>0.87822828900000005</v>
      </c>
      <c r="E1904" s="5">
        <v>0.197219382</v>
      </c>
      <c r="F1904" s="5">
        <v>-4.4530526410000002</v>
      </c>
      <c r="G1904" s="6">
        <v>8.4700000000000002E-6</v>
      </c>
      <c r="H1904" s="6">
        <v>4.2500000000000003E-5</v>
      </c>
    </row>
    <row r="1905" spans="1:8" x14ac:dyDescent="0.2">
      <c r="A1905" s="5" t="s">
        <v>23928</v>
      </c>
      <c r="B1905" s="5" t="s">
        <v>23929</v>
      </c>
      <c r="C1905" s="5">
        <v>4.8305065840000001</v>
      </c>
      <c r="D1905" s="5">
        <v>0.87761693100000004</v>
      </c>
      <c r="E1905" s="5">
        <v>1.369451204</v>
      </c>
      <c r="F1905" s="5">
        <v>-0.64085301400000005</v>
      </c>
      <c r="G1905" s="5">
        <v>0.52161818599999998</v>
      </c>
      <c r="H1905" s="5">
        <v>0.67802051500000005</v>
      </c>
    </row>
    <row r="1906" spans="1:8" x14ac:dyDescent="0.2">
      <c r="A1906" s="5" t="s">
        <v>18143</v>
      </c>
      <c r="B1906" s="5" t="s">
        <v>18144</v>
      </c>
      <c r="C1906" s="5">
        <v>21.05075398</v>
      </c>
      <c r="D1906" s="5">
        <v>0.87745474599999995</v>
      </c>
      <c r="E1906" s="5">
        <v>0.653468296</v>
      </c>
      <c r="F1906" s="5">
        <v>-1.342765596</v>
      </c>
      <c r="G1906" s="5">
        <v>0.17934788700000001</v>
      </c>
      <c r="H1906" s="5">
        <v>0.313479275</v>
      </c>
    </row>
    <row r="1907" spans="1:8" x14ac:dyDescent="0.2">
      <c r="A1907" s="5" t="s">
        <v>15407</v>
      </c>
      <c r="B1907" s="5" t="s">
        <v>15408</v>
      </c>
      <c r="C1907" s="5">
        <v>36.290282929999996</v>
      </c>
      <c r="D1907" s="5">
        <v>0.87735640800000003</v>
      </c>
      <c r="E1907" s="5">
        <v>0.495804042</v>
      </c>
      <c r="F1907" s="5">
        <v>-1.769562839</v>
      </c>
      <c r="G1907" s="5">
        <v>7.6799993999999996E-2</v>
      </c>
      <c r="H1907" s="5">
        <v>0.159555422</v>
      </c>
    </row>
    <row r="1908" spans="1:8" x14ac:dyDescent="0.2">
      <c r="A1908" s="5" t="s">
        <v>20447</v>
      </c>
      <c r="B1908" s="5" t="s">
        <v>20448</v>
      </c>
      <c r="C1908" s="5">
        <v>12.648949890000001</v>
      </c>
      <c r="D1908" s="5">
        <v>0.87723554299999995</v>
      </c>
      <c r="E1908" s="5">
        <v>0.84374026999999996</v>
      </c>
      <c r="F1908" s="5">
        <v>-1.039698558</v>
      </c>
      <c r="G1908" s="5">
        <v>0.29847997100000001</v>
      </c>
      <c r="H1908" s="5">
        <v>0.459369684</v>
      </c>
    </row>
    <row r="1909" spans="1:8" x14ac:dyDescent="0.2">
      <c r="A1909" s="5" t="s">
        <v>13867</v>
      </c>
      <c r="B1909" s="5" t="s">
        <v>13868</v>
      </c>
      <c r="C1909" s="5">
        <v>64.702365209999996</v>
      </c>
      <c r="D1909" s="5">
        <v>0.87710891099999999</v>
      </c>
      <c r="E1909" s="5">
        <v>0.42397731799999999</v>
      </c>
      <c r="F1909" s="5">
        <v>-2.0687637630000002</v>
      </c>
      <c r="G1909" s="5">
        <v>3.856826E-2</v>
      </c>
      <c r="H1909" s="5">
        <v>8.9357197999999999E-2</v>
      </c>
    </row>
    <row r="1910" spans="1:8" x14ac:dyDescent="0.2">
      <c r="A1910" s="5" t="s">
        <v>3375</v>
      </c>
      <c r="B1910" s="5" t="s">
        <v>3376</v>
      </c>
      <c r="C1910" s="5">
        <v>686.30829410000001</v>
      </c>
      <c r="D1910" s="5">
        <v>0.876844383</v>
      </c>
      <c r="E1910" s="5">
        <v>0.12954972200000001</v>
      </c>
      <c r="F1910" s="5">
        <v>-6.7684003219999997</v>
      </c>
      <c r="G1910" s="6">
        <v>1.3E-11</v>
      </c>
      <c r="H1910" s="6">
        <v>1.26E-10</v>
      </c>
    </row>
    <row r="1911" spans="1:8" x14ac:dyDescent="0.2">
      <c r="A1911" s="5" t="s">
        <v>2770</v>
      </c>
      <c r="B1911" s="5" t="s">
        <v>2771</v>
      </c>
      <c r="C1911" s="5">
        <v>888.68692959999998</v>
      </c>
      <c r="D1911" s="5">
        <v>0.876661048</v>
      </c>
      <c r="E1911" s="5">
        <v>0.117813759</v>
      </c>
      <c r="F1911" s="5">
        <v>-7.4410752699999998</v>
      </c>
      <c r="G1911" s="6">
        <v>9.9899999999999996E-14</v>
      </c>
      <c r="H1911" s="6">
        <v>1.18E-12</v>
      </c>
    </row>
    <row r="1912" spans="1:8" x14ac:dyDescent="0.2">
      <c r="A1912" s="5" t="s">
        <v>5228</v>
      </c>
      <c r="B1912" s="5" t="s">
        <v>5229</v>
      </c>
      <c r="C1912" s="5">
        <v>397.8417134</v>
      </c>
      <c r="D1912" s="5">
        <v>0.87630516300000005</v>
      </c>
      <c r="E1912" s="5">
        <v>0.16866218199999999</v>
      </c>
      <c r="F1912" s="5">
        <v>-5.1956233039999997</v>
      </c>
      <c r="G1912" s="6">
        <v>2.04E-7</v>
      </c>
      <c r="H1912" s="6">
        <v>1.2699999999999999E-6</v>
      </c>
    </row>
    <row r="1913" spans="1:8" x14ac:dyDescent="0.2">
      <c r="A1913" s="5" t="s">
        <v>13682</v>
      </c>
      <c r="B1913" s="5" t="s">
        <v>13683</v>
      </c>
      <c r="C1913" s="5">
        <v>51.60582625</v>
      </c>
      <c r="D1913" s="5">
        <v>0.87567264899999997</v>
      </c>
      <c r="E1913" s="5">
        <v>0.41537412899999998</v>
      </c>
      <c r="F1913" s="5">
        <v>-2.108154045</v>
      </c>
      <c r="G1913" s="5">
        <v>3.5017667000000002E-2</v>
      </c>
      <c r="H1913" s="5">
        <v>8.2287985999999994E-2</v>
      </c>
    </row>
    <row r="1914" spans="1:8" x14ac:dyDescent="0.2">
      <c r="A1914" s="5" t="s">
        <v>4252</v>
      </c>
      <c r="B1914" s="5" t="s">
        <v>4253</v>
      </c>
      <c r="C1914" s="5">
        <v>498.86750009999997</v>
      </c>
      <c r="D1914" s="5">
        <v>0.87461341299999995</v>
      </c>
      <c r="E1914" s="5">
        <v>0.148165883</v>
      </c>
      <c r="F1914" s="5">
        <v>-5.9029338969999996</v>
      </c>
      <c r="G1914" s="6">
        <v>3.5699999999999999E-9</v>
      </c>
      <c r="H1914" s="6">
        <v>2.7400000000000001E-8</v>
      </c>
    </row>
    <row r="1915" spans="1:8" x14ac:dyDescent="0.2">
      <c r="A1915" s="5" t="s">
        <v>2091</v>
      </c>
      <c r="B1915" s="5" t="s">
        <v>2092</v>
      </c>
      <c r="C1915" s="5">
        <v>3185.3672999999999</v>
      </c>
      <c r="D1915" s="5">
        <v>0.87406490699999995</v>
      </c>
      <c r="E1915" s="5">
        <v>0.10162202300000001</v>
      </c>
      <c r="F1915" s="5">
        <v>-8.6011366559999995</v>
      </c>
      <c r="G1915" s="6">
        <v>7.8900000000000004E-18</v>
      </c>
      <c r="H1915" s="6">
        <v>1.23E-16</v>
      </c>
    </row>
    <row r="1916" spans="1:8" x14ac:dyDescent="0.2">
      <c r="A1916" s="5" t="s">
        <v>3443</v>
      </c>
      <c r="B1916" s="5" t="s">
        <v>3444</v>
      </c>
      <c r="C1916" s="5">
        <v>721.15603180000005</v>
      </c>
      <c r="D1916" s="5">
        <v>0.87403887599999996</v>
      </c>
      <c r="E1916" s="5">
        <v>0.130650549</v>
      </c>
      <c r="F1916" s="5">
        <v>-6.6898982120000001</v>
      </c>
      <c r="G1916" s="6">
        <v>2.23E-11</v>
      </c>
      <c r="H1916" s="6">
        <v>2.1199999999999999E-10</v>
      </c>
    </row>
    <row r="1917" spans="1:8" x14ac:dyDescent="0.2">
      <c r="A1917" s="5" t="s">
        <v>13855</v>
      </c>
      <c r="B1917" s="5" t="s">
        <v>13856</v>
      </c>
      <c r="C1917" s="5">
        <v>53.453174330000003</v>
      </c>
      <c r="D1917" s="5">
        <v>0.87388106099999996</v>
      </c>
      <c r="E1917" s="5">
        <v>0.42127012400000002</v>
      </c>
      <c r="F1917" s="5">
        <v>-2.0743960029999999</v>
      </c>
      <c r="G1917" s="5">
        <v>3.8042548000000002E-2</v>
      </c>
      <c r="H1917" s="5">
        <v>8.8214369000000001E-2</v>
      </c>
    </row>
    <row r="1918" spans="1:8" x14ac:dyDescent="0.2">
      <c r="A1918" s="5" t="s">
        <v>3876</v>
      </c>
      <c r="B1918" s="5" t="s">
        <v>3877</v>
      </c>
      <c r="C1918" s="5">
        <v>662.35586039999998</v>
      </c>
      <c r="D1918" s="5">
        <v>0.87385745100000001</v>
      </c>
      <c r="E1918" s="5">
        <v>0.13984687400000001</v>
      </c>
      <c r="F1918" s="5">
        <v>-6.2486734569999998</v>
      </c>
      <c r="G1918" s="6">
        <v>4.1400000000000002E-10</v>
      </c>
      <c r="H1918" s="6">
        <v>3.48E-9</v>
      </c>
    </row>
    <row r="1919" spans="1:8" x14ac:dyDescent="0.2">
      <c r="A1919" s="5" t="s">
        <v>4659</v>
      </c>
      <c r="B1919" s="5" t="s">
        <v>4660</v>
      </c>
      <c r="C1919" s="5">
        <v>449.31991369999997</v>
      </c>
      <c r="D1919" s="5">
        <v>0.87380715600000003</v>
      </c>
      <c r="E1919" s="5">
        <v>0.15604143400000001</v>
      </c>
      <c r="F1919" s="5">
        <v>-5.5998405800000004</v>
      </c>
      <c r="G1919" s="6">
        <v>2.1500000000000001E-8</v>
      </c>
      <c r="H1919" s="6">
        <v>1.4999999999999999E-7</v>
      </c>
    </row>
    <row r="1920" spans="1:8" x14ac:dyDescent="0.2">
      <c r="A1920" s="5" t="s">
        <v>21014</v>
      </c>
      <c r="B1920" s="5" t="s">
        <v>21015</v>
      </c>
      <c r="C1920" s="5">
        <v>10.86364021</v>
      </c>
      <c r="D1920" s="5">
        <v>0.87377367699999997</v>
      </c>
      <c r="E1920" s="5">
        <v>0.89743626300000001</v>
      </c>
      <c r="F1920" s="5">
        <v>-0.97363312899999999</v>
      </c>
      <c r="G1920" s="5">
        <v>0.33023873100000001</v>
      </c>
      <c r="H1920" s="5">
        <v>0.49365416400000001</v>
      </c>
    </row>
    <row r="1921" spans="1:8" x14ac:dyDescent="0.2">
      <c r="A1921" s="5" t="s">
        <v>20538</v>
      </c>
      <c r="B1921" s="5" t="s">
        <v>258</v>
      </c>
      <c r="C1921" s="5">
        <v>13.543531460000001</v>
      </c>
      <c r="D1921" s="5">
        <v>0.873689304</v>
      </c>
      <c r="E1921" s="5">
        <v>0.84970749999999995</v>
      </c>
      <c r="F1921" s="5">
        <v>-1.0282235989999999</v>
      </c>
      <c r="G1921" s="5">
        <v>0.30384465999999999</v>
      </c>
      <c r="H1921" s="5">
        <v>0.465410135</v>
      </c>
    </row>
    <row r="1922" spans="1:8" x14ac:dyDescent="0.2">
      <c r="A1922" s="5" t="s">
        <v>2315</v>
      </c>
      <c r="B1922" s="5" t="s">
        <v>2316</v>
      </c>
      <c r="C1922" s="5">
        <v>1188.784204</v>
      </c>
      <c r="D1922" s="5">
        <v>0.87365336199999999</v>
      </c>
      <c r="E1922" s="5">
        <v>0.107172195</v>
      </c>
      <c r="F1922" s="5">
        <v>-8.151865914</v>
      </c>
      <c r="G1922" s="6">
        <v>3.58E-16</v>
      </c>
      <c r="H1922" s="6">
        <v>5.0499999999999996E-15</v>
      </c>
    </row>
    <row r="1923" spans="1:8" x14ac:dyDescent="0.2">
      <c r="A1923" s="5" t="s">
        <v>23468</v>
      </c>
      <c r="B1923" s="5" t="s">
        <v>23469</v>
      </c>
      <c r="C1923" s="5">
        <v>5.6071458730000003</v>
      </c>
      <c r="D1923" s="5">
        <v>0.87361608800000001</v>
      </c>
      <c r="E1923" s="5">
        <v>1.258221716</v>
      </c>
      <c r="F1923" s="5">
        <v>-0.69432602899999996</v>
      </c>
      <c r="G1923" s="5">
        <v>0.487477771</v>
      </c>
      <c r="H1923" s="5">
        <v>0.64699575899999995</v>
      </c>
    </row>
    <row r="1924" spans="1:8" x14ac:dyDescent="0.2">
      <c r="A1924" s="5" t="s">
        <v>1598</v>
      </c>
      <c r="B1924" s="5" t="s">
        <v>1599</v>
      </c>
      <c r="C1924" s="5">
        <v>2310.5510789999998</v>
      </c>
      <c r="D1924" s="5">
        <v>0.87342193899999998</v>
      </c>
      <c r="E1924" s="5">
        <v>9.0125314999999998E-2</v>
      </c>
      <c r="F1924" s="5">
        <v>-9.6911943419999993</v>
      </c>
      <c r="G1924" s="6">
        <v>3.2899999999999999E-22</v>
      </c>
      <c r="H1924" s="6">
        <v>6.7300000000000001E-21</v>
      </c>
    </row>
    <row r="1925" spans="1:8" x14ac:dyDescent="0.2">
      <c r="A1925" s="5" t="s">
        <v>19867</v>
      </c>
      <c r="B1925" s="5" t="s">
        <v>19868</v>
      </c>
      <c r="C1925" s="5">
        <v>14.77161328</v>
      </c>
      <c r="D1925" s="5">
        <v>0.87337620100000002</v>
      </c>
      <c r="E1925" s="5">
        <v>0.78218982199999998</v>
      </c>
      <c r="F1925" s="5">
        <v>-1.1165783250000001</v>
      </c>
      <c r="G1925" s="5">
        <v>0.26417466299999998</v>
      </c>
      <c r="H1925" s="5">
        <v>0.41921024200000001</v>
      </c>
    </row>
    <row r="1926" spans="1:8" x14ac:dyDescent="0.2">
      <c r="A1926" s="5" t="s">
        <v>20640</v>
      </c>
      <c r="B1926" s="5" t="s">
        <v>20641</v>
      </c>
      <c r="C1926" s="5">
        <v>11.522337220000001</v>
      </c>
      <c r="D1926" s="5">
        <v>0.87302289700000002</v>
      </c>
      <c r="E1926" s="5">
        <v>0.85878541500000005</v>
      </c>
      <c r="F1926" s="5">
        <v>-1.016578625</v>
      </c>
      <c r="G1926" s="5">
        <v>0.30935392699999997</v>
      </c>
      <c r="H1926" s="5">
        <v>0.47137031600000001</v>
      </c>
    </row>
    <row r="1927" spans="1:8" x14ac:dyDescent="0.2">
      <c r="A1927" s="5" t="s">
        <v>23269</v>
      </c>
      <c r="B1927" s="5" t="s">
        <v>23270</v>
      </c>
      <c r="C1927" s="5">
        <v>5.9151913450000002</v>
      </c>
      <c r="D1927" s="5">
        <v>0.87279797000000003</v>
      </c>
      <c r="E1927" s="5">
        <v>1.2195190659999999</v>
      </c>
      <c r="F1927" s="5">
        <v>-0.715690304</v>
      </c>
      <c r="G1927" s="5">
        <v>0.47418259899999998</v>
      </c>
      <c r="H1927" s="5">
        <v>0.63497534</v>
      </c>
    </row>
    <row r="1928" spans="1:8" x14ac:dyDescent="0.2">
      <c r="A1928" s="5" t="s">
        <v>2267</v>
      </c>
      <c r="B1928" s="5" t="s">
        <v>2268</v>
      </c>
      <c r="C1928" s="5">
        <v>2013.2817680000001</v>
      </c>
      <c r="D1928" s="5">
        <v>0.87273822199999995</v>
      </c>
      <c r="E1928" s="5">
        <v>0.10568419699999999</v>
      </c>
      <c r="F1928" s="5">
        <v>-8.2579822549999999</v>
      </c>
      <c r="G1928" s="6">
        <v>1.4799999999999999E-16</v>
      </c>
      <c r="H1928" s="6">
        <v>2.1299999999999999E-15</v>
      </c>
    </row>
    <row r="1929" spans="1:8" x14ac:dyDescent="0.2">
      <c r="A1929" s="5" t="s">
        <v>21043</v>
      </c>
      <c r="B1929" s="5" t="s">
        <v>258</v>
      </c>
      <c r="C1929" s="5">
        <v>11.39041896</v>
      </c>
      <c r="D1929" s="5">
        <v>0.87169533399999999</v>
      </c>
      <c r="E1929" s="5">
        <v>0.89710043900000003</v>
      </c>
      <c r="F1929" s="5">
        <v>-0.97168086899999995</v>
      </c>
      <c r="G1929" s="5">
        <v>0.33120933699999999</v>
      </c>
      <c r="H1929" s="5">
        <v>0.49446578400000002</v>
      </c>
    </row>
    <row r="1930" spans="1:8" x14ac:dyDescent="0.2">
      <c r="A1930" s="5" t="s">
        <v>4076</v>
      </c>
      <c r="B1930" s="5" t="s">
        <v>4077</v>
      </c>
      <c r="C1930" s="5">
        <v>522.44471469999996</v>
      </c>
      <c r="D1930" s="5">
        <v>0.87134582000000005</v>
      </c>
      <c r="E1930" s="5">
        <v>0.143980844</v>
      </c>
      <c r="F1930" s="5">
        <v>-6.0518177099999999</v>
      </c>
      <c r="G1930" s="6">
        <v>1.43E-9</v>
      </c>
      <c r="H1930" s="6">
        <v>1.15E-8</v>
      </c>
    </row>
    <row r="1931" spans="1:8" x14ac:dyDescent="0.2">
      <c r="A1931" s="5" t="s">
        <v>1869</v>
      </c>
      <c r="B1931" s="5" t="s">
        <v>1870</v>
      </c>
      <c r="C1931" s="5">
        <v>7157.4297260000003</v>
      </c>
      <c r="D1931" s="5">
        <v>0.87133448599999996</v>
      </c>
      <c r="E1931" s="5">
        <v>9.6043319000000002E-2</v>
      </c>
      <c r="F1931" s="5">
        <v>-9.0723071510000004</v>
      </c>
      <c r="G1931" s="6">
        <v>1.1700000000000001E-19</v>
      </c>
      <c r="H1931" s="6">
        <v>2.0399999999999999E-18</v>
      </c>
    </row>
    <row r="1932" spans="1:8" x14ac:dyDescent="0.2">
      <c r="A1932" s="5" t="s">
        <v>21713</v>
      </c>
      <c r="B1932" s="5" t="s">
        <v>21714</v>
      </c>
      <c r="C1932" s="5">
        <v>9.4003519749999995</v>
      </c>
      <c r="D1932" s="5">
        <v>0.87108218000000004</v>
      </c>
      <c r="E1932" s="5">
        <v>0.97529107599999998</v>
      </c>
      <c r="F1932" s="5">
        <v>-0.89315097899999996</v>
      </c>
      <c r="G1932" s="5">
        <v>0.37177632599999999</v>
      </c>
      <c r="H1932" s="5">
        <v>0.53656438100000003</v>
      </c>
    </row>
    <row r="1933" spans="1:8" x14ac:dyDescent="0.2">
      <c r="A1933" s="5" t="s">
        <v>5032</v>
      </c>
      <c r="B1933" s="5" t="s">
        <v>5033</v>
      </c>
      <c r="C1933" s="5">
        <v>415.3906839</v>
      </c>
      <c r="D1933" s="5">
        <v>0.87043646799999996</v>
      </c>
      <c r="E1933" s="5">
        <v>0.163615438</v>
      </c>
      <c r="F1933" s="5">
        <v>-5.320014273</v>
      </c>
      <c r="G1933" s="6">
        <v>1.04E-7</v>
      </c>
      <c r="H1933" s="6">
        <v>6.7100000000000001E-7</v>
      </c>
    </row>
    <row r="1934" spans="1:8" x14ac:dyDescent="0.2">
      <c r="A1934" s="5" t="s">
        <v>3559</v>
      </c>
      <c r="B1934" s="5" t="s">
        <v>3560</v>
      </c>
      <c r="C1934" s="5">
        <v>670.52192730000002</v>
      </c>
      <c r="D1934" s="5">
        <v>0.87027156699999997</v>
      </c>
      <c r="E1934" s="5">
        <v>0.13255382399999999</v>
      </c>
      <c r="F1934" s="5">
        <v>-6.5654203070000001</v>
      </c>
      <c r="G1934" s="6">
        <v>5.1900000000000003E-11</v>
      </c>
      <c r="H1934" s="6">
        <v>4.7500000000000001E-10</v>
      </c>
    </row>
    <row r="1935" spans="1:8" x14ac:dyDescent="0.2">
      <c r="A1935" s="5" t="s">
        <v>21878</v>
      </c>
      <c r="B1935" s="5" t="s">
        <v>21879</v>
      </c>
      <c r="C1935" s="5">
        <v>8.6097367150000004</v>
      </c>
      <c r="D1935" s="5">
        <v>0.86967884399999995</v>
      </c>
      <c r="E1935" s="5">
        <v>1.0009751309999999</v>
      </c>
      <c r="F1935" s="5">
        <v>-0.86883161900000005</v>
      </c>
      <c r="G1935" s="5">
        <v>0.38493923600000002</v>
      </c>
      <c r="H1935" s="5">
        <v>0.55102609499999999</v>
      </c>
    </row>
    <row r="1936" spans="1:8" x14ac:dyDescent="0.2">
      <c r="A1936" s="5" t="s">
        <v>3467</v>
      </c>
      <c r="B1936" s="5" t="s">
        <v>3468</v>
      </c>
      <c r="C1936" s="5">
        <v>728.28863179999996</v>
      </c>
      <c r="D1936" s="5">
        <v>0.86961879500000006</v>
      </c>
      <c r="E1936" s="5">
        <v>0.13065860200000001</v>
      </c>
      <c r="F1936" s="5">
        <v>-6.6556566420000003</v>
      </c>
      <c r="G1936" s="6">
        <v>2.82E-11</v>
      </c>
      <c r="H1936" s="6">
        <v>2.6500000000000002E-10</v>
      </c>
    </row>
    <row r="1937" spans="1:8" x14ac:dyDescent="0.2">
      <c r="A1937" s="5" t="s">
        <v>2448</v>
      </c>
      <c r="B1937" s="5" t="s">
        <v>2449</v>
      </c>
      <c r="C1937" s="5">
        <v>2238.8464520000002</v>
      </c>
      <c r="D1937" s="5">
        <v>0.86952749900000004</v>
      </c>
      <c r="E1937" s="5">
        <v>0.109288264</v>
      </c>
      <c r="F1937" s="5">
        <v>-7.9562751570000003</v>
      </c>
      <c r="G1937" s="6">
        <v>1.77E-15</v>
      </c>
      <c r="H1937" s="6">
        <v>2.3599999999999999E-14</v>
      </c>
    </row>
    <row r="1938" spans="1:8" x14ac:dyDescent="0.2">
      <c r="A1938" s="5" t="s">
        <v>3732</v>
      </c>
      <c r="B1938" s="5" t="s">
        <v>3733</v>
      </c>
      <c r="C1938" s="5">
        <v>958.46517059999996</v>
      </c>
      <c r="D1938" s="5">
        <v>0.86949419999999999</v>
      </c>
      <c r="E1938" s="5">
        <v>0.136178507</v>
      </c>
      <c r="F1938" s="5">
        <v>-6.3849591080000003</v>
      </c>
      <c r="G1938" s="6">
        <v>1.71E-10</v>
      </c>
      <c r="H1938" s="6">
        <v>1.5E-9</v>
      </c>
    </row>
    <row r="1939" spans="1:8" x14ac:dyDescent="0.2">
      <c r="A1939" s="5" t="s">
        <v>12506</v>
      </c>
      <c r="B1939" s="5" t="s">
        <v>258</v>
      </c>
      <c r="C1939" s="5">
        <v>66.345499599999997</v>
      </c>
      <c r="D1939" s="5">
        <v>0.86936237999999999</v>
      </c>
      <c r="E1939" s="5">
        <v>0.36583273399999999</v>
      </c>
      <c r="F1939" s="5">
        <v>-2.3763930879999999</v>
      </c>
      <c r="G1939" s="5">
        <v>1.7482826999999999E-2</v>
      </c>
      <c r="H1939" s="5">
        <v>4.5069114E-2</v>
      </c>
    </row>
    <row r="1940" spans="1:8" x14ac:dyDescent="0.2">
      <c r="A1940" s="5" t="s">
        <v>23454</v>
      </c>
      <c r="B1940" s="5" t="s">
        <v>23455</v>
      </c>
      <c r="C1940" s="5">
        <v>5.5931699010000004</v>
      </c>
      <c r="D1940" s="5">
        <v>0.86881961200000002</v>
      </c>
      <c r="E1940" s="5">
        <v>1.248357256</v>
      </c>
      <c r="F1940" s="5">
        <v>-0.69597033100000005</v>
      </c>
      <c r="G1940" s="5">
        <v>0.48644741000000002</v>
      </c>
      <c r="H1940" s="5">
        <v>0.64599688099999997</v>
      </c>
    </row>
    <row r="1941" spans="1:8" x14ac:dyDescent="0.2">
      <c r="A1941" s="5" t="s">
        <v>21897</v>
      </c>
      <c r="B1941" s="5" t="s">
        <v>21898</v>
      </c>
      <c r="C1941" s="5">
        <v>9.6051092839999992</v>
      </c>
      <c r="D1941" s="5">
        <v>0.86872159500000001</v>
      </c>
      <c r="E1941" s="5">
        <v>1.0017679900000001</v>
      </c>
      <c r="F1941" s="5">
        <v>-0.86718841400000002</v>
      </c>
      <c r="G1941" s="5">
        <v>0.38583878300000002</v>
      </c>
      <c r="H1941" s="5">
        <v>0.55187970799999997</v>
      </c>
    </row>
    <row r="1942" spans="1:8" x14ac:dyDescent="0.2">
      <c r="A1942" s="5" t="s">
        <v>4514</v>
      </c>
      <c r="B1942" s="5" t="s">
        <v>4515</v>
      </c>
      <c r="C1942" s="5">
        <v>540.00936879999995</v>
      </c>
      <c r="D1942" s="5">
        <v>0.86747322599999999</v>
      </c>
      <c r="E1942" s="5">
        <v>0.15183042399999999</v>
      </c>
      <c r="F1942" s="5">
        <v>-5.7134347720000003</v>
      </c>
      <c r="G1942" s="6">
        <v>1.11E-8</v>
      </c>
      <c r="H1942" s="6">
        <v>7.9899999999999994E-8</v>
      </c>
    </row>
    <row r="1943" spans="1:8" x14ac:dyDescent="0.2">
      <c r="A1943" s="5" t="s">
        <v>14942</v>
      </c>
      <c r="B1943" s="5" t="s">
        <v>14943</v>
      </c>
      <c r="C1943" s="5">
        <v>40.564351879999997</v>
      </c>
      <c r="D1943" s="5">
        <v>0.86576436199999995</v>
      </c>
      <c r="E1943" s="5">
        <v>0.46708566200000001</v>
      </c>
      <c r="F1943" s="5">
        <v>-1.8535451460000001</v>
      </c>
      <c r="G1943" s="5">
        <v>6.3804262E-2</v>
      </c>
      <c r="H1943" s="5">
        <v>0.13683109600000001</v>
      </c>
    </row>
    <row r="1944" spans="1:8" x14ac:dyDescent="0.2">
      <c r="A1944" s="5" t="s">
        <v>17402</v>
      </c>
      <c r="B1944" s="5" t="s">
        <v>258</v>
      </c>
      <c r="C1944" s="5">
        <v>24.864748720000001</v>
      </c>
      <c r="D1944" s="5">
        <v>0.86561475099999996</v>
      </c>
      <c r="E1944" s="5">
        <v>0.59553455200000005</v>
      </c>
      <c r="F1944" s="5">
        <v>-1.4535088650000001</v>
      </c>
      <c r="G1944" s="5">
        <v>0.14608251999999999</v>
      </c>
      <c r="H1944" s="5">
        <v>0.26691802799999997</v>
      </c>
    </row>
    <row r="1945" spans="1:8" x14ac:dyDescent="0.2">
      <c r="A1945" s="5" t="s">
        <v>19535</v>
      </c>
      <c r="B1945" s="5" t="s">
        <v>19536</v>
      </c>
      <c r="C1945" s="5">
        <v>16.73758179</v>
      </c>
      <c r="D1945" s="5">
        <v>0.86554647100000004</v>
      </c>
      <c r="E1945" s="5">
        <v>0.74736899300000004</v>
      </c>
      <c r="F1945" s="5">
        <v>-1.158124674</v>
      </c>
      <c r="G1945" s="5">
        <v>0.246813162</v>
      </c>
      <c r="H1945" s="5">
        <v>0.39875835599999998</v>
      </c>
    </row>
    <row r="1946" spans="1:8" x14ac:dyDescent="0.2">
      <c r="A1946" s="5" t="s">
        <v>5931</v>
      </c>
      <c r="B1946" s="5" t="s">
        <v>5932</v>
      </c>
      <c r="C1946" s="5">
        <v>304.6138474</v>
      </c>
      <c r="D1946" s="5">
        <v>0.86527143699999998</v>
      </c>
      <c r="E1946" s="5">
        <v>0.182254623</v>
      </c>
      <c r="F1946" s="5">
        <v>-4.7475966429999996</v>
      </c>
      <c r="G1946" s="6">
        <v>2.0600000000000002E-6</v>
      </c>
      <c r="H1946" s="6">
        <v>1.13E-5</v>
      </c>
    </row>
    <row r="1947" spans="1:8" x14ac:dyDescent="0.2">
      <c r="A1947" s="5" t="s">
        <v>6943</v>
      </c>
      <c r="B1947" s="5" t="s">
        <v>6944</v>
      </c>
      <c r="C1947" s="5">
        <v>244.6063211</v>
      </c>
      <c r="D1947" s="5">
        <v>0.86506870800000002</v>
      </c>
      <c r="E1947" s="5">
        <v>0.204107286</v>
      </c>
      <c r="F1947" s="5">
        <v>-4.2383039079999998</v>
      </c>
      <c r="G1947" s="6">
        <v>2.2500000000000001E-5</v>
      </c>
      <c r="H1947" s="5">
        <v>1.05451E-4</v>
      </c>
    </row>
    <row r="1948" spans="1:8" x14ac:dyDescent="0.2">
      <c r="A1948" s="5" t="s">
        <v>23693</v>
      </c>
      <c r="B1948" s="5" t="s">
        <v>258</v>
      </c>
      <c r="C1948" s="5">
        <v>5.2285423959999999</v>
      </c>
      <c r="D1948" s="5">
        <v>0.86472899800000003</v>
      </c>
      <c r="E1948" s="5">
        <v>1.292670365</v>
      </c>
      <c r="F1948" s="5">
        <v>-0.66894780099999995</v>
      </c>
      <c r="G1948" s="5">
        <v>0.50352877600000001</v>
      </c>
      <c r="H1948" s="5">
        <v>0.66098534900000006</v>
      </c>
    </row>
    <row r="1949" spans="1:8" x14ac:dyDescent="0.2">
      <c r="A1949" s="5" t="s">
        <v>6188</v>
      </c>
      <c r="B1949" s="5" t="s">
        <v>6189</v>
      </c>
      <c r="C1949" s="5">
        <v>322.23029739999998</v>
      </c>
      <c r="D1949" s="5">
        <v>0.86437413600000002</v>
      </c>
      <c r="E1949" s="5">
        <v>0.187614062</v>
      </c>
      <c r="F1949" s="5">
        <v>-4.6071926879999996</v>
      </c>
      <c r="G1949" s="6">
        <v>4.0799999999999999E-6</v>
      </c>
      <c r="H1949" s="6">
        <v>2.1500000000000001E-5</v>
      </c>
    </row>
    <row r="1950" spans="1:8" x14ac:dyDescent="0.2">
      <c r="A1950" s="5" t="s">
        <v>1125</v>
      </c>
      <c r="B1950" s="5" t="s">
        <v>1126</v>
      </c>
      <c r="C1950" s="5">
        <v>8090.1412979999996</v>
      </c>
      <c r="D1950" s="5">
        <v>0.86392920399999995</v>
      </c>
      <c r="E1950" s="5">
        <v>7.6856986000000002E-2</v>
      </c>
      <c r="F1950" s="5">
        <v>-11.24073755</v>
      </c>
      <c r="G1950" s="6">
        <v>2.5699999999999999E-29</v>
      </c>
      <c r="H1950" s="6">
        <v>7.4899999999999997E-28</v>
      </c>
    </row>
    <row r="1951" spans="1:8" x14ac:dyDescent="0.2">
      <c r="A1951" s="5" t="s">
        <v>3678</v>
      </c>
      <c r="B1951" s="5" t="s">
        <v>3679</v>
      </c>
      <c r="C1951" s="5">
        <v>664.91475109999999</v>
      </c>
      <c r="D1951" s="5">
        <v>0.86373956699999999</v>
      </c>
      <c r="E1951" s="5">
        <v>0.133889123</v>
      </c>
      <c r="F1951" s="5">
        <v>-6.4511556209999998</v>
      </c>
      <c r="G1951" s="6">
        <v>1.11E-10</v>
      </c>
      <c r="H1951" s="6">
        <v>9.8399999999999991E-10</v>
      </c>
    </row>
    <row r="1952" spans="1:8" x14ac:dyDescent="0.2">
      <c r="A1952" s="5" t="s">
        <v>2407</v>
      </c>
      <c r="B1952" s="5" t="s">
        <v>2408</v>
      </c>
      <c r="C1952" s="5">
        <v>1160.0721160000001</v>
      </c>
      <c r="D1952" s="5">
        <v>0.86354607999999999</v>
      </c>
      <c r="E1952" s="5">
        <v>0.10770698300000001</v>
      </c>
      <c r="F1952" s="5">
        <v>-8.0175496469999992</v>
      </c>
      <c r="G1952" s="6">
        <v>1.08E-15</v>
      </c>
      <c r="H1952" s="6">
        <v>1.4599999999999999E-14</v>
      </c>
    </row>
    <row r="1953" spans="1:8" x14ac:dyDescent="0.2">
      <c r="A1953" s="5" t="s">
        <v>1817</v>
      </c>
      <c r="B1953" s="5" t="s">
        <v>1818</v>
      </c>
      <c r="C1953" s="5">
        <v>2472.6921769999999</v>
      </c>
      <c r="D1953" s="5">
        <v>0.863478827</v>
      </c>
      <c r="E1953" s="5">
        <v>9.4300825000000005E-2</v>
      </c>
      <c r="F1953" s="5">
        <v>-9.1566413279999992</v>
      </c>
      <c r="G1953" s="6">
        <v>5.3500000000000001E-20</v>
      </c>
      <c r="H1953" s="6">
        <v>9.63E-19</v>
      </c>
    </row>
    <row r="1954" spans="1:8" x14ac:dyDescent="0.2">
      <c r="A1954" s="5" t="s">
        <v>2227</v>
      </c>
      <c r="B1954" s="5" t="s">
        <v>2228</v>
      </c>
      <c r="C1954" s="5">
        <v>2620.0676779999999</v>
      </c>
      <c r="D1954" s="5">
        <v>0.86343629600000005</v>
      </c>
      <c r="E1954" s="5">
        <v>0.103886838</v>
      </c>
      <c r="F1954" s="5">
        <v>-8.3113155770000002</v>
      </c>
      <c r="G1954" s="6">
        <v>9.4599999999999999E-17</v>
      </c>
      <c r="H1954" s="6">
        <v>1.3899999999999999E-15</v>
      </c>
    </row>
    <row r="1955" spans="1:8" x14ac:dyDescent="0.2">
      <c r="A1955" s="5" t="s">
        <v>20181</v>
      </c>
      <c r="B1955" s="5" t="s">
        <v>20182</v>
      </c>
      <c r="C1955" s="5">
        <v>14.029060449999999</v>
      </c>
      <c r="D1955" s="5">
        <v>0.86328750899999995</v>
      </c>
      <c r="E1955" s="5">
        <v>0.80633722299999999</v>
      </c>
      <c r="F1955" s="5">
        <v>-1.070628374</v>
      </c>
      <c r="G1955" s="5">
        <v>0.28433656000000002</v>
      </c>
      <c r="H1955" s="5">
        <v>0.44363202899999998</v>
      </c>
    </row>
    <row r="1956" spans="1:8" x14ac:dyDescent="0.2">
      <c r="A1956" s="5" t="s">
        <v>17125</v>
      </c>
      <c r="B1956" s="5" t="s">
        <v>17126</v>
      </c>
      <c r="C1956" s="5">
        <v>27.048772360000001</v>
      </c>
      <c r="D1956" s="5">
        <v>0.86295725499999998</v>
      </c>
      <c r="E1956" s="5">
        <v>0.57649509200000004</v>
      </c>
      <c r="F1956" s="5">
        <v>-1.496903039</v>
      </c>
      <c r="G1956" s="5">
        <v>0.134418489</v>
      </c>
      <c r="H1956" s="5">
        <v>0.24983124300000001</v>
      </c>
    </row>
    <row r="1957" spans="1:8" x14ac:dyDescent="0.2">
      <c r="A1957" s="5" t="s">
        <v>4920</v>
      </c>
      <c r="B1957" s="5" t="s">
        <v>4921</v>
      </c>
      <c r="C1957" s="5">
        <v>490.45546710000002</v>
      </c>
      <c r="D1957" s="5">
        <v>0.86261543799999996</v>
      </c>
      <c r="E1957" s="5">
        <v>0.15975008099999999</v>
      </c>
      <c r="F1957" s="5">
        <v>-5.399780904</v>
      </c>
      <c r="G1957" s="6">
        <v>6.6699999999999995E-8</v>
      </c>
      <c r="H1957" s="6">
        <v>4.4200000000000001E-7</v>
      </c>
    </row>
    <row r="1958" spans="1:8" x14ac:dyDescent="0.2">
      <c r="A1958" s="5" t="s">
        <v>9022</v>
      </c>
      <c r="B1958" s="5" t="s">
        <v>9023</v>
      </c>
      <c r="C1958" s="5">
        <v>144.185824</v>
      </c>
      <c r="D1958" s="5">
        <v>0.86239985799999996</v>
      </c>
      <c r="E1958" s="5">
        <v>0.254918847</v>
      </c>
      <c r="F1958" s="5">
        <v>-3.3830368659999999</v>
      </c>
      <c r="G1958" s="5">
        <v>7.1688999999999998E-4</v>
      </c>
      <c r="H1958" s="5">
        <v>2.5776129999999999E-3</v>
      </c>
    </row>
    <row r="1959" spans="1:8" x14ac:dyDescent="0.2">
      <c r="A1959" s="5" t="s">
        <v>23070</v>
      </c>
      <c r="B1959" s="5" t="s">
        <v>23071</v>
      </c>
      <c r="C1959" s="5">
        <v>6.6638786899999998</v>
      </c>
      <c r="D1959" s="5">
        <v>0.86212472100000004</v>
      </c>
      <c r="E1959" s="5">
        <v>1.1696583650000001</v>
      </c>
      <c r="F1959" s="5">
        <v>-0.73707395799999997</v>
      </c>
      <c r="G1959" s="5">
        <v>0.46107737500000001</v>
      </c>
      <c r="H1959" s="5">
        <v>0.62307986599999998</v>
      </c>
    </row>
    <row r="1960" spans="1:8" x14ac:dyDescent="0.2">
      <c r="A1960" s="5" t="s">
        <v>3582</v>
      </c>
      <c r="B1960" s="5" t="s">
        <v>3583</v>
      </c>
      <c r="C1960" s="5">
        <v>673.33333270000003</v>
      </c>
      <c r="D1960" s="5">
        <v>0.86199019300000002</v>
      </c>
      <c r="E1960" s="5">
        <v>0.13161656399999999</v>
      </c>
      <c r="F1960" s="5">
        <v>-6.5492531190000003</v>
      </c>
      <c r="G1960" s="6">
        <v>5.7799999999999997E-11</v>
      </c>
      <c r="H1960" s="6">
        <v>5.2600000000000004E-10</v>
      </c>
    </row>
    <row r="1961" spans="1:8" x14ac:dyDescent="0.2">
      <c r="A1961" s="5" t="s">
        <v>9334</v>
      </c>
      <c r="B1961" s="5" t="s">
        <v>9335</v>
      </c>
      <c r="C1961" s="5">
        <v>132.8961961</v>
      </c>
      <c r="D1961" s="5">
        <v>0.86163106</v>
      </c>
      <c r="E1961" s="5">
        <v>0.26283113000000002</v>
      </c>
      <c r="F1961" s="5">
        <v>-3.278268679</v>
      </c>
      <c r="G1961" s="5">
        <v>1.044459E-3</v>
      </c>
      <c r="H1961" s="5">
        <v>3.6297959999999998E-3</v>
      </c>
    </row>
    <row r="1962" spans="1:8" x14ac:dyDescent="0.2">
      <c r="A1962" s="5" t="s">
        <v>21316</v>
      </c>
      <c r="B1962" s="5" t="s">
        <v>258</v>
      </c>
      <c r="C1962" s="5">
        <v>10.121087380000001</v>
      </c>
      <c r="D1962" s="5">
        <v>0.85972444299999995</v>
      </c>
      <c r="E1962" s="5">
        <v>0.91924086699999996</v>
      </c>
      <c r="F1962" s="5">
        <v>-0.93525481099999996</v>
      </c>
      <c r="G1962" s="5">
        <v>0.349656998</v>
      </c>
      <c r="H1962" s="5">
        <v>0.51470444000000004</v>
      </c>
    </row>
    <row r="1963" spans="1:8" x14ac:dyDescent="0.2">
      <c r="A1963" s="5" t="s">
        <v>23776</v>
      </c>
      <c r="B1963" s="5" t="s">
        <v>258</v>
      </c>
      <c r="C1963" s="5">
        <v>5.2145664250000001</v>
      </c>
      <c r="D1963" s="5">
        <v>0.85959830400000004</v>
      </c>
      <c r="E1963" s="5">
        <v>1.301280588</v>
      </c>
      <c r="F1963" s="5">
        <v>-0.66057874999999999</v>
      </c>
      <c r="G1963" s="5">
        <v>0.50888250099999999</v>
      </c>
      <c r="H1963" s="5">
        <v>0.66592333000000004</v>
      </c>
    </row>
    <row r="1964" spans="1:8" x14ac:dyDescent="0.2">
      <c r="A1964" s="5" t="s">
        <v>3065</v>
      </c>
      <c r="B1964" s="5" t="s">
        <v>3066</v>
      </c>
      <c r="C1964" s="5">
        <v>956.72153679999997</v>
      </c>
      <c r="D1964" s="5">
        <v>0.859304179</v>
      </c>
      <c r="E1964" s="5">
        <v>0.120536556</v>
      </c>
      <c r="F1964" s="5">
        <v>-7.1289922900000002</v>
      </c>
      <c r="G1964" s="6">
        <v>1.0099999999999999E-12</v>
      </c>
      <c r="H1964" s="6">
        <v>1.0799999999999999E-11</v>
      </c>
    </row>
    <row r="1965" spans="1:8" x14ac:dyDescent="0.2">
      <c r="A1965" s="5" t="s">
        <v>3249</v>
      </c>
      <c r="B1965" s="5" t="s">
        <v>3250</v>
      </c>
      <c r="C1965" s="5">
        <v>806.38400909999996</v>
      </c>
      <c r="D1965" s="5">
        <v>0.85929414900000001</v>
      </c>
      <c r="E1965" s="5">
        <v>0.124530163</v>
      </c>
      <c r="F1965" s="5">
        <v>-6.9002892769999997</v>
      </c>
      <c r="G1965" s="6">
        <v>5.1900000000000003E-12</v>
      </c>
      <c r="H1965" s="6">
        <v>5.21E-11</v>
      </c>
    </row>
    <row r="1966" spans="1:8" x14ac:dyDescent="0.2">
      <c r="A1966" s="5" t="s">
        <v>5368</v>
      </c>
      <c r="B1966" s="5" t="s">
        <v>5369</v>
      </c>
      <c r="C1966" s="5">
        <v>366.31697500000001</v>
      </c>
      <c r="D1966" s="5">
        <v>0.858956622</v>
      </c>
      <c r="E1966" s="5">
        <v>0.16821301699999999</v>
      </c>
      <c r="F1966" s="5">
        <v>-5.1063623859999998</v>
      </c>
      <c r="G1966" s="6">
        <v>3.2800000000000003E-7</v>
      </c>
      <c r="H1966" s="6">
        <v>1.99E-6</v>
      </c>
    </row>
    <row r="1967" spans="1:8" x14ac:dyDescent="0.2">
      <c r="A1967" s="5" t="s">
        <v>21775</v>
      </c>
      <c r="B1967" s="5" t="s">
        <v>21776</v>
      </c>
      <c r="C1967" s="5">
        <v>9.6811236530000002</v>
      </c>
      <c r="D1967" s="5">
        <v>0.85870843600000002</v>
      </c>
      <c r="E1967" s="5">
        <v>0.97101447299999999</v>
      </c>
      <c r="F1967" s="5">
        <v>-0.88434154099999995</v>
      </c>
      <c r="G1967" s="5">
        <v>0.37651187000000003</v>
      </c>
      <c r="H1967" s="5">
        <v>0.54176926299999995</v>
      </c>
    </row>
    <row r="1968" spans="1:8" x14ac:dyDescent="0.2">
      <c r="A1968" s="5" t="s">
        <v>13008</v>
      </c>
      <c r="B1968" s="5" t="s">
        <v>13009</v>
      </c>
      <c r="C1968" s="5">
        <v>63.877290389999999</v>
      </c>
      <c r="D1968" s="5">
        <v>0.85842619200000003</v>
      </c>
      <c r="E1968" s="5">
        <v>0.37981636600000002</v>
      </c>
      <c r="F1968" s="5">
        <v>-2.2601084849999999</v>
      </c>
      <c r="G1968" s="5">
        <v>2.3814518999999999E-2</v>
      </c>
      <c r="H1968" s="5">
        <v>5.8932986E-2</v>
      </c>
    </row>
    <row r="1969" spans="1:8" x14ac:dyDescent="0.2">
      <c r="A1969" s="5" t="s">
        <v>10675</v>
      </c>
      <c r="B1969" s="5" t="s">
        <v>258</v>
      </c>
      <c r="C1969" s="5">
        <v>109.8413991</v>
      </c>
      <c r="D1969" s="5">
        <v>0.85822918800000003</v>
      </c>
      <c r="E1969" s="5">
        <v>0.30092599399999997</v>
      </c>
      <c r="F1969" s="5">
        <v>-2.8519609680000002</v>
      </c>
      <c r="G1969" s="5">
        <v>4.3450440000000002E-3</v>
      </c>
      <c r="H1969" s="5">
        <v>1.317485E-2</v>
      </c>
    </row>
    <row r="1970" spans="1:8" x14ac:dyDescent="0.2">
      <c r="A1970" s="5" t="s">
        <v>11516</v>
      </c>
      <c r="B1970" s="5" t="s">
        <v>11517</v>
      </c>
      <c r="C1970" s="5">
        <v>85.964316060000002</v>
      </c>
      <c r="D1970" s="5">
        <v>0.85792340899999997</v>
      </c>
      <c r="E1970" s="5">
        <v>0.32744519900000002</v>
      </c>
      <c r="F1970" s="5">
        <v>-2.6200518819999998</v>
      </c>
      <c r="G1970" s="5">
        <v>8.7916390000000004E-3</v>
      </c>
      <c r="H1970" s="5">
        <v>2.4663214999999999E-2</v>
      </c>
    </row>
    <row r="1971" spans="1:8" x14ac:dyDescent="0.2">
      <c r="A1971" s="5" t="s">
        <v>1383</v>
      </c>
      <c r="B1971" s="5" t="s">
        <v>1384</v>
      </c>
      <c r="C1971" s="5">
        <v>3387.0038070000001</v>
      </c>
      <c r="D1971" s="5">
        <v>0.85791805099999996</v>
      </c>
      <c r="E1971" s="5">
        <v>8.3205071000000005E-2</v>
      </c>
      <c r="F1971" s="5">
        <v>-10.31088658</v>
      </c>
      <c r="G1971" s="6">
        <v>6.2899999999999996E-25</v>
      </c>
      <c r="H1971" s="6">
        <v>1.49E-23</v>
      </c>
    </row>
    <row r="1972" spans="1:8" x14ac:dyDescent="0.2">
      <c r="A1972" s="5" t="s">
        <v>3626</v>
      </c>
      <c r="B1972" s="5" t="s">
        <v>3627</v>
      </c>
      <c r="C1972" s="5">
        <v>678.32003459999999</v>
      </c>
      <c r="D1972" s="5">
        <v>0.85773416300000005</v>
      </c>
      <c r="E1972" s="5">
        <v>0.13192040299999999</v>
      </c>
      <c r="F1972" s="5">
        <v>-6.5019067689999996</v>
      </c>
      <c r="G1972" s="6">
        <v>7.93E-11</v>
      </c>
      <c r="H1972" s="6">
        <v>7.1200000000000002E-10</v>
      </c>
    </row>
    <row r="1973" spans="1:8" x14ac:dyDescent="0.2">
      <c r="A1973" s="5" t="s">
        <v>22432</v>
      </c>
      <c r="B1973" s="5" t="s">
        <v>22433</v>
      </c>
      <c r="C1973" s="5">
        <v>9.9030322470000005</v>
      </c>
      <c r="D1973" s="5">
        <v>0.85696449100000005</v>
      </c>
      <c r="E1973" s="5">
        <v>1.06069266</v>
      </c>
      <c r="F1973" s="5">
        <v>-0.80792912299999997</v>
      </c>
      <c r="G1973" s="5">
        <v>0.41913138500000002</v>
      </c>
      <c r="H1973" s="5">
        <v>0.584034363</v>
      </c>
    </row>
    <row r="1974" spans="1:8" x14ac:dyDescent="0.2">
      <c r="A1974" s="5" t="s">
        <v>18467</v>
      </c>
      <c r="B1974" s="5" t="s">
        <v>18468</v>
      </c>
      <c r="C1974" s="5">
        <v>20.082304560000001</v>
      </c>
      <c r="D1974" s="5">
        <v>0.856254666</v>
      </c>
      <c r="E1974" s="5">
        <v>0.659518724</v>
      </c>
      <c r="F1974" s="5">
        <v>-1.2983022849999999</v>
      </c>
      <c r="G1974" s="5">
        <v>0.19418348199999999</v>
      </c>
      <c r="H1974" s="5">
        <v>0.33295303100000001</v>
      </c>
    </row>
    <row r="1975" spans="1:8" x14ac:dyDescent="0.2">
      <c r="A1975" s="5" t="s">
        <v>4990</v>
      </c>
      <c r="B1975" s="5" t="s">
        <v>4991</v>
      </c>
      <c r="C1975" s="5">
        <v>413.17702960000003</v>
      </c>
      <c r="D1975" s="5">
        <v>0.85614548199999996</v>
      </c>
      <c r="E1975" s="5">
        <v>0.16004434400000001</v>
      </c>
      <c r="F1975" s="5">
        <v>-5.3494266799999997</v>
      </c>
      <c r="G1975" s="6">
        <v>8.8199999999999996E-8</v>
      </c>
      <c r="H1975" s="6">
        <v>5.7599999999999997E-7</v>
      </c>
    </row>
    <row r="1976" spans="1:8" x14ac:dyDescent="0.2">
      <c r="A1976" s="5" t="s">
        <v>2299</v>
      </c>
      <c r="B1976" s="5" t="s">
        <v>2300</v>
      </c>
      <c r="C1976" s="5">
        <v>1571.2852600000001</v>
      </c>
      <c r="D1976" s="5">
        <v>0.85613879699999995</v>
      </c>
      <c r="E1976" s="5">
        <v>0.104453857</v>
      </c>
      <c r="F1976" s="5">
        <v>-8.1963349529999991</v>
      </c>
      <c r="G1976" s="6">
        <v>2.4799999999999999E-16</v>
      </c>
      <c r="H1976" s="6">
        <v>3.52E-15</v>
      </c>
    </row>
    <row r="1977" spans="1:8" x14ac:dyDescent="0.2">
      <c r="A1977" s="5" t="s">
        <v>2722</v>
      </c>
      <c r="B1977" s="5" t="s">
        <v>2723</v>
      </c>
      <c r="C1977" s="5">
        <v>1005.136836</v>
      </c>
      <c r="D1977" s="5">
        <v>0.85577143</v>
      </c>
      <c r="E1977" s="5">
        <v>0.113581299</v>
      </c>
      <c r="F1977" s="5">
        <v>-7.5344395129999997</v>
      </c>
      <c r="G1977" s="6">
        <v>4.8999999999999999E-14</v>
      </c>
      <c r="H1977" s="6">
        <v>5.8800000000000002E-13</v>
      </c>
    </row>
    <row r="1978" spans="1:8" x14ac:dyDescent="0.2">
      <c r="A1978" s="5" t="s">
        <v>17087</v>
      </c>
      <c r="B1978" s="5" t="s">
        <v>17088</v>
      </c>
      <c r="C1978" s="5">
        <v>27.61281288</v>
      </c>
      <c r="D1978" s="5">
        <v>0.85543810200000003</v>
      </c>
      <c r="E1978" s="5">
        <v>0.57036805300000004</v>
      </c>
      <c r="F1978" s="5">
        <v>-1.4998001679999999</v>
      </c>
      <c r="G1978" s="5">
        <v>0.133666174</v>
      </c>
      <c r="H1978" s="5">
        <v>0.248971945</v>
      </c>
    </row>
    <row r="1979" spans="1:8" x14ac:dyDescent="0.2">
      <c r="A1979" s="5" t="s">
        <v>19367</v>
      </c>
      <c r="B1979" s="5" t="s">
        <v>19368</v>
      </c>
      <c r="C1979" s="5">
        <v>17.738410720000001</v>
      </c>
      <c r="D1979" s="5">
        <v>0.85542154400000003</v>
      </c>
      <c r="E1979" s="5">
        <v>0.72508701099999995</v>
      </c>
      <c r="F1979" s="5">
        <v>-1.1797501969999999</v>
      </c>
      <c r="G1979" s="5">
        <v>0.238099583</v>
      </c>
      <c r="H1979" s="5">
        <v>0.38823038199999998</v>
      </c>
    </row>
    <row r="1980" spans="1:8" x14ac:dyDescent="0.2">
      <c r="A1980" s="5" t="s">
        <v>24427</v>
      </c>
      <c r="B1980" s="5" t="s">
        <v>24428</v>
      </c>
      <c r="C1980" s="5">
        <v>4.1159056940000003</v>
      </c>
      <c r="D1980" s="5">
        <v>0.85533201599999997</v>
      </c>
      <c r="E1980" s="5">
        <v>1.466132786</v>
      </c>
      <c r="F1980" s="5">
        <v>-0.58339328099999999</v>
      </c>
      <c r="G1980" s="5">
        <v>0.55962858000000004</v>
      </c>
      <c r="H1980" s="5">
        <v>0.71171910999999999</v>
      </c>
    </row>
    <row r="1981" spans="1:8" x14ac:dyDescent="0.2">
      <c r="A1981" s="5" t="s">
        <v>24429</v>
      </c>
      <c r="B1981" s="5" t="s">
        <v>24430</v>
      </c>
      <c r="C1981" s="5">
        <v>4.1159056940000003</v>
      </c>
      <c r="D1981" s="5">
        <v>0.85533201599999997</v>
      </c>
      <c r="E1981" s="5">
        <v>1.466132786</v>
      </c>
      <c r="F1981" s="5">
        <v>-0.58339328099999999</v>
      </c>
      <c r="G1981" s="5">
        <v>0.55962858000000004</v>
      </c>
      <c r="H1981" s="5">
        <v>0.71171910999999999</v>
      </c>
    </row>
    <row r="1982" spans="1:8" x14ac:dyDescent="0.2">
      <c r="A1982" s="5" t="s">
        <v>1568</v>
      </c>
      <c r="B1982" s="5" t="s">
        <v>1569</v>
      </c>
      <c r="C1982" s="5">
        <v>2755.1098809999999</v>
      </c>
      <c r="D1982" s="5">
        <v>0.85459190399999996</v>
      </c>
      <c r="E1982" s="5">
        <v>8.7199328000000006E-2</v>
      </c>
      <c r="F1982" s="5">
        <v>-9.8004414470000007</v>
      </c>
      <c r="G1982" s="6">
        <v>1.1199999999999999E-22</v>
      </c>
      <c r="H1982" s="6">
        <v>2.3399999999999999E-21</v>
      </c>
    </row>
    <row r="1983" spans="1:8" x14ac:dyDescent="0.2">
      <c r="A1983" s="5" t="s">
        <v>22307</v>
      </c>
      <c r="B1983" s="5" t="s">
        <v>258</v>
      </c>
      <c r="C1983" s="5">
        <v>7.8811598529999998</v>
      </c>
      <c r="D1983" s="5">
        <v>0.85445002599999997</v>
      </c>
      <c r="E1983" s="5">
        <v>1.0381635789999999</v>
      </c>
      <c r="F1983" s="5">
        <v>-0.82303987899999997</v>
      </c>
      <c r="G1983" s="5">
        <v>0.41048531599999999</v>
      </c>
      <c r="H1983" s="5">
        <v>0.575526168</v>
      </c>
    </row>
    <row r="1984" spans="1:8" x14ac:dyDescent="0.2">
      <c r="A1984" s="5" t="s">
        <v>23566</v>
      </c>
      <c r="B1984" s="5" t="s">
        <v>258</v>
      </c>
      <c r="C1984" s="5">
        <v>5.6691842699999997</v>
      </c>
      <c r="D1984" s="5">
        <v>0.85436531900000001</v>
      </c>
      <c r="E1984" s="5">
        <v>1.252015053</v>
      </c>
      <c r="F1984" s="5">
        <v>-0.68239221000000005</v>
      </c>
      <c r="G1984" s="5">
        <v>0.49499098000000002</v>
      </c>
      <c r="H1984" s="5">
        <v>0.65372311100000002</v>
      </c>
    </row>
    <row r="1985" spans="1:8" x14ac:dyDescent="0.2">
      <c r="A1985" s="5" t="s">
        <v>11704</v>
      </c>
      <c r="B1985" s="5" t="s">
        <v>11705</v>
      </c>
      <c r="C1985" s="5">
        <v>84.507840479999999</v>
      </c>
      <c r="D1985" s="5">
        <v>0.854243172</v>
      </c>
      <c r="E1985" s="5">
        <v>0.33221885699999998</v>
      </c>
      <c r="F1985" s="5">
        <v>-2.5713265669999998</v>
      </c>
      <c r="G1985" s="5">
        <v>1.0130973999999999E-2</v>
      </c>
      <c r="H1985" s="5">
        <v>2.7949702E-2</v>
      </c>
    </row>
    <row r="1986" spans="1:8" x14ac:dyDescent="0.2">
      <c r="A1986" s="5" t="s">
        <v>3778</v>
      </c>
      <c r="B1986" s="5" t="s">
        <v>3779</v>
      </c>
      <c r="C1986" s="5">
        <v>680.65835289999995</v>
      </c>
      <c r="D1986" s="5">
        <v>0.85388907800000002</v>
      </c>
      <c r="E1986" s="5">
        <v>0.134655624</v>
      </c>
      <c r="F1986" s="5">
        <v>-6.3412804869999997</v>
      </c>
      <c r="G1986" s="6">
        <v>2.2799999999999999E-10</v>
      </c>
      <c r="H1986" s="6">
        <v>1.97E-9</v>
      </c>
    </row>
    <row r="1987" spans="1:8" x14ac:dyDescent="0.2">
      <c r="A1987" s="5" t="s">
        <v>9108</v>
      </c>
      <c r="B1987" s="5" t="s">
        <v>9109</v>
      </c>
      <c r="C1987" s="5">
        <v>155.32443689999999</v>
      </c>
      <c r="D1987" s="5">
        <v>0.85365364700000002</v>
      </c>
      <c r="E1987" s="5">
        <v>0.25426301099999998</v>
      </c>
      <c r="F1987" s="5">
        <v>-3.3573646539999999</v>
      </c>
      <c r="G1987" s="5">
        <v>7.8689299999999999E-4</v>
      </c>
      <c r="H1987" s="5">
        <v>2.8027460000000001E-3</v>
      </c>
    </row>
    <row r="1988" spans="1:8" x14ac:dyDescent="0.2">
      <c r="A1988" s="5" t="s">
        <v>1823</v>
      </c>
      <c r="B1988" s="5" t="s">
        <v>1824</v>
      </c>
      <c r="C1988" s="5">
        <v>2872.954189</v>
      </c>
      <c r="D1988" s="5">
        <v>0.85357110800000002</v>
      </c>
      <c r="E1988" s="5">
        <v>9.3251176000000005E-2</v>
      </c>
      <c r="F1988" s="5">
        <v>-9.1534621529999995</v>
      </c>
      <c r="G1988" s="6">
        <v>5.51E-20</v>
      </c>
      <c r="H1988" s="6">
        <v>9.8800000000000006E-19</v>
      </c>
    </row>
    <row r="1989" spans="1:8" x14ac:dyDescent="0.2">
      <c r="A1989" s="5" t="s">
        <v>4689</v>
      </c>
      <c r="B1989" s="5" t="s">
        <v>4690</v>
      </c>
      <c r="C1989" s="5">
        <v>595.06653630000005</v>
      </c>
      <c r="D1989" s="5">
        <v>0.85308788700000004</v>
      </c>
      <c r="E1989" s="5">
        <v>0.15279953499999999</v>
      </c>
      <c r="F1989" s="5">
        <v>-5.5830528990000001</v>
      </c>
      <c r="G1989" s="6">
        <v>2.36E-8</v>
      </c>
      <c r="H1989" s="6">
        <v>1.6400000000000001E-7</v>
      </c>
    </row>
    <row r="1990" spans="1:8" x14ac:dyDescent="0.2">
      <c r="A1990" s="5" t="s">
        <v>19604</v>
      </c>
      <c r="B1990" s="5" t="s">
        <v>19605</v>
      </c>
      <c r="C1990" s="5">
        <v>17.974973439999999</v>
      </c>
      <c r="D1990" s="5">
        <v>0.852903576</v>
      </c>
      <c r="E1990" s="5">
        <v>0.74113263299999999</v>
      </c>
      <c r="F1990" s="5">
        <v>-1.150810986</v>
      </c>
      <c r="G1990" s="5">
        <v>0.249810004</v>
      </c>
      <c r="H1990" s="5">
        <v>0.40212656400000002</v>
      </c>
    </row>
    <row r="1991" spans="1:8" x14ac:dyDescent="0.2">
      <c r="A1991" s="5" t="s">
        <v>15438</v>
      </c>
      <c r="B1991" s="5" t="s">
        <v>258</v>
      </c>
      <c r="C1991" s="5">
        <v>45.106572829999998</v>
      </c>
      <c r="D1991" s="5">
        <v>0.85266339800000002</v>
      </c>
      <c r="E1991" s="5">
        <v>0.48330431299999999</v>
      </c>
      <c r="F1991" s="5">
        <v>-1.7642370970000001</v>
      </c>
      <c r="G1991" s="5">
        <v>7.7692069000000002E-2</v>
      </c>
      <c r="H1991" s="5">
        <v>0.16106121900000001</v>
      </c>
    </row>
    <row r="1992" spans="1:8" x14ac:dyDescent="0.2">
      <c r="A1992" s="5" t="s">
        <v>7000</v>
      </c>
      <c r="B1992" s="5" t="s">
        <v>7001</v>
      </c>
      <c r="C1992" s="5">
        <v>262.65341790000002</v>
      </c>
      <c r="D1992" s="5">
        <v>0.852613175</v>
      </c>
      <c r="E1992" s="5">
        <v>0.202555719</v>
      </c>
      <c r="F1992" s="5">
        <v>-4.2092772299999996</v>
      </c>
      <c r="G1992" s="6">
        <v>2.5599999999999999E-5</v>
      </c>
      <c r="H1992" s="5">
        <v>1.1896399999999999E-4</v>
      </c>
    </row>
    <row r="1993" spans="1:8" x14ac:dyDescent="0.2">
      <c r="A1993" s="5" t="s">
        <v>2859</v>
      </c>
      <c r="B1993" s="5" t="s">
        <v>2860</v>
      </c>
      <c r="C1993" s="5">
        <v>1162.4765110000001</v>
      </c>
      <c r="D1993" s="5">
        <v>0.85239991699999995</v>
      </c>
      <c r="E1993" s="5">
        <v>0.116170674</v>
      </c>
      <c r="F1993" s="5">
        <v>-7.337479289</v>
      </c>
      <c r="G1993" s="6">
        <v>2.1800000000000001E-13</v>
      </c>
      <c r="H1993" s="6">
        <v>2.4799999999999999E-12</v>
      </c>
    </row>
    <row r="1994" spans="1:8" x14ac:dyDescent="0.2">
      <c r="A1994" s="5" t="s">
        <v>5276</v>
      </c>
      <c r="B1994" s="5" t="s">
        <v>5277</v>
      </c>
      <c r="C1994" s="5">
        <v>410.59196530000003</v>
      </c>
      <c r="D1994" s="5">
        <v>0.85225604099999996</v>
      </c>
      <c r="E1994" s="5">
        <v>0.16517072999999999</v>
      </c>
      <c r="F1994" s="5">
        <v>-5.1598490909999999</v>
      </c>
      <c r="G1994" s="6">
        <v>2.4699999999999998E-7</v>
      </c>
      <c r="H1994" s="6">
        <v>1.5200000000000001E-6</v>
      </c>
    </row>
    <row r="1995" spans="1:8" x14ac:dyDescent="0.2">
      <c r="A1995" s="5" t="s">
        <v>4740</v>
      </c>
      <c r="B1995" s="5" t="s">
        <v>4741</v>
      </c>
      <c r="C1995" s="5">
        <v>601.25759389999996</v>
      </c>
      <c r="D1995" s="5">
        <v>0.85146539099999996</v>
      </c>
      <c r="E1995" s="5">
        <v>0.153640006</v>
      </c>
      <c r="F1995" s="5">
        <v>-5.541951042</v>
      </c>
      <c r="G1995" s="6">
        <v>2.9900000000000003E-8</v>
      </c>
      <c r="H1995" s="6">
        <v>2.05E-7</v>
      </c>
    </row>
    <row r="1996" spans="1:8" x14ac:dyDescent="0.2">
      <c r="A1996" s="5" t="s">
        <v>23964</v>
      </c>
      <c r="B1996" s="5" t="s">
        <v>258</v>
      </c>
      <c r="C1996" s="5">
        <v>5.3185327359999999</v>
      </c>
      <c r="D1996" s="5">
        <v>0.85138502500000002</v>
      </c>
      <c r="E1996" s="5">
        <v>1.3393447039999999</v>
      </c>
      <c r="F1996" s="5">
        <v>-0.63567282000000003</v>
      </c>
      <c r="G1996" s="5">
        <v>0.52498969500000003</v>
      </c>
      <c r="H1996" s="5">
        <v>0.68128845699999996</v>
      </c>
    </row>
    <row r="1997" spans="1:8" x14ac:dyDescent="0.2">
      <c r="A1997" s="5" t="s">
        <v>18017</v>
      </c>
      <c r="B1997" s="5" t="s">
        <v>18018</v>
      </c>
      <c r="C1997" s="5">
        <v>22.474260820000001</v>
      </c>
      <c r="D1997" s="5">
        <v>0.851018151</v>
      </c>
      <c r="E1997" s="5">
        <v>0.62506973200000004</v>
      </c>
      <c r="F1997" s="5">
        <v>-1.3614771400000001</v>
      </c>
      <c r="G1997" s="5">
        <v>0.17336295299999999</v>
      </c>
      <c r="H1997" s="5">
        <v>0.30532917399999998</v>
      </c>
    </row>
    <row r="1998" spans="1:8" x14ac:dyDescent="0.2">
      <c r="A1998" s="5" t="s">
        <v>3503</v>
      </c>
      <c r="B1998" s="5" t="s">
        <v>3504</v>
      </c>
      <c r="C1998" s="5">
        <v>705.77848429999995</v>
      </c>
      <c r="D1998" s="5">
        <v>0.85084065799999997</v>
      </c>
      <c r="E1998" s="5">
        <v>0.128620766</v>
      </c>
      <c r="F1998" s="5">
        <v>-6.6151111179999997</v>
      </c>
      <c r="G1998" s="6">
        <v>3.71E-11</v>
      </c>
      <c r="H1998" s="6">
        <v>3.4599999999999999E-10</v>
      </c>
    </row>
    <row r="1999" spans="1:8" x14ac:dyDescent="0.2">
      <c r="A1999" s="5" t="s">
        <v>2237</v>
      </c>
      <c r="B1999" s="5" t="s">
        <v>2238</v>
      </c>
      <c r="C1999" s="5">
        <v>1535.9661020000001</v>
      </c>
      <c r="D1999" s="5">
        <v>0.85074359799999999</v>
      </c>
      <c r="E1999" s="5">
        <v>0.102512519</v>
      </c>
      <c r="F1999" s="5">
        <v>-8.2989238969999999</v>
      </c>
      <c r="G1999" s="6">
        <v>1.0500000000000001E-16</v>
      </c>
      <c r="H1999" s="6">
        <v>1.53E-15</v>
      </c>
    </row>
    <row r="2000" spans="1:8" x14ac:dyDescent="0.2">
      <c r="A2000" s="5" t="s">
        <v>1985</v>
      </c>
      <c r="B2000" s="5" t="s">
        <v>1986</v>
      </c>
      <c r="C2000" s="5">
        <v>1979.1007480000001</v>
      </c>
      <c r="D2000" s="5">
        <v>0.85044820200000004</v>
      </c>
      <c r="E2000" s="5">
        <v>9.583142E-2</v>
      </c>
      <c r="F2000" s="5">
        <v>-8.8744192829999999</v>
      </c>
      <c r="G2000" s="6">
        <v>7.0300000000000003E-19</v>
      </c>
      <c r="H2000" s="6">
        <v>1.15E-17</v>
      </c>
    </row>
    <row r="2001" spans="1:8" x14ac:dyDescent="0.2">
      <c r="A2001" s="5" t="s">
        <v>20482</v>
      </c>
      <c r="B2001" s="5" t="s">
        <v>20483</v>
      </c>
      <c r="C2001" s="5">
        <v>13.17174065</v>
      </c>
      <c r="D2001" s="5">
        <v>0.85011358999999997</v>
      </c>
      <c r="E2001" s="5">
        <v>0.82099979199999995</v>
      </c>
      <c r="F2001" s="5">
        <v>-1.0354613939999999</v>
      </c>
      <c r="G2001" s="5">
        <v>0.30045348700000002</v>
      </c>
      <c r="H2001" s="5">
        <v>0.46160272499999999</v>
      </c>
    </row>
    <row r="2002" spans="1:8" x14ac:dyDescent="0.2">
      <c r="A2002" s="5" t="s">
        <v>4394</v>
      </c>
      <c r="B2002" s="5" t="s">
        <v>4395</v>
      </c>
      <c r="C2002" s="5">
        <v>516.19450700000004</v>
      </c>
      <c r="D2002" s="5">
        <v>0.84976737000000002</v>
      </c>
      <c r="E2002" s="5">
        <v>0.14646484000000001</v>
      </c>
      <c r="F2002" s="5">
        <v>-5.8018522900000002</v>
      </c>
      <c r="G2002" s="6">
        <v>6.5599999999999997E-9</v>
      </c>
      <c r="H2002" s="6">
        <v>4.8699999999999999E-8</v>
      </c>
    </row>
    <row r="2003" spans="1:8" x14ac:dyDescent="0.2">
      <c r="A2003" s="5" t="s">
        <v>15895</v>
      </c>
      <c r="B2003" s="5" t="s">
        <v>15896</v>
      </c>
      <c r="C2003" s="5">
        <v>35.310004059999997</v>
      </c>
      <c r="D2003" s="5">
        <v>0.84917369099999995</v>
      </c>
      <c r="E2003" s="5">
        <v>0.50262535699999999</v>
      </c>
      <c r="F2003" s="5">
        <v>-1.689476422</v>
      </c>
      <c r="G2003" s="5">
        <v>9.1128166999999996E-2</v>
      </c>
      <c r="H2003" s="5">
        <v>0.18316581800000001</v>
      </c>
    </row>
    <row r="2004" spans="1:8" x14ac:dyDescent="0.2">
      <c r="A2004" s="5" t="s">
        <v>7087</v>
      </c>
      <c r="B2004" s="5" t="s">
        <v>7088</v>
      </c>
      <c r="C2004" s="5">
        <v>242.53339690000001</v>
      </c>
      <c r="D2004" s="5">
        <v>0.84903782000000005</v>
      </c>
      <c r="E2004" s="5">
        <v>0.20385057100000001</v>
      </c>
      <c r="F2004" s="5">
        <v>-4.1650009460000001</v>
      </c>
      <c r="G2004" s="6">
        <v>3.1099999999999997E-5</v>
      </c>
      <c r="H2004" s="5">
        <v>1.42791E-4</v>
      </c>
    </row>
    <row r="2005" spans="1:8" x14ac:dyDescent="0.2">
      <c r="A2005" s="5" t="s">
        <v>6098</v>
      </c>
      <c r="B2005" s="5" t="s">
        <v>6099</v>
      </c>
      <c r="C2005" s="5">
        <v>315.53901059999998</v>
      </c>
      <c r="D2005" s="5">
        <v>0.84894193500000004</v>
      </c>
      <c r="E2005" s="5">
        <v>0.182403433</v>
      </c>
      <c r="F2005" s="5">
        <v>-4.6541993369999997</v>
      </c>
      <c r="G2005" s="6">
        <v>3.2499999999999998E-6</v>
      </c>
      <c r="H2005" s="6">
        <v>1.73E-5</v>
      </c>
    </row>
    <row r="2006" spans="1:8" x14ac:dyDescent="0.2">
      <c r="A2006" s="5" t="s">
        <v>24440</v>
      </c>
      <c r="B2006" s="5" t="s">
        <v>24441</v>
      </c>
      <c r="C2006" s="5">
        <v>4.1019297220000004</v>
      </c>
      <c r="D2006" s="5">
        <v>0.84893712200000004</v>
      </c>
      <c r="E2006" s="5">
        <v>1.4587794839999999</v>
      </c>
      <c r="F2006" s="5">
        <v>-0.58195027499999996</v>
      </c>
      <c r="G2006" s="5">
        <v>0.56060017500000003</v>
      </c>
      <c r="H2006" s="5">
        <v>0.712554252</v>
      </c>
    </row>
    <row r="2007" spans="1:8" x14ac:dyDescent="0.2">
      <c r="A2007" s="5" t="s">
        <v>4510</v>
      </c>
      <c r="B2007" s="5" t="s">
        <v>4511</v>
      </c>
      <c r="C2007" s="5">
        <v>574.9796824</v>
      </c>
      <c r="D2007" s="5">
        <v>0.84873019900000002</v>
      </c>
      <c r="E2007" s="5">
        <v>0.14845730300000001</v>
      </c>
      <c r="F2007" s="5">
        <v>-5.7169986420000001</v>
      </c>
      <c r="G2007" s="6">
        <v>1.0800000000000001E-8</v>
      </c>
      <c r="H2007" s="6">
        <v>7.8300000000000006E-8</v>
      </c>
    </row>
    <row r="2008" spans="1:8" x14ac:dyDescent="0.2">
      <c r="A2008" s="5" t="s">
        <v>1768</v>
      </c>
      <c r="B2008" s="5" t="s">
        <v>1769</v>
      </c>
      <c r="C2008" s="5">
        <v>11687.265520000001</v>
      </c>
      <c r="D2008" s="5">
        <v>0.84869022000000005</v>
      </c>
      <c r="E2008" s="5">
        <v>9.1604998000000007E-2</v>
      </c>
      <c r="F2008" s="5">
        <v>-9.2646715929999992</v>
      </c>
      <c r="G2008" s="6">
        <v>1.9600000000000001E-20</v>
      </c>
      <c r="H2008" s="6">
        <v>3.6199999999999998E-19</v>
      </c>
    </row>
    <row r="2009" spans="1:8" x14ac:dyDescent="0.2">
      <c r="A2009" s="5" t="s">
        <v>7288</v>
      </c>
      <c r="B2009" s="5" t="s">
        <v>7289</v>
      </c>
      <c r="C2009" s="5">
        <v>229.04576929999999</v>
      </c>
      <c r="D2009" s="5">
        <v>0.84812841500000002</v>
      </c>
      <c r="E2009" s="5">
        <v>0.2076828</v>
      </c>
      <c r="F2009" s="5">
        <v>-4.0837682070000003</v>
      </c>
      <c r="G2009" s="6">
        <v>4.4299999999999999E-5</v>
      </c>
      <c r="H2009" s="5">
        <v>1.9755400000000001E-4</v>
      </c>
    </row>
    <row r="2010" spans="1:8" x14ac:dyDescent="0.2">
      <c r="A2010" s="5" t="s">
        <v>19606</v>
      </c>
      <c r="B2010" s="5" t="s">
        <v>19607</v>
      </c>
      <c r="C2010" s="5">
        <v>15.70641582</v>
      </c>
      <c r="D2010" s="5">
        <v>0.84807664299999996</v>
      </c>
      <c r="E2010" s="5">
        <v>0.73701594299999995</v>
      </c>
      <c r="F2010" s="5">
        <v>-1.1506896849999999</v>
      </c>
      <c r="G2010" s="5">
        <v>0.24985992200000001</v>
      </c>
      <c r="H2010" s="5">
        <v>0.40216723199999999</v>
      </c>
    </row>
    <row r="2011" spans="1:8" x14ac:dyDescent="0.2">
      <c r="A2011" s="5" t="s">
        <v>21514</v>
      </c>
      <c r="B2011" s="5" t="s">
        <v>21515</v>
      </c>
      <c r="C2011" s="5">
        <v>10.05120752</v>
      </c>
      <c r="D2011" s="5">
        <v>0.84718125899999996</v>
      </c>
      <c r="E2011" s="5">
        <v>0.92807506699999998</v>
      </c>
      <c r="F2011" s="5">
        <v>-0.91283699900000004</v>
      </c>
      <c r="G2011" s="5">
        <v>0.361328276</v>
      </c>
      <c r="H2011" s="5">
        <v>0.526670843</v>
      </c>
    </row>
    <row r="2012" spans="1:8" x14ac:dyDescent="0.2">
      <c r="A2012" s="5" t="s">
        <v>8308</v>
      </c>
      <c r="B2012" s="5" t="s">
        <v>8309</v>
      </c>
      <c r="C2012" s="5">
        <v>185.86095599999999</v>
      </c>
      <c r="D2012" s="5">
        <v>0.84702673699999997</v>
      </c>
      <c r="E2012" s="5">
        <v>0.23252614999999999</v>
      </c>
      <c r="F2012" s="5">
        <v>-3.6427160390000002</v>
      </c>
      <c r="G2012" s="5">
        <v>2.69776E-4</v>
      </c>
      <c r="H2012" s="5">
        <v>1.054351E-3</v>
      </c>
    </row>
    <row r="2013" spans="1:8" x14ac:dyDescent="0.2">
      <c r="A2013" s="5" t="s">
        <v>19401</v>
      </c>
      <c r="B2013" s="5" t="s">
        <v>19402</v>
      </c>
      <c r="C2013" s="5">
        <v>16.469079140000002</v>
      </c>
      <c r="D2013" s="5">
        <v>0.84677513699999996</v>
      </c>
      <c r="E2013" s="5">
        <v>0.72044629000000004</v>
      </c>
      <c r="F2013" s="5">
        <v>-1.1753480430000001</v>
      </c>
      <c r="G2013" s="5">
        <v>0.239855501</v>
      </c>
      <c r="H2013" s="5">
        <v>0.39037840899999998</v>
      </c>
    </row>
    <row r="2014" spans="1:8" x14ac:dyDescent="0.2">
      <c r="A2014" s="5" t="s">
        <v>4538</v>
      </c>
      <c r="B2014" s="5" t="s">
        <v>4539</v>
      </c>
      <c r="C2014" s="5">
        <v>602.41721930000006</v>
      </c>
      <c r="D2014" s="5">
        <v>0.84671638900000001</v>
      </c>
      <c r="E2014" s="5">
        <v>0.14856117399999999</v>
      </c>
      <c r="F2014" s="5">
        <v>-5.699446</v>
      </c>
      <c r="G2014" s="6">
        <v>1.2E-8</v>
      </c>
      <c r="H2014" s="6">
        <v>8.6299999999999999E-8</v>
      </c>
    </row>
    <row r="2015" spans="1:8" x14ac:dyDescent="0.2">
      <c r="A2015" s="5" t="s">
        <v>23154</v>
      </c>
      <c r="B2015" s="5" t="s">
        <v>23155</v>
      </c>
      <c r="C2015" s="5">
        <v>6.4178716160000002</v>
      </c>
      <c r="D2015" s="5">
        <v>0.84603770899999997</v>
      </c>
      <c r="E2015" s="5">
        <v>1.1575615109999999</v>
      </c>
      <c r="F2015" s="5">
        <v>-0.73087926700000005</v>
      </c>
      <c r="G2015" s="5">
        <v>0.46485290099999999</v>
      </c>
      <c r="H2015" s="5">
        <v>0.62562044100000003</v>
      </c>
    </row>
    <row r="2016" spans="1:8" x14ac:dyDescent="0.2">
      <c r="A2016" s="5" t="s">
        <v>23156</v>
      </c>
      <c r="B2016" s="5" t="s">
        <v>258</v>
      </c>
      <c r="C2016" s="5">
        <v>6.4178716160000002</v>
      </c>
      <c r="D2016" s="5">
        <v>0.84603770899999997</v>
      </c>
      <c r="E2016" s="5">
        <v>1.1575615109999999</v>
      </c>
      <c r="F2016" s="5">
        <v>-0.73087926700000005</v>
      </c>
      <c r="G2016" s="5">
        <v>0.46485290099999999</v>
      </c>
      <c r="H2016" s="5">
        <v>0.62562044100000003</v>
      </c>
    </row>
    <row r="2017" spans="1:8" x14ac:dyDescent="0.2">
      <c r="A2017" s="5" t="s">
        <v>6976</v>
      </c>
      <c r="B2017" s="5" t="s">
        <v>6977</v>
      </c>
      <c r="C2017" s="5">
        <v>245.57675230000001</v>
      </c>
      <c r="D2017" s="5">
        <v>0.84587627399999998</v>
      </c>
      <c r="E2017" s="5">
        <v>0.200462381</v>
      </c>
      <c r="F2017" s="5">
        <v>-4.2196259930000002</v>
      </c>
      <c r="G2017" s="6">
        <v>2.4499999999999999E-5</v>
      </c>
      <c r="H2017" s="5">
        <v>1.14022E-4</v>
      </c>
    </row>
    <row r="2018" spans="1:8" x14ac:dyDescent="0.2">
      <c r="A2018" s="5" t="s">
        <v>10469</v>
      </c>
      <c r="B2018" s="5" t="s">
        <v>10470</v>
      </c>
      <c r="C2018" s="5">
        <v>133.74837260000001</v>
      </c>
      <c r="D2018" s="5">
        <v>0.84526702399999998</v>
      </c>
      <c r="E2018" s="5">
        <v>0.28951917100000002</v>
      </c>
      <c r="F2018" s="5">
        <v>-2.9195545909999998</v>
      </c>
      <c r="G2018" s="5">
        <v>3.5053200000000001E-3</v>
      </c>
      <c r="H2018" s="5">
        <v>1.0846412E-2</v>
      </c>
    </row>
    <row r="2019" spans="1:8" x14ac:dyDescent="0.2">
      <c r="A2019" s="5" t="s">
        <v>1760</v>
      </c>
      <c r="B2019" s="5" t="s">
        <v>1761</v>
      </c>
      <c r="C2019" s="5">
        <v>17805.154009999998</v>
      </c>
      <c r="D2019" s="5">
        <v>0.84495519299999999</v>
      </c>
      <c r="E2019" s="5">
        <v>9.0787212000000006E-2</v>
      </c>
      <c r="F2019" s="5">
        <v>-9.3069846970000008</v>
      </c>
      <c r="G2019" s="6">
        <v>1.32E-20</v>
      </c>
      <c r="H2019" s="6">
        <v>2.4400000000000001E-19</v>
      </c>
    </row>
    <row r="2020" spans="1:8" x14ac:dyDescent="0.2">
      <c r="A2020" s="5" t="s">
        <v>10276</v>
      </c>
      <c r="B2020" s="5" t="s">
        <v>10277</v>
      </c>
      <c r="C2020" s="5">
        <v>112.0070041</v>
      </c>
      <c r="D2020" s="5">
        <v>0.84484689800000001</v>
      </c>
      <c r="E2020" s="5">
        <v>0.28375577699999999</v>
      </c>
      <c r="F2020" s="5">
        <v>-2.9773733849999999</v>
      </c>
      <c r="G2020" s="5">
        <v>2.9072970000000001E-3</v>
      </c>
      <c r="H2020" s="5">
        <v>9.16813E-3</v>
      </c>
    </row>
    <row r="2021" spans="1:8" x14ac:dyDescent="0.2">
      <c r="A2021" s="5" t="s">
        <v>1853</v>
      </c>
      <c r="B2021" s="5" t="s">
        <v>1854</v>
      </c>
      <c r="C2021" s="5">
        <v>2904.0253130000001</v>
      </c>
      <c r="D2021" s="5">
        <v>0.84443689700000002</v>
      </c>
      <c r="E2021" s="5">
        <v>9.2846606999999998E-2</v>
      </c>
      <c r="F2021" s="5">
        <v>-9.0949677829999995</v>
      </c>
      <c r="G2021" s="6">
        <v>9.4599999999999999E-20</v>
      </c>
      <c r="H2021" s="6">
        <v>1.67E-18</v>
      </c>
    </row>
    <row r="2022" spans="1:8" x14ac:dyDescent="0.2">
      <c r="A2022" s="5" t="s">
        <v>6949</v>
      </c>
      <c r="B2022" s="5" t="s">
        <v>6950</v>
      </c>
      <c r="C2022" s="5">
        <v>246.67053079999999</v>
      </c>
      <c r="D2022" s="5">
        <v>0.84428744</v>
      </c>
      <c r="E2022" s="5">
        <v>0.199335332</v>
      </c>
      <c r="F2022" s="5">
        <v>-4.2355132519999996</v>
      </c>
      <c r="G2022" s="6">
        <v>2.2799999999999999E-5</v>
      </c>
      <c r="H2022" s="5">
        <v>1.06678E-4</v>
      </c>
    </row>
    <row r="2023" spans="1:8" x14ac:dyDescent="0.2">
      <c r="A2023" s="5" t="s">
        <v>1720</v>
      </c>
      <c r="B2023" s="5" t="s">
        <v>1721</v>
      </c>
      <c r="C2023" s="5">
        <v>6134.9994960000004</v>
      </c>
      <c r="D2023" s="5">
        <v>0.84337410899999998</v>
      </c>
      <c r="E2023" s="5">
        <v>8.9679059000000005E-2</v>
      </c>
      <c r="F2023" s="5">
        <v>-9.4043594519999996</v>
      </c>
      <c r="G2023" s="6">
        <v>5.23E-21</v>
      </c>
      <c r="H2023" s="6">
        <v>9.9500000000000005E-20</v>
      </c>
    </row>
    <row r="2024" spans="1:8" x14ac:dyDescent="0.2">
      <c r="A2024" s="5" t="s">
        <v>13362</v>
      </c>
      <c r="B2024" s="5" t="s">
        <v>13363</v>
      </c>
      <c r="C2024" s="5">
        <v>60.241218740000001</v>
      </c>
      <c r="D2024" s="5">
        <v>0.84326369700000003</v>
      </c>
      <c r="E2024" s="5">
        <v>0.38698546700000003</v>
      </c>
      <c r="F2024" s="5">
        <v>-2.1790577949999999</v>
      </c>
      <c r="G2024" s="5">
        <v>2.9327374999999999E-2</v>
      </c>
      <c r="H2024" s="5">
        <v>7.0625548999999996E-2</v>
      </c>
    </row>
    <row r="2025" spans="1:8" x14ac:dyDescent="0.2">
      <c r="A2025" s="5" t="s">
        <v>1616</v>
      </c>
      <c r="B2025" s="5" t="s">
        <v>1617</v>
      </c>
      <c r="C2025" s="5">
        <v>2545.1640969999999</v>
      </c>
      <c r="D2025" s="5">
        <v>0.84322680699999997</v>
      </c>
      <c r="E2025" s="5">
        <v>8.7318775000000001E-2</v>
      </c>
      <c r="F2025" s="5">
        <v>-9.6568785990000006</v>
      </c>
      <c r="G2025" s="6">
        <v>4.5999999999999996E-22</v>
      </c>
      <c r="H2025" s="6">
        <v>9.3000000000000003E-21</v>
      </c>
    </row>
    <row r="2026" spans="1:8" x14ac:dyDescent="0.2">
      <c r="A2026" s="5" t="s">
        <v>20862</v>
      </c>
      <c r="B2026" s="5" t="s">
        <v>20863</v>
      </c>
      <c r="C2026" s="5">
        <v>13.026524569999999</v>
      </c>
      <c r="D2026" s="5">
        <v>0.84280769300000002</v>
      </c>
      <c r="E2026" s="5">
        <v>0.84908370399999999</v>
      </c>
      <c r="F2026" s="5">
        <v>-0.99260848999999995</v>
      </c>
      <c r="G2026" s="5">
        <v>0.32090078599999999</v>
      </c>
      <c r="H2026" s="5">
        <v>0.48350000199999998</v>
      </c>
    </row>
    <row r="2027" spans="1:8" x14ac:dyDescent="0.2">
      <c r="A2027" s="5" t="s">
        <v>10830</v>
      </c>
      <c r="B2027" s="5" t="s">
        <v>10831</v>
      </c>
      <c r="C2027" s="5">
        <v>101.87261890000001</v>
      </c>
      <c r="D2027" s="5">
        <v>0.84261926600000003</v>
      </c>
      <c r="E2027" s="5">
        <v>0.30005631799999999</v>
      </c>
      <c r="F2027" s="5">
        <v>-2.808203711</v>
      </c>
      <c r="G2027" s="5">
        <v>4.9818700000000002E-3</v>
      </c>
      <c r="H2027" s="5">
        <v>1.4884478E-2</v>
      </c>
    </row>
    <row r="2028" spans="1:8" x14ac:dyDescent="0.2">
      <c r="A2028" s="5" t="s">
        <v>17942</v>
      </c>
      <c r="B2028" s="5" t="s">
        <v>17943</v>
      </c>
      <c r="C2028" s="5">
        <v>23.181698399999998</v>
      </c>
      <c r="D2028" s="5">
        <v>0.84255113299999995</v>
      </c>
      <c r="E2028" s="5">
        <v>0.61510064900000005</v>
      </c>
      <c r="F2028" s="5">
        <v>-1.369777668</v>
      </c>
      <c r="G2028" s="5">
        <v>0.17075631499999999</v>
      </c>
      <c r="H2028" s="5">
        <v>0.30202187699999999</v>
      </c>
    </row>
    <row r="2029" spans="1:8" x14ac:dyDescent="0.2">
      <c r="A2029" s="5" t="s">
        <v>3646</v>
      </c>
      <c r="B2029" s="5" t="s">
        <v>3647</v>
      </c>
      <c r="C2029" s="5">
        <v>867.38063520000003</v>
      </c>
      <c r="D2029" s="5">
        <v>0.841879928</v>
      </c>
      <c r="E2029" s="5">
        <v>0.129853527</v>
      </c>
      <c r="F2029" s="5">
        <v>-6.4833042599999997</v>
      </c>
      <c r="G2029" s="6">
        <v>8.9699999999999998E-11</v>
      </c>
      <c r="H2029" s="6">
        <v>8.0200000000000002E-10</v>
      </c>
    </row>
    <row r="2030" spans="1:8" x14ac:dyDescent="0.2">
      <c r="A2030" s="5" t="s">
        <v>24355</v>
      </c>
      <c r="B2030" s="5" t="s">
        <v>258</v>
      </c>
      <c r="C2030" s="5">
        <v>4.513941505</v>
      </c>
      <c r="D2030" s="5">
        <v>0.841420524</v>
      </c>
      <c r="E2030" s="5">
        <v>1.418797649</v>
      </c>
      <c r="F2030" s="5">
        <v>-0.59305181699999998</v>
      </c>
      <c r="G2030" s="5">
        <v>0.55314647500000003</v>
      </c>
      <c r="H2030" s="5">
        <v>0.70578634699999998</v>
      </c>
    </row>
    <row r="2031" spans="1:8" x14ac:dyDescent="0.2">
      <c r="A2031" s="5" t="s">
        <v>2391</v>
      </c>
      <c r="B2031" s="5" t="s">
        <v>2392</v>
      </c>
      <c r="C2031" s="5">
        <v>3390.834699</v>
      </c>
      <c r="D2031" s="5">
        <v>0.84113538799999998</v>
      </c>
      <c r="E2031" s="5">
        <v>0.104428943</v>
      </c>
      <c r="F2031" s="5">
        <v>-8.0546193810000002</v>
      </c>
      <c r="G2031" s="6">
        <v>7.9700000000000003E-16</v>
      </c>
      <c r="H2031" s="6">
        <v>1.09E-14</v>
      </c>
    </row>
    <row r="2032" spans="1:8" x14ac:dyDescent="0.2">
      <c r="A2032" s="5" t="s">
        <v>5083</v>
      </c>
      <c r="B2032" s="5" t="s">
        <v>5084</v>
      </c>
      <c r="C2032" s="5">
        <v>465.02882240000002</v>
      </c>
      <c r="D2032" s="5">
        <v>0.84077466999999995</v>
      </c>
      <c r="E2032" s="5">
        <v>0.159247471</v>
      </c>
      <c r="F2032" s="5">
        <v>-5.2796736019999999</v>
      </c>
      <c r="G2032" s="6">
        <v>1.29E-7</v>
      </c>
      <c r="H2032" s="6">
        <v>8.2900000000000002E-7</v>
      </c>
    </row>
    <row r="2033" spans="1:8" x14ac:dyDescent="0.2">
      <c r="A2033" s="5" t="s">
        <v>5822</v>
      </c>
      <c r="B2033" s="5" t="s">
        <v>5823</v>
      </c>
      <c r="C2033" s="5">
        <v>325.86457109999998</v>
      </c>
      <c r="D2033" s="5">
        <v>0.84036299400000003</v>
      </c>
      <c r="E2033" s="5">
        <v>0.175153899</v>
      </c>
      <c r="F2033" s="5">
        <v>-4.7978549170000004</v>
      </c>
      <c r="G2033" s="6">
        <v>1.5999999999999999E-6</v>
      </c>
      <c r="H2033" s="6">
        <v>8.9500000000000007E-6</v>
      </c>
    </row>
    <row r="2034" spans="1:8" x14ac:dyDescent="0.2">
      <c r="A2034" s="5" t="s">
        <v>21414</v>
      </c>
      <c r="B2034" s="5" t="s">
        <v>21415</v>
      </c>
      <c r="C2034" s="5">
        <v>10.47787342</v>
      </c>
      <c r="D2034" s="5">
        <v>0.83986957799999995</v>
      </c>
      <c r="E2034" s="5">
        <v>0.906864263</v>
      </c>
      <c r="F2034" s="5">
        <v>-0.92612490300000005</v>
      </c>
      <c r="G2034" s="5">
        <v>0.35438107299999999</v>
      </c>
      <c r="H2034" s="5">
        <v>0.51912881200000005</v>
      </c>
    </row>
    <row r="2035" spans="1:8" x14ac:dyDescent="0.2">
      <c r="A2035" s="5" t="s">
        <v>1570</v>
      </c>
      <c r="B2035" s="5" t="s">
        <v>1571</v>
      </c>
      <c r="C2035" s="5">
        <v>2864.5124350000001</v>
      </c>
      <c r="D2035" s="5">
        <v>0.83982333399999998</v>
      </c>
      <c r="E2035" s="5">
        <v>8.5784526E-2</v>
      </c>
      <c r="F2035" s="5">
        <v>-9.7899163229999999</v>
      </c>
      <c r="G2035" s="6">
        <v>1.24E-22</v>
      </c>
      <c r="H2035" s="6">
        <v>2.5899999999999999E-21</v>
      </c>
    </row>
    <row r="2036" spans="1:8" x14ac:dyDescent="0.2">
      <c r="A2036" s="5" t="s">
        <v>22121</v>
      </c>
      <c r="B2036" s="5" t="s">
        <v>22122</v>
      </c>
      <c r="C2036" s="5">
        <v>8.5879192849999999</v>
      </c>
      <c r="D2036" s="5">
        <v>0.83972724700000001</v>
      </c>
      <c r="E2036" s="5">
        <v>0.99754565399999995</v>
      </c>
      <c r="F2036" s="5">
        <v>-0.84179329899999999</v>
      </c>
      <c r="G2036" s="5">
        <v>0.39990366300000002</v>
      </c>
      <c r="H2036" s="5">
        <v>0.56559983199999997</v>
      </c>
    </row>
    <row r="2037" spans="1:8" x14ac:dyDescent="0.2">
      <c r="A2037" s="5" t="s">
        <v>12998</v>
      </c>
      <c r="B2037" s="5" t="s">
        <v>12999</v>
      </c>
      <c r="C2037" s="5">
        <v>66.110494169999996</v>
      </c>
      <c r="D2037" s="5">
        <v>0.83962528599999997</v>
      </c>
      <c r="E2037" s="5">
        <v>0.37120526300000001</v>
      </c>
      <c r="F2037" s="5">
        <v>-2.2618894969999999</v>
      </c>
      <c r="G2037" s="5">
        <v>2.3704230999999999E-2</v>
      </c>
      <c r="H2037" s="5">
        <v>5.8704589000000001E-2</v>
      </c>
    </row>
    <row r="2038" spans="1:8" x14ac:dyDescent="0.2">
      <c r="A2038" s="5" t="s">
        <v>23971</v>
      </c>
      <c r="B2038" s="5" t="s">
        <v>23972</v>
      </c>
      <c r="C2038" s="5">
        <v>4.850617068</v>
      </c>
      <c r="D2038" s="5">
        <v>0.83865809099999999</v>
      </c>
      <c r="E2038" s="5">
        <v>1.3205199510000001</v>
      </c>
      <c r="F2038" s="5">
        <v>-0.63509687199999998</v>
      </c>
      <c r="G2038" s="5">
        <v>0.52536523700000004</v>
      </c>
      <c r="H2038" s="5">
        <v>0.68144439899999998</v>
      </c>
    </row>
    <row r="2039" spans="1:8" x14ac:dyDescent="0.2">
      <c r="A2039" s="5" t="s">
        <v>5900</v>
      </c>
      <c r="B2039" s="5" t="s">
        <v>258</v>
      </c>
      <c r="C2039" s="5">
        <v>336.55387999999999</v>
      </c>
      <c r="D2039" s="5">
        <v>0.838479113</v>
      </c>
      <c r="E2039" s="5">
        <v>0.17611243200000001</v>
      </c>
      <c r="F2039" s="5">
        <v>-4.7610444159999998</v>
      </c>
      <c r="G2039" s="6">
        <v>1.9300000000000002E-6</v>
      </c>
      <c r="H2039" s="6">
        <v>1.06E-5</v>
      </c>
    </row>
    <row r="2040" spans="1:8" x14ac:dyDescent="0.2">
      <c r="A2040" s="5" t="s">
        <v>17103</v>
      </c>
      <c r="B2040" s="5" t="s">
        <v>17104</v>
      </c>
      <c r="C2040" s="5">
        <v>28.094353869999999</v>
      </c>
      <c r="D2040" s="5">
        <v>0.83815821899999998</v>
      </c>
      <c r="E2040" s="5">
        <v>0.55924413399999995</v>
      </c>
      <c r="F2040" s="5">
        <v>-1.498734037</v>
      </c>
      <c r="G2040" s="5">
        <v>0.133942643</v>
      </c>
      <c r="H2040" s="5">
        <v>0.249259221</v>
      </c>
    </row>
    <row r="2041" spans="1:8" x14ac:dyDescent="0.2">
      <c r="A2041" s="5" t="s">
        <v>23253</v>
      </c>
      <c r="B2041" s="5" t="s">
        <v>258</v>
      </c>
      <c r="C2041" s="5">
        <v>7.6065226880000001</v>
      </c>
      <c r="D2041" s="5">
        <v>0.83813176700000003</v>
      </c>
      <c r="E2041" s="5">
        <v>1.1675706910000001</v>
      </c>
      <c r="F2041" s="5">
        <v>-0.71784241699999995</v>
      </c>
      <c r="G2041" s="5">
        <v>0.47285445599999998</v>
      </c>
      <c r="H2041" s="5">
        <v>0.633670807</v>
      </c>
    </row>
    <row r="2042" spans="1:8" x14ac:dyDescent="0.2">
      <c r="A2042" s="5" t="s">
        <v>3239</v>
      </c>
      <c r="B2042" s="5" t="s">
        <v>3240</v>
      </c>
      <c r="C2042" s="5">
        <v>873.59520940000004</v>
      </c>
      <c r="D2042" s="5">
        <v>0.83808331899999999</v>
      </c>
      <c r="E2042" s="5">
        <v>0.12118651599999999</v>
      </c>
      <c r="F2042" s="5">
        <v>-6.9156482510000004</v>
      </c>
      <c r="G2042" s="6">
        <v>4.6599999999999999E-12</v>
      </c>
      <c r="H2042" s="6">
        <v>4.6900000000000001E-11</v>
      </c>
    </row>
    <row r="2043" spans="1:8" x14ac:dyDescent="0.2">
      <c r="A2043" s="5" t="s">
        <v>11835</v>
      </c>
      <c r="B2043" s="5" t="s">
        <v>11836</v>
      </c>
      <c r="C2043" s="5">
        <v>82.028479959999999</v>
      </c>
      <c r="D2043" s="5">
        <v>0.83764676299999996</v>
      </c>
      <c r="E2043" s="5">
        <v>0.33078771400000001</v>
      </c>
      <c r="F2043" s="5">
        <v>-2.5322789449999998</v>
      </c>
      <c r="G2043" s="5">
        <v>1.133238E-2</v>
      </c>
      <c r="H2043" s="5">
        <v>3.0903562999999998E-2</v>
      </c>
    </row>
    <row r="2044" spans="1:8" x14ac:dyDescent="0.2">
      <c r="A2044" s="5" t="s">
        <v>12900</v>
      </c>
      <c r="B2044" s="5" t="s">
        <v>12901</v>
      </c>
      <c r="C2044" s="5">
        <v>67.022010910000006</v>
      </c>
      <c r="D2044" s="5">
        <v>0.83747636999999997</v>
      </c>
      <c r="E2044" s="5">
        <v>0.366871424</v>
      </c>
      <c r="F2044" s="5">
        <v>-2.2827517099999999</v>
      </c>
      <c r="G2044" s="5">
        <v>2.2444998000000001E-2</v>
      </c>
      <c r="H2044" s="5">
        <v>5.6045499999999998E-2</v>
      </c>
    </row>
    <row r="2045" spans="1:8" x14ac:dyDescent="0.2">
      <c r="A2045" s="5" t="s">
        <v>3235</v>
      </c>
      <c r="B2045" s="5" t="s">
        <v>3236</v>
      </c>
      <c r="C2045" s="5">
        <v>1836.8136790000001</v>
      </c>
      <c r="D2045" s="5">
        <v>0.837369531</v>
      </c>
      <c r="E2045" s="5">
        <v>0.121067917</v>
      </c>
      <c r="F2045" s="5">
        <v>-6.916527147</v>
      </c>
      <c r="G2045" s="6">
        <v>4.6300000000000003E-12</v>
      </c>
      <c r="H2045" s="6">
        <v>4.6699999999999998E-11</v>
      </c>
    </row>
    <row r="2046" spans="1:8" x14ac:dyDescent="0.2">
      <c r="A2046" s="5" t="s">
        <v>6998</v>
      </c>
      <c r="B2046" s="5" t="s">
        <v>6999</v>
      </c>
      <c r="C2046" s="5">
        <v>268.85092309999999</v>
      </c>
      <c r="D2046" s="5">
        <v>0.83723897199999997</v>
      </c>
      <c r="E2046" s="5">
        <v>0.19887217500000001</v>
      </c>
      <c r="F2046" s="5">
        <v>-4.2099352000000003</v>
      </c>
      <c r="G2046" s="6">
        <v>2.55E-5</v>
      </c>
      <c r="H2046" s="5">
        <v>1.18652E-4</v>
      </c>
    </row>
    <row r="2047" spans="1:8" x14ac:dyDescent="0.2">
      <c r="A2047" s="5" t="s">
        <v>23004</v>
      </c>
      <c r="B2047" s="5" t="s">
        <v>23005</v>
      </c>
      <c r="C2047" s="5">
        <v>7.0346407080000004</v>
      </c>
      <c r="D2047" s="5">
        <v>0.83691488999999997</v>
      </c>
      <c r="E2047" s="5">
        <v>1.1253517340000001</v>
      </c>
      <c r="F2047" s="5">
        <v>-0.74369183000000005</v>
      </c>
      <c r="G2047" s="5">
        <v>0.457062933</v>
      </c>
      <c r="H2047" s="5">
        <v>0.61957371699999997</v>
      </c>
    </row>
    <row r="2048" spans="1:8" x14ac:dyDescent="0.2">
      <c r="A2048" s="5" t="s">
        <v>24551</v>
      </c>
      <c r="B2048" s="5" t="s">
        <v>24552</v>
      </c>
      <c r="C2048" s="5">
        <v>4.0739777799999999</v>
      </c>
      <c r="D2048" s="5">
        <v>0.83689928099999999</v>
      </c>
      <c r="E2048" s="5">
        <v>1.468505416</v>
      </c>
      <c r="F2048" s="5">
        <v>-0.569898668</v>
      </c>
      <c r="G2048" s="5">
        <v>0.56874642799999997</v>
      </c>
      <c r="H2048" s="5">
        <v>0.71927750099999999</v>
      </c>
    </row>
    <row r="2049" spans="1:8" x14ac:dyDescent="0.2">
      <c r="A2049" s="5" t="s">
        <v>24553</v>
      </c>
      <c r="B2049" s="5" t="s">
        <v>24554</v>
      </c>
      <c r="C2049" s="5">
        <v>4.0739777799999999</v>
      </c>
      <c r="D2049" s="5">
        <v>0.83689928099999999</v>
      </c>
      <c r="E2049" s="5">
        <v>1.468505416</v>
      </c>
      <c r="F2049" s="5">
        <v>-0.569898668</v>
      </c>
      <c r="G2049" s="5">
        <v>0.56874642799999997</v>
      </c>
      <c r="H2049" s="5">
        <v>0.71927750099999999</v>
      </c>
    </row>
    <row r="2050" spans="1:8" x14ac:dyDescent="0.2">
      <c r="A2050" s="5" t="s">
        <v>22217</v>
      </c>
      <c r="B2050" s="5" t="s">
        <v>258</v>
      </c>
      <c r="C2050" s="5">
        <v>8.5739433139999992</v>
      </c>
      <c r="D2050" s="5">
        <v>0.83670312700000005</v>
      </c>
      <c r="E2050" s="5">
        <v>1.0052004459999999</v>
      </c>
      <c r="F2050" s="5">
        <v>-0.83237440900000004</v>
      </c>
      <c r="G2050" s="5">
        <v>0.405197643</v>
      </c>
      <c r="H2050" s="5">
        <v>0.57045309700000002</v>
      </c>
    </row>
    <row r="2051" spans="1:8" x14ac:dyDescent="0.2">
      <c r="A2051" s="5" t="s">
        <v>1353</v>
      </c>
      <c r="B2051" s="5" t="s">
        <v>1354</v>
      </c>
      <c r="C2051" s="5">
        <v>8615.7958249999992</v>
      </c>
      <c r="D2051" s="5">
        <v>0.83616494600000002</v>
      </c>
      <c r="E2051" s="5">
        <v>8.0589473999999994E-2</v>
      </c>
      <c r="F2051" s="5">
        <v>-10.37560993</v>
      </c>
      <c r="G2051" s="6">
        <v>3.2000000000000001E-25</v>
      </c>
      <c r="H2051" s="6">
        <v>7.7499999999999997E-24</v>
      </c>
    </row>
    <row r="2052" spans="1:8" x14ac:dyDescent="0.2">
      <c r="A2052" s="5" t="s">
        <v>11852</v>
      </c>
      <c r="B2052" s="5" t="s">
        <v>11853</v>
      </c>
      <c r="C2052" s="5">
        <v>81.725890860000007</v>
      </c>
      <c r="D2052" s="5">
        <v>0.83581067499999995</v>
      </c>
      <c r="E2052" s="5">
        <v>0.33055138699999997</v>
      </c>
      <c r="F2052" s="5">
        <v>-2.5285347659999999</v>
      </c>
      <c r="G2052" s="5">
        <v>1.1453974E-2</v>
      </c>
      <c r="H2052" s="5">
        <v>3.1188229000000001E-2</v>
      </c>
    </row>
    <row r="2053" spans="1:8" x14ac:dyDescent="0.2">
      <c r="A2053" s="5" t="s">
        <v>17971</v>
      </c>
      <c r="B2053" s="5" t="s">
        <v>17972</v>
      </c>
      <c r="C2053" s="5">
        <v>25.503096660000001</v>
      </c>
      <c r="D2053" s="5">
        <v>0.83575622999999999</v>
      </c>
      <c r="E2053" s="5">
        <v>0.61144729900000006</v>
      </c>
      <c r="F2053" s="5">
        <v>-1.3668491659999999</v>
      </c>
      <c r="G2053" s="5">
        <v>0.17167258799999999</v>
      </c>
      <c r="H2053" s="5">
        <v>0.30310414099999999</v>
      </c>
    </row>
    <row r="2054" spans="1:8" x14ac:dyDescent="0.2">
      <c r="A2054" s="5" t="s">
        <v>14814</v>
      </c>
      <c r="B2054" s="5" t="s">
        <v>14815</v>
      </c>
      <c r="C2054" s="5">
        <v>43.896894539999998</v>
      </c>
      <c r="D2054" s="5">
        <v>0.83564449600000001</v>
      </c>
      <c r="E2054" s="5">
        <v>0.44546404299999998</v>
      </c>
      <c r="F2054" s="5">
        <v>-1.875896625</v>
      </c>
      <c r="G2054" s="5">
        <v>6.0669476E-2</v>
      </c>
      <c r="H2054" s="5">
        <v>0.13126010099999999</v>
      </c>
    </row>
    <row r="2055" spans="1:8" x14ac:dyDescent="0.2">
      <c r="A2055" s="5" t="s">
        <v>21915</v>
      </c>
      <c r="B2055" s="5" t="s">
        <v>21916</v>
      </c>
      <c r="C2055" s="5">
        <v>9.3366066310000004</v>
      </c>
      <c r="D2055" s="5">
        <v>0.83523428799999999</v>
      </c>
      <c r="E2055" s="5">
        <v>0.965526577</v>
      </c>
      <c r="F2055" s="5">
        <v>-0.86505571999999997</v>
      </c>
      <c r="G2055" s="5">
        <v>0.38700820699999999</v>
      </c>
      <c r="H2055" s="5">
        <v>0.55305702000000001</v>
      </c>
    </row>
    <row r="2056" spans="1:8" x14ac:dyDescent="0.2">
      <c r="A2056" s="5" t="s">
        <v>15587</v>
      </c>
      <c r="B2056" s="5" t="s">
        <v>15588</v>
      </c>
      <c r="C2056" s="5">
        <v>37.506974870000001</v>
      </c>
      <c r="D2056" s="5">
        <v>0.83520618199999996</v>
      </c>
      <c r="E2056" s="5">
        <v>0.48105259</v>
      </c>
      <c r="F2056" s="5">
        <v>-1.736205563</v>
      </c>
      <c r="G2056" s="5">
        <v>8.2527494000000007E-2</v>
      </c>
      <c r="H2056" s="5">
        <v>0.169427512</v>
      </c>
    </row>
    <row r="2057" spans="1:8" x14ac:dyDescent="0.2">
      <c r="A2057" s="5" t="s">
        <v>12957</v>
      </c>
      <c r="B2057" s="5" t="s">
        <v>12958</v>
      </c>
      <c r="C2057" s="5">
        <v>71.996026630000003</v>
      </c>
      <c r="D2057" s="5">
        <v>0.83478640699999995</v>
      </c>
      <c r="E2057" s="5">
        <v>0.36788370599999998</v>
      </c>
      <c r="F2057" s="5">
        <v>-2.2691584150000002</v>
      </c>
      <c r="G2057" s="5">
        <v>2.3258694E-2</v>
      </c>
      <c r="H2057" s="5">
        <v>5.7794222999999999E-2</v>
      </c>
    </row>
    <row r="2058" spans="1:8" x14ac:dyDescent="0.2">
      <c r="A2058" s="5" t="s">
        <v>4078</v>
      </c>
      <c r="B2058" s="5" t="s">
        <v>4079</v>
      </c>
      <c r="C2058" s="5">
        <v>582.20501349999995</v>
      </c>
      <c r="D2058" s="5">
        <v>0.83442092000000001</v>
      </c>
      <c r="E2058" s="5">
        <v>0.137907633</v>
      </c>
      <c r="F2058" s="5">
        <v>-6.0505782239999997</v>
      </c>
      <c r="G2058" s="6">
        <v>1.44E-9</v>
      </c>
      <c r="H2058" s="6">
        <v>1.15E-8</v>
      </c>
    </row>
    <row r="2059" spans="1:8" x14ac:dyDescent="0.2">
      <c r="A2059" s="5" t="s">
        <v>8455</v>
      </c>
      <c r="B2059" s="5" t="s">
        <v>8456</v>
      </c>
      <c r="C2059" s="5">
        <v>187.9126651</v>
      </c>
      <c r="D2059" s="5">
        <v>0.83380790400000004</v>
      </c>
      <c r="E2059" s="5">
        <v>0.231831393</v>
      </c>
      <c r="F2059" s="5">
        <v>-3.5966134420000002</v>
      </c>
      <c r="G2059" s="5">
        <v>3.2238699999999999E-4</v>
      </c>
      <c r="H2059" s="5">
        <v>1.2374350000000001E-3</v>
      </c>
    </row>
    <row r="2060" spans="1:8" x14ac:dyDescent="0.2">
      <c r="A2060" s="5" t="s">
        <v>3874</v>
      </c>
      <c r="B2060" s="5" t="s">
        <v>3875</v>
      </c>
      <c r="C2060" s="5">
        <v>640.0089342</v>
      </c>
      <c r="D2060" s="5">
        <v>0.83369118900000005</v>
      </c>
      <c r="E2060" s="5">
        <v>0.13328026600000001</v>
      </c>
      <c r="F2060" s="5">
        <v>-6.2551734830000001</v>
      </c>
      <c r="G2060" s="6">
        <v>3.9700000000000002E-10</v>
      </c>
      <c r="H2060" s="6">
        <v>3.34E-9</v>
      </c>
    </row>
    <row r="2061" spans="1:8" x14ac:dyDescent="0.2">
      <c r="A2061" s="5" t="s">
        <v>3962</v>
      </c>
      <c r="B2061" s="5" t="s">
        <v>3963</v>
      </c>
      <c r="C2061" s="5">
        <v>608.85062919999996</v>
      </c>
      <c r="D2061" s="5">
        <v>0.833536889</v>
      </c>
      <c r="E2061" s="5">
        <v>0.135405253</v>
      </c>
      <c r="F2061" s="5">
        <v>-6.1558681890000004</v>
      </c>
      <c r="G2061" s="6">
        <v>7.4700000000000001E-10</v>
      </c>
      <c r="H2061" s="6">
        <v>6.1399999999999999E-9</v>
      </c>
    </row>
    <row r="2062" spans="1:8" x14ac:dyDescent="0.2">
      <c r="A2062" s="5" t="s">
        <v>22157</v>
      </c>
      <c r="B2062" s="5" t="s">
        <v>22158</v>
      </c>
      <c r="C2062" s="5">
        <v>8.6779096249999998</v>
      </c>
      <c r="D2062" s="5">
        <v>0.83326514200000001</v>
      </c>
      <c r="E2062" s="5">
        <v>0.99469480200000004</v>
      </c>
      <c r="F2062" s="5">
        <v>-0.83770935599999996</v>
      </c>
      <c r="G2062" s="5">
        <v>0.40219395800000002</v>
      </c>
      <c r="H2062" s="5">
        <v>0.56790357700000005</v>
      </c>
    </row>
    <row r="2063" spans="1:8" x14ac:dyDescent="0.2">
      <c r="A2063" s="5" t="s">
        <v>21899</v>
      </c>
      <c r="B2063" s="5" t="s">
        <v>258</v>
      </c>
      <c r="C2063" s="5">
        <v>9.4405729429999994</v>
      </c>
      <c r="D2063" s="5">
        <v>0.83199628599999997</v>
      </c>
      <c r="E2063" s="5">
        <v>0.95998656299999996</v>
      </c>
      <c r="F2063" s="5">
        <v>-0.86667492899999998</v>
      </c>
      <c r="G2063" s="5">
        <v>0.386120146</v>
      </c>
      <c r="H2063" s="5">
        <v>0.55210894200000005</v>
      </c>
    </row>
    <row r="2064" spans="1:8" x14ac:dyDescent="0.2">
      <c r="A2064" s="5" t="s">
        <v>21225</v>
      </c>
      <c r="B2064" s="5" t="s">
        <v>21226</v>
      </c>
      <c r="C2064" s="5">
        <v>11.62459658</v>
      </c>
      <c r="D2064" s="5">
        <v>0.83160952300000002</v>
      </c>
      <c r="E2064" s="5">
        <v>0.87793730199999997</v>
      </c>
      <c r="F2064" s="5">
        <v>-0.94723110799999999</v>
      </c>
      <c r="G2064" s="5">
        <v>0.34352102699999998</v>
      </c>
      <c r="H2064" s="5">
        <v>0.50789778500000005</v>
      </c>
    </row>
    <row r="2065" spans="1:8" x14ac:dyDescent="0.2">
      <c r="A2065" s="5" t="s">
        <v>25655</v>
      </c>
      <c r="B2065" s="5" t="s">
        <v>25656</v>
      </c>
      <c r="C2065" s="5">
        <v>3.2833625199999998</v>
      </c>
      <c r="D2065" s="5">
        <v>0.83159636100000001</v>
      </c>
      <c r="E2065" s="5">
        <v>1.8002281069999999</v>
      </c>
      <c r="F2065" s="5">
        <v>-0.46193943900000001</v>
      </c>
      <c r="G2065" s="5">
        <v>0.644124751</v>
      </c>
      <c r="H2065" s="5">
        <v>0.77701745600000005</v>
      </c>
    </row>
    <row r="2066" spans="1:8" x14ac:dyDescent="0.2">
      <c r="A2066" s="5" t="s">
        <v>19205</v>
      </c>
      <c r="B2066" s="5" t="s">
        <v>19206</v>
      </c>
      <c r="C2066" s="5">
        <v>18.881145889999999</v>
      </c>
      <c r="D2066" s="5">
        <v>0.83151520099999998</v>
      </c>
      <c r="E2066" s="5">
        <v>0.69270622500000001</v>
      </c>
      <c r="F2066" s="5">
        <v>-1.2003865</v>
      </c>
      <c r="G2066" s="5">
        <v>0.229989269</v>
      </c>
      <c r="H2066" s="5">
        <v>0.378474221</v>
      </c>
    </row>
    <row r="2067" spans="1:8" x14ac:dyDescent="0.2">
      <c r="A2067" s="5" t="s">
        <v>20256</v>
      </c>
      <c r="B2067" s="5" t="s">
        <v>20257</v>
      </c>
      <c r="C2067" s="5">
        <v>14.381180349999999</v>
      </c>
      <c r="D2067" s="5">
        <v>0.83040311600000005</v>
      </c>
      <c r="E2067" s="5">
        <v>0.782287701</v>
      </c>
      <c r="F2067" s="5">
        <v>-1.0615060350000001</v>
      </c>
      <c r="G2067" s="5">
        <v>0.288459992</v>
      </c>
      <c r="H2067" s="5">
        <v>0.44834301900000001</v>
      </c>
    </row>
    <row r="2068" spans="1:8" x14ac:dyDescent="0.2">
      <c r="A2068" s="5" t="s">
        <v>19674</v>
      </c>
      <c r="B2068" s="5" t="s">
        <v>19675</v>
      </c>
      <c r="C2068" s="5">
        <v>17.238555120000001</v>
      </c>
      <c r="D2068" s="5">
        <v>0.82999840700000005</v>
      </c>
      <c r="E2068" s="5">
        <v>0.72620139299999997</v>
      </c>
      <c r="F2068" s="5">
        <v>-1.142931444</v>
      </c>
      <c r="G2068" s="5">
        <v>0.25306705600000001</v>
      </c>
      <c r="H2068" s="5">
        <v>0.40580781300000002</v>
      </c>
    </row>
    <row r="2069" spans="1:8" x14ac:dyDescent="0.2">
      <c r="A2069" s="5" t="s">
        <v>7079</v>
      </c>
      <c r="B2069" s="5" t="s">
        <v>7080</v>
      </c>
      <c r="C2069" s="5">
        <v>252.6097599</v>
      </c>
      <c r="D2069" s="5">
        <v>0.82952505899999995</v>
      </c>
      <c r="E2069" s="5">
        <v>0.19890666600000001</v>
      </c>
      <c r="F2069" s="5">
        <v>-4.1704236180000001</v>
      </c>
      <c r="G2069" s="6">
        <v>3.04E-5</v>
      </c>
      <c r="H2069" s="5">
        <v>1.3959199999999999E-4</v>
      </c>
    </row>
    <row r="2070" spans="1:8" x14ac:dyDescent="0.2">
      <c r="A2070" s="5" t="s">
        <v>24529</v>
      </c>
      <c r="B2070" s="5" t="s">
        <v>258</v>
      </c>
      <c r="C2070" s="5">
        <v>4.4859895630000004</v>
      </c>
      <c r="D2070" s="5">
        <v>0.82864718699999995</v>
      </c>
      <c r="E2070" s="5">
        <v>1.449989467</v>
      </c>
      <c r="F2070" s="5">
        <v>-0.57148496999999998</v>
      </c>
      <c r="G2070" s="5">
        <v>0.56767094600000001</v>
      </c>
      <c r="H2070" s="5">
        <v>0.71869741099999995</v>
      </c>
    </row>
    <row r="2071" spans="1:8" x14ac:dyDescent="0.2">
      <c r="A2071" s="5" t="s">
        <v>24137</v>
      </c>
      <c r="B2071" s="5" t="s">
        <v>258</v>
      </c>
      <c r="C2071" s="5">
        <v>4.8226651260000004</v>
      </c>
      <c r="D2071" s="5">
        <v>0.82862953299999997</v>
      </c>
      <c r="E2071" s="5">
        <v>1.3408770699999999</v>
      </c>
      <c r="F2071" s="5">
        <v>-0.61797576499999995</v>
      </c>
      <c r="G2071" s="5">
        <v>0.53659131400000004</v>
      </c>
      <c r="H2071" s="5">
        <v>0.69104082300000003</v>
      </c>
    </row>
    <row r="2072" spans="1:8" x14ac:dyDescent="0.2">
      <c r="A2072" s="5" t="s">
        <v>24891</v>
      </c>
      <c r="B2072" s="5" t="s">
        <v>24892</v>
      </c>
      <c r="C2072" s="5">
        <v>4.6179078169999999</v>
      </c>
      <c r="D2072" s="5">
        <v>0.82812457399999995</v>
      </c>
      <c r="E2072" s="5">
        <v>1.543534001</v>
      </c>
      <c r="F2072" s="5">
        <v>-0.536512039</v>
      </c>
      <c r="G2072" s="5">
        <v>0.59160471800000003</v>
      </c>
      <c r="H2072" s="5">
        <v>0.73709980600000002</v>
      </c>
    </row>
    <row r="2073" spans="1:8" x14ac:dyDescent="0.2">
      <c r="A2073" s="5" t="s">
        <v>10638</v>
      </c>
      <c r="B2073" s="5" t="s">
        <v>10639</v>
      </c>
      <c r="C2073" s="5">
        <v>114.3321286</v>
      </c>
      <c r="D2073" s="5">
        <v>0.82805379899999998</v>
      </c>
      <c r="E2073" s="5">
        <v>0.28905630900000001</v>
      </c>
      <c r="F2073" s="5">
        <v>-2.8646799010000001</v>
      </c>
      <c r="G2073" s="5">
        <v>4.1743099999999997E-3</v>
      </c>
      <c r="H2073" s="5">
        <v>1.2704386999999999E-2</v>
      </c>
    </row>
    <row r="2074" spans="1:8" x14ac:dyDescent="0.2">
      <c r="A2074" s="5" t="s">
        <v>14384</v>
      </c>
      <c r="B2074" s="5" t="s">
        <v>14385</v>
      </c>
      <c r="C2074" s="5">
        <v>48.891698890000001</v>
      </c>
      <c r="D2074" s="5">
        <v>0.82788065</v>
      </c>
      <c r="E2074" s="5">
        <v>0.42240122200000002</v>
      </c>
      <c r="F2074" s="5">
        <v>-1.9599390510000001</v>
      </c>
      <c r="G2074" s="5">
        <v>5.0002915000000002E-2</v>
      </c>
      <c r="H2074" s="5">
        <v>0.111540756</v>
      </c>
    </row>
    <row r="2075" spans="1:8" x14ac:dyDescent="0.2">
      <c r="A2075" s="5" t="s">
        <v>13617</v>
      </c>
      <c r="B2075" s="5" t="s">
        <v>13618</v>
      </c>
      <c r="C2075" s="5">
        <v>448.2630077</v>
      </c>
      <c r="D2075" s="5">
        <v>0.82762075499999999</v>
      </c>
      <c r="E2075" s="5">
        <v>0.389916188</v>
      </c>
      <c r="F2075" s="5">
        <v>-2.1225606460000002</v>
      </c>
      <c r="G2075" s="5">
        <v>3.3790686E-2</v>
      </c>
      <c r="H2075" s="5">
        <v>7.9783970999999995E-2</v>
      </c>
    </row>
    <row r="2076" spans="1:8" x14ac:dyDescent="0.2">
      <c r="A2076" s="5" t="s">
        <v>4852</v>
      </c>
      <c r="B2076" s="5" t="s">
        <v>4853</v>
      </c>
      <c r="C2076" s="5">
        <v>503.6443701</v>
      </c>
      <c r="D2076" s="5">
        <v>0.82761218400000003</v>
      </c>
      <c r="E2076" s="5">
        <v>0.15139139099999999</v>
      </c>
      <c r="F2076" s="5">
        <v>-5.4667057420000003</v>
      </c>
      <c r="G2076" s="6">
        <v>4.58E-8</v>
      </c>
      <c r="H2076" s="6">
        <v>3.0800000000000001E-7</v>
      </c>
    </row>
    <row r="2077" spans="1:8" x14ac:dyDescent="0.2">
      <c r="A2077" s="5" t="s">
        <v>13424</v>
      </c>
      <c r="B2077" s="5" t="s">
        <v>258</v>
      </c>
      <c r="C2077" s="5">
        <v>65.020114469999996</v>
      </c>
      <c r="D2077" s="5">
        <v>0.82739091099999995</v>
      </c>
      <c r="E2077" s="5">
        <v>0.38197637699999998</v>
      </c>
      <c r="F2077" s="5">
        <v>-2.1660787419999998</v>
      </c>
      <c r="G2077" s="5">
        <v>3.0305169999999999E-2</v>
      </c>
      <c r="H2077" s="5">
        <v>7.2615782000000004E-2</v>
      </c>
    </row>
    <row r="2078" spans="1:8" x14ac:dyDescent="0.2">
      <c r="A2078" s="5" t="s">
        <v>4304</v>
      </c>
      <c r="B2078" s="5" t="s">
        <v>4305</v>
      </c>
      <c r="C2078" s="5">
        <v>664.39816940000003</v>
      </c>
      <c r="D2078" s="5">
        <v>0.82708174700000003</v>
      </c>
      <c r="E2078" s="5">
        <v>0.14099631900000001</v>
      </c>
      <c r="F2078" s="5">
        <v>-5.8659811350000002</v>
      </c>
      <c r="G2078" s="6">
        <v>4.4599999999999999E-9</v>
      </c>
      <c r="H2078" s="6">
        <v>3.3799999999999998E-8</v>
      </c>
    </row>
    <row r="2079" spans="1:8" x14ac:dyDescent="0.2">
      <c r="A2079" s="5" t="s">
        <v>7138</v>
      </c>
      <c r="B2079" s="5" t="s">
        <v>7139</v>
      </c>
      <c r="C2079" s="5">
        <v>250.6658017</v>
      </c>
      <c r="D2079" s="5">
        <v>0.827069473</v>
      </c>
      <c r="E2079" s="5">
        <v>0.19977025300000001</v>
      </c>
      <c r="F2079" s="5">
        <v>-4.1401032369999999</v>
      </c>
      <c r="G2079" s="6">
        <v>3.4700000000000003E-5</v>
      </c>
      <c r="H2079" s="5">
        <v>1.58035E-4</v>
      </c>
    </row>
    <row r="2080" spans="1:8" x14ac:dyDescent="0.2">
      <c r="A2080" s="5" t="s">
        <v>22701</v>
      </c>
      <c r="B2080" s="5" t="s">
        <v>22702</v>
      </c>
      <c r="C2080" s="5">
        <v>8.0052366480000003</v>
      </c>
      <c r="D2080" s="5">
        <v>0.82706326299999999</v>
      </c>
      <c r="E2080" s="5">
        <v>1.062293178</v>
      </c>
      <c r="F2080" s="5">
        <v>-0.77856403500000004</v>
      </c>
      <c r="G2080" s="5">
        <v>0.43623657199999999</v>
      </c>
      <c r="H2080" s="5">
        <v>0.60001529399999998</v>
      </c>
    </row>
    <row r="2081" spans="1:8" x14ac:dyDescent="0.2">
      <c r="A2081" s="5" t="s">
        <v>20238</v>
      </c>
      <c r="B2081" s="5" t="s">
        <v>20239</v>
      </c>
      <c r="C2081" s="5">
        <v>14.35322841</v>
      </c>
      <c r="D2081" s="5">
        <v>0.82694809599999997</v>
      </c>
      <c r="E2081" s="5">
        <v>0.77716352200000005</v>
      </c>
      <c r="F2081" s="5">
        <v>-1.064059329</v>
      </c>
      <c r="G2081" s="5">
        <v>0.28730182399999998</v>
      </c>
      <c r="H2081" s="5">
        <v>0.44690574999999999</v>
      </c>
    </row>
    <row r="2082" spans="1:8" x14ac:dyDescent="0.2">
      <c r="A2082" s="5" t="s">
        <v>10746</v>
      </c>
      <c r="B2082" s="5" t="s">
        <v>10747</v>
      </c>
      <c r="C2082" s="5">
        <v>110.65868380000001</v>
      </c>
      <c r="D2082" s="5">
        <v>0.82692440499999997</v>
      </c>
      <c r="E2082" s="5">
        <v>0.292013833</v>
      </c>
      <c r="F2082" s="5">
        <v>-2.8317987389999999</v>
      </c>
      <c r="G2082" s="5">
        <v>4.6286970000000002E-3</v>
      </c>
      <c r="H2082" s="5">
        <v>1.3941643E-2</v>
      </c>
    </row>
    <row r="2083" spans="1:8" x14ac:dyDescent="0.2">
      <c r="A2083" s="5" t="s">
        <v>16658</v>
      </c>
      <c r="B2083" s="5" t="s">
        <v>16659</v>
      </c>
      <c r="C2083" s="5">
        <v>33.19244638</v>
      </c>
      <c r="D2083" s="5">
        <v>0.82691588599999999</v>
      </c>
      <c r="E2083" s="5">
        <v>0.52668094300000001</v>
      </c>
      <c r="F2083" s="5">
        <v>-1.570050894</v>
      </c>
      <c r="G2083" s="5">
        <v>0.116403271</v>
      </c>
      <c r="H2083" s="5">
        <v>0.22282170500000001</v>
      </c>
    </row>
    <row r="2084" spans="1:8" x14ac:dyDescent="0.2">
      <c r="A2084" s="5" t="s">
        <v>4772</v>
      </c>
      <c r="B2084" s="5" t="s">
        <v>4773</v>
      </c>
      <c r="C2084" s="5">
        <v>524.01440149999996</v>
      </c>
      <c r="D2084" s="5">
        <v>0.82645001699999998</v>
      </c>
      <c r="E2084" s="5">
        <v>0.14969385299999999</v>
      </c>
      <c r="F2084" s="5">
        <v>-5.5209348909999996</v>
      </c>
      <c r="G2084" s="6">
        <v>3.3699999999999997E-8</v>
      </c>
      <c r="H2084" s="6">
        <v>2.2999999999999999E-7</v>
      </c>
    </row>
    <row r="2085" spans="1:8" x14ac:dyDescent="0.2">
      <c r="A2085" s="5" t="s">
        <v>2127</v>
      </c>
      <c r="B2085" s="5" t="s">
        <v>2128</v>
      </c>
      <c r="C2085" s="5">
        <v>15949.514859999999</v>
      </c>
      <c r="D2085" s="5">
        <v>0.82610600199999995</v>
      </c>
      <c r="E2085" s="5">
        <v>9.6797262999999995E-2</v>
      </c>
      <c r="F2085" s="5">
        <v>-8.5343941799999996</v>
      </c>
      <c r="G2085" s="6">
        <v>1.41E-17</v>
      </c>
      <c r="H2085" s="6">
        <v>2.1600000000000001E-16</v>
      </c>
    </row>
    <row r="2086" spans="1:8" x14ac:dyDescent="0.2">
      <c r="A2086" s="5" t="s">
        <v>17836</v>
      </c>
      <c r="B2086" s="5" t="s">
        <v>17837</v>
      </c>
      <c r="C2086" s="5">
        <v>25.083921570000001</v>
      </c>
      <c r="D2086" s="5">
        <v>0.82607340500000004</v>
      </c>
      <c r="E2086" s="5">
        <v>0.59545244900000005</v>
      </c>
      <c r="F2086" s="5">
        <v>-1.3873037319999999</v>
      </c>
      <c r="G2086" s="5">
        <v>0.16534916599999999</v>
      </c>
      <c r="H2086" s="5">
        <v>0.29430888599999999</v>
      </c>
    </row>
    <row r="2087" spans="1:8" x14ac:dyDescent="0.2">
      <c r="A2087" s="5" t="s">
        <v>24211</v>
      </c>
      <c r="B2087" s="5" t="s">
        <v>24212</v>
      </c>
      <c r="C2087" s="5">
        <v>5.2486528799999999</v>
      </c>
      <c r="D2087" s="5">
        <v>0.82606875599999996</v>
      </c>
      <c r="E2087" s="5">
        <v>1.355615644</v>
      </c>
      <c r="F2087" s="5">
        <v>-0.60936797200000004</v>
      </c>
      <c r="G2087" s="5">
        <v>0.54228056199999997</v>
      </c>
      <c r="H2087" s="5">
        <v>0.69614575899999998</v>
      </c>
    </row>
    <row r="2088" spans="1:8" x14ac:dyDescent="0.2">
      <c r="A2088" s="5" t="s">
        <v>3976</v>
      </c>
      <c r="B2088" s="5" t="s">
        <v>3977</v>
      </c>
      <c r="C2088" s="5">
        <v>648.878466</v>
      </c>
      <c r="D2088" s="5">
        <v>0.82592688000000003</v>
      </c>
      <c r="E2088" s="5">
        <v>0.13460186299999999</v>
      </c>
      <c r="F2088" s="5">
        <v>-6.1360731599999996</v>
      </c>
      <c r="G2088" s="6">
        <v>8.4599999999999997E-10</v>
      </c>
      <c r="H2088" s="6">
        <v>6.9299999999999999E-9</v>
      </c>
    </row>
    <row r="2089" spans="1:8" x14ac:dyDescent="0.2">
      <c r="A2089" s="5" t="s">
        <v>10916</v>
      </c>
      <c r="B2089" s="5" t="s">
        <v>10917</v>
      </c>
      <c r="C2089" s="5">
        <v>131.25504340000001</v>
      </c>
      <c r="D2089" s="5">
        <v>0.82578441400000002</v>
      </c>
      <c r="E2089" s="5">
        <v>0.29687817300000002</v>
      </c>
      <c r="F2089" s="5">
        <v>-2.781559874</v>
      </c>
      <c r="G2089" s="5">
        <v>5.409835E-3</v>
      </c>
      <c r="H2089" s="5">
        <v>1.6030997000000002E-2</v>
      </c>
    </row>
    <row r="2090" spans="1:8" x14ac:dyDescent="0.2">
      <c r="A2090" s="5" t="s">
        <v>1235</v>
      </c>
      <c r="B2090" s="5" t="s">
        <v>1236</v>
      </c>
      <c r="C2090" s="5">
        <v>7989.2805150000004</v>
      </c>
      <c r="D2090" s="5">
        <v>0.82571947999999995</v>
      </c>
      <c r="E2090" s="5">
        <v>7.6940115000000003E-2</v>
      </c>
      <c r="F2090" s="5">
        <v>-10.731976149999999</v>
      </c>
      <c r="G2090" s="6">
        <v>7.1999999999999997E-27</v>
      </c>
      <c r="H2090" s="6">
        <v>1.9100000000000001E-25</v>
      </c>
    </row>
    <row r="2091" spans="1:8" x14ac:dyDescent="0.2">
      <c r="A2091" s="5" t="s">
        <v>24818</v>
      </c>
      <c r="B2091" s="5" t="s">
        <v>24819</v>
      </c>
      <c r="C2091" s="5">
        <v>4.0460258370000002</v>
      </c>
      <c r="D2091" s="5">
        <v>0.82562542800000005</v>
      </c>
      <c r="E2091" s="5">
        <v>1.5181656779999999</v>
      </c>
      <c r="F2091" s="5">
        <v>-0.54383091400000005</v>
      </c>
      <c r="G2091" s="5">
        <v>0.58655783399999994</v>
      </c>
      <c r="H2091" s="5">
        <v>0.73310741199999996</v>
      </c>
    </row>
    <row r="2092" spans="1:8" x14ac:dyDescent="0.2">
      <c r="A2092" s="5" t="s">
        <v>6108</v>
      </c>
      <c r="B2092" s="5" t="s">
        <v>6109</v>
      </c>
      <c r="C2092" s="5">
        <v>325.07344039999998</v>
      </c>
      <c r="D2092" s="5">
        <v>0.824613767</v>
      </c>
      <c r="E2092" s="5">
        <v>0.17736856400000001</v>
      </c>
      <c r="F2092" s="5">
        <v>-4.6491539959999999</v>
      </c>
      <c r="G2092" s="6">
        <v>3.3299999999999999E-6</v>
      </c>
      <c r="H2092" s="6">
        <v>1.77E-5</v>
      </c>
    </row>
    <row r="2093" spans="1:8" x14ac:dyDescent="0.2">
      <c r="A2093" s="5" t="s">
        <v>15341</v>
      </c>
      <c r="B2093" s="5" t="s">
        <v>15342</v>
      </c>
      <c r="C2093" s="5">
        <v>42.606423679999999</v>
      </c>
      <c r="D2093" s="5">
        <v>0.82437328099999996</v>
      </c>
      <c r="E2093" s="5">
        <v>0.46348598299999999</v>
      </c>
      <c r="F2093" s="5">
        <v>-1.778636919</v>
      </c>
      <c r="G2093" s="5">
        <v>7.5299306999999996E-2</v>
      </c>
      <c r="H2093" s="5">
        <v>0.15707897700000001</v>
      </c>
    </row>
    <row r="2094" spans="1:8" x14ac:dyDescent="0.2">
      <c r="A2094" s="5" t="s">
        <v>5961</v>
      </c>
      <c r="B2094" s="5" t="s">
        <v>5962</v>
      </c>
      <c r="C2094" s="5">
        <v>390.37161400000002</v>
      </c>
      <c r="D2094" s="5">
        <v>0.82435672999999998</v>
      </c>
      <c r="E2094" s="5">
        <v>0.17415762300000001</v>
      </c>
      <c r="F2094" s="5">
        <v>-4.7333944749999999</v>
      </c>
      <c r="G2094" s="6">
        <v>2.21E-6</v>
      </c>
      <c r="H2094" s="6">
        <v>1.2E-5</v>
      </c>
    </row>
    <row r="2095" spans="1:8" x14ac:dyDescent="0.2">
      <c r="A2095" s="5" t="s">
        <v>7081</v>
      </c>
      <c r="B2095" s="5" t="s">
        <v>7082</v>
      </c>
      <c r="C2095" s="5">
        <v>273.577156</v>
      </c>
      <c r="D2095" s="5">
        <v>0.82410609499999998</v>
      </c>
      <c r="E2095" s="5">
        <v>0.19764901200000001</v>
      </c>
      <c r="F2095" s="5">
        <v>-4.1695432060000002</v>
      </c>
      <c r="G2095" s="6">
        <v>3.0499999999999999E-5</v>
      </c>
      <c r="H2095" s="5">
        <v>1.4009299999999999E-4</v>
      </c>
    </row>
    <row r="2096" spans="1:8" x14ac:dyDescent="0.2">
      <c r="A2096" s="5" t="s">
        <v>2079</v>
      </c>
      <c r="B2096" s="5" t="s">
        <v>2080</v>
      </c>
      <c r="C2096" s="5">
        <v>2100.52981</v>
      </c>
      <c r="D2096" s="5">
        <v>0.82394297999999999</v>
      </c>
      <c r="E2096" s="5">
        <v>9.5573196999999999E-2</v>
      </c>
      <c r="F2096" s="5">
        <v>-8.6210675010000006</v>
      </c>
      <c r="G2096" s="6">
        <v>6.6300000000000002E-18</v>
      </c>
      <c r="H2096" s="6">
        <v>1.04E-16</v>
      </c>
    </row>
    <row r="2097" spans="1:8" x14ac:dyDescent="0.2">
      <c r="A2097" s="5" t="s">
        <v>15988</v>
      </c>
      <c r="B2097" s="5" t="s">
        <v>15989</v>
      </c>
      <c r="C2097" s="5">
        <v>41.448005600000002</v>
      </c>
      <c r="D2097" s="5">
        <v>0.82386485700000001</v>
      </c>
      <c r="E2097" s="5">
        <v>0.49131432200000003</v>
      </c>
      <c r="F2097" s="5">
        <v>-1.676859028</v>
      </c>
      <c r="G2097" s="5">
        <v>9.3570052000000001E-2</v>
      </c>
      <c r="H2097" s="5">
        <v>0.18689950399999999</v>
      </c>
    </row>
    <row r="2098" spans="1:8" x14ac:dyDescent="0.2">
      <c r="A2098" s="5" t="s">
        <v>4760</v>
      </c>
      <c r="B2098" s="5" t="s">
        <v>4761</v>
      </c>
      <c r="C2098" s="5">
        <v>502.65283590000001</v>
      </c>
      <c r="D2098" s="5">
        <v>0.823069948</v>
      </c>
      <c r="E2098" s="5">
        <v>0.148859675</v>
      </c>
      <c r="F2098" s="5">
        <v>-5.5291666419999999</v>
      </c>
      <c r="G2098" s="6">
        <v>3.2199999999999997E-8</v>
      </c>
      <c r="H2098" s="6">
        <v>2.2000000000000001E-7</v>
      </c>
    </row>
    <row r="2099" spans="1:8" x14ac:dyDescent="0.2">
      <c r="A2099" s="5" t="s">
        <v>16905</v>
      </c>
      <c r="B2099" s="5" t="s">
        <v>258</v>
      </c>
      <c r="C2099" s="5">
        <v>30.394612850000001</v>
      </c>
      <c r="D2099" s="5">
        <v>0.82296942299999998</v>
      </c>
      <c r="E2099" s="5">
        <v>0.53796906200000005</v>
      </c>
      <c r="F2099" s="5">
        <v>-1.529770912</v>
      </c>
      <c r="G2099" s="5">
        <v>0.12607344400000001</v>
      </c>
      <c r="H2099" s="5">
        <v>0.237596591</v>
      </c>
    </row>
    <row r="2100" spans="1:8" x14ac:dyDescent="0.2">
      <c r="A2100" s="5" t="s">
        <v>12444</v>
      </c>
      <c r="B2100" s="5" t="s">
        <v>12445</v>
      </c>
      <c r="C2100" s="5">
        <v>81.667251230000005</v>
      </c>
      <c r="D2100" s="5">
        <v>0.82291042599999997</v>
      </c>
      <c r="E2100" s="5">
        <v>0.34428427299999997</v>
      </c>
      <c r="F2100" s="5">
        <v>-2.3902062650000002</v>
      </c>
      <c r="G2100" s="5">
        <v>1.6838913E-2</v>
      </c>
      <c r="H2100" s="5">
        <v>4.3629794E-2</v>
      </c>
    </row>
    <row r="2101" spans="1:8" x14ac:dyDescent="0.2">
      <c r="A2101" s="5" t="s">
        <v>3383</v>
      </c>
      <c r="B2101" s="5" t="s">
        <v>3384</v>
      </c>
      <c r="C2101" s="5">
        <v>880.05619179999997</v>
      </c>
      <c r="D2101" s="5">
        <v>0.82275187699999996</v>
      </c>
      <c r="E2101" s="5">
        <v>0.121674985</v>
      </c>
      <c r="F2101" s="5">
        <v>-6.7618818940000001</v>
      </c>
      <c r="G2101" s="6">
        <v>1.36E-11</v>
      </c>
      <c r="H2101" s="6">
        <v>1.3100000000000001E-10</v>
      </c>
    </row>
    <row r="2102" spans="1:8" x14ac:dyDescent="0.2">
      <c r="A2102" s="5" t="s">
        <v>23400</v>
      </c>
      <c r="B2102" s="5" t="s">
        <v>23401</v>
      </c>
      <c r="C2102" s="5">
        <v>6.3340157890000004</v>
      </c>
      <c r="D2102" s="5">
        <v>0.82227353999999997</v>
      </c>
      <c r="E2102" s="5">
        <v>1.1709895859999999</v>
      </c>
      <c r="F2102" s="5">
        <v>-0.70220397400000001</v>
      </c>
      <c r="G2102" s="5">
        <v>0.482551968</v>
      </c>
      <c r="H2102" s="5">
        <v>0.64233947400000002</v>
      </c>
    </row>
    <row r="2103" spans="1:8" x14ac:dyDescent="0.2">
      <c r="A2103" s="5" t="s">
        <v>22769</v>
      </c>
      <c r="B2103" s="5" t="s">
        <v>258</v>
      </c>
      <c r="C2103" s="5">
        <v>9.8525847259999999</v>
      </c>
      <c r="D2103" s="5">
        <v>0.82176975500000005</v>
      </c>
      <c r="E2103" s="5">
        <v>1.063760061</v>
      </c>
      <c r="F2103" s="5">
        <v>-0.77251420199999998</v>
      </c>
      <c r="G2103" s="5">
        <v>0.43980993899999998</v>
      </c>
      <c r="H2103" s="5">
        <v>0.60285854400000005</v>
      </c>
    </row>
    <row r="2104" spans="1:8" x14ac:dyDescent="0.2">
      <c r="A2104" s="5" t="s">
        <v>12073</v>
      </c>
      <c r="B2104" s="5" t="s">
        <v>258</v>
      </c>
      <c r="C2104" s="5">
        <v>86.482291009999997</v>
      </c>
      <c r="D2104" s="5">
        <v>0.82172946899999999</v>
      </c>
      <c r="E2104" s="5">
        <v>0.33192056800000003</v>
      </c>
      <c r="F2104" s="5">
        <v>-2.4756810790000001</v>
      </c>
      <c r="G2104" s="5">
        <v>1.3298231000000001E-2</v>
      </c>
      <c r="H2104" s="5">
        <v>3.5539651999999998E-2</v>
      </c>
    </row>
    <row r="2105" spans="1:8" x14ac:dyDescent="0.2">
      <c r="A2105" s="5" t="s">
        <v>16586</v>
      </c>
      <c r="B2105" s="5" t="s">
        <v>16587</v>
      </c>
      <c r="C2105" s="5">
        <v>32.478523639999999</v>
      </c>
      <c r="D2105" s="5">
        <v>0.821475175</v>
      </c>
      <c r="E2105" s="5">
        <v>0.51859317299999996</v>
      </c>
      <c r="F2105" s="5">
        <v>-1.584045487</v>
      </c>
      <c r="G2105" s="5">
        <v>0.11318336800000001</v>
      </c>
      <c r="H2105" s="5">
        <v>0.21765416600000001</v>
      </c>
    </row>
    <row r="2106" spans="1:8" x14ac:dyDescent="0.2">
      <c r="A2106" s="5" t="s">
        <v>6788</v>
      </c>
      <c r="B2106" s="5" t="s">
        <v>6789</v>
      </c>
      <c r="C2106" s="5">
        <v>6713.1584769999999</v>
      </c>
      <c r="D2106" s="5">
        <v>0.82138687200000005</v>
      </c>
      <c r="E2106" s="5">
        <v>0.190706083</v>
      </c>
      <c r="F2106" s="5">
        <v>-4.3070827129999998</v>
      </c>
      <c r="G2106" s="6">
        <v>1.6500000000000001E-5</v>
      </c>
      <c r="H2106" s="6">
        <v>7.9200000000000001E-5</v>
      </c>
    </row>
    <row r="2107" spans="1:8" x14ac:dyDescent="0.2">
      <c r="A2107" s="5" t="s">
        <v>7803</v>
      </c>
      <c r="B2107" s="5" t="s">
        <v>7804</v>
      </c>
      <c r="C2107" s="5">
        <v>306.56455540000002</v>
      </c>
      <c r="D2107" s="5">
        <v>0.82056200000000001</v>
      </c>
      <c r="E2107" s="5">
        <v>0.21355305899999999</v>
      </c>
      <c r="F2107" s="5">
        <v>-3.8424268119999998</v>
      </c>
      <c r="G2107" s="5">
        <v>1.21824E-4</v>
      </c>
      <c r="H2107" s="5">
        <v>5.0709599999999996E-4</v>
      </c>
    </row>
    <row r="2108" spans="1:8" x14ac:dyDescent="0.2">
      <c r="A2108" s="5" t="s">
        <v>3457</v>
      </c>
      <c r="B2108" s="5" t="s">
        <v>3458</v>
      </c>
      <c r="C2108" s="5">
        <v>821.62617709999995</v>
      </c>
      <c r="D2108" s="5">
        <v>0.82048252799999999</v>
      </c>
      <c r="E2108" s="5">
        <v>0.12306924900000001</v>
      </c>
      <c r="F2108" s="5">
        <v>-6.6668362239999999</v>
      </c>
      <c r="G2108" s="6">
        <v>2.6099999999999999E-11</v>
      </c>
      <c r="H2108" s="6">
        <v>2.4699999999999997E-10</v>
      </c>
    </row>
    <row r="2109" spans="1:8" x14ac:dyDescent="0.2">
      <c r="A2109" s="5" t="s">
        <v>21446</v>
      </c>
      <c r="B2109" s="5" t="s">
        <v>21447</v>
      </c>
      <c r="C2109" s="5">
        <v>11.583346819999999</v>
      </c>
      <c r="D2109" s="5">
        <v>0.82041786100000003</v>
      </c>
      <c r="E2109" s="5">
        <v>0.88896423999999996</v>
      </c>
      <c r="F2109" s="5">
        <v>-0.92289186000000001</v>
      </c>
      <c r="G2109" s="5">
        <v>0.35606356300000003</v>
      </c>
      <c r="H2109" s="5">
        <v>0.52084513099999996</v>
      </c>
    </row>
    <row r="2110" spans="1:8" x14ac:dyDescent="0.2">
      <c r="A2110" s="5" t="s">
        <v>8904</v>
      </c>
      <c r="B2110" s="5" t="s">
        <v>8905</v>
      </c>
      <c r="C2110" s="5">
        <v>165.6821152</v>
      </c>
      <c r="D2110" s="5">
        <v>0.82036726699999996</v>
      </c>
      <c r="E2110" s="5">
        <v>0.239224832</v>
      </c>
      <c r="F2110" s="5">
        <v>-3.429273035</v>
      </c>
      <c r="G2110" s="5">
        <v>6.0519999999999997E-4</v>
      </c>
      <c r="H2110" s="5">
        <v>2.205682E-3</v>
      </c>
    </row>
    <row r="2111" spans="1:8" x14ac:dyDescent="0.2">
      <c r="A2111" s="5" t="s">
        <v>3714</v>
      </c>
      <c r="B2111" s="5" t="s">
        <v>3715</v>
      </c>
      <c r="C2111" s="5">
        <v>806.18063859999995</v>
      </c>
      <c r="D2111" s="5">
        <v>0.82006590099999999</v>
      </c>
      <c r="E2111" s="5">
        <v>0.128106632</v>
      </c>
      <c r="F2111" s="5">
        <v>-6.401432046</v>
      </c>
      <c r="G2111" s="6">
        <v>1.5400000000000001E-10</v>
      </c>
      <c r="H2111" s="6">
        <v>1.3500000000000001E-9</v>
      </c>
    </row>
    <row r="2112" spans="1:8" x14ac:dyDescent="0.2">
      <c r="A2112" s="5" t="s">
        <v>14858</v>
      </c>
      <c r="B2112" s="5" t="s">
        <v>14859</v>
      </c>
      <c r="C2112" s="5">
        <v>49.22598936</v>
      </c>
      <c r="D2112" s="5">
        <v>0.81947381200000002</v>
      </c>
      <c r="E2112" s="5">
        <v>0.438430716</v>
      </c>
      <c r="F2112" s="5">
        <v>-1.8691067530000001</v>
      </c>
      <c r="G2112" s="5">
        <v>6.1607964000000001E-2</v>
      </c>
      <c r="H2112" s="5">
        <v>0.13290276500000001</v>
      </c>
    </row>
    <row r="2113" spans="1:8" x14ac:dyDescent="0.2">
      <c r="A2113" s="5" t="s">
        <v>21027</v>
      </c>
      <c r="B2113" s="5" t="s">
        <v>258</v>
      </c>
      <c r="C2113" s="5">
        <v>13.549315330000001</v>
      </c>
      <c r="D2113" s="5">
        <v>0.81890761899999998</v>
      </c>
      <c r="E2113" s="5">
        <v>0.84151922400000001</v>
      </c>
      <c r="F2113" s="5">
        <v>-0.97313001899999996</v>
      </c>
      <c r="G2113" s="5">
        <v>0.33048868599999998</v>
      </c>
      <c r="H2113" s="5">
        <v>0.49384097599999999</v>
      </c>
    </row>
    <row r="2114" spans="1:8" x14ac:dyDescent="0.2">
      <c r="A2114" s="5" t="s">
        <v>1821</v>
      </c>
      <c r="B2114" s="5" t="s">
        <v>1822</v>
      </c>
      <c r="C2114" s="5">
        <v>11476.823350000001</v>
      </c>
      <c r="D2114" s="5">
        <v>0.81852650900000001</v>
      </c>
      <c r="E2114" s="5">
        <v>8.9416308E-2</v>
      </c>
      <c r="F2114" s="5">
        <v>-9.1541076520000004</v>
      </c>
      <c r="G2114" s="6">
        <v>5.4800000000000002E-20</v>
      </c>
      <c r="H2114" s="6">
        <v>9.8399999999999993E-19</v>
      </c>
    </row>
    <row r="2115" spans="1:8" x14ac:dyDescent="0.2">
      <c r="A2115" s="5" t="s">
        <v>23522</v>
      </c>
      <c r="B2115" s="5" t="s">
        <v>258</v>
      </c>
      <c r="C2115" s="5">
        <v>6.3200398179999997</v>
      </c>
      <c r="D2115" s="5">
        <v>0.81815795899999999</v>
      </c>
      <c r="E2115" s="5">
        <v>1.189830983</v>
      </c>
      <c r="F2115" s="5">
        <v>-0.68762536100000005</v>
      </c>
      <c r="G2115" s="5">
        <v>0.49168873299999999</v>
      </c>
      <c r="H2115" s="5">
        <v>0.65094380799999996</v>
      </c>
    </row>
    <row r="2116" spans="1:8" x14ac:dyDescent="0.2">
      <c r="A2116" s="5" t="s">
        <v>22473</v>
      </c>
      <c r="B2116" s="5" t="s">
        <v>258</v>
      </c>
      <c r="C2116" s="5">
        <v>8.6080297689999998</v>
      </c>
      <c r="D2116" s="5">
        <v>0.817985293</v>
      </c>
      <c r="E2116" s="5">
        <v>1.019921171</v>
      </c>
      <c r="F2116" s="5">
        <v>-0.80200834799999998</v>
      </c>
      <c r="G2116" s="5">
        <v>0.42254812899999999</v>
      </c>
      <c r="H2116" s="5">
        <v>0.58758109400000003</v>
      </c>
    </row>
    <row r="2117" spans="1:8" x14ac:dyDescent="0.2">
      <c r="A2117" s="5" t="s">
        <v>22210</v>
      </c>
      <c r="B2117" s="5" t="s">
        <v>22211</v>
      </c>
      <c r="C2117" s="5">
        <v>9.3706930859999993</v>
      </c>
      <c r="D2117" s="5">
        <v>0.817828887</v>
      </c>
      <c r="E2117" s="5">
        <v>0.98161235800000002</v>
      </c>
      <c r="F2117" s="5">
        <v>-0.83314852399999995</v>
      </c>
      <c r="G2117" s="5">
        <v>0.40476097</v>
      </c>
      <c r="H2117" s="5">
        <v>0.57009719400000003</v>
      </c>
    </row>
    <row r="2118" spans="1:8" x14ac:dyDescent="0.2">
      <c r="A2118" s="5" t="s">
        <v>7508</v>
      </c>
      <c r="B2118" s="5" t="s">
        <v>7509</v>
      </c>
      <c r="C2118" s="5">
        <v>253.68178739999999</v>
      </c>
      <c r="D2118" s="5">
        <v>0.81717933799999998</v>
      </c>
      <c r="E2118" s="5">
        <v>0.205439965</v>
      </c>
      <c r="F2118" s="5">
        <v>-3.9777038490000001</v>
      </c>
      <c r="G2118" s="6">
        <v>6.9599999999999998E-5</v>
      </c>
      <c r="H2118" s="5">
        <v>3.0109400000000001E-4</v>
      </c>
    </row>
    <row r="2119" spans="1:8" x14ac:dyDescent="0.2">
      <c r="A2119" s="5" t="s">
        <v>13880</v>
      </c>
      <c r="B2119" s="5" t="s">
        <v>13881</v>
      </c>
      <c r="C2119" s="5">
        <v>61.784463729999999</v>
      </c>
      <c r="D2119" s="5">
        <v>0.81665629100000003</v>
      </c>
      <c r="E2119" s="5">
        <v>0.395260642</v>
      </c>
      <c r="F2119" s="5">
        <v>-2.0661209440000001</v>
      </c>
      <c r="G2119" s="5">
        <v>3.8817061E-2</v>
      </c>
      <c r="H2119" s="5">
        <v>8.9844312999999995E-2</v>
      </c>
    </row>
    <row r="2120" spans="1:8" x14ac:dyDescent="0.2">
      <c r="A2120" s="5" t="s">
        <v>24404</v>
      </c>
      <c r="B2120" s="5" t="s">
        <v>24405</v>
      </c>
      <c r="C2120" s="5">
        <v>5.3532973400000001</v>
      </c>
      <c r="D2120" s="5">
        <v>0.81632440299999998</v>
      </c>
      <c r="E2120" s="5">
        <v>1.3911176199999999</v>
      </c>
      <c r="F2120" s="5">
        <v>-0.58681192100000001</v>
      </c>
      <c r="G2120" s="5">
        <v>0.55733003000000003</v>
      </c>
      <c r="H2120" s="5">
        <v>0.70957033999999997</v>
      </c>
    </row>
    <row r="2121" spans="1:8" x14ac:dyDescent="0.2">
      <c r="A2121" s="5" t="s">
        <v>18408</v>
      </c>
      <c r="B2121" s="5" t="s">
        <v>258</v>
      </c>
      <c r="C2121" s="5">
        <v>23.14191701</v>
      </c>
      <c r="D2121" s="5">
        <v>0.81611260399999996</v>
      </c>
      <c r="E2121" s="5">
        <v>0.62464172900000003</v>
      </c>
      <c r="F2121" s="5">
        <v>-1.3065291139999999</v>
      </c>
      <c r="G2121" s="5">
        <v>0.19137268499999999</v>
      </c>
      <c r="H2121" s="5">
        <v>0.32924094199999998</v>
      </c>
    </row>
    <row r="2122" spans="1:8" x14ac:dyDescent="0.2">
      <c r="A2122" s="5" t="s">
        <v>17745</v>
      </c>
      <c r="B2122" s="5" t="s">
        <v>17746</v>
      </c>
      <c r="C2122" s="5">
        <v>26.368697489999999</v>
      </c>
      <c r="D2122" s="5">
        <v>0.81569376199999999</v>
      </c>
      <c r="E2122" s="5">
        <v>0.58092271799999995</v>
      </c>
      <c r="F2122" s="5">
        <v>-1.4041347260000001</v>
      </c>
      <c r="G2122" s="5">
        <v>0.16027873500000001</v>
      </c>
      <c r="H2122" s="5">
        <v>0.28688029399999998</v>
      </c>
    </row>
    <row r="2123" spans="1:8" x14ac:dyDescent="0.2">
      <c r="A2123" s="5" t="s">
        <v>7807</v>
      </c>
      <c r="B2123" s="5" t="s">
        <v>7808</v>
      </c>
      <c r="C2123" s="5">
        <v>214.348141</v>
      </c>
      <c r="D2123" s="5">
        <v>0.815606155</v>
      </c>
      <c r="E2123" s="5">
        <v>0.21228594100000001</v>
      </c>
      <c r="F2123" s="5">
        <v>-3.8420168139999999</v>
      </c>
      <c r="G2123" s="5">
        <v>1.22027E-4</v>
      </c>
      <c r="H2123" s="5">
        <v>5.0768500000000002E-4</v>
      </c>
    </row>
    <row r="2124" spans="1:8" x14ac:dyDescent="0.2">
      <c r="A2124" s="5" t="s">
        <v>2540</v>
      </c>
      <c r="B2124" s="5" t="s">
        <v>2541</v>
      </c>
      <c r="C2124" s="5">
        <v>1467.08977</v>
      </c>
      <c r="D2124" s="5">
        <v>0.81524657899999997</v>
      </c>
      <c r="E2124" s="5">
        <v>0.104505558</v>
      </c>
      <c r="F2124" s="5">
        <v>-7.8009877999999997</v>
      </c>
      <c r="G2124" s="6">
        <v>6.1400000000000004E-15</v>
      </c>
      <c r="H2124" s="6">
        <v>7.8899999999999997E-14</v>
      </c>
    </row>
    <row r="2125" spans="1:8" x14ac:dyDescent="0.2">
      <c r="A2125" s="5" t="s">
        <v>6190</v>
      </c>
      <c r="B2125" s="5" t="s">
        <v>6191</v>
      </c>
      <c r="C2125" s="5">
        <v>362.7485289</v>
      </c>
      <c r="D2125" s="5">
        <v>0.81509882499999997</v>
      </c>
      <c r="E2125" s="5">
        <v>0.17692421699999999</v>
      </c>
      <c r="F2125" s="5">
        <v>-4.6070506289999997</v>
      </c>
      <c r="G2125" s="6">
        <v>4.0799999999999999E-6</v>
      </c>
      <c r="H2125" s="6">
        <v>2.1500000000000001E-5</v>
      </c>
    </row>
    <row r="2126" spans="1:8" x14ac:dyDescent="0.2">
      <c r="A2126" s="5" t="s">
        <v>8320</v>
      </c>
      <c r="B2126" s="5" t="s">
        <v>8321</v>
      </c>
      <c r="C2126" s="5">
        <v>193.30796419999999</v>
      </c>
      <c r="D2126" s="5">
        <v>0.81506690400000004</v>
      </c>
      <c r="E2126" s="5">
        <v>0.22392303499999999</v>
      </c>
      <c r="F2126" s="5">
        <v>-3.6399421919999999</v>
      </c>
      <c r="G2126" s="5">
        <v>2.72699E-4</v>
      </c>
      <c r="H2126" s="5">
        <v>1.0641330000000001E-3</v>
      </c>
    </row>
    <row r="2127" spans="1:8" x14ac:dyDescent="0.2">
      <c r="A2127" s="5" t="s">
        <v>8126</v>
      </c>
      <c r="B2127" s="5" t="s">
        <v>8127</v>
      </c>
      <c r="C2127" s="5">
        <v>208.50397039999999</v>
      </c>
      <c r="D2127" s="5">
        <v>0.81465308199999997</v>
      </c>
      <c r="E2127" s="5">
        <v>0.21919978300000001</v>
      </c>
      <c r="F2127" s="5">
        <v>-3.7164867199999998</v>
      </c>
      <c r="G2127" s="5">
        <v>2.02012E-4</v>
      </c>
      <c r="H2127" s="5">
        <v>8.0710899999999997E-4</v>
      </c>
    </row>
    <row r="2128" spans="1:8" x14ac:dyDescent="0.2">
      <c r="A2128" s="5" t="s">
        <v>22020</v>
      </c>
      <c r="B2128" s="5" t="s">
        <v>22021</v>
      </c>
      <c r="C2128" s="5">
        <v>9.9292772429999996</v>
      </c>
      <c r="D2128" s="5">
        <v>0.81431347200000004</v>
      </c>
      <c r="E2128" s="5">
        <v>0.95395748599999997</v>
      </c>
      <c r="F2128" s="5">
        <v>-0.85361610300000001</v>
      </c>
      <c r="G2128" s="5">
        <v>0.393317733</v>
      </c>
      <c r="H2128" s="5">
        <v>0.55909656500000005</v>
      </c>
    </row>
    <row r="2129" spans="1:8" x14ac:dyDescent="0.2">
      <c r="A2129" s="5" t="s">
        <v>23310</v>
      </c>
      <c r="B2129" s="5" t="s">
        <v>23311</v>
      </c>
      <c r="C2129" s="5">
        <v>6.4240061290000003</v>
      </c>
      <c r="D2129" s="5">
        <v>0.8139149</v>
      </c>
      <c r="E2129" s="5">
        <v>1.1453028489999999</v>
      </c>
      <c r="F2129" s="5">
        <v>-0.71065474100000003</v>
      </c>
      <c r="G2129" s="5">
        <v>0.477298212</v>
      </c>
      <c r="H2129" s="5">
        <v>0.63789658599999999</v>
      </c>
    </row>
    <row r="2130" spans="1:8" x14ac:dyDescent="0.2">
      <c r="A2130" s="5" t="s">
        <v>23458</v>
      </c>
      <c r="B2130" s="5" t="s">
        <v>23459</v>
      </c>
      <c r="C2130" s="5">
        <v>6.8786239739999999</v>
      </c>
      <c r="D2130" s="5">
        <v>0.81382670499999998</v>
      </c>
      <c r="E2130" s="5">
        <v>1.1696539560000001</v>
      </c>
      <c r="F2130" s="5">
        <v>-0.69578416799999998</v>
      </c>
      <c r="G2130" s="5">
        <v>0.48656400599999999</v>
      </c>
      <c r="H2130" s="5">
        <v>0.64609838200000003</v>
      </c>
    </row>
    <row r="2131" spans="1:8" x14ac:dyDescent="0.2">
      <c r="A2131" s="5" t="s">
        <v>24119</v>
      </c>
      <c r="B2131" s="5" t="s">
        <v>258</v>
      </c>
      <c r="C2131" s="5">
        <v>5.5434005290000004</v>
      </c>
      <c r="D2131" s="5">
        <v>0.81368000399999996</v>
      </c>
      <c r="E2131" s="5">
        <v>1.3125219560000001</v>
      </c>
      <c r="F2131" s="5">
        <v>-0.61993629900000002</v>
      </c>
      <c r="G2131" s="5">
        <v>0.53529972599999998</v>
      </c>
      <c r="H2131" s="5">
        <v>0.68990696699999998</v>
      </c>
    </row>
    <row r="2132" spans="1:8" x14ac:dyDescent="0.2">
      <c r="A2132" s="5" t="s">
        <v>23320</v>
      </c>
      <c r="B2132" s="5" t="s">
        <v>258</v>
      </c>
      <c r="C2132" s="5">
        <v>6.7606816920000004</v>
      </c>
      <c r="D2132" s="5">
        <v>0.81361072899999998</v>
      </c>
      <c r="E2132" s="5">
        <v>1.1467037259999999</v>
      </c>
      <c r="F2132" s="5">
        <v>-0.70952130899999999</v>
      </c>
      <c r="G2132" s="5">
        <v>0.47800103300000002</v>
      </c>
      <c r="H2132" s="5">
        <v>0.63852259499999997</v>
      </c>
    </row>
    <row r="2133" spans="1:8" x14ac:dyDescent="0.2">
      <c r="A2133" s="5" t="s">
        <v>2508</v>
      </c>
      <c r="B2133" s="5" t="s">
        <v>2509</v>
      </c>
      <c r="C2133" s="5">
        <v>2956.8196379999999</v>
      </c>
      <c r="D2133" s="5">
        <v>0.81344791699999996</v>
      </c>
      <c r="E2133" s="5">
        <v>0.10367800000000001</v>
      </c>
      <c r="F2133" s="5">
        <v>-7.8459067009999997</v>
      </c>
      <c r="G2133" s="6">
        <v>4.2999999999999997E-15</v>
      </c>
      <c r="H2133" s="6">
        <v>5.59E-14</v>
      </c>
    </row>
    <row r="2134" spans="1:8" x14ac:dyDescent="0.2">
      <c r="A2134" s="5" t="s">
        <v>6499</v>
      </c>
      <c r="B2134" s="5" t="s">
        <v>6500</v>
      </c>
      <c r="C2134" s="5">
        <v>298.32846380000001</v>
      </c>
      <c r="D2134" s="5">
        <v>0.813278379</v>
      </c>
      <c r="E2134" s="5">
        <v>0.182836414</v>
      </c>
      <c r="F2134" s="5">
        <v>-4.4481203870000003</v>
      </c>
      <c r="G2134" s="6">
        <v>8.6600000000000001E-6</v>
      </c>
      <c r="H2134" s="6">
        <v>4.3300000000000002E-5</v>
      </c>
    </row>
    <row r="2135" spans="1:8" x14ac:dyDescent="0.2">
      <c r="A2135" s="5" t="s">
        <v>25276</v>
      </c>
      <c r="B2135" s="5" t="s">
        <v>25277</v>
      </c>
      <c r="C2135" s="5">
        <v>3.813316586</v>
      </c>
      <c r="D2135" s="5">
        <v>0.81321235599999997</v>
      </c>
      <c r="E2135" s="5">
        <v>1.6274027230000001</v>
      </c>
      <c r="F2135" s="5">
        <v>-0.49969951800000001</v>
      </c>
      <c r="G2135" s="5">
        <v>0.61728667199999998</v>
      </c>
      <c r="H2135" s="5">
        <v>0.75672935200000002</v>
      </c>
    </row>
    <row r="2136" spans="1:8" x14ac:dyDescent="0.2">
      <c r="A2136" s="5" t="s">
        <v>6645</v>
      </c>
      <c r="B2136" s="5" t="s">
        <v>6646</v>
      </c>
      <c r="C2136" s="5">
        <v>303.11373259999999</v>
      </c>
      <c r="D2136" s="5">
        <v>0.813099142</v>
      </c>
      <c r="E2136" s="5">
        <v>0.185773041</v>
      </c>
      <c r="F2136" s="5">
        <v>-4.376841422</v>
      </c>
      <c r="G2136" s="6">
        <v>1.2E-5</v>
      </c>
      <c r="H2136" s="6">
        <v>5.8900000000000002E-5</v>
      </c>
    </row>
    <row r="2137" spans="1:8" x14ac:dyDescent="0.2">
      <c r="A2137" s="5" t="s">
        <v>18465</v>
      </c>
      <c r="B2137" s="5" t="s">
        <v>18466</v>
      </c>
      <c r="C2137" s="5">
        <v>22.219383489999998</v>
      </c>
      <c r="D2137" s="5">
        <v>0.81264570199999997</v>
      </c>
      <c r="E2137" s="5">
        <v>0.62583722799999997</v>
      </c>
      <c r="F2137" s="5">
        <v>-1.2984937059999999</v>
      </c>
      <c r="G2137" s="5">
        <v>0.19411773800000001</v>
      </c>
      <c r="H2137" s="5">
        <v>0.33287529199999999</v>
      </c>
    </row>
    <row r="2138" spans="1:8" x14ac:dyDescent="0.2">
      <c r="A2138" s="5" t="s">
        <v>4028</v>
      </c>
      <c r="B2138" s="5" t="s">
        <v>4029</v>
      </c>
      <c r="C2138" s="5">
        <v>824.34171230000004</v>
      </c>
      <c r="D2138" s="5">
        <v>0.81196104999999996</v>
      </c>
      <c r="E2138" s="5">
        <v>0.13354490599999999</v>
      </c>
      <c r="F2138" s="5">
        <v>-6.0800600810000001</v>
      </c>
      <c r="G2138" s="6">
        <v>1.2E-9</v>
      </c>
      <c r="H2138" s="6">
        <v>9.7200000000000003E-9</v>
      </c>
    </row>
    <row r="2139" spans="1:8" x14ac:dyDescent="0.2">
      <c r="A2139" s="5" t="s">
        <v>4328</v>
      </c>
      <c r="B2139" s="5" t="s">
        <v>4329</v>
      </c>
      <c r="C2139" s="5">
        <v>571.07429130000003</v>
      </c>
      <c r="D2139" s="5">
        <v>0.811842854</v>
      </c>
      <c r="E2139" s="5">
        <v>0.13876936200000001</v>
      </c>
      <c r="F2139" s="5">
        <v>-5.8503032670000001</v>
      </c>
      <c r="G2139" s="6">
        <v>4.9099999999999998E-9</v>
      </c>
      <c r="H2139" s="6">
        <v>3.69E-8</v>
      </c>
    </row>
    <row r="2140" spans="1:8" x14ac:dyDescent="0.2">
      <c r="A2140" s="5" t="s">
        <v>4836</v>
      </c>
      <c r="B2140" s="5" t="s">
        <v>4837</v>
      </c>
      <c r="C2140" s="5">
        <v>522.77211090000003</v>
      </c>
      <c r="D2140" s="5">
        <v>0.81176332799999995</v>
      </c>
      <c r="E2140" s="5">
        <v>0.148254265</v>
      </c>
      <c r="F2140" s="5">
        <v>-5.4754804410000002</v>
      </c>
      <c r="G2140" s="6">
        <v>4.36E-8</v>
      </c>
      <c r="H2140" s="6">
        <v>2.9400000000000001E-7</v>
      </c>
    </row>
    <row r="2141" spans="1:8" x14ac:dyDescent="0.2">
      <c r="A2141" s="5" t="s">
        <v>7880</v>
      </c>
      <c r="B2141" s="5" t="s">
        <v>7881</v>
      </c>
      <c r="C2141" s="5">
        <v>211.3524749</v>
      </c>
      <c r="D2141" s="5">
        <v>0.81166363200000002</v>
      </c>
      <c r="E2141" s="5">
        <v>0.212701684</v>
      </c>
      <c r="F2141" s="5">
        <v>-3.8159718090000001</v>
      </c>
      <c r="G2141" s="5">
        <v>1.3564800000000001E-4</v>
      </c>
      <c r="H2141" s="5">
        <v>5.58936E-4</v>
      </c>
    </row>
    <row r="2142" spans="1:8" x14ac:dyDescent="0.2">
      <c r="A2142" s="5" t="s">
        <v>12768</v>
      </c>
      <c r="B2142" s="5" t="s">
        <v>12769</v>
      </c>
      <c r="C2142" s="5">
        <v>73.262137289999998</v>
      </c>
      <c r="D2142" s="5">
        <v>0.81135790200000002</v>
      </c>
      <c r="E2142" s="5">
        <v>0.35045588799999999</v>
      </c>
      <c r="F2142" s="5">
        <v>-2.3151498639999999</v>
      </c>
      <c r="G2142" s="5">
        <v>2.0604732000000001E-2</v>
      </c>
      <c r="H2142" s="5">
        <v>5.1991491000000001E-2</v>
      </c>
    </row>
    <row r="2143" spans="1:8" x14ac:dyDescent="0.2">
      <c r="A2143" s="5" t="s">
        <v>4406</v>
      </c>
      <c r="B2143" s="5" t="s">
        <v>4407</v>
      </c>
      <c r="C2143" s="5">
        <v>563.41550210000003</v>
      </c>
      <c r="D2143" s="5">
        <v>0.81112697300000003</v>
      </c>
      <c r="E2143" s="5">
        <v>0.14009681199999999</v>
      </c>
      <c r="F2143" s="5">
        <v>-5.7897603689999997</v>
      </c>
      <c r="G2143" s="6">
        <v>7.0500000000000003E-9</v>
      </c>
      <c r="H2143" s="6">
        <v>5.2100000000000003E-8</v>
      </c>
    </row>
    <row r="2144" spans="1:8" x14ac:dyDescent="0.2">
      <c r="A2144" s="5" t="s">
        <v>24524</v>
      </c>
      <c r="B2144" s="5" t="s">
        <v>24525</v>
      </c>
      <c r="C2144" s="5">
        <v>4.1360161770000001</v>
      </c>
      <c r="D2144" s="5">
        <v>0.81059669999999995</v>
      </c>
      <c r="E2144" s="5">
        <v>1.4179710329999999</v>
      </c>
      <c r="F2144" s="5">
        <v>-0.57165956200000001</v>
      </c>
      <c r="G2144" s="5">
        <v>0.56755263499999997</v>
      </c>
      <c r="H2144" s="5">
        <v>0.71865917400000001</v>
      </c>
    </row>
    <row r="2145" spans="1:8" x14ac:dyDescent="0.2">
      <c r="A2145" s="5" t="s">
        <v>24526</v>
      </c>
      <c r="B2145" s="5" t="s">
        <v>258</v>
      </c>
      <c r="C2145" s="5">
        <v>4.1360161770000001</v>
      </c>
      <c r="D2145" s="5">
        <v>0.81059669999999995</v>
      </c>
      <c r="E2145" s="5">
        <v>1.4179710329999999</v>
      </c>
      <c r="F2145" s="5">
        <v>-0.57165956200000001</v>
      </c>
      <c r="G2145" s="5">
        <v>0.56755263499999997</v>
      </c>
      <c r="H2145" s="5">
        <v>0.71865917400000001</v>
      </c>
    </row>
    <row r="2146" spans="1:8" x14ac:dyDescent="0.2">
      <c r="A2146" s="5" t="s">
        <v>10826</v>
      </c>
      <c r="B2146" s="5" t="s">
        <v>10827</v>
      </c>
      <c r="C2146" s="5">
        <v>115.7428893</v>
      </c>
      <c r="D2146" s="5">
        <v>0.81044126299999997</v>
      </c>
      <c r="E2146" s="5">
        <v>0.288570137</v>
      </c>
      <c r="F2146" s="5">
        <v>-2.8084723939999998</v>
      </c>
      <c r="G2146" s="5">
        <v>4.9777149999999997E-3</v>
      </c>
      <c r="H2146" s="5">
        <v>1.4875331E-2</v>
      </c>
    </row>
    <row r="2147" spans="1:8" x14ac:dyDescent="0.2">
      <c r="A2147" s="5" t="s">
        <v>5081</v>
      </c>
      <c r="B2147" s="5" t="s">
        <v>5082</v>
      </c>
      <c r="C2147" s="5">
        <v>515.00946669999996</v>
      </c>
      <c r="D2147" s="5">
        <v>0.81035748500000004</v>
      </c>
      <c r="E2147" s="5">
        <v>0.15340114199999999</v>
      </c>
      <c r="F2147" s="5">
        <v>-5.2826039829999996</v>
      </c>
      <c r="G2147" s="6">
        <v>1.2700000000000001E-7</v>
      </c>
      <c r="H2147" s="6">
        <v>8.16E-7</v>
      </c>
    </row>
    <row r="2148" spans="1:8" x14ac:dyDescent="0.2">
      <c r="A2148" s="5" t="s">
        <v>1095</v>
      </c>
      <c r="B2148" s="5" t="s">
        <v>1096</v>
      </c>
      <c r="C2148" s="5">
        <v>9975.1670419999991</v>
      </c>
      <c r="D2148" s="5">
        <v>0.81012506900000003</v>
      </c>
      <c r="E2148" s="5">
        <v>7.1140954000000006E-2</v>
      </c>
      <c r="F2148" s="5">
        <v>-11.38760488</v>
      </c>
      <c r="G2148" s="6">
        <v>4.8200000000000003E-30</v>
      </c>
      <c r="H2148" s="6">
        <v>1.4399999999999999E-28</v>
      </c>
    </row>
    <row r="2149" spans="1:8" x14ac:dyDescent="0.2">
      <c r="A2149" s="5" t="s">
        <v>17478</v>
      </c>
      <c r="B2149" s="5" t="s">
        <v>17479</v>
      </c>
      <c r="C2149" s="5">
        <v>27.620065109999999</v>
      </c>
      <c r="D2149" s="5">
        <v>0.80992615300000004</v>
      </c>
      <c r="E2149" s="5">
        <v>0.56108090099999997</v>
      </c>
      <c r="F2149" s="5">
        <v>-1.4435104649999999</v>
      </c>
      <c r="G2149" s="5">
        <v>0.14887672699999999</v>
      </c>
      <c r="H2149" s="5">
        <v>0.27075612900000001</v>
      </c>
    </row>
    <row r="2150" spans="1:8" x14ac:dyDescent="0.2">
      <c r="A2150" s="5" t="s">
        <v>23364</v>
      </c>
      <c r="B2150" s="5" t="s">
        <v>258</v>
      </c>
      <c r="C2150" s="5">
        <v>6.7467057209999997</v>
      </c>
      <c r="D2150" s="5">
        <v>0.80989789000000001</v>
      </c>
      <c r="E2150" s="5">
        <v>1.148563998</v>
      </c>
      <c r="F2150" s="5">
        <v>-0.70513954099999998</v>
      </c>
      <c r="G2150" s="5">
        <v>0.48072340099999999</v>
      </c>
      <c r="H2150" s="5">
        <v>0.64085497000000002</v>
      </c>
    </row>
    <row r="2151" spans="1:8" x14ac:dyDescent="0.2">
      <c r="A2151" s="5" t="s">
        <v>22709</v>
      </c>
      <c r="B2151" s="5" t="s">
        <v>258</v>
      </c>
      <c r="C2151" s="5">
        <v>8.8159623919999994</v>
      </c>
      <c r="D2151" s="5">
        <v>0.80983384899999999</v>
      </c>
      <c r="E2151" s="5">
        <v>1.0413030080000001</v>
      </c>
      <c r="F2151" s="5">
        <v>-0.77771200399999996</v>
      </c>
      <c r="G2151" s="5">
        <v>0.43673881399999998</v>
      </c>
      <c r="H2151" s="5">
        <v>0.60036405800000003</v>
      </c>
    </row>
    <row r="2152" spans="1:8" x14ac:dyDescent="0.2">
      <c r="A2152" s="5" t="s">
        <v>7355</v>
      </c>
      <c r="B2152" s="5" t="s">
        <v>7356</v>
      </c>
      <c r="C2152" s="5">
        <v>267.82554599999997</v>
      </c>
      <c r="D2152" s="5">
        <v>0.80955260799999995</v>
      </c>
      <c r="E2152" s="5">
        <v>0.19959294699999999</v>
      </c>
      <c r="F2152" s="5">
        <v>-4.056018119</v>
      </c>
      <c r="G2152" s="6">
        <v>4.99E-5</v>
      </c>
      <c r="H2152" s="5">
        <v>2.2049400000000001E-4</v>
      </c>
    </row>
    <row r="2153" spans="1:8" x14ac:dyDescent="0.2">
      <c r="A2153" s="5" t="s">
        <v>21875</v>
      </c>
      <c r="B2153" s="5" t="s">
        <v>258</v>
      </c>
      <c r="C2153" s="5">
        <v>9.7833830180000003</v>
      </c>
      <c r="D2153" s="5">
        <v>0.80951974500000001</v>
      </c>
      <c r="E2153" s="5">
        <v>0.93144375099999999</v>
      </c>
      <c r="F2153" s="5">
        <v>-0.869102127</v>
      </c>
      <c r="G2153" s="5">
        <v>0.38479127299999999</v>
      </c>
      <c r="H2153" s="5">
        <v>0.55091276499999997</v>
      </c>
    </row>
    <row r="2154" spans="1:8" x14ac:dyDescent="0.2">
      <c r="A2154" s="5" t="s">
        <v>11028</v>
      </c>
      <c r="B2154" s="5" t="s">
        <v>11029</v>
      </c>
      <c r="C2154" s="5">
        <v>108.51247290000001</v>
      </c>
      <c r="D2154" s="5">
        <v>0.80951297200000005</v>
      </c>
      <c r="E2154" s="5">
        <v>0.29470351099999997</v>
      </c>
      <c r="F2154" s="5">
        <v>-2.7468725090000001</v>
      </c>
      <c r="G2154" s="5">
        <v>6.0166519999999999E-3</v>
      </c>
      <c r="H2154" s="5">
        <v>1.7646465E-2</v>
      </c>
    </row>
    <row r="2155" spans="1:8" x14ac:dyDescent="0.2">
      <c r="A2155" s="5" t="s">
        <v>20996</v>
      </c>
      <c r="B2155" s="5" t="s">
        <v>20997</v>
      </c>
      <c r="C2155" s="5">
        <v>12.938002600000001</v>
      </c>
      <c r="D2155" s="5">
        <v>0.80916659099999999</v>
      </c>
      <c r="E2155" s="5">
        <v>0.82877120800000004</v>
      </c>
      <c r="F2155" s="5">
        <v>-0.97634495899999996</v>
      </c>
      <c r="G2155" s="5">
        <v>0.32889354700000001</v>
      </c>
      <c r="H2155" s="5">
        <v>0.49213359400000001</v>
      </c>
    </row>
    <row r="2156" spans="1:8" x14ac:dyDescent="0.2">
      <c r="A2156" s="5" t="s">
        <v>20035</v>
      </c>
      <c r="B2156" s="5" t="s">
        <v>20036</v>
      </c>
      <c r="C2156" s="5">
        <v>15.8853677</v>
      </c>
      <c r="D2156" s="5">
        <v>0.80889770699999997</v>
      </c>
      <c r="E2156" s="5">
        <v>0.74310010100000001</v>
      </c>
      <c r="F2156" s="5">
        <v>-1.088544741</v>
      </c>
      <c r="G2156" s="5">
        <v>0.27635469600000001</v>
      </c>
      <c r="H2156" s="5">
        <v>0.43443906399999999</v>
      </c>
    </row>
    <row r="2157" spans="1:8" x14ac:dyDescent="0.2">
      <c r="A2157" s="5" t="s">
        <v>21434</v>
      </c>
      <c r="B2157" s="5" t="s">
        <v>21435</v>
      </c>
      <c r="C2157" s="5">
        <v>16.252276259999999</v>
      </c>
      <c r="D2157" s="5">
        <v>0.80853171800000001</v>
      </c>
      <c r="E2157" s="5">
        <v>0.87573069599999998</v>
      </c>
      <c r="F2157" s="5">
        <v>-0.92326524799999998</v>
      </c>
      <c r="G2157" s="5">
        <v>0.35586899399999999</v>
      </c>
      <c r="H2157" s="5">
        <v>0.52072876599999995</v>
      </c>
    </row>
    <row r="2158" spans="1:8" x14ac:dyDescent="0.2">
      <c r="A2158" s="5" t="s">
        <v>7817</v>
      </c>
      <c r="B2158" s="5" t="s">
        <v>258</v>
      </c>
      <c r="C2158" s="5">
        <v>220.10070390000001</v>
      </c>
      <c r="D2158" s="5">
        <v>0.80846525800000002</v>
      </c>
      <c r="E2158" s="5">
        <v>0.21065132</v>
      </c>
      <c r="F2158" s="5">
        <v>-3.8379311290000002</v>
      </c>
      <c r="G2158" s="5">
        <v>1.2407499999999999E-4</v>
      </c>
      <c r="H2158" s="5">
        <v>5.15548E-4</v>
      </c>
    </row>
    <row r="2159" spans="1:8" x14ac:dyDescent="0.2">
      <c r="A2159" s="5" t="s">
        <v>11444</v>
      </c>
      <c r="B2159" s="5" t="s">
        <v>258</v>
      </c>
      <c r="C2159" s="5">
        <v>106.8462464</v>
      </c>
      <c r="D2159" s="5">
        <v>0.80818948000000002</v>
      </c>
      <c r="E2159" s="5">
        <v>0.30669927899999999</v>
      </c>
      <c r="F2159" s="5">
        <v>-2.6351202489999999</v>
      </c>
      <c r="G2159" s="5">
        <v>8.4107479999999991E-3</v>
      </c>
      <c r="H2159" s="5">
        <v>2.3754247999999999E-2</v>
      </c>
    </row>
    <row r="2160" spans="1:8" x14ac:dyDescent="0.2">
      <c r="A2160" s="5" t="s">
        <v>1888</v>
      </c>
      <c r="B2160" s="5" t="s">
        <v>1889</v>
      </c>
      <c r="C2160" s="5">
        <v>2625.5499850000001</v>
      </c>
      <c r="D2160" s="5">
        <v>0.80789120599999997</v>
      </c>
      <c r="E2160" s="5">
        <v>8.9285034999999999E-2</v>
      </c>
      <c r="F2160" s="5">
        <v>-9.0484503610000004</v>
      </c>
      <c r="G2160" s="6">
        <v>1.45E-19</v>
      </c>
      <c r="H2160" s="6">
        <v>2.5100000000000001E-18</v>
      </c>
    </row>
    <row r="2161" spans="1:8" x14ac:dyDescent="0.2">
      <c r="A2161" s="5" t="s">
        <v>8781</v>
      </c>
      <c r="B2161" s="5" t="s">
        <v>8782</v>
      </c>
      <c r="C2161" s="5">
        <v>182.23479649999999</v>
      </c>
      <c r="D2161" s="5">
        <v>0.80683448999999996</v>
      </c>
      <c r="E2161" s="5">
        <v>0.23207960899999999</v>
      </c>
      <c r="F2161" s="5">
        <v>-3.4765419149999999</v>
      </c>
      <c r="G2161" s="5">
        <v>5.07925E-4</v>
      </c>
      <c r="H2161" s="5">
        <v>1.8775840000000001E-3</v>
      </c>
    </row>
    <row r="2162" spans="1:8" x14ac:dyDescent="0.2">
      <c r="A2162" s="5" t="s">
        <v>21907</v>
      </c>
      <c r="B2162" s="5" t="s">
        <v>21908</v>
      </c>
      <c r="C2162" s="5">
        <v>10.95805812</v>
      </c>
      <c r="D2162" s="5">
        <v>0.80673209599999995</v>
      </c>
      <c r="E2162" s="5">
        <v>0.93109324500000001</v>
      </c>
      <c r="F2162" s="5">
        <v>-0.866435344</v>
      </c>
      <c r="G2162" s="5">
        <v>0.38625146900000001</v>
      </c>
      <c r="H2162" s="5">
        <v>0.55217949399999999</v>
      </c>
    </row>
    <row r="2163" spans="1:8" x14ac:dyDescent="0.2">
      <c r="A2163" s="5" t="s">
        <v>6643</v>
      </c>
      <c r="B2163" s="5" t="s">
        <v>6644</v>
      </c>
      <c r="C2163" s="5">
        <v>314.36492040000002</v>
      </c>
      <c r="D2163" s="5">
        <v>0.80653086500000004</v>
      </c>
      <c r="E2163" s="5">
        <v>0.18420128999999999</v>
      </c>
      <c r="F2163" s="5">
        <v>-4.3785299530000001</v>
      </c>
      <c r="G2163" s="6">
        <v>1.19E-5</v>
      </c>
      <c r="H2163" s="6">
        <v>5.8499999999999999E-5</v>
      </c>
    </row>
    <row r="2164" spans="1:8" x14ac:dyDescent="0.2">
      <c r="A2164" s="5" t="s">
        <v>21558</v>
      </c>
      <c r="B2164" s="5" t="s">
        <v>258</v>
      </c>
      <c r="C2164" s="5">
        <v>11.853317840000001</v>
      </c>
      <c r="D2164" s="5">
        <v>0.80603830399999998</v>
      </c>
      <c r="E2164" s="5">
        <v>0.88554388100000003</v>
      </c>
      <c r="F2164" s="5">
        <v>-0.91021836599999995</v>
      </c>
      <c r="G2164" s="5">
        <v>0.36270735999999998</v>
      </c>
      <c r="H2164" s="5">
        <v>0.527600281</v>
      </c>
    </row>
    <row r="2165" spans="1:8" x14ac:dyDescent="0.2">
      <c r="A2165" s="5" t="s">
        <v>22356</v>
      </c>
      <c r="B2165" s="5" t="s">
        <v>22357</v>
      </c>
      <c r="C2165" s="5">
        <v>9.4327314839999996</v>
      </c>
      <c r="D2165" s="5">
        <v>0.80603068</v>
      </c>
      <c r="E2165" s="5">
        <v>0.98631640899999995</v>
      </c>
      <c r="F2165" s="5">
        <v>-0.81721308999999998</v>
      </c>
      <c r="G2165" s="5">
        <v>0.41380666300000002</v>
      </c>
      <c r="H2165" s="5">
        <v>0.57874040599999999</v>
      </c>
    </row>
    <row r="2166" spans="1:8" x14ac:dyDescent="0.2">
      <c r="A2166" s="5" t="s">
        <v>14153</v>
      </c>
      <c r="B2166" s="5" t="s">
        <v>14154</v>
      </c>
      <c r="C2166" s="5">
        <v>55.364885170000001</v>
      </c>
      <c r="D2166" s="5">
        <v>0.80493759399999998</v>
      </c>
      <c r="E2166" s="5">
        <v>0.40113348500000001</v>
      </c>
      <c r="F2166" s="5">
        <v>-2.0066576949999999</v>
      </c>
      <c r="G2166" s="5">
        <v>4.4786123999999997E-2</v>
      </c>
      <c r="H2166" s="5">
        <v>0.10159867</v>
      </c>
    </row>
    <row r="2167" spans="1:8" x14ac:dyDescent="0.2">
      <c r="A2167" s="5" t="s">
        <v>5434</v>
      </c>
      <c r="B2167" s="5" t="s">
        <v>5435</v>
      </c>
      <c r="C2167" s="5">
        <v>594.33914200000004</v>
      </c>
      <c r="D2167" s="5">
        <v>0.80414239099999996</v>
      </c>
      <c r="E2167" s="5">
        <v>0.15903947500000001</v>
      </c>
      <c r="F2167" s="5">
        <v>-5.0562440100000003</v>
      </c>
      <c r="G2167" s="6">
        <v>4.2800000000000002E-7</v>
      </c>
      <c r="H2167" s="6">
        <v>2.5600000000000001E-6</v>
      </c>
    </row>
    <row r="2168" spans="1:8" x14ac:dyDescent="0.2">
      <c r="A2168" s="5" t="s">
        <v>23818</v>
      </c>
      <c r="B2168" s="5" t="s">
        <v>258</v>
      </c>
      <c r="C2168" s="5">
        <v>5.6333908690000003</v>
      </c>
      <c r="D2168" s="5">
        <v>0.80408771300000004</v>
      </c>
      <c r="E2168" s="5">
        <v>1.2294671109999999</v>
      </c>
      <c r="F2168" s="5">
        <v>-0.65401319400000002</v>
      </c>
      <c r="G2168" s="5">
        <v>0.51310330500000001</v>
      </c>
      <c r="H2168" s="5">
        <v>0.67019793699999997</v>
      </c>
    </row>
    <row r="2169" spans="1:8" x14ac:dyDescent="0.2">
      <c r="A2169" s="5" t="s">
        <v>17480</v>
      </c>
      <c r="B2169" s="5" t="s">
        <v>258</v>
      </c>
      <c r="C2169" s="5">
        <v>35.720748460000003</v>
      </c>
      <c r="D2169" s="5">
        <v>0.80397551199999995</v>
      </c>
      <c r="E2169" s="5">
        <v>0.55698605300000004</v>
      </c>
      <c r="F2169" s="5">
        <v>-1.4434392149999999</v>
      </c>
      <c r="G2169" s="5">
        <v>0.148896784</v>
      </c>
      <c r="H2169" s="5">
        <v>0.27075612900000001</v>
      </c>
    </row>
    <row r="2170" spans="1:8" x14ac:dyDescent="0.2">
      <c r="A2170" s="5" t="s">
        <v>2997</v>
      </c>
      <c r="B2170" s="5" t="s">
        <v>2998</v>
      </c>
      <c r="C2170" s="5">
        <v>1140.511931</v>
      </c>
      <c r="D2170" s="5">
        <v>0.803743714</v>
      </c>
      <c r="E2170" s="5">
        <v>0.111846401</v>
      </c>
      <c r="F2170" s="5">
        <v>-7.1861383639999996</v>
      </c>
      <c r="G2170" s="6">
        <v>6.6599999999999999E-13</v>
      </c>
      <c r="H2170" s="6">
        <v>7.25E-12</v>
      </c>
    </row>
    <row r="2171" spans="1:8" x14ac:dyDescent="0.2">
      <c r="A2171" s="5" t="s">
        <v>2658</v>
      </c>
      <c r="B2171" s="5" t="s">
        <v>2659</v>
      </c>
      <c r="C2171" s="5">
        <v>1238.4978490000001</v>
      </c>
      <c r="D2171" s="5">
        <v>0.80327771699999995</v>
      </c>
      <c r="E2171" s="5">
        <v>0.105403593</v>
      </c>
      <c r="F2171" s="5">
        <v>-7.6209709119999998</v>
      </c>
      <c r="G2171" s="6">
        <v>2.5199999999999999E-14</v>
      </c>
      <c r="H2171" s="6">
        <v>3.09E-13</v>
      </c>
    </row>
    <row r="2172" spans="1:8" x14ac:dyDescent="0.2">
      <c r="A2172" s="5" t="s">
        <v>22374</v>
      </c>
      <c r="B2172" s="5" t="s">
        <v>258</v>
      </c>
      <c r="C2172" s="5">
        <v>8.9927677579999994</v>
      </c>
      <c r="D2172" s="5">
        <v>0.80318978600000002</v>
      </c>
      <c r="E2172" s="5">
        <v>0.98593883699999996</v>
      </c>
      <c r="F2172" s="5">
        <v>-0.814644637</v>
      </c>
      <c r="G2172" s="5">
        <v>0.415275752</v>
      </c>
      <c r="H2172" s="5">
        <v>0.58024782399999997</v>
      </c>
    </row>
    <row r="2173" spans="1:8" x14ac:dyDescent="0.2">
      <c r="A2173" s="5" t="s">
        <v>2774</v>
      </c>
      <c r="B2173" s="5" t="s">
        <v>2775</v>
      </c>
      <c r="C2173" s="5">
        <v>1235.111607</v>
      </c>
      <c r="D2173" s="5">
        <v>0.80275683099999995</v>
      </c>
      <c r="E2173" s="5">
        <v>0.107996804</v>
      </c>
      <c r="F2173" s="5">
        <v>-7.4331536229999999</v>
      </c>
      <c r="G2173" s="6">
        <v>1.06E-13</v>
      </c>
      <c r="H2173" s="6">
        <v>1.2499999999999999E-12</v>
      </c>
    </row>
    <row r="2174" spans="1:8" x14ac:dyDescent="0.2">
      <c r="A2174" s="5" t="s">
        <v>4512</v>
      </c>
      <c r="B2174" s="5" t="s">
        <v>4513</v>
      </c>
      <c r="C2174" s="5">
        <v>565.53740419999997</v>
      </c>
      <c r="D2174" s="5">
        <v>0.80260253100000001</v>
      </c>
      <c r="E2174" s="5">
        <v>0.14045522199999999</v>
      </c>
      <c r="F2174" s="5">
        <v>-5.7142947020000001</v>
      </c>
      <c r="G2174" s="6">
        <v>1.0999999999999999E-8</v>
      </c>
      <c r="H2174" s="6">
        <v>7.9599999999999998E-8</v>
      </c>
    </row>
    <row r="2175" spans="1:8" x14ac:dyDescent="0.2">
      <c r="A2175" s="5" t="s">
        <v>18334</v>
      </c>
      <c r="B2175" s="5" t="s">
        <v>18335</v>
      </c>
      <c r="C2175" s="5">
        <v>23.722892699999999</v>
      </c>
      <c r="D2175" s="5">
        <v>0.80213505100000004</v>
      </c>
      <c r="E2175" s="5">
        <v>0.60967443499999996</v>
      </c>
      <c r="F2175" s="5">
        <v>-1.3156776889999999</v>
      </c>
      <c r="G2175" s="5">
        <v>0.18828224599999999</v>
      </c>
      <c r="H2175" s="5">
        <v>0.32536528300000001</v>
      </c>
    </row>
    <row r="2176" spans="1:8" x14ac:dyDescent="0.2">
      <c r="A2176" s="5" t="s">
        <v>3479</v>
      </c>
      <c r="B2176" s="5" t="s">
        <v>3480</v>
      </c>
      <c r="C2176" s="5">
        <v>998.43831250000005</v>
      </c>
      <c r="D2176" s="5">
        <v>0.802131763</v>
      </c>
      <c r="E2176" s="5">
        <v>0.120654016</v>
      </c>
      <c r="F2176" s="5">
        <v>-6.6481978149999996</v>
      </c>
      <c r="G2176" s="6">
        <v>2.9699999999999998E-11</v>
      </c>
      <c r="H2176" s="6">
        <v>2.7800000000000002E-10</v>
      </c>
    </row>
    <row r="2177" spans="1:8" x14ac:dyDescent="0.2">
      <c r="A2177" s="5" t="s">
        <v>5749</v>
      </c>
      <c r="B2177" s="5" t="s">
        <v>5750</v>
      </c>
      <c r="C2177" s="5">
        <v>440.03664029999999</v>
      </c>
      <c r="D2177" s="5">
        <v>0.80211786399999996</v>
      </c>
      <c r="E2177" s="5">
        <v>0.16588298300000001</v>
      </c>
      <c r="F2177" s="5">
        <v>-4.8354439229999997</v>
      </c>
      <c r="G2177" s="6">
        <v>1.33E-6</v>
      </c>
      <c r="H2177" s="6">
        <v>7.52E-6</v>
      </c>
    </row>
    <row r="2178" spans="1:8" x14ac:dyDescent="0.2">
      <c r="A2178" s="5" t="s">
        <v>3834</v>
      </c>
      <c r="B2178" s="5" t="s">
        <v>3835</v>
      </c>
      <c r="C2178" s="5">
        <v>887.40671459999999</v>
      </c>
      <c r="D2178" s="5">
        <v>0.80200896300000002</v>
      </c>
      <c r="E2178" s="5">
        <v>0.12758351700000001</v>
      </c>
      <c r="F2178" s="5">
        <v>-6.2861487379999996</v>
      </c>
      <c r="G2178" s="6">
        <v>3.2500000000000002E-10</v>
      </c>
      <c r="H2178" s="6">
        <v>2.7700000000000002E-9</v>
      </c>
    </row>
    <row r="2179" spans="1:8" x14ac:dyDescent="0.2">
      <c r="A2179" s="5" t="s">
        <v>18603</v>
      </c>
      <c r="B2179" s="5" t="s">
        <v>18604</v>
      </c>
      <c r="C2179" s="5">
        <v>22.4474266</v>
      </c>
      <c r="D2179" s="5">
        <v>0.80190935100000005</v>
      </c>
      <c r="E2179" s="5">
        <v>0.62624558299999999</v>
      </c>
      <c r="F2179" s="5">
        <v>-1.280503006</v>
      </c>
      <c r="G2179" s="5">
        <v>0.20036828800000001</v>
      </c>
      <c r="H2179" s="5">
        <v>0.340779418</v>
      </c>
    </row>
    <row r="2180" spans="1:8" x14ac:dyDescent="0.2">
      <c r="A2180" s="5" t="s">
        <v>17739</v>
      </c>
      <c r="B2180" s="5" t="s">
        <v>17740</v>
      </c>
      <c r="C2180" s="5">
        <v>28.256944690000001</v>
      </c>
      <c r="D2180" s="5">
        <v>0.80161088199999997</v>
      </c>
      <c r="E2180" s="5">
        <v>0.57073309299999997</v>
      </c>
      <c r="F2180" s="5">
        <v>-1.4045284769999999</v>
      </c>
      <c r="G2180" s="5">
        <v>0.16016153799999999</v>
      </c>
      <c r="H2180" s="5">
        <v>0.28675326899999998</v>
      </c>
    </row>
    <row r="2181" spans="1:8" x14ac:dyDescent="0.2">
      <c r="A2181" s="5" t="s">
        <v>20175</v>
      </c>
      <c r="B2181" s="5" t="s">
        <v>20176</v>
      </c>
      <c r="C2181" s="5">
        <v>16.900850760000001</v>
      </c>
      <c r="D2181" s="5">
        <v>0.80158050599999997</v>
      </c>
      <c r="E2181" s="5">
        <v>0.748312635</v>
      </c>
      <c r="F2181" s="5">
        <v>-1.071183979</v>
      </c>
      <c r="G2181" s="5">
        <v>0.28408671400000002</v>
      </c>
      <c r="H2181" s="5">
        <v>0.443431878</v>
      </c>
    </row>
    <row r="2182" spans="1:8" x14ac:dyDescent="0.2">
      <c r="A2182" s="5" t="s">
        <v>6114</v>
      </c>
      <c r="B2182" s="5" t="s">
        <v>6115</v>
      </c>
      <c r="C2182" s="5">
        <v>364.0983531</v>
      </c>
      <c r="D2182" s="5">
        <v>0.80145440000000001</v>
      </c>
      <c r="E2182" s="5">
        <v>0.172542063</v>
      </c>
      <c r="F2182" s="5">
        <v>-4.6449798170000003</v>
      </c>
      <c r="G2182" s="6">
        <v>3.4000000000000001E-6</v>
      </c>
      <c r="H2182" s="6">
        <v>1.8099999999999999E-5</v>
      </c>
    </row>
    <row r="2183" spans="1:8" x14ac:dyDescent="0.2">
      <c r="A2183" s="5" t="s">
        <v>4540</v>
      </c>
      <c r="B2183" s="5" t="s">
        <v>4541</v>
      </c>
      <c r="C2183" s="5">
        <v>737.71774430000005</v>
      </c>
      <c r="D2183" s="5">
        <v>0.80126446600000001</v>
      </c>
      <c r="E2183" s="5">
        <v>0.14058799799999999</v>
      </c>
      <c r="F2183" s="5">
        <v>-5.6993802850000002</v>
      </c>
      <c r="G2183" s="6">
        <v>1.2E-8</v>
      </c>
      <c r="H2183" s="6">
        <v>8.6299999999999999E-8</v>
      </c>
    </row>
    <row r="2184" spans="1:8" x14ac:dyDescent="0.2">
      <c r="A2184" s="5" t="s">
        <v>5422</v>
      </c>
      <c r="B2184" s="5" t="s">
        <v>5423</v>
      </c>
      <c r="C2184" s="5">
        <v>468.2393649</v>
      </c>
      <c r="D2184" s="5">
        <v>0.80120163700000002</v>
      </c>
      <c r="E2184" s="5">
        <v>0.158088589</v>
      </c>
      <c r="F2184" s="5">
        <v>-5.068054836</v>
      </c>
      <c r="G2184" s="6">
        <v>4.0200000000000003E-7</v>
      </c>
      <c r="H2184" s="6">
        <v>2.4099999999999998E-6</v>
      </c>
    </row>
    <row r="2185" spans="1:8" x14ac:dyDescent="0.2">
      <c r="A2185" s="5" t="s">
        <v>1790</v>
      </c>
      <c r="B2185" s="5" t="s">
        <v>1791</v>
      </c>
      <c r="C2185" s="5">
        <v>2875.7023300000001</v>
      </c>
      <c r="D2185" s="5">
        <v>0.80116188499999996</v>
      </c>
      <c r="E2185" s="5">
        <v>8.6990023999999999E-2</v>
      </c>
      <c r="F2185" s="5">
        <v>-9.2098133579999999</v>
      </c>
      <c r="G2185" s="6">
        <v>3.2700000000000002E-20</v>
      </c>
      <c r="H2185" s="6">
        <v>5.9699999999999998E-19</v>
      </c>
    </row>
    <row r="2186" spans="1:8" x14ac:dyDescent="0.2">
      <c r="A2186" s="5" t="s">
        <v>5543</v>
      </c>
      <c r="B2186" s="5" t="s">
        <v>5544</v>
      </c>
      <c r="C2186" s="5">
        <v>438.73384670000002</v>
      </c>
      <c r="D2186" s="5">
        <v>0.80094227600000001</v>
      </c>
      <c r="E2186" s="5">
        <v>0.16081248300000001</v>
      </c>
      <c r="F2186" s="5">
        <v>-4.9805976559999996</v>
      </c>
      <c r="G2186" s="6">
        <v>6.3399999999999999E-7</v>
      </c>
      <c r="H2186" s="6">
        <v>3.72E-6</v>
      </c>
    </row>
    <row r="2187" spans="1:8" x14ac:dyDescent="0.2">
      <c r="A2187" s="5" t="s">
        <v>3373</v>
      </c>
      <c r="B2187" s="5" t="s">
        <v>3374</v>
      </c>
      <c r="C2187" s="5">
        <v>1191.082774</v>
      </c>
      <c r="D2187" s="5">
        <v>0.80042100199999999</v>
      </c>
      <c r="E2187" s="5">
        <v>0.118224449</v>
      </c>
      <c r="F2187" s="5">
        <v>-6.7703508570000004</v>
      </c>
      <c r="G2187" s="6">
        <v>1.28E-11</v>
      </c>
      <c r="H2187" s="6">
        <v>1.2400000000000001E-10</v>
      </c>
    </row>
    <row r="2188" spans="1:8" x14ac:dyDescent="0.2">
      <c r="A2188" s="5" t="s">
        <v>11947</v>
      </c>
      <c r="B2188" s="5" t="s">
        <v>11948</v>
      </c>
      <c r="C2188" s="5">
        <v>104.041115</v>
      </c>
      <c r="D2188" s="5">
        <v>0.80027418299999997</v>
      </c>
      <c r="E2188" s="5">
        <v>0.31947237499999998</v>
      </c>
      <c r="F2188" s="5">
        <v>-2.5049871129999999</v>
      </c>
      <c r="G2188" s="5">
        <v>1.2245585E-2</v>
      </c>
      <c r="H2188" s="5">
        <v>3.3067742999999997E-2</v>
      </c>
    </row>
    <row r="2189" spans="1:8" x14ac:dyDescent="0.2">
      <c r="A2189" s="5" t="s">
        <v>1315</v>
      </c>
      <c r="B2189" s="5" t="s">
        <v>1316</v>
      </c>
      <c r="C2189" s="5">
        <v>6485.1968280000001</v>
      </c>
      <c r="D2189" s="5">
        <v>0.79995655600000004</v>
      </c>
      <c r="E2189" s="5">
        <v>7.6192503999999994E-2</v>
      </c>
      <c r="F2189" s="5">
        <v>-10.49915038</v>
      </c>
      <c r="G2189" s="6">
        <v>8.7200000000000006E-26</v>
      </c>
      <c r="H2189" s="6">
        <v>2.1700000000000001E-24</v>
      </c>
    </row>
    <row r="2190" spans="1:8" x14ac:dyDescent="0.2">
      <c r="A2190" s="5" t="s">
        <v>8601</v>
      </c>
      <c r="B2190" s="5" t="s">
        <v>8602</v>
      </c>
      <c r="C2190" s="5">
        <v>182.888126</v>
      </c>
      <c r="D2190" s="5">
        <v>0.79986777200000003</v>
      </c>
      <c r="E2190" s="5">
        <v>0.225503651</v>
      </c>
      <c r="F2190" s="5">
        <v>-3.547028042</v>
      </c>
      <c r="G2190" s="5">
        <v>3.8960299999999998E-4</v>
      </c>
      <c r="H2190" s="5">
        <v>1.4705219999999999E-3</v>
      </c>
    </row>
    <row r="2191" spans="1:8" x14ac:dyDescent="0.2">
      <c r="A2191" s="5" t="s">
        <v>7267</v>
      </c>
      <c r="B2191" s="5" t="s">
        <v>258</v>
      </c>
      <c r="C2191" s="5">
        <v>269.75193410000003</v>
      </c>
      <c r="D2191" s="5">
        <v>0.79961400599999999</v>
      </c>
      <c r="E2191" s="5">
        <v>0.195360904</v>
      </c>
      <c r="F2191" s="5">
        <v>-4.0930093469999997</v>
      </c>
      <c r="G2191" s="6">
        <v>4.2599999999999999E-5</v>
      </c>
      <c r="H2191" s="5">
        <v>1.9041199999999999E-4</v>
      </c>
    </row>
    <row r="2192" spans="1:8" x14ac:dyDescent="0.2">
      <c r="A2192" s="5" t="s">
        <v>14712</v>
      </c>
      <c r="B2192" s="5" t="s">
        <v>14713</v>
      </c>
      <c r="C2192" s="5">
        <v>57.910473070000002</v>
      </c>
      <c r="D2192" s="5">
        <v>0.79941580700000003</v>
      </c>
      <c r="E2192" s="5">
        <v>0.42216393800000002</v>
      </c>
      <c r="F2192" s="5">
        <v>-1.8936146229999999</v>
      </c>
      <c r="G2192" s="5">
        <v>5.8276181000000003E-2</v>
      </c>
      <c r="H2192" s="5">
        <v>0.126989294</v>
      </c>
    </row>
    <row r="2193" spans="1:8" x14ac:dyDescent="0.2">
      <c r="A2193" s="5" t="s">
        <v>1051</v>
      </c>
      <c r="B2193" s="5" t="s">
        <v>1052</v>
      </c>
      <c r="C2193" s="5">
        <v>18892.340670000001</v>
      </c>
      <c r="D2193" s="5">
        <v>0.79890549399999999</v>
      </c>
      <c r="E2193" s="5">
        <v>6.8852802000000005E-2</v>
      </c>
      <c r="F2193" s="5">
        <v>-11.60309337</v>
      </c>
      <c r="G2193" s="6">
        <v>3.9700000000000004E-31</v>
      </c>
      <c r="H2193" s="6">
        <v>1.24E-29</v>
      </c>
    </row>
    <row r="2194" spans="1:8" x14ac:dyDescent="0.2">
      <c r="A2194" s="5" t="s">
        <v>8214</v>
      </c>
      <c r="B2194" s="5" t="s">
        <v>8215</v>
      </c>
      <c r="C2194" s="5">
        <v>203.17392050000001</v>
      </c>
      <c r="D2194" s="5">
        <v>0.79825712199999999</v>
      </c>
      <c r="E2194" s="5">
        <v>0.216579149</v>
      </c>
      <c r="F2194" s="5">
        <v>-3.6857524129999999</v>
      </c>
      <c r="G2194" s="5">
        <v>2.2802799999999999E-4</v>
      </c>
      <c r="H2194" s="5">
        <v>9.0133800000000001E-4</v>
      </c>
    </row>
    <row r="2195" spans="1:8" x14ac:dyDescent="0.2">
      <c r="A2195" s="5" t="s">
        <v>25427</v>
      </c>
      <c r="B2195" s="5" t="s">
        <v>25428</v>
      </c>
      <c r="C2195" s="5">
        <v>3.7853646429999999</v>
      </c>
      <c r="D2195" s="5">
        <v>0.79820403900000003</v>
      </c>
      <c r="E2195" s="5">
        <v>1.6498224770000001</v>
      </c>
      <c r="F2195" s="5">
        <v>-0.48381207700000001</v>
      </c>
      <c r="G2195" s="5">
        <v>0.62851924299999995</v>
      </c>
      <c r="H2195" s="5">
        <v>0.76560890199999998</v>
      </c>
    </row>
    <row r="2196" spans="1:8" x14ac:dyDescent="0.2">
      <c r="A2196" s="5" t="s">
        <v>18823</v>
      </c>
      <c r="B2196" s="5" t="s">
        <v>18824</v>
      </c>
      <c r="C2196" s="5">
        <v>28.40601423</v>
      </c>
      <c r="D2196" s="5">
        <v>0.79808479700000001</v>
      </c>
      <c r="E2196" s="5">
        <v>0.63793580000000005</v>
      </c>
      <c r="F2196" s="5">
        <v>-1.2510424979999999</v>
      </c>
      <c r="G2196" s="5">
        <v>0.21091897300000001</v>
      </c>
      <c r="H2196" s="5">
        <v>0.35438471500000002</v>
      </c>
    </row>
    <row r="2197" spans="1:8" x14ac:dyDescent="0.2">
      <c r="A2197" s="5" t="s">
        <v>4609</v>
      </c>
      <c r="B2197" s="5" t="s">
        <v>4610</v>
      </c>
      <c r="C2197" s="5">
        <v>753.47115540000004</v>
      </c>
      <c r="D2197" s="5">
        <v>0.79788988100000002</v>
      </c>
      <c r="E2197" s="5">
        <v>0.14157874600000001</v>
      </c>
      <c r="F2197" s="5">
        <v>-5.6356614609999998</v>
      </c>
      <c r="G2197" s="6">
        <v>1.74E-8</v>
      </c>
      <c r="H2197" s="6">
        <v>1.23E-7</v>
      </c>
    </row>
    <row r="2198" spans="1:8" x14ac:dyDescent="0.2">
      <c r="A2198" s="5" t="s">
        <v>6730</v>
      </c>
      <c r="B2198" s="5" t="s">
        <v>6731</v>
      </c>
      <c r="C2198" s="5">
        <v>295.11731350000002</v>
      </c>
      <c r="D2198" s="5">
        <v>0.79788838399999995</v>
      </c>
      <c r="E2198" s="5">
        <v>0.184363254</v>
      </c>
      <c r="F2198" s="5">
        <v>-4.3278059190000002</v>
      </c>
      <c r="G2198" s="6">
        <v>1.5099999999999999E-5</v>
      </c>
      <c r="H2198" s="6">
        <v>7.2700000000000005E-5</v>
      </c>
    </row>
    <row r="2199" spans="1:8" x14ac:dyDescent="0.2">
      <c r="A2199" s="5" t="s">
        <v>22946</v>
      </c>
      <c r="B2199" s="5" t="s">
        <v>22947</v>
      </c>
      <c r="C2199" s="5">
        <v>7.9973951899999998</v>
      </c>
      <c r="D2199" s="5">
        <v>0.79731928399999996</v>
      </c>
      <c r="E2199" s="5">
        <v>1.0620528979999999</v>
      </c>
      <c r="F2199" s="5">
        <v>-0.75073405999999998</v>
      </c>
      <c r="G2199" s="5">
        <v>0.45281272099999997</v>
      </c>
      <c r="H2199" s="5">
        <v>0.61550986699999999</v>
      </c>
    </row>
    <row r="2200" spans="1:8" x14ac:dyDescent="0.2">
      <c r="A2200" s="5" t="s">
        <v>4910</v>
      </c>
      <c r="B2200" s="5" t="s">
        <v>4911</v>
      </c>
      <c r="C2200" s="5">
        <v>525.27846609999995</v>
      </c>
      <c r="D2200" s="5">
        <v>0.79725373099999997</v>
      </c>
      <c r="E2200" s="5">
        <v>0.14751113199999999</v>
      </c>
      <c r="F2200" s="5">
        <v>-5.4047021400000004</v>
      </c>
      <c r="G2200" s="6">
        <v>6.4900000000000005E-8</v>
      </c>
      <c r="H2200" s="6">
        <v>4.3000000000000001E-7</v>
      </c>
    </row>
    <row r="2201" spans="1:8" x14ac:dyDescent="0.2">
      <c r="A2201" s="5" t="s">
        <v>8499</v>
      </c>
      <c r="B2201" s="5" t="s">
        <v>8500</v>
      </c>
      <c r="C2201" s="5">
        <v>207.31026420000001</v>
      </c>
      <c r="D2201" s="5">
        <v>0.79621807200000005</v>
      </c>
      <c r="E2201" s="5">
        <v>0.22223752099999999</v>
      </c>
      <c r="F2201" s="5">
        <v>-3.5827346759999998</v>
      </c>
      <c r="G2201" s="5">
        <v>3.4001600000000001E-4</v>
      </c>
      <c r="H2201" s="5">
        <v>1.2989880000000001E-3</v>
      </c>
    </row>
    <row r="2202" spans="1:8" x14ac:dyDescent="0.2">
      <c r="A2202" s="5" t="s">
        <v>2656</v>
      </c>
      <c r="B2202" s="5" t="s">
        <v>2657</v>
      </c>
      <c r="C2202" s="5">
        <v>1316.44227</v>
      </c>
      <c r="D2202" s="5">
        <v>0.79559296400000001</v>
      </c>
      <c r="E2202" s="5">
        <v>0.10415622400000001</v>
      </c>
      <c r="F2202" s="5">
        <v>-7.6384582400000003</v>
      </c>
      <c r="G2202" s="6">
        <v>2.2000000000000001E-14</v>
      </c>
      <c r="H2202" s="6">
        <v>2.7000000000000001E-13</v>
      </c>
    </row>
    <row r="2203" spans="1:8" x14ac:dyDescent="0.2">
      <c r="A2203" s="5" t="s">
        <v>13226</v>
      </c>
      <c r="B2203" s="5" t="s">
        <v>13227</v>
      </c>
      <c r="C2203" s="5">
        <v>68.307993479999993</v>
      </c>
      <c r="D2203" s="5">
        <v>0.79535749899999997</v>
      </c>
      <c r="E2203" s="5">
        <v>0.35952135600000001</v>
      </c>
      <c r="F2203" s="5">
        <v>-2.2122677460000002</v>
      </c>
      <c r="G2203" s="5">
        <v>2.694817E-2</v>
      </c>
      <c r="H2203" s="5">
        <v>6.5573613000000003E-2</v>
      </c>
    </row>
    <row r="2204" spans="1:8" x14ac:dyDescent="0.2">
      <c r="A2204" s="5" t="s">
        <v>4762</v>
      </c>
      <c r="B2204" s="5" t="s">
        <v>4763</v>
      </c>
      <c r="C2204" s="5">
        <v>601.35975399999995</v>
      </c>
      <c r="D2204" s="5">
        <v>0.79502479199999998</v>
      </c>
      <c r="E2204" s="5">
        <v>0.143787147</v>
      </c>
      <c r="F2204" s="5">
        <v>-5.5291784399999999</v>
      </c>
      <c r="G2204" s="6">
        <v>3.2199999999999997E-8</v>
      </c>
      <c r="H2204" s="6">
        <v>2.2000000000000001E-7</v>
      </c>
    </row>
    <row r="2205" spans="1:8" x14ac:dyDescent="0.2">
      <c r="A2205" s="5" t="s">
        <v>5759</v>
      </c>
      <c r="B2205" s="5" t="s">
        <v>5760</v>
      </c>
      <c r="C2205" s="5">
        <v>576.64898210000001</v>
      </c>
      <c r="D2205" s="5">
        <v>0.79476789299999995</v>
      </c>
      <c r="E2205" s="5">
        <v>0.164502765</v>
      </c>
      <c r="F2205" s="5">
        <v>-4.8313345569999999</v>
      </c>
      <c r="G2205" s="6">
        <v>1.3599999999999999E-6</v>
      </c>
      <c r="H2205" s="6">
        <v>7.6599999999999995E-6</v>
      </c>
    </row>
    <row r="2206" spans="1:8" x14ac:dyDescent="0.2">
      <c r="A2206" s="5" t="s">
        <v>22760</v>
      </c>
      <c r="B2206" s="5" t="s">
        <v>258</v>
      </c>
      <c r="C2206" s="5">
        <v>8.7607366550000005</v>
      </c>
      <c r="D2206" s="5">
        <v>0.79388782000000002</v>
      </c>
      <c r="E2206" s="5">
        <v>1.0268068910000001</v>
      </c>
      <c r="F2206" s="5">
        <v>-0.77316175700000001</v>
      </c>
      <c r="G2206" s="5">
        <v>0.43942665600000003</v>
      </c>
      <c r="H2206" s="5">
        <v>0.60254493499999995</v>
      </c>
    </row>
    <row r="2207" spans="1:8" x14ac:dyDescent="0.2">
      <c r="A2207" s="5" t="s">
        <v>21082</v>
      </c>
      <c r="B2207" s="5" t="s">
        <v>21083</v>
      </c>
      <c r="C2207" s="5">
        <v>13.16287039</v>
      </c>
      <c r="D2207" s="5">
        <v>0.793808917</v>
      </c>
      <c r="E2207" s="5">
        <v>0.81980476400000002</v>
      </c>
      <c r="F2207" s="5">
        <v>-0.96829019800000005</v>
      </c>
      <c r="G2207" s="5">
        <v>0.33289945900000001</v>
      </c>
      <c r="H2207" s="5">
        <v>0.49594418899999998</v>
      </c>
    </row>
    <row r="2208" spans="1:8" x14ac:dyDescent="0.2">
      <c r="A2208" s="5" t="s">
        <v>24261</v>
      </c>
      <c r="B2208" s="5" t="s">
        <v>24262</v>
      </c>
      <c r="C2208" s="5">
        <v>5.2973934549999999</v>
      </c>
      <c r="D2208" s="5">
        <v>0.79353225100000002</v>
      </c>
      <c r="E2208" s="5">
        <v>1.314307243</v>
      </c>
      <c r="F2208" s="5">
        <v>-0.60376464900000004</v>
      </c>
      <c r="G2208" s="5">
        <v>0.54600012600000003</v>
      </c>
      <c r="H2208" s="5">
        <v>0.69945814699999997</v>
      </c>
    </row>
    <row r="2209" spans="1:8" x14ac:dyDescent="0.2">
      <c r="A2209" s="5" t="s">
        <v>2500</v>
      </c>
      <c r="B2209" s="5" t="s">
        <v>2501</v>
      </c>
      <c r="C2209" s="5">
        <v>1650.4421890000001</v>
      </c>
      <c r="D2209" s="5">
        <v>0.793362715</v>
      </c>
      <c r="E2209" s="5">
        <v>0.10086911699999999</v>
      </c>
      <c r="F2209" s="5">
        <v>-7.8652687449999998</v>
      </c>
      <c r="G2209" s="6">
        <v>3.6799999999999998E-15</v>
      </c>
      <c r="H2209" s="6">
        <v>4.8099999999999998E-14</v>
      </c>
    </row>
    <row r="2210" spans="1:8" x14ac:dyDescent="0.2">
      <c r="A2210" s="5" t="s">
        <v>20900</v>
      </c>
      <c r="B2210" s="5" t="s">
        <v>258</v>
      </c>
      <c r="C2210" s="5">
        <v>13.911557739999999</v>
      </c>
      <c r="D2210" s="5">
        <v>0.79321091399999999</v>
      </c>
      <c r="E2210" s="5">
        <v>0.80304942800000001</v>
      </c>
      <c r="F2210" s="5">
        <v>-0.98774855699999997</v>
      </c>
      <c r="G2210" s="5">
        <v>0.32327580700000003</v>
      </c>
      <c r="H2210" s="5">
        <v>0.48613553100000001</v>
      </c>
    </row>
    <row r="2211" spans="1:8" x14ac:dyDescent="0.2">
      <c r="A2211" s="5" t="s">
        <v>12198</v>
      </c>
      <c r="B2211" s="5" t="s">
        <v>12199</v>
      </c>
      <c r="C2211" s="5">
        <v>96.693330459999999</v>
      </c>
      <c r="D2211" s="5">
        <v>0.79314129099999997</v>
      </c>
      <c r="E2211" s="5">
        <v>0.32384854800000001</v>
      </c>
      <c r="F2211" s="5">
        <v>-2.4491117689999999</v>
      </c>
      <c r="G2211" s="5">
        <v>1.4320899999999999E-2</v>
      </c>
      <c r="H2211" s="5">
        <v>3.7857210000000002E-2</v>
      </c>
    </row>
    <row r="2212" spans="1:8" x14ac:dyDescent="0.2">
      <c r="A2212" s="5" t="s">
        <v>22444</v>
      </c>
      <c r="B2212" s="5" t="s">
        <v>22445</v>
      </c>
      <c r="C2212" s="5">
        <v>11.1380388</v>
      </c>
      <c r="D2212" s="5">
        <v>0.79304561100000004</v>
      </c>
      <c r="E2212" s="5">
        <v>0.98366375299999997</v>
      </c>
      <c r="F2212" s="5">
        <v>-0.80621615700000004</v>
      </c>
      <c r="G2212" s="5">
        <v>0.42011822399999998</v>
      </c>
      <c r="H2212" s="5">
        <v>0.58500969599999997</v>
      </c>
    </row>
    <row r="2213" spans="1:8" x14ac:dyDescent="0.2">
      <c r="A2213" s="5" t="s">
        <v>4746</v>
      </c>
      <c r="B2213" s="5" t="s">
        <v>4747</v>
      </c>
      <c r="C2213" s="5">
        <v>527.42735930000003</v>
      </c>
      <c r="D2213" s="5">
        <v>0.792825954</v>
      </c>
      <c r="E2213" s="5">
        <v>0.143174001</v>
      </c>
      <c r="F2213" s="5">
        <v>-5.5374994600000003</v>
      </c>
      <c r="G2213" s="6">
        <v>3.0699999999999997E-8</v>
      </c>
      <c r="H2213" s="6">
        <v>2.11E-7</v>
      </c>
    </row>
    <row r="2214" spans="1:8" x14ac:dyDescent="0.2">
      <c r="A2214" s="5" t="s">
        <v>23067</v>
      </c>
      <c r="B2214" s="5" t="s">
        <v>258</v>
      </c>
      <c r="C2214" s="5">
        <v>7.6753737470000001</v>
      </c>
      <c r="D2214" s="5">
        <v>0.79274168499999997</v>
      </c>
      <c r="E2214" s="5">
        <v>1.074750034</v>
      </c>
      <c r="F2214" s="5">
        <v>-0.73760563800000001</v>
      </c>
      <c r="G2214" s="5">
        <v>0.46075412799999999</v>
      </c>
      <c r="H2214" s="5">
        <v>0.62272428300000005</v>
      </c>
    </row>
    <row r="2215" spans="1:8" x14ac:dyDescent="0.2">
      <c r="A2215" s="5" t="s">
        <v>5482</v>
      </c>
      <c r="B2215" s="5" t="s">
        <v>5483</v>
      </c>
      <c r="C2215" s="5">
        <v>477.4404672</v>
      </c>
      <c r="D2215" s="5">
        <v>0.79227255200000002</v>
      </c>
      <c r="E2215" s="5">
        <v>0.157557013</v>
      </c>
      <c r="F2215" s="5">
        <v>-5.0284816599999997</v>
      </c>
      <c r="G2215" s="6">
        <v>4.9399999999999995E-7</v>
      </c>
      <c r="H2215" s="6">
        <v>2.9299999999999999E-6</v>
      </c>
    </row>
    <row r="2216" spans="1:8" x14ac:dyDescent="0.2">
      <c r="A2216" s="5" t="s">
        <v>3802</v>
      </c>
      <c r="B2216" s="5" t="s">
        <v>3803</v>
      </c>
      <c r="C2216" s="5">
        <v>1392.345957</v>
      </c>
      <c r="D2216" s="5">
        <v>0.79224346099999998</v>
      </c>
      <c r="E2216" s="5">
        <v>0.12546785899999999</v>
      </c>
      <c r="F2216" s="5">
        <v>-6.3143140359999999</v>
      </c>
      <c r="G2216" s="6">
        <v>2.7099999999999999E-10</v>
      </c>
      <c r="H2216" s="6">
        <v>2.33E-9</v>
      </c>
    </row>
    <row r="2217" spans="1:8" x14ac:dyDescent="0.2">
      <c r="A2217" s="5" t="s">
        <v>22637</v>
      </c>
      <c r="B2217" s="5" t="s">
        <v>22638</v>
      </c>
      <c r="C2217" s="5">
        <v>8.3061188099999992</v>
      </c>
      <c r="D2217" s="5">
        <v>0.79219229999999996</v>
      </c>
      <c r="E2217" s="5">
        <v>1.0097874200000001</v>
      </c>
      <c r="F2217" s="5">
        <v>-0.78451393300000005</v>
      </c>
      <c r="G2217" s="5">
        <v>0.43273861000000002</v>
      </c>
      <c r="H2217" s="5">
        <v>0.59687705599999996</v>
      </c>
    </row>
    <row r="2218" spans="1:8" x14ac:dyDescent="0.2">
      <c r="A2218" s="5" t="s">
        <v>5012</v>
      </c>
      <c r="B2218" s="5" t="s">
        <v>5013</v>
      </c>
      <c r="C2218" s="5">
        <v>909.14528689999997</v>
      </c>
      <c r="D2218" s="5">
        <v>0.792132418</v>
      </c>
      <c r="E2218" s="5">
        <v>0.14862241300000001</v>
      </c>
      <c r="F2218" s="5">
        <v>-5.3298315049999996</v>
      </c>
      <c r="G2218" s="6">
        <v>9.83E-8</v>
      </c>
      <c r="H2218" s="6">
        <v>6.3900000000000004E-7</v>
      </c>
    </row>
    <row r="2219" spans="1:8" x14ac:dyDescent="0.2">
      <c r="A2219" s="5" t="s">
        <v>6366</v>
      </c>
      <c r="B2219" s="5" t="s">
        <v>6367</v>
      </c>
      <c r="C2219" s="5">
        <v>357.53006850000003</v>
      </c>
      <c r="D2219" s="5">
        <v>0.79207400299999997</v>
      </c>
      <c r="E2219" s="5">
        <v>0.17578867500000001</v>
      </c>
      <c r="F2219" s="5">
        <v>-4.5058306640000003</v>
      </c>
      <c r="G2219" s="6">
        <v>6.6100000000000002E-6</v>
      </c>
      <c r="H2219" s="6">
        <v>3.3800000000000002E-5</v>
      </c>
    </row>
    <row r="2220" spans="1:8" x14ac:dyDescent="0.2">
      <c r="A2220" s="5" t="s">
        <v>3433</v>
      </c>
      <c r="B2220" s="5" t="s">
        <v>3434</v>
      </c>
      <c r="C2220" s="5">
        <v>1072.5421240000001</v>
      </c>
      <c r="D2220" s="5">
        <v>0.79115021900000004</v>
      </c>
      <c r="E2220" s="5">
        <v>0.118143946</v>
      </c>
      <c r="F2220" s="5">
        <v>-6.69649392</v>
      </c>
      <c r="G2220" s="6">
        <v>2.13E-11</v>
      </c>
      <c r="H2220" s="6">
        <v>2.03E-10</v>
      </c>
    </row>
    <row r="2221" spans="1:8" x14ac:dyDescent="0.2">
      <c r="A2221" s="5" t="s">
        <v>1967</v>
      </c>
      <c r="B2221" s="5" t="s">
        <v>1968</v>
      </c>
      <c r="C2221" s="5">
        <v>3512.596618</v>
      </c>
      <c r="D2221" s="5">
        <v>0.79106348699999995</v>
      </c>
      <c r="E2221" s="5">
        <v>8.8933942000000002E-2</v>
      </c>
      <c r="F2221" s="5">
        <v>-8.8949558799999995</v>
      </c>
      <c r="G2221" s="6">
        <v>5.8400000000000003E-19</v>
      </c>
      <c r="H2221" s="6">
        <v>9.6999999999999992E-18</v>
      </c>
    </row>
    <row r="2222" spans="1:8" x14ac:dyDescent="0.2">
      <c r="A2222" s="5" t="s">
        <v>13081</v>
      </c>
      <c r="B2222" s="5" t="s">
        <v>13082</v>
      </c>
      <c r="C2222" s="5">
        <v>72.133579089999998</v>
      </c>
      <c r="D2222" s="5">
        <v>0.79070031500000004</v>
      </c>
      <c r="E2222" s="5">
        <v>0.35212939599999998</v>
      </c>
      <c r="F2222" s="5">
        <v>-2.2454822719999998</v>
      </c>
      <c r="G2222" s="5">
        <v>2.4737189E-2</v>
      </c>
      <c r="H2222" s="5">
        <v>6.0858252000000002E-2</v>
      </c>
    </row>
    <row r="2223" spans="1:8" x14ac:dyDescent="0.2">
      <c r="A2223" s="5" t="s">
        <v>22531</v>
      </c>
      <c r="B2223" s="5" t="s">
        <v>22532</v>
      </c>
      <c r="C2223" s="5">
        <v>9.3775057480000008</v>
      </c>
      <c r="D2223" s="5">
        <v>0.790635914</v>
      </c>
      <c r="E2223" s="5">
        <v>0.99297808700000001</v>
      </c>
      <c r="F2223" s="5">
        <v>-0.79622694999999999</v>
      </c>
      <c r="G2223" s="5">
        <v>0.42590013599999998</v>
      </c>
      <c r="H2223" s="5">
        <v>0.59049030400000002</v>
      </c>
    </row>
    <row r="2224" spans="1:8" x14ac:dyDescent="0.2">
      <c r="A2224" s="5" t="s">
        <v>3309</v>
      </c>
      <c r="B2224" s="5" t="s">
        <v>3310</v>
      </c>
      <c r="C2224" s="5">
        <v>1268.515279</v>
      </c>
      <c r="D2224" s="5">
        <v>0.79030440000000002</v>
      </c>
      <c r="E2224" s="5">
        <v>0.115726758</v>
      </c>
      <c r="F2224" s="5">
        <v>-6.8290550149999998</v>
      </c>
      <c r="G2224" s="6">
        <v>8.5500000000000005E-12</v>
      </c>
      <c r="H2224" s="6">
        <v>8.4299999999999996E-11</v>
      </c>
    </row>
    <row r="2225" spans="1:8" x14ac:dyDescent="0.2">
      <c r="A2225" s="5" t="s">
        <v>10046</v>
      </c>
      <c r="B2225" s="5" t="s">
        <v>10047</v>
      </c>
      <c r="C2225" s="5">
        <v>135.19905420000001</v>
      </c>
      <c r="D2225" s="5">
        <v>0.790065829</v>
      </c>
      <c r="E2225" s="5">
        <v>0.25943810499999997</v>
      </c>
      <c r="F2225" s="5">
        <v>-3.0452960249999999</v>
      </c>
      <c r="G2225" s="5">
        <v>2.3245140000000002E-3</v>
      </c>
      <c r="H2225" s="5">
        <v>7.501443E-3</v>
      </c>
    </row>
    <row r="2226" spans="1:8" x14ac:dyDescent="0.2">
      <c r="A2226" s="5" t="s">
        <v>9153</v>
      </c>
      <c r="B2226" s="5" t="s">
        <v>9154</v>
      </c>
      <c r="C2226" s="5">
        <v>183.07275780000001</v>
      </c>
      <c r="D2226" s="5">
        <v>0.78970323200000003</v>
      </c>
      <c r="E2226" s="5">
        <v>0.23691883899999999</v>
      </c>
      <c r="F2226" s="5">
        <v>-3.3332226089999999</v>
      </c>
      <c r="G2226" s="5">
        <v>8.5846200000000005E-4</v>
      </c>
      <c r="H2226" s="5">
        <v>3.042384E-3</v>
      </c>
    </row>
    <row r="2227" spans="1:8" x14ac:dyDescent="0.2">
      <c r="A2227" s="5" t="s">
        <v>22446</v>
      </c>
      <c r="B2227" s="5" t="s">
        <v>22447</v>
      </c>
      <c r="C2227" s="5">
        <v>10.03937807</v>
      </c>
      <c r="D2227" s="5">
        <v>0.78953868400000005</v>
      </c>
      <c r="E2227" s="5">
        <v>0.97929607600000002</v>
      </c>
      <c r="F2227" s="5">
        <v>-0.80623082599999996</v>
      </c>
      <c r="G2227" s="5">
        <v>0.42010976799999999</v>
      </c>
      <c r="H2227" s="5">
        <v>0.58500969599999997</v>
      </c>
    </row>
    <row r="2228" spans="1:8" x14ac:dyDescent="0.2">
      <c r="A2228" s="5" t="s">
        <v>8840</v>
      </c>
      <c r="B2228" s="5" t="s">
        <v>8841</v>
      </c>
      <c r="C2228" s="5">
        <v>195.98962109999999</v>
      </c>
      <c r="D2228" s="5">
        <v>0.78948074599999996</v>
      </c>
      <c r="E2228" s="5">
        <v>0.22883545799999999</v>
      </c>
      <c r="F2228" s="5">
        <v>-3.4499930750000001</v>
      </c>
      <c r="G2228" s="5">
        <v>5.6060099999999998E-4</v>
      </c>
      <c r="H2228" s="5">
        <v>2.058313E-3</v>
      </c>
    </row>
    <row r="2229" spans="1:8" x14ac:dyDescent="0.2">
      <c r="A2229" s="5" t="s">
        <v>16404</v>
      </c>
      <c r="B2229" s="5" t="s">
        <v>258</v>
      </c>
      <c r="C2229" s="5">
        <v>37.308441000000002</v>
      </c>
      <c r="D2229" s="5">
        <v>0.78901495200000005</v>
      </c>
      <c r="E2229" s="5">
        <v>0.48912617000000003</v>
      </c>
      <c r="F2229" s="5">
        <v>-1.613111301</v>
      </c>
      <c r="G2229" s="5">
        <v>0.106720329</v>
      </c>
      <c r="H2229" s="5">
        <v>0.207701836</v>
      </c>
    </row>
    <row r="2230" spans="1:8" x14ac:dyDescent="0.2">
      <c r="A2230" s="5" t="s">
        <v>3942</v>
      </c>
      <c r="B2230" s="5" t="s">
        <v>3943</v>
      </c>
      <c r="C2230" s="5">
        <v>793.22545579999996</v>
      </c>
      <c r="D2230" s="5">
        <v>0.78844715499999996</v>
      </c>
      <c r="E2230" s="5">
        <v>0.12762709899999999</v>
      </c>
      <c r="F2230" s="5">
        <v>-6.1777409390000004</v>
      </c>
      <c r="G2230" s="6">
        <v>6.5000000000000003E-10</v>
      </c>
      <c r="H2230" s="6">
        <v>5.38E-9</v>
      </c>
    </row>
    <row r="2231" spans="1:8" x14ac:dyDescent="0.2">
      <c r="A2231" s="5" t="s">
        <v>24787</v>
      </c>
      <c r="B2231" s="5" t="s">
        <v>24788</v>
      </c>
      <c r="C2231" s="5">
        <v>5.0786601750000004</v>
      </c>
      <c r="D2231" s="5">
        <v>0.78816289699999997</v>
      </c>
      <c r="E2231" s="5">
        <v>1.437338869</v>
      </c>
      <c r="F2231" s="5">
        <v>-0.54834869799999997</v>
      </c>
      <c r="G2231" s="5">
        <v>0.58345249499999996</v>
      </c>
      <c r="H2231" s="5">
        <v>0.73023327900000001</v>
      </c>
    </row>
    <row r="2232" spans="1:8" x14ac:dyDescent="0.2">
      <c r="A2232" s="5" t="s">
        <v>21660</v>
      </c>
      <c r="B2232" s="5" t="s">
        <v>258</v>
      </c>
      <c r="C2232" s="5">
        <v>12.28544011</v>
      </c>
      <c r="D2232" s="5">
        <v>0.78802351900000001</v>
      </c>
      <c r="E2232" s="5">
        <v>0.87681174299999998</v>
      </c>
      <c r="F2232" s="5">
        <v>-0.89873741500000004</v>
      </c>
      <c r="G2232" s="5">
        <v>0.36879254299999997</v>
      </c>
      <c r="H2232" s="5">
        <v>0.53367450999999999</v>
      </c>
    </row>
    <row r="2233" spans="1:8" x14ac:dyDescent="0.2">
      <c r="A2233" s="5" t="s">
        <v>9663</v>
      </c>
      <c r="B2233" s="5" t="s">
        <v>9664</v>
      </c>
      <c r="C2233" s="5">
        <v>151.36962120000001</v>
      </c>
      <c r="D2233" s="5">
        <v>0.78716229100000001</v>
      </c>
      <c r="E2233" s="5">
        <v>0.24749116099999999</v>
      </c>
      <c r="F2233" s="5">
        <v>-3.180567296</v>
      </c>
      <c r="G2233" s="5">
        <v>1.4698700000000001E-3</v>
      </c>
      <c r="H2233" s="5">
        <v>4.933743E-3</v>
      </c>
    </row>
    <row r="2234" spans="1:8" x14ac:dyDescent="0.2">
      <c r="A2234" s="5" t="s">
        <v>23817</v>
      </c>
      <c r="B2234" s="5" t="s">
        <v>258</v>
      </c>
      <c r="C2234" s="5">
        <v>6.0321048299999998</v>
      </c>
      <c r="D2234" s="5">
        <v>0.78698574899999996</v>
      </c>
      <c r="E2234" s="5">
        <v>1.203026103</v>
      </c>
      <c r="F2234" s="5">
        <v>-0.65417179800000003</v>
      </c>
      <c r="G2234" s="5">
        <v>0.51300112899999994</v>
      </c>
      <c r="H2234" s="5">
        <v>0.67013031899999997</v>
      </c>
    </row>
    <row r="2235" spans="1:8" x14ac:dyDescent="0.2">
      <c r="A2235" s="5" t="s">
        <v>24248</v>
      </c>
      <c r="B2235" s="5" t="s">
        <v>258</v>
      </c>
      <c r="C2235" s="5">
        <v>4.9467419210000001</v>
      </c>
      <c r="D2235" s="5">
        <v>0.78596500000000002</v>
      </c>
      <c r="E2235" s="5">
        <v>1.2999205460000001</v>
      </c>
      <c r="F2235" s="5">
        <v>-0.604625415</v>
      </c>
      <c r="G2235" s="5">
        <v>0.54542791599999996</v>
      </c>
      <c r="H2235" s="5">
        <v>0.69908286100000006</v>
      </c>
    </row>
    <row r="2236" spans="1:8" x14ac:dyDescent="0.2">
      <c r="A2236" s="5" t="s">
        <v>24663</v>
      </c>
      <c r="B2236" s="5" t="s">
        <v>24664</v>
      </c>
      <c r="C2236" s="5">
        <v>4.1980545749999996</v>
      </c>
      <c r="D2236" s="5">
        <v>0.78595717399999998</v>
      </c>
      <c r="E2236" s="5">
        <v>1.4035097910000001</v>
      </c>
      <c r="F2236" s="5">
        <v>-0.55999407999999995</v>
      </c>
      <c r="G2236" s="5">
        <v>0.57548347600000005</v>
      </c>
      <c r="H2236" s="5">
        <v>0.72392519600000005</v>
      </c>
    </row>
    <row r="2237" spans="1:8" x14ac:dyDescent="0.2">
      <c r="A2237" s="5" t="s">
        <v>5683</v>
      </c>
      <c r="B2237" s="5" t="s">
        <v>5684</v>
      </c>
      <c r="C2237" s="5">
        <v>507.3438458</v>
      </c>
      <c r="D2237" s="5">
        <v>0.78537054399999995</v>
      </c>
      <c r="E2237" s="5">
        <v>0.16120663299999999</v>
      </c>
      <c r="F2237" s="5">
        <v>-4.8718252499999997</v>
      </c>
      <c r="G2237" s="6">
        <v>1.11E-6</v>
      </c>
      <c r="H2237" s="6">
        <v>6.3300000000000004E-6</v>
      </c>
    </row>
    <row r="2238" spans="1:8" x14ac:dyDescent="0.2">
      <c r="A2238" s="5" t="s">
        <v>3545</v>
      </c>
      <c r="B2238" s="5" t="s">
        <v>3546</v>
      </c>
      <c r="C2238" s="5">
        <v>914.64613810000003</v>
      </c>
      <c r="D2238" s="5">
        <v>0.78525253500000003</v>
      </c>
      <c r="E2238" s="5">
        <v>0.119345824</v>
      </c>
      <c r="F2238" s="5">
        <v>-6.5796397820000001</v>
      </c>
      <c r="G2238" s="6">
        <v>4.7200000000000002E-11</v>
      </c>
      <c r="H2238" s="6">
        <v>4.34E-10</v>
      </c>
    </row>
    <row r="2239" spans="1:8" x14ac:dyDescent="0.2">
      <c r="A2239" s="5" t="s">
        <v>2756</v>
      </c>
      <c r="B2239" s="5" t="s">
        <v>2757</v>
      </c>
      <c r="C2239" s="5">
        <v>2712.6368729999999</v>
      </c>
      <c r="D2239" s="5">
        <v>0.78506953499999999</v>
      </c>
      <c r="E2239" s="5">
        <v>0.104963484</v>
      </c>
      <c r="F2239" s="5">
        <v>-7.479453854</v>
      </c>
      <c r="G2239" s="6">
        <v>7.4600000000000005E-14</v>
      </c>
      <c r="H2239" s="6">
        <v>8.8399999999999997E-13</v>
      </c>
    </row>
    <row r="2240" spans="1:8" x14ac:dyDescent="0.2">
      <c r="A2240" s="5" t="s">
        <v>3780</v>
      </c>
      <c r="B2240" s="5" t="s">
        <v>3781</v>
      </c>
      <c r="C2240" s="5">
        <v>867.16349939999998</v>
      </c>
      <c r="D2240" s="5">
        <v>0.78450256500000004</v>
      </c>
      <c r="E2240" s="5">
        <v>0.123713501</v>
      </c>
      <c r="F2240" s="5">
        <v>-6.3412849790000001</v>
      </c>
      <c r="G2240" s="6">
        <v>2.2799999999999999E-10</v>
      </c>
      <c r="H2240" s="6">
        <v>1.97E-9</v>
      </c>
    </row>
    <row r="2241" spans="1:8" x14ac:dyDescent="0.2">
      <c r="A2241" s="5" t="s">
        <v>21758</v>
      </c>
      <c r="B2241" s="5" t="s">
        <v>21759</v>
      </c>
      <c r="C2241" s="5">
        <v>10.96487078</v>
      </c>
      <c r="D2241" s="5">
        <v>0.78388183899999997</v>
      </c>
      <c r="E2241" s="5">
        <v>0.88463053300000005</v>
      </c>
      <c r="F2241" s="5">
        <v>-0.886112122</v>
      </c>
      <c r="G2241" s="5">
        <v>0.37555711200000003</v>
      </c>
      <c r="H2241" s="5">
        <v>0.54087253099999999</v>
      </c>
    </row>
    <row r="2242" spans="1:8" x14ac:dyDescent="0.2">
      <c r="A2242" s="5" t="s">
        <v>16750</v>
      </c>
      <c r="B2242" s="5" t="s">
        <v>16751</v>
      </c>
      <c r="C2242" s="5">
        <v>34.936595220000001</v>
      </c>
      <c r="D2242" s="5">
        <v>0.78276571800000005</v>
      </c>
      <c r="E2242" s="5">
        <v>0.50344715399999995</v>
      </c>
      <c r="F2242" s="5">
        <v>-1.5548120830000001</v>
      </c>
      <c r="G2242" s="5">
        <v>0.11999083000000001</v>
      </c>
      <c r="H2242" s="5">
        <v>0.22842926999999999</v>
      </c>
    </row>
    <row r="2243" spans="1:8" x14ac:dyDescent="0.2">
      <c r="A2243" s="5" t="s">
        <v>21799</v>
      </c>
      <c r="B2243" s="5" t="s">
        <v>21800</v>
      </c>
      <c r="C2243" s="5">
        <v>11.37688256</v>
      </c>
      <c r="D2243" s="5">
        <v>0.78262302500000003</v>
      </c>
      <c r="E2243" s="5">
        <v>0.88914400400000004</v>
      </c>
      <c r="F2243" s="5">
        <v>-0.88019828200000005</v>
      </c>
      <c r="G2243" s="5">
        <v>0.37875190399999997</v>
      </c>
      <c r="H2243" s="5">
        <v>0.54436826599999999</v>
      </c>
    </row>
    <row r="2244" spans="1:8" x14ac:dyDescent="0.2">
      <c r="A2244" s="5" t="s">
        <v>4188</v>
      </c>
      <c r="B2244" s="5" t="s">
        <v>4189</v>
      </c>
      <c r="C2244" s="5">
        <v>714.68355369999995</v>
      </c>
      <c r="D2244" s="5">
        <v>0.78247259800000002</v>
      </c>
      <c r="E2244" s="5">
        <v>0.13148617300000001</v>
      </c>
      <c r="F2244" s="5">
        <v>-5.9509876970000004</v>
      </c>
      <c r="G2244" s="6">
        <v>2.6700000000000001E-9</v>
      </c>
      <c r="H2244" s="6">
        <v>2.07E-8</v>
      </c>
    </row>
    <row r="2245" spans="1:8" x14ac:dyDescent="0.2">
      <c r="A2245" s="5" t="s">
        <v>20414</v>
      </c>
      <c r="B2245" s="5" t="s">
        <v>20415</v>
      </c>
      <c r="C2245" s="5">
        <v>16.220336320000001</v>
      </c>
      <c r="D2245" s="5">
        <v>0.78246253600000004</v>
      </c>
      <c r="E2245" s="5">
        <v>0.75014754699999997</v>
      </c>
      <c r="F2245" s="5">
        <v>-1.0430781769999999</v>
      </c>
      <c r="G2245" s="5">
        <v>0.29691208699999999</v>
      </c>
      <c r="H2245" s="5">
        <v>0.45767049700000001</v>
      </c>
    </row>
    <row r="2246" spans="1:8" x14ac:dyDescent="0.2">
      <c r="A2246" s="5" t="s">
        <v>23262</v>
      </c>
      <c r="B2246" s="5" t="s">
        <v>258</v>
      </c>
      <c r="C2246" s="5">
        <v>8.0594335869999991</v>
      </c>
      <c r="D2246" s="5">
        <v>0.782358518</v>
      </c>
      <c r="E2246" s="5">
        <v>1.0910372989999999</v>
      </c>
      <c r="F2246" s="5">
        <v>-0.71707770100000001</v>
      </c>
      <c r="G2246" s="5">
        <v>0.473326154</v>
      </c>
      <c r="H2246" s="5">
        <v>0.63404249899999998</v>
      </c>
    </row>
    <row r="2247" spans="1:8" x14ac:dyDescent="0.2">
      <c r="A2247" s="5" t="s">
        <v>14836</v>
      </c>
      <c r="B2247" s="5" t="s">
        <v>14837</v>
      </c>
      <c r="C2247" s="5">
        <v>51.644279539999999</v>
      </c>
      <c r="D2247" s="5">
        <v>0.78169566999999995</v>
      </c>
      <c r="E2247" s="5">
        <v>0.417419912</v>
      </c>
      <c r="F2247" s="5">
        <v>-1.8726841910000001</v>
      </c>
      <c r="G2247" s="5">
        <v>6.1112008000000002E-2</v>
      </c>
      <c r="H2247" s="5">
        <v>0.13202492099999999</v>
      </c>
    </row>
    <row r="2248" spans="1:8" x14ac:dyDescent="0.2">
      <c r="A2248" s="5" t="s">
        <v>4292</v>
      </c>
      <c r="B2248" s="5" t="s">
        <v>4293</v>
      </c>
      <c r="C2248" s="5">
        <v>1061.0932130000001</v>
      </c>
      <c r="D2248" s="5">
        <v>0.78130294600000005</v>
      </c>
      <c r="E2248" s="5">
        <v>0.13299092100000001</v>
      </c>
      <c r="F2248" s="5">
        <v>-5.874859281</v>
      </c>
      <c r="G2248" s="6">
        <v>4.2299999999999997E-9</v>
      </c>
      <c r="H2248" s="6">
        <v>3.2100000000000003E-8</v>
      </c>
    </row>
    <row r="2249" spans="1:8" x14ac:dyDescent="0.2">
      <c r="A2249" s="5" t="s">
        <v>2953</v>
      </c>
      <c r="B2249" s="5" t="s">
        <v>2954</v>
      </c>
      <c r="C2249" s="5">
        <v>1203.4781660000001</v>
      </c>
      <c r="D2249" s="5">
        <v>0.78126538199999995</v>
      </c>
      <c r="E2249" s="5">
        <v>0.108047538</v>
      </c>
      <c r="F2249" s="5">
        <v>-7.2307560029999998</v>
      </c>
      <c r="G2249" s="6">
        <v>4.7999999999999997E-13</v>
      </c>
      <c r="H2249" s="6">
        <v>5.2999999999999996E-12</v>
      </c>
    </row>
    <row r="2250" spans="1:8" x14ac:dyDescent="0.2">
      <c r="A2250" s="5" t="s">
        <v>25075</v>
      </c>
      <c r="B2250" s="5" t="s">
        <v>25076</v>
      </c>
      <c r="C2250" s="5">
        <v>5.2687633639999998</v>
      </c>
      <c r="D2250" s="5">
        <v>0.78117458699999998</v>
      </c>
      <c r="E2250" s="5">
        <v>1.5080931900000001</v>
      </c>
      <c r="F2250" s="5">
        <v>-0.51798827300000005</v>
      </c>
      <c r="G2250" s="5">
        <v>0.60446645200000004</v>
      </c>
      <c r="H2250" s="5">
        <v>0.74723297300000002</v>
      </c>
    </row>
    <row r="2251" spans="1:8" x14ac:dyDescent="0.2">
      <c r="A2251" s="5" t="s">
        <v>11074</v>
      </c>
      <c r="B2251" s="5" t="s">
        <v>11075</v>
      </c>
      <c r="C2251" s="5">
        <v>129.4199926</v>
      </c>
      <c r="D2251" s="5">
        <v>0.78087091500000005</v>
      </c>
      <c r="E2251" s="5">
        <v>0.28551758799999999</v>
      </c>
      <c r="F2251" s="5">
        <v>-2.7349310390000001</v>
      </c>
      <c r="G2251" s="5">
        <v>6.2393350000000004E-3</v>
      </c>
      <c r="H2251" s="5">
        <v>1.8220956999999999E-2</v>
      </c>
    </row>
    <row r="2252" spans="1:8" x14ac:dyDescent="0.2">
      <c r="A2252" s="5" t="s">
        <v>6517</v>
      </c>
      <c r="B2252" s="5" t="s">
        <v>6518</v>
      </c>
      <c r="C2252" s="5">
        <v>325.41990659999999</v>
      </c>
      <c r="D2252" s="5">
        <v>0.78073211799999997</v>
      </c>
      <c r="E2252" s="5">
        <v>0.17580240499999999</v>
      </c>
      <c r="F2252" s="5">
        <v>-4.440963795</v>
      </c>
      <c r="G2252" s="6">
        <v>8.9600000000000006E-6</v>
      </c>
      <c r="H2252" s="6">
        <v>4.4700000000000002E-5</v>
      </c>
    </row>
    <row r="2253" spans="1:8" x14ac:dyDescent="0.2">
      <c r="A2253" s="5" t="s">
        <v>3812</v>
      </c>
      <c r="B2253" s="5" t="s">
        <v>3813</v>
      </c>
      <c r="C2253" s="5">
        <v>1169.072956</v>
      </c>
      <c r="D2253" s="5">
        <v>0.78069959899999997</v>
      </c>
      <c r="E2253" s="5">
        <v>0.123746542</v>
      </c>
      <c r="F2253" s="5">
        <v>-6.3088599179999996</v>
      </c>
      <c r="G2253" s="6">
        <v>2.8100000000000001E-10</v>
      </c>
      <c r="H2253" s="6">
        <v>2.4E-9</v>
      </c>
    </row>
    <row r="2254" spans="1:8" x14ac:dyDescent="0.2">
      <c r="A2254" s="5" t="s">
        <v>18080</v>
      </c>
      <c r="B2254" s="5" t="s">
        <v>18081</v>
      </c>
      <c r="C2254" s="5">
        <v>26.63047641</v>
      </c>
      <c r="D2254" s="5">
        <v>0.77980537999999999</v>
      </c>
      <c r="E2254" s="5">
        <v>0.57633813099999998</v>
      </c>
      <c r="F2254" s="5">
        <v>-1.3530345079999999</v>
      </c>
      <c r="G2254" s="5">
        <v>0.17604460599999999</v>
      </c>
      <c r="H2254" s="5">
        <v>0.30880944500000002</v>
      </c>
    </row>
    <row r="2255" spans="1:8" x14ac:dyDescent="0.2">
      <c r="A2255" s="5" t="s">
        <v>24101</v>
      </c>
      <c r="B2255" s="5" t="s">
        <v>258</v>
      </c>
      <c r="C2255" s="5">
        <v>5.7993955780000004</v>
      </c>
      <c r="D2255" s="5">
        <v>0.77968620300000002</v>
      </c>
      <c r="E2255" s="5">
        <v>1.2553595470000001</v>
      </c>
      <c r="F2255" s="5">
        <v>-0.62108596999999999</v>
      </c>
      <c r="G2255" s="5">
        <v>0.53454305999999996</v>
      </c>
      <c r="H2255" s="5">
        <v>0.68937070700000003</v>
      </c>
    </row>
    <row r="2256" spans="1:8" x14ac:dyDescent="0.2">
      <c r="A2256" s="5" t="s">
        <v>6352</v>
      </c>
      <c r="B2256" s="5" t="s">
        <v>6353</v>
      </c>
      <c r="C2256" s="5">
        <v>348.46671250000003</v>
      </c>
      <c r="D2256" s="5">
        <v>0.77931379300000003</v>
      </c>
      <c r="E2256" s="5">
        <v>0.17280210100000001</v>
      </c>
      <c r="F2256" s="5">
        <v>-4.5098629399999997</v>
      </c>
      <c r="G2256" s="6">
        <v>6.4899999999999997E-6</v>
      </c>
      <c r="H2256" s="6">
        <v>3.3200000000000001E-5</v>
      </c>
    </row>
    <row r="2257" spans="1:8" x14ac:dyDescent="0.2">
      <c r="A2257" s="5" t="s">
        <v>23009</v>
      </c>
      <c r="B2257" s="5" t="s">
        <v>23010</v>
      </c>
      <c r="C2257" s="5">
        <v>7.6194698619999999</v>
      </c>
      <c r="D2257" s="5">
        <v>0.77927590700000005</v>
      </c>
      <c r="E2257" s="5">
        <v>1.0483856650000001</v>
      </c>
      <c r="F2257" s="5">
        <v>-0.74331034100000004</v>
      </c>
      <c r="G2257" s="5">
        <v>0.45729381200000002</v>
      </c>
      <c r="H2257" s="5">
        <v>0.61974195899999995</v>
      </c>
    </row>
    <row r="2258" spans="1:8" x14ac:dyDescent="0.2">
      <c r="A2258" s="5" t="s">
        <v>24388</v>
      </c>
      <c r="B2258" s="5" t="s">
        <v>24389</v>
      </c>
      <c r="C2258" s="5">
        <v>5.2554655410000004</v>
      </c>
      <c r="D2258" s="5">
        <v>0.77920252999999995</v>
      </c>
      <c r="E2258" s="5">
        <v>1.3237119230000001</v>
      </c>
      <c r="F2258" s="5">
        <v>-0.58864962700000001</v>
      </c>
      <c r="G2258" s="5">
        <v>0.55609633599999997</v>
      </c>
      <c r="H2258" s="5">
        <v>0.70849730700000002</v>
      </c>
    </row>
    <row r="2259" spans="1:8" x14ac:dyDescent="0.2">
      <c r="A2259" s="5" t="s">
        <v>23280</v>
      </c>
      <c r="B2259" s="5" t="s">
        <v>258</v>
      </c>
      <c r="C2259" s="5">
        <v>8.0454576160000002</v>
      </c>
      <c r="D2259" s="5">
        <v>0.77909057199999998</v>
      </c>
      <c r="E2259" s="5">
        <v>1.0909734529999999</v>
      </c>
      <c r="F2259" s="5">
        <v>-0.71412422499999995</v>
      </c>
      <c r="G2259" s="5">
        <v>0.47515036700000002</v>
      </c>
      <c r="H2259" s="5">
        <v>0.63591171899999999</v>
      </c>
    </row>
    <row r="2260" spans="1:8" x14ac:dyDescent="0.2">
      <c r="A2260" s="5" t="s">
        <v>15869</v>
      </c>
      <c r="B2260" s="5" t="s">
        <v>15870</v>
      </c>
      <c r="C2260" s="5">
        <v>42.81138198</v>
      </c>
      <c r="D2260" s="5">
        <v>0.77884516199999998</v>
      </c>
      <c r="E2260" s="5">
        <v>0.46052130400000002</v>
      </c>
      <c r="F2260" s="5">
        <v>-1.6912250419999999</v>
      </c>
      <c r="G2260" s="5">
        <v>9.0793830000000006E-2</v>
      </c>
      <c r="H2260" s="5">
        <v>0.182809152</v>
      </c>
    </row>
    <row r="2261" spans="1:8" x14ac:dyDescent="0.2">
      <c r="A2261" s="5" t="s">
        <v>25722</v>
      </c>
      <c r="B2261" s="5" t="s">
        <v>25723</v>
      </c>
      <c r="C2261" s="5">
        <v>3.8620571610000001</v>
      </c>
      <c r="D2261" s="5">
        <v>0.77884025800000001</v>
      </c>
      <c r="E2261" s="5">
        <v>1.707381289</v>
      </c>
      <c r="F2261" s="5">
        <v>-0.456160709</v>
      </c>
      <c r="G2261" s="5">
        <v>0.64827441699999999</v>
      </c>
      <c r="H2261" s="5">
        <v>0.77971691899999995</v>
      </c>
    </row>
    <row r="2262" spans="1:8" x14ac:dyDescent="0.2">
      <c r="A2262" s="5" t="s">
        <v>3321</v>
      </c>
      <c r="B2262" s="5" t="s">
        <v>3322</v>
      </c>
      <c r="C2262" s="5">
        <v>1012.170071</v>
      </c>
      <c r="D2262" s="5">
        <v>0.77883670199999999</v>
      </c>
      <c r="E2262" s="5">
        <v>0.114287077</v>
      </c>
      <c r="F2262" s="5">
        <v>-6.8147398910000003</v>
      </c>
      <c r="G2262" s="6">
        <v>9.4400000000000002E-12</v>
      </c>
      <c r="H2262" s="6">
        <v>9.27E-11</v>
      </c>
    </row>
    <row r="2263" spans="1:8" x14ac:dyDescent="0.2">
      <c r="A2263" s="5" t="s">
        <v>4034</v>
      </c>
      <c r="B2263" s="5" t="s">
        <v>4035</v>
      </c>
      <c r="C2263" s="5">
        <v>699.57510720000005</v>
      </c>
      <c r="D2263" s="5">
        <v>0.77882512599999998</v>
      </c>
      <c r="E2263" s="5">
        <v>0.12812970500000001</v>
      </c>
      <c r="F2263" s="5">
        <v>-6.0784119060000004</v>
      </c>
      <c r="G2263" s="6">
        <v>1.21E-9</v>
      </c>
      <c r="H2263" s="6">
        <v>9.8099999999999998E-9</v>
      </c>
    </row>
    <row r="2264" spans="1:8" x14ac:dyDescent="0.2">
      <c r="A2264" s="5" t="s">
        <v>13886</v>
      </c>
      <c r="B2264" s="5" t="s">
        <v>13887</v>
      </c>
      <c r="C2264" s="5">
        <v>62.131112139999999</v>
      </c>
      <c r="D2264" s="5">
        <v>0.77871357200000002</v>
      </c>
      <c r="E2264" s="5">
        <v>0.37745711399999998</v>
      </c>
      <c r="F2264" s="5">
        <v>-2.0630517840000002</v>
      </c>
      <c r="G2264" s="5">
        <v>3.9107707999999998E-2</v>
      </c>
      <c r="H2264" s="5">
        <v>9.0478520000000007E-2</v>
      </c>
    </row>
    <row r="2265" spans="1:8" x14ac:dyDescent="0.2">
      <c r="A2265" s="5" t="s">
        <v>2149</v>
      </c>
      <c r="B2265" s="5" t="s">
        <v>2150</v>
      </c>
      <c r="C2265" s="5">
        <v>2233.195217</v>
      </c>
      <c r="D2265" s="5">
        <v>0.77842662799999995</v>
      </c>
      <c r="E2265" s="5">
        <v>9.1571274999999994E-2</v>
      </c>
      <c r="F2265" s="5">
        <v>-8.5007730979999998</v>
      </c>
      <c r="G2265" s="6">
        <v>1.8799999999999999E-17</v>
      </c>
      <c r="H2265" s="6">
        <v>2.8600000000000001E-16</v>
      </c>
    </row>
    <row r="2266" spans="1:8" x14ac:dyDescent="0.2">
      <c r="A2266" s="5" t="s">
        <v>1137</v>
      </c>
      <c r="B2266" s="5" t="s">
        <v>1138</v>
      </c>
      <c r="C2266" s="5">
        <v>19516.93605</v>
      </c>
      <c r="D2266" s="5">
        <v>0.77827028399999998</v>
      </c>
      <c r="E2266" s="5">
        <v>6.9558812999999997E-2</v>
      </c>
      <c r="F2266" s="5">
        <v>-11.1886654</v>
      </c>
      <c r="G2266" s="6">
        <v>4.6300000000000001E-29</v>
      </c>
      <c r="H2266" s="6">
        <v>1.34E-27</v>
      </c>
    </row>
    <row r="2267" spans="1:8" x14ac:dyDescent="0.2">
      <c r="A2267" s="5" t="s">
        <v>3760</v>
      </c>
      <c r="B2267" s="5" t="s">
        <v>3761</v>
      </c>
      <c r="C2267" s="5">
        <v>829.0715232</v>
      </c>
      <c r="D2267" s="5">
        <v>0.77820336300000004</v>
      </c>
      <c r="E2267" s="5">
        <v>0.122313397</v>
      </c>
      <c r="F2267" s="5">
        <v>-6.3623722740000002</v>
      </c>
      <c r="G2267" s="6">
        <v>1.9900000000000001E-10</v>
      </c>
      <c r="H2267" s="6">
        <v>1.7200000000000001E-9</v>
      </c>
    </row>
    <row r="2268" spans="1:8" x14ac:dyDescent="0.2">
      <c r="A2268" s="5" t="s">
        <v>10648</v>
      </c>
      <c r="B2268" s="5" t="s">
        <v>10649</v>
      </c>
      <c r="C2268" s="5">
        <v>125.1597651</v>
      </c>
      <c r="D2268" s="5">
        <v>0.77799113499999994</v>
      </c>
      <c r="E2268" s="5">
        <v>0.27186039499999998</v>
      </c>
      <c r="F2268" s="5">
        <v>-2.8617303230000002</v>
      </c>
      <c r="G2268" s="5">
        <v>4.2133520000000001E-3</v>
      </c>
      <c r="H2268" s="5">
        <v>1.2811262E-2</v>
      </c>
    </row>
    <row r="2269" spans="1:8" x14ac:dyDescent="0.2">
      <c r="A2269" s="5" t="s">
        <v>11480</v>
      </c>
      <c r="B2269" s="5" t="s">
        <v>11481</v>
      </c>
      <c r="C2269" s="5">
        <v>106.53053730000001</v>
      </c>
      <c r="D2269" s="5">
        <v>0.77796004699999999</v>
      </c>
      <c r="E2269" s="5">
        <v>0.29599429799999999</v>
      </c>
      <c r="F2269" s="5">
        <v>-2.6282940290000001</v>
      </c>
      <c r="G2269" s="5">
        <v>8.5814310000000005E-3</v>
      </c>
      <c r="H2269" s="5">
        <v>2.4152670000000001E-2</v>
      </c>
    </row>
    <row r="2270" spans="1:8" x14ac:dyDescent="0.2">
      <c r="A2270" s="5" t="s">
        <v>9198</v>
      </c>
      <c r="B2270" s="5" t="s">
        <v>9199</v>
      </c>
      <c r="C2270" s="5">
        <v>178.44082839999999</v>
      </c>
      <c r="D2270" s="5">
        <v>0.77782465300000003</v>
      </c>
      <c r="E2270" s="5">
        <v>0.234276436</v>
      </c>
      <c r="F2270" s="5">
        <v>-3.3201147550000001</v>
      </c>
      <c r="G2270" s="5">
        <v>8.9980500000000005E-4</v>
      </c>
      <c r="H2270" s="5">
        <v>3.1730460000000001E-3</v>
      </c>
    </row>
    <row r="2271" spans="1:8" x14ac:dyDescent="0.2">
      <c r="A2271" s="5" t="s">
        <v>5616</v>
      </c>
      <c r="B2271" s="5" t="s">
        <v>5617</v>
      </c>
      <c r="C2271" s="5">
        <v>447.47037879999999</v>
      </c>
      <c r="D2271" s="5">
        <v>0.77770401899999997</v>
      </c>
      <c r="E2271" s="5">
        <v>0.158028483</v>
      </c>
      <c r="F2271" s="5">
        <v>-4.9212901579999997</v>
      </c>
      <c r="G2271" s="6">
        <v>8.6000000000000002E-7</v>
      </c>
      <c r="H2271" s="6">
        <v>4.9799999999999998E-6</v>
      </c>
    </row>
    <row r="2272" spans="1:8" x14ac:dyDescent="0.2">
      <c r="A2272" s="5" t="s">
        <v>22030</v>
      </c>
      <c r="B2272" s="5" t="s">
        <v>258</v>
      </c>
      <c r="C2272" s="5">
        <v>10.71818556</v>
      </c>
      <c r="D2272" s="5">
        <v>0.77766474299999999</v>
      </c>
      <c r="E2272" s="5">
        <v>0.91271264200000002</v>
      </c>
      <c r="F2272" s="5">
        <v>-0.85203678199999999</v>
      </c>
      <c r="G2272" s="5">
        <v>0.39419367700000002</v>
      </c>
      <c r="H2272" s="5">
        <v>0.56007074499999998</v>
      </c>
    </row>
    <row r="2273" spans="1:8" x14ac:dyDescent="0.2">
      <c r="A2273" s="5" t="s">
        <v>12477</v>
      </c>
      <c r="B2273" s="5" t="s">
        <v>12478</v>
      </c>
      <c r="C2273" s="5">
        <v>96.885557700000007</v>
      </c>
      <c r="D2273" s="5">
        <v>0.77761792500000004</v>
      </c>
      <c r="E2273" s="5">
        <v>0.32649073899999997</v>
      </c>
      <c r="F2273" s="5">
        <v>-2.3817457370000001</v>
      </c>
      <c r="G2273" s="5">
        <v>1.7230789999999999E-2</v>
      </c>
      <c r="H2273" s="5">
        <v>4.4524928999999998E-2</v>
      </c>
    </row>
    <row r="2274" spans="1:8" x14ac:dyDescent="0.2">
      <c r="A2274" s="5" t="s">
        <v>5874</v>
      </c>
      <c r="B2274" s="5" t="s">
        <v>5875</v>
      </c>
      <c r="C2274" s="5">
        <v>462.335598</v>
      </c>
      <c r="D2274" s="5">
        <v>0.77750164700000002</v>
      </c>
      <c r="E2274" s="5">
        <v>0.162792621</v>
      </c>
      <c r="F2274" s="5">
        <v>-4.776025111</v>
      </c>
      <c r="G2274" s="6">
        <v>1.79E-6</v>
      </c>
      <c r="H2274" s="6">
        <v>9.9000000000000001E-6</v>
      </c>
    </row>
    <row r="2275" spans="1:8" x14ac:dyDescent="0.2">
      <c r="A2275" s="5" t="s">
        <v>22493</v>
      </c>
      <c r="B2275" s="5" t="s">
        <v>258</v>
      </c>
      <c r="C2275" s="5">
        <v>9.1028685819999993</v>
      </c>
      <c r="D2275" s="5">
        <v>0.77731149399999999</v>
      </c>
      <c r="E2275" s="5">
        <v>0.97313351800000003</v>
      </c>
      <c r="F2275" s="5">
        <v>-0.79877167900000001</v>
      </c>
      <c r="G2275" s="5">
        <v>0.42442281500000001</v>
      </c>
      <c r="H2275" s="5">
        <v>0.58944401400000002</v>
      </c>
    </row>
    <row r="2276" spans="1:8" x14ac:dyDescent="0.2">
      <c r="A2276" s="5" t="s">
        <v>5008</v>
      </c>
      <c r="B2276" s="5" t="s">
        <v>5009</v>
      </c>
      <c r="C2276" s="5">
        <v>539.20468389999996</v>
      </c>
      <c r="D2276" s="5">
        <v>0.777040642</v>
      </c>
      <c r="E2276" s="5">
        <v>0.14574559400000001</v>
      </c>
      <c r="F2276" s="5">
        <v>-5.3314863429999999</v>
      </c>
      <c r="G2276" s="6">
        <v>9.7399999999999999E-8</v>
      </c>
      <c r="H2276" s="6">
        <v>6.3300000000000002E-7</v>
      </c>
    </row>
    <row r="2277" spans="1:8" x14ac:dyDescent="0.2">
      <c r="A2277" s="5" t="s">
        <v>14921</v>
      </c>
      <c r="B2277" s="5" t="s">
        <v>14922</v>
      </c>
      <c r="C2277" s="5">
        <v>54.205199710000002</v>
      </c>
      <c r="D2277" s="5">
        <v>0.77699206200000004</v>
      </c>
      <c r="E2277" s="5">
        <v>0.418652617</v>
      </c>
      <c r="F2277" s="5">
        <v>-1.8559350400000001</v>
      </c>
      <c r="G2277" s="5">
        <v>6.3462818000000004E-2</v>
      </c>
      <c r="H2277" s="5">
        <v>0.13630013399999999</v>
      </c>
    </row>
    <row r="2278" spans="1:8" x14ac:dyDescent="0.2">
      <c r="A2278" s="5" t="s">
        <v>19693</v>
      </c>
      <c r="B2278" s="5" t="s">
        <v>258</v>
      </c>
      <c r="C2278" s="5">
        <v>19.08702091</v>
      </c>
      <c r="D2278" s="5">
        <v>0.77586314099999998</v>
      </c>
      <c r="E2278" s="5">
        <v>0.68057897199999995</v>
      </c>
      <c r="F2278" s="5">
        <v>-1.140004574</v>
      </c>
      <c r="G2278" s="5">
        <v>0.254284395</v>
      </c>
      <c r="H2278" s="5">
        <v>0.40735945600000001</v>
      </c>
    </row>
    <row r="2279" spans="1:8" x14ac:dyDescent="0.2">
      <c r="A2279" s="5" t="s">
        <v>7626</v>
      </c>
      <c r="B2279" s="5" t="s">
        <v>7627</v>
      </c>
      <c r="C2279" s="5">
        <v>252.23266599999999</v>
      </c>
      <c r="D2279" s="5">
        <v>0.77542621899999997</v>
      </c>
      <c r="E2279" s="5">
        <v>0.19763491799999999</v>
      </c>
      <c r="F2279" s="5">
        <v>-3.9235284250000002</v>
      </c>
      <c r="G2279" s="6">
        <v>8.7299999999999994E-5</v>
      </c>
      <c r="H2279" s="5">
        <v>3.7167E-4</v>
      </c>
    </row>
    <row r="2280" spans="1:8" x14ac:dyDescent="0.2">
      <c r="A2280" s="5" t="s">
        <v>2111</v>
      </c>
      <c r="B2280" s="5" t="s">
        <v>2112</v>
      </c>
      <c r="C2280" s="5">
        <v>2365.7407130000001</v>
      </c>
      <c r="D2280" s="5">
        <v>0.77537357600000001</v>
      </c>
      <c r="E2280" s="5">
        <v>9.0413511000000002E-2</v>
      </c>
      <c r="F2280" s="5">
        <v>-8.5758596019999995</v>
      </c>
      <c r="G2280" s="6">
        <v>9.8299999999999993E-18</v>
      </c>
      <c r="H2280" s="6">
        <v>1.52E-16</v>
      </c>
    </row>
    <row r="2281" spans="1:8" x14ac:dyDescent="0.2">
      <c r="A2281" s="5" t="s">
        <v>5840</v>
      </c>
      <c r="B2281" s="5" t="s">
        <v>5841</v>
      </c>
      <c r="C2281" s="5">
        <v>390.05077970000002</v>
      </c>
      <c r="D2281" s="5">
        <v>0.77497111200000002</v>
      </c>
      <c r="E2281" s="5">
        <v>0.161711309</v>
      </c>
      <c r="F2281" s="5">
        <v>-4.792312398</v>
      </c>
      <c r="G2281" s="6">
        <v>1.6500000000000001E-6</v>
      </c>
      <c r="H2281" s="6">
        <v>9.1800000000000002E-6</v>
      </c>
    </row>
    <row r="2282" spans="1:8" x14ac:dyDescent="0.2">
      <c r="A2282" s="5" t="s">
        <v>9074</v>
      </c>
      <c r="B2282" s="5" t="s">
        <v>9075</v>
      </c>
      <c r="C2282" s="5">
        <v>177.58964309999999</v>
      </c>
      <c r="D2282" s="5">
        <v>0.77493302500000005</v>
      </c>
      <c r="E2282" s="5">
        <v>0.230243481</v>
      </c>
      <c r="F2282" s="5">
        <v>-3.3657110370000001</v>
      </c>
      <c r="G2282" s="5">
        <v>7.6346599999999997E-4</v>
      </c>
      <c r="H2282" s="5">
        <v>2.7290959999999999E-3</v>
      </c>
    </row>
    <row r="2283" spans="1:8" x14ac:dyDescent="0.2">
      <c r="A2283" s="5" t="s">
        <v>16141</v>
      </c>
      <c r="B2283" s="5" t="s">
        <v>16142</v>
      </c>
      <c r="C2283" s="5">
        <v>52.193665940000002</v>
      </c>
      <c r="D2283" s="5">
        <v>0.77488626800000004</v>
      </c>
      <c r="E2283" s="5">
        <v>0.46932425700000002</v>
      </c>
      <c r="F2283" s="5">
        <v>-1.6510680129999999</v>
      </c>
      <c r="G2283" s="5">
        <v>9.8724688000000005E-2</v>
      </c>
      <c r="H2283" s="5">
        <v>0.19523528100000001</v>
      </c>
    </row>
    <row r="2284" spans="1:8" x14ac:dyDescent="0.2">
      <c r="A2284" s="5" t="s">
        <v>7977</v>
      </c>
      <c r="B2284" s="5" t="s">
        <v>7978</v>
      </c>
      <c r="C2284" s="5">
        <v>235.13308040000001</v>
      </c>
      <c r="D2284" s="5">
        <v>0.77467529300000004</v>
      </c>
      <c r="E2284" s="5">
        <v>0.20498149399999999</v>
      </c>
      <c r="F2284" s="5">
        <v>-3.7792450409999998</v>
      </c>
      <c r="G2284" s="5">
        <v>1.57305E-4</v>
      </c>
      <c r="H2284" s="5">
        <v>6.4040699999999996E-4</v>
      </c>
    </row>
    <row r="2285" spans="1:8" x14ac:dyDescent="0.2">
      <c r="A2285" s="5" t="s">
        <v>7191</v>
      </c>
      <c r="B2285" s="5" t="s">
        <v>7192</v>
      </c>
      <c r="C2285" s="5">
        <v>277.67050330000001</v>
      </c>
      <c r="D2285" s="5">
        <v>0.77465653800000001</v>
      </c>
      <c r="E2285" s="5">
        <v>0.18782194199999999</v>
      </c>
      <c r="F2285" s="5">
        <v>-4.1244198110000001</v>
      </c>
      <c r="G2285" s="6">
        <v>3.7200000000000003E-5</v>
      </c>
      <c r="H2285" s="5">
        <v>1.6795199999999999E-4</v>
      </c>
    </row>
    <row r="2286" spans="1:8" x14ac:dyDescent="0.2">
      <c r="A2286" s="5" t="s">
        <v>12487</v>
      </c>
      <c r="B2286" s="5" t="s">
        <v>12488</v>
      </c>
      <c r="C2286" s="5">
        <v>86.277256850000001</v>
      </c>
      <c r="D2286" s="5">
        <v>0.77445614100000004</v>
      </c>
      <c r="E2286" s="5">
        <v>0.325480145</v>
      </c>
      <c r="F2286" s="5">
        <v>-2.3794266839999998</v>
      </c>
      <c r="G2286" s="5">
        <v>1.7339592000000001E-2</v>
      </c>
      <c r="H2286" s="5">
        <v>4.4770617999999998E-2</v>
      </c>
    </row>
    <row r="2287" spans="1:8" x14ac:dyDescent="0.2">
      <c r="A2287" s="5" t="s">
        <v>5921</v>
      </c>
      <c r="B2287" s="5" t="s">
        <v>5922</v>
      </c>
      <c r="C2287" s="5">
        <v>385.54229459999999</v>
      </c>
      <c r="D2287" s="5">
        <v>0.77368803600000002</v>
      </c>
      <c r="E2287" s="5">
        <v>0.16280756399999999</v>
      </c>
      <c r="F2287" s="5">
        <v>-4.752162706</v>
      </c>
      <c r="G2287" s="6">
        <v>2.0099999999999998E-6</v>
      </c>
      <c r="H2287" s="6">
        <v>1.11E-5</v>
      </c>
    </row>
    <row r="2288" spans="1:8" x14ac:dyDescent="0.2">
      <c r="A2288" s="5" t="s">
        <v>2285</v>
      </c>
      <c r="B2288" s="5" t="s">
        <v>2286</v>
      </c>
      <c r="C2288" s="5">
        <v>11611.26758</v>
      </c>
      <c r="D2288" s="5">
        <v>0.77360875799999995</v>
      </c>
      <c r="E2288" s="5">
        <v>9.4183671999999996E-2</v>
      </c>
      <c r="F2288" s="5">
        <v>-8.2138309389999993</v>
      </c>
      <c r="G2288" s="6">
        <v>2.14E-16</v>
      </c>
      <c r="H2288" s="6">
        <v>3.06E-15</v>
      </c>
    </row>
    <row r="2289" spans="1:8" x14ac:dyDescent="0.2">
      <c r="A2289" s="5" t="s">
        <v>21454</v>
      </c>
      <c r="B2289" s="5" t="s">
        <v>258</v>
      </c>
      <c r="C2289" s="5">
        <v>12.83300749</v>
      </c>
      <c r="D2289" s="5">
        <v>0.773015126</v>
      </c>
      <c r="E2289" s="5">
        <v>0.83827459800000004</v>
      </c>
      <c r="F2289" s="5">
        <v>-0.92215024499999998</v>
      </c>
      <c r="G2289" s="5">
        <v>0.35645021199999999</v>
      </c>
      <c r="H2289" s="5">
        <v>0.52122376299999995</v>
      </c>
    </row>
    <row r="2290" spans="1:8" x14ac:dyDescent="0.2">
      <c r="A2290" s="5" t="s">
        <v>7530</v>
      </c>
      <c r="B2290" s="5" t="s">
        <v>7531</v>
      </c>
      <c r="C2290" s="5">
        <v>260.13755120000002</v>
      </c>
      <c r="D2290" s="5">
        <v>0.77294258000000005</v>
      </c>
      <c r="E2290" s="5">
        <v>0.19454840800000001</v>
      </c>
      <c r="F2290" s="5">
        <v>-3.9730090229999999</v>
      </c>
      <c r="G2290" s="6">
        <v>7.1000000000000005E-5</v>
      </c>
      <c r="H2290" s="5">
        <v>3.06199E-4</v>
      </c>
    </row>
    <row r="2291" spans="1:8" x14ac:dyDescent="0.2">
      <c r="A2291" s="5" t="s">
        <v>4152</v>
      </c>
      <c r="B2291" s="5" t="s">
        <v>4153</v>
      </c>
      <c r="C2291" s="5">
        <v>716.89961200000005</v>
      </c>
      <c r="D2291" s="5">
        <v>0.77220767700000004</v>
      </c>
      <c r="E2291" s="5">
        <v>0.129203296</v>
      </c>
      <c r="F2291" s="5">
        <v>-5.9766871449999996</v>
      </c>
      <c r="G2291" s="6">
        <v>2.28E-9</v>
      </c>
      <c r="H2291" s="6">
        <v>1.7900000000000001E-8</v>
      </c>
    </row>
    <row r="2292" spans="1:8" x14ac:dyDescent="0.2">
      <c r="A2292" s="5" t="s">
        <v>15645</v>
      </c>
      <c r="B2292" s="5" t="s">
        <v>258</v>
      </c>
      <c r="C2292" s="5">
        <v>46.314946149999997</v>
      </c>
      <c r="D2292" s="5">
        <v>0.77187456700000001</v>
      </c>
      <c r="E2292" s="5">
        <v>0.44666552999999998</v>
      </c>
      <c r="F2292" s="5">
        <v>-1.728081786</v>
      </c>
      <c r="G2292" s="5">
        <v>8.3973563000000001E-2</v>
      </c>
      <c r="H2292" s="5">
        <v>0.171683259</v>
      </c>
    </row>
    <row r="2293" spans="1:8" x14ac:dyDescent="0.2">
      <c r="A2293" s="5" t="s">
        <v>5108</v>
      </c>
      <c r="B2293" s="5" t="s">
        <v>5109</v>
      </c>
      <c r="C2293" s="5">
        <v>522.79713479999998</v>
      </c>
      <c r="D2293" s="5">
        <v>0.77158647899999999</v>
      </c>
      <c r="E2293" s="5">
        <v>0.14657440899999999</v>
      </c>
      <c r="F2293" s="5">
        <v>-5.2641281879999999</v>
      </c>
      <c r="G2293" s="6">
        <v>1.4100000000000001E-7</v>
      </c>
      <c r="H2293" s="6">
        <v>8.9800000000000002E-7</v>
      </c>
    </row>
    <row r="2294" spans="1:8" x14ac:dyDescent="0.2">
      <c r="A2294" s="5" t="s">
        <v>10867</v>
      </c>
      <c r="B2294" s="5" t="s">
        <v>10868</v>
      </c>
      <c r="C2294" s="5">
        <v>129.85890499999999</v>
      </c>
      <c r="D2294" s="5">
        <v>0.77017402899999998</v>
      </c>
      <c r="E2294" s="5">
        <v>0.275738712</v>
      </c>
      <c r="F2294" s="5">
        <v>-2.7931298600000001</v>
      </c>
      <c r="G2294" s="5">
        <v>5.2200730000000004E-3</v>
      </c>
      <c r="H2294" s="5">
        <v>1.5536520999999999E-2</v>
      </c>
    </row>
    <row r="2295" spans="1:8" x14ac:dyDescent="0.2">
      <c r="A2295" s="5" t="s">
        <v>11963</v>
      </c>
      <c r="B2295" s="5" t="s">
        <v>11964</v>
      </c>
      <c r="C2295" s="5">
        <v>104.8813573</v>
      </c>
      <c r="D2295" s="5">
        <v>0.76949524899999999</v>
      </c>
      <c r="E2295" s="5">
        <v>0.30769472399999998</v>
      </c>
      <c r="F2295" s="5">
        <v>-2.5008399209999999</v>
      </c>
      <c r="G2295" s="5">
        <v>1.2389917E-2</v>
      </c>
      <c r="H2295" s="5">
        <v>3.3413244000000002E-2</v>
      </c>
    </row>
    <row r="2296" spans="1:8" x14ac:dyDescent="0.2">
      <c r="A2296" s="5" t="s">
        <v>21360</v>
      </c>
      <c r="B2296" s="5" t="s">
        <v>21361</v>
      </c>
      <c r="C2296" s="5">
        <v>12.600298240000001</v>
      </c>
      <c r="D2296" s="5">
        <v>0.76946372500000004</v>
      </c>
      <c r="E2296" s="5">
        <v>0.826246394</v>
      </c>
      <c r="F2296" s="5">
        <v>-0.931276349</v>
      </c>
      <c r="G2296" s="5">
        <v>0.35171063299999999</v>
      </c>
      <c r="H2296" s="5">
        <v>0.51652965100000003</v>
      </c>
    </row>
    <row r="2297" spans="1:8" x14ac:dyDescent="0.2">
      <c r="A2297" s="5" t="s">
        <v>22735</v>
      </c>
      <c r="B2297" s="5" t="s">
        <v>258</v>
      </c>
      <c r="C2297" s="5">
        <v>8.7668711679999998</v>
      </c>
      <c r="D2297" s="5">
        <v>0.76912113699999995</v>
      </c>
      <c r="E2297" s="5">
        <v>0.99094734200000001</v>
      </c>
      <c r="F2297" s="5">
        <v>-0.77614733300000005</v>
      </c>
      <c r="G2297" s="5">
        <v>0.43766199900000002</v>
      </c>
      <c r="H2297" s="5">
        <v>0.60097476299999997</v>
      </c>
    </row>
    <row r="2298" spans="1:8" x14ac:dyDescent="0.2">
      <c r="A2298" s="5" t="s">
        <v>2752</v>
      </c>
      <c r="B2298" s="5" t="s">
        <v>2753</v>
      </c>
      <c r="C2298" s="5">
        <v>1573.754846</v>
      </c>
      <c r="D2298" s="5">
        <v>0.76909812399999999</v>
      </c>
      <c r="E2298" s="5">
        <v>0.10275352</v>
      </c>
      <c r="F2298" s="5">
        <v>-7.4848834809999998</v>
      </c>
      <c r="G2298" s="6">
        <v>7.1600000000000005E-14</v>
      </c>
      <c r="H2298" s="6">
        <v>8.4900000000000002E-13</v>
      </c>
    </row>
    <row r="2299" spans="1:8" x14ac:dyDescent="0.2">
      <c r="A2299" s="5" t="s">
        <v>15242</v>
      </c>
      <c r="B2299" s="5" t="s">
        <v>258</v>
      </c>
      <c r="C2299" s="5">
        <v>48.183761009999998</v>
      </c>
      <c r="D2299" s="5">
        <v>0.76859442200000005</v>
      </c>
      <c r="E2299" s="5">
        <v>0.42693078400000001</v>
      </c>
      <c r="F2299" s="5">
        <v>-1.8002787579999999</v>
      </c>
      <c r="G2299" s="5">
        <v>7.1816633000000005E-2</v>
      </c>
      <c r="H2299" s="5">
        <v>0.15081677900000001</v>
      </c>
    </row>
    <row r="2300" spans="1:8" x14ac:dyDescent="0.2">
      <c r="A2300" s="5" t="s">
        <v>3203</v>
      </c>
      <c r="B2300" s="5" t="s">
        <v>3204</v>
      </c>
      <c r="C2300" s="5">
        <v>1222.509094</v>
      </c>
      <c r="D2300" s="5">
        <v>0.76849261199999996</v>
      </c>
      <c r="E2300" s="5">
        <v>0.110640327</v>
      </c>
      <c r="F2300" s="5">
        <v>-6.945863524</v>
      </c>
      <c r="G2300" s="6">
        <v>3.7600000000000001E-12</v>
      </c>
      <c r="H2300" s="6">
        <v>3.83E-11</v>
      </c>
    </row>
    <row r="2301" spans="1:8" x14ac:dyDescent="0.2">
      <c r="A2301" s="5" t="s">
        <v>2849</v>
      </c>
      <c r="B2301" s="5" t="s">
        <v>2850</v>
      </c>
      <c r="C2301" s="5">
        <v>1306.9179449999999</v>
      </c>
      <c r="D2301" s="5">
        <v>0.76839666500000003</v>
      </c>
      <c r="E2301" s="5">
        <v>0.104470278</v>
      </c>
      <c r="F2301" s="5">
        <v>-7.3551700789999996</v>
      </c>
      <c r="G2301" s="6">
        <v>1.9099999999999999E-13</v>
      </c>
      <c r="H2301" s="6">
        <v>2.18E-12</v>
      </c>
    </row>
    <row r="2302" spans="1:8" x14ac:dyDescent="0.2">
      <c r="A2302" s="5" t="s">
        <v>7026</v>
      </c>
      <c r="B2302" s="5" t="s">
        <v>7027</v>
      </c>
      <c r="C2302" s="5">
        <v>294.19908609999999</v>
      </c>
      <c r="D2302" s="5">
        <v>0.76835899200000002</v>
      </c>
      <c r="E2302" s="5">
        <v>0.18314531100000001</v>
      </c>
      <c r="F2302" s="5">
        <v>-4.1953516899999999</v>
      </c>
      <c r="G2302" s="6">
        <v>2.72E-5</v>
      </c>
      <c r="H2302" s="5">
        <v>1.26048E-4</v>
      </c>
    </row>
    <row r="2303" spans="1:8" x14ac:dyDescent="0.2">
      <c r="A2303" s="5" t="s">
        <v>1512</v>
      </c>
      <c r="B2303" s="5" t="s">
        <v>1513</v>
      </c>
      <c r="C2303" s="5">
        <v>5901.6756999999998</v>
      </c>
      <c r="D2303" s="5">
        <v>0.76823071700000001</v>
      </c>
      <c r="E2303" s="5">
        <v>7.7294945000000004E-2</v>
      </c>
      <c r="F2303" s="5">
        <v>-9.9389515970000009</v>
      </c>
      <c r="G2303" s="6">
        <v>2.8199999999999998E-23</v>
      </c>
      <c r="H2303" s="6">
        <v>6.0999999999999996E-22</v>
      </c>
    </row>
    <row r="2304" spans="1:8" x14ac:dyDescent="0.2">
      <c r="A2304" s="5" t="s">
        <v>2151</v>
      </c>
      <c r="B2304" s="5" t="s">
        <v>2152</v>
      </c>
      <c r="C2304" s="5">
        <v>3838.524206</v>
      </c>
      <c r="D2304" s="5">
        <v>0.76786362600000002</v>
      </c>
      <c r="E2304" s="5">
        <v>9.0327348000000002E-2</v>
      </c>
      <c r="F2304" s="5">
        <v>-8.5008985910000003</v>
      </c>
      <c r="G2304" s="6">
        <v>1.8799999999999999E-17</v>
      </c>
      <c r="H2304" s="6">
        <v>2.8600000000000001E-16</v>
      </c>
    </row>
    <row r="2305" spans="1:8" x14ac:dyDescent="0.2">
      <c r="A2305" s="5" t="s">
        <v>23530</v>
      </c>
      <c r="B2305" s="5" t="s">
        <v>23531</v>
      </c>
      <c r="C2305" s="5">
        <v>6.9467968850000004</v>
      </c>
      <c r="D2305" s="5">
        <v>0.76743112099999999</v>
      </c>
      <c r="E2305" s="5">
        <v>1.117466064</v>
      </c>
      <c r="F2305" s="5">
        <v>-0.68676011400000003</v>
      </c>
      <c r="G2305" s="5">
        <v>0.492233908</v>
      </c>
      <c r="H2305" s="5">
        <v>0.65145316799999997</v>
      </c>
    </row>
    <row r="2306" spans="1:8" x14ac:dyDescent="0.2">
      <c r="A2306" s="5" t="s">
        <v>14559</v>
      </c>
      <c r="B2306" s="5" t="s">
        <v>14560</v>
      </c>
      <c r="C2306" s="5">
        <v>57.86464608</v>
      </c>
      <c r="D2306" s="5">
        <v>0.76731841199999995</v>
      </c>
      <c r="E2306" s="5">
        <v>0.39812897000000003</v>
      </c>
      <c r="F2306" s="5">
        <v>-1.927311172</v>
      </c>
      <c r="G2306" s="5">
        <v>5.3940861999999999E-2</v>
      </c>
      <c r="H2306" s="5">
        <v>0.118841737</v>
      </c>
    </row>
    <row r="2307" spans="1:8" x14ac:dyDescent="0.2">
      <c r="A2307" s="5" t="s">
        <v>6871</v>
      </c>
      <c r="B2307" s="5" t="s">
        <v>6872</v>
      </c>
      <c r="C2307" s="5">
        <v>351.15699369999999</v>
      </c>
      <c r="D2307" s="5">
        <v>0.76718560400000002</v>
      </c>
      <c r="E2307" s="5">
        <v>0.179714134</v>
      </c>
      <c r="F2307" s="5">
        <v>-4.2689218970000002</v>
      </c>
      <c r="G2307" s="6">
        <v>1.9599999999999999E-5</v>
      </c>
      <c r="H2307" s="6">
        <v>9.2899999999999995E-5</v>
      </c>
    </row>
    <row r="2308" spans="1:8" x14ac:dyDescent="0.2">
      <c r="A2308" s="5" t="s">
        <v>3463</v>
      </c>
      <c r="B2308" s="5" t="s">
        <v>3464</v>
      </c>
      <c r="C2308" s="5">
        <v>1248.90489</v>
      </c>
      <c r="D2308" s="5">
        <v>0.76701817100000003</v>
      </c>
      <c r="E2308" s="5">
        <v>0.115166031</v>
      </c>
      <c r="F2308" s="5">
        <v>-6.6601077210000001</v>
      </c>
      <c r="G2308" s="6">
        <v>2.74E-11</v>
      </c>
      <c r="H2308" s="6">
        <v>2.5799999999999999E-10</v>
      </c>
    </row>
    <row r="2309" spans="1:8" x14ac:dyDescent="0.2">
      <c r="A2309" s="5" t="s">
        <v>3816</v>
      </c>
      <c r="B2309" s="5" t="s">
        <v>3817</v>
      </c>
      <c r="C2309" s="5">
        <v>1191.085675</v>
      </c>
      <c r="D2309" s="5">
        <v>0.76619014600000002</v>
      </c>
      <c r="E2309" s="5">
        <v>0.121532602</v>
      </c>
      <c r="F2309" s="5">
        <v>-6.3044000999999996</v>
      </c>
      <c r="G2309" s="6">
        <v>2.8899999999999998E-10</v>
      </c>
      <c r="H2309" s="6">
        <v>2.4699999999999999E-9</v>
      </c>
    </row>
    <row r="2310" spans="1:8" x14ac:dyDescent="0.2">
      <c r="A2310" s="5" t="s">
        <v>6196</v>
      </c>
      <c r="B2310" s="5" t="s">
        <v>6197</v>
      </c>
      <c r="C2310" s="5">
        <v>367.37434769999999</v>
      </c>
      <c r="D2310" s="5">
        <v>0.76615490399999997</v>
      </c>
      <c r="E2310" s="5">
        <v>0.166413228</v>
      </c>
      <c r="F2310" s="5">
        <v>-4.6039302949999996</v>
      </c>
      <c r="G2310" s="6">
        <v>4.1500000000000001E-6</v>
      </c>
      <c r="H2310" s="6">
        <v>2.1800000000000001E-5</v>
      </c>
    </row>
    <row r="2311" spans="1:8" x14ac:dyDescent="0.2">
      <c r="A2311" s="5" t="s">
        <v>16513</v>
      </c>
      <c r="B2311" s="5" t="s">
        <v>16514</v>
      </c>
      <c r="C2311" s="5">
        <v>39.873788730000001</v>
      </c>
      <c r="D2311" s="5">
        <v>0.76612129799999995</v>
      </c>
      <c r="E2311" s="5">
        <v>0.480666863</v>
      </c>
      <c r="F2311" s="5">
        <v>-1.593871676</v>
      </c>
      <c r="G2311" s="5">
        <v>0.11096478</v>
      </c>
      <c r="H2311" s="5">
        <v>0.21442412299999999</v>
      </c>
    </row>
    <row r="2312" spans="1:8" x14ac:dyDescent="0.2">
      <c r="A2312" s="5" t="s">
        <v>9653</v>
      </c>
      <c r="B2312" s="5" t="s">
        <v>9654</v>
      </c>
      <c r="C2312" s="5">
        <v>187.05641539999999</v>
      </c>
      <c r="D2312" s="5">
        <v>0.76578173100000002</v>
      </c>
      <c r="E2312" s="5">
        <v>0.24052597000000001</v>
      </c>
      <c r="F2312" s="5">
        <v>-3.183779822</v>
      </c>
      <c r="G2312" s="5">
        <v>1.4536550000000001E-3</v>
      </c>
      <c r="H2312" s="5">
        <v>4.8843419999999999E-3</v>
      </c>
    </row>
    <row r="2313" spans="1:8" x14ac:dyDescent="0.2">
      <c r="A2313" s="5" t="s">
        <v>17445</v>
      </c>
      <c r="B2313" s="5" t="s">
        <v>17446</v>
      </c>
      <c r="C2313" s="5">
        <v>34.234941499999998</v>
      </c>
      <c r="D2313" s="5">
        <v>0.76559061799999995</v>
      </c>
      <c r="E2313" s="5">
        <v>0.52835765199999996</v>
      </c>
      <c r="F2313" s="5">
        <v>-1.4490007199999999</v>
      </c>
      <c r="G2313" s="5">
        <v>0.14733738099999999</v>
      </c>
      <c r="H2313" s="5">
        <v>0.26851912700000002</v>
      </c>
    </row>
    <row r="2314" spans="1:8" x14ac:dyDescent="0.2">
      <c r="A2314" s="5" t="s">
        <v>8148</v>
      </c>
      <c r="B2314" s="5" t="s">
        <v>8149</v>
      </c>
      <c r="C2314" s="5">
        <v>4733.167281</v>
      </c>
      <c r="D2314" s="5">
        <v>0.76524751000000002</v>
      </c>
      <c r="E2314" s="5">
        <v>0.20652262499999999</v>
      </c>
      <c r="F2314" s="5">
        <v>-3.7053931019999999</v>
      </c>
      <c r="G2314" s="5">
        <v>2.1106299999999999E-4</v>
      </c>
      <c r="H2314" s="5">
        <v>8.4100500000000003E-4</v>
      </c>
    </row>
    <row r="2315" spans="1:8" x14ac:dyDescent="0.2">
      <c r="A2315" s="5" t="s">
        <v>19945</v>
      </c>
      <c r="B2315" s="5" t="s">
        <v>258</v>
      </c>
      <c r="C2315" s="5">
        <v>17.903826209999998</v>
      </c>
      <c r="D2315" s="5">
        <v>0.764627838</v>
      </c>
      <c r="E2315" s="5">
        <v>0.69281539800000003</v>
      </c>
      <c r="F2315" s="5">
        <v>-1.103653065</v>
      </c>
      <c r="G2315" s="5">
        <v>0.26974366300000002</v>
      </c>
      <c r="H2315" s="5">
        <v>0.42626449399999999</v>
      </c>
    </row>
    <row r="2316" spans="1:8" x14ac:dyDescent="0.2">
      <c r="A2316" s="5" t="s">
        <v>24451</v>
      </c>
      <c r="B2316" s="5" t="s">
        <v>258</v>
      </c>
      <c r="C2316" s="5">
        <v>5.0087803190000004</v>
      </c>
      <c r="D2316" s="5">
        <v>0.76462646499999998</v>
      </c>
      <c r="E2316" s="5">
        <v>1.315464406</v>
      </c>
      <c r="F2316" s="5">
        <v>-0.58125971499999995</v>
      </c>
      <c r="G2316" s="5">
        <v>0.56106542699999995</v>
      </c>
      <c r="H2316" s="5">
        <v>0.712768501</v>
      </c>
    </row>
    <row r="2317" spans="1:8" x14ac:dyDescent="0.2">
      <c r="A2317" s="5" t="s">
        <v>13266</v>
      </c>
      <c r="B2317" s="5" t="s">
        <v>13267</v>
      </c>
      <c r="C2317" s="5">
        <v>75.670640489999997</v>
      </c>
      <c r="D2317" s="5">
        <v>0.76426261600000001</v>
      </c>
      <c r="E2317" s="5">
        <v>0.34727814400000001</v>
      </c>
      <c r="F2317" s="5">
        <v>-2.2007218970000002</v>
      </c>
      <c r="G2317" s="5">
        <v>2.7755717999999999E-2</v>
      </c>
      <c r="H2317" s="5">
        <v>6.7327735999999999E-2</v>
      </c>
    </row>
    <row r="2318" spans="1:8" x14ac:dyDescent="0.2">
      <c r="A2318" s="5" t="s">
        <v>15892</v>
      </c>
      <c r="B2318" s="5" t="s">
        <v>258</v>
      </c>
      <c r="C2318" s="5">
        <v>46.913751269999999</v>
      </c>
      <c r="D2318" s="5">
        <v>0.76359567399999995</v>
      </c>
      <c r="E2318" s="5">
        <v>0.45192215200000002</v>
      </c>
      <c r="F2318" s="5">
        <v>-1.6896619719999999</v>
      </c>
      <c r="G2318" s="5">
        <v>9.1092642000000001E-2</v>
      </c>
      <c r="H2318" s="5">
        <v>0.183117373</v>
      </c>
    </row>
    <row r="2319" spans="1:8" x14ac:dyDescent="0.2">
      <c r="A2319" s="5" t="s">
        <v>17268</v>
      </c>
      <c r="B2319" s="5" t="s">
        <v>17269</v>
      </c>
      <c r="C2319" s="5">
        <v>34.178359469999997</v>
      </c>
      <c r="D2319" s="5">
        <v>0.76308909800000002</v>
      </c>
      <c r="E2319" s="5">
        <v>0.51788505699999998</v>
      </c>
      <c r="F2319" s="5">
        <v>-1.4734719380000001</v>
      </c>
      <c r="G2319" s="5">
        <v>0.14062382500000001</v>
      </c>
      <c r="H2319" s="5">
        <v>0.259033024</v>
      </c>
    </row>
    <row r="2320" spans="1:8" x14ac:dyDescent="0.2">
      <c r="A2320" s="5" t="s">
        <v>5645</v>
      </c>
      <c r="B2320" s="5" t="s">
        <v>5646</v>
      </c>
      <c r="C2320" s="5">
        <v>491.14387190000002</v>
      </c>
      <c r="D2320" s="5">
        <v>0.76265581400000004</v>
      </c>
      <c r="E2320" s="5">
        <v>0.15566813800000001</v>
      </c>
      <c r="F2320" s="5">
        <v>-4.8992415830000002</v>
      </c>
      <c r="G2320" s="6">
        <v>9.6200000000000006E-7</v>
      </c>
      <c r="H2320" s="6">
        <v>5.5400000000000003E-6</v>
      </c>
    </row>
    <row r="2321" spans="1:8" x14ac:dyDescent="0.2">
      <c r="A2321" s="5" t="s">
        <v>4324</v>
      </c>
      <c r="B2321" s="5" t="s">
        <v>4325</v>
      </c>
      <c r="C2321" s="5">
        <v>675.50129189999996</v>
      </c>
      <c r="D2321" s="5">
        <v>0.76256782400000001</v>
      </c>
      <c r="E2321" s="5">
        <v>0.130307969</v>
      </c>
      <c r="F2321" s="5">
        <v>-5.8520428769999997</v>
      </c>
      <c r="G2321" s="6">
        <v>4.8600000000000002E-9</v>
      </c>
      <c r="H2321" s="6">
        <v>3.6599999999999997E-8</v>
      </c>
    </row>
    <row r="2322" spans="1:8" x14ac:dyDescent="0.2">
      <c r="A2322" s="5" t="s">
        <v>20602</v>
      </c>
      <c r="B2322" s="5" t="s">
        <v>20603</v>
      </c>
      <c r="C2322" s="5">
        <v>15.775706449999999</v>
      </c>
      <c r="D2322" s="5">
        <v>0.76189697999999995</v>
      </c>
      <c r="E2322" s="5">
        <v>0.74721308900000005</v>
      </c>
      <c r="F2322" s="5">
        <v>-1.0196515429999999</v>
      </c>
      <c r="G2322" s="5">
        <v>0.30789375000000002</v>
      </c>
      <c r="H2322" s="5">
        <v>0.46995374000000001</v>
      </c>
    </row>
    <row r="2323" spans="1:8" x14ac:dyDescent="0.2">
      <c r="A2323" s="5" t="s">
        <v>20604</v>
      </c>
      <c r="B2323" s="5" t="s">
        <v>20605</v>
      </c>
      <c r="C2323" s="5">
        <v>15.775706449999999</v>
      </c>
      <c r="D2323" s="5">
        <v>0.76189697999999995</v>
      </c>
      <c r="E2323" s="5">
        <v>0.74721308900000005</v>
      </c>
      <c r="F2323" s="5">
        <v>-1.0196515429999999</v>
      </c>
      <c r="G2323" s="5">
        <v>0.30789375000000002</v>
      </c>
      <c r="H2323" s="5">
        <v>0.46995374000000001</v>
      </c>
    </row>
    <row r="2324" spans="1:8" x14ac:dyDescent="0.2">
      <c r="A2324" s="5" t="s">
        <v>16815</v>
      </c>
      <c r="B2324" s="5" t="s">
        <v>258</v>
      </c>
      <c r="C2324" s="5">
        <v>37.998488709999997</v>
      </c>
      <c r="D2324" s="5">
        <v>0.76186254200000003</v>
      </c>
      <c r="E2324" s="5">
        <v>0.492875375</v>
      </c>
      <c r="F2324" s="5">
        <v>-1.5457508760000001</v>
      </c>
      <c r="G2324" s="5">
        <v>0.12216474500000001</v>
      </c>
      <c r="H2324" s="5">
        <v>0.23162174399999999</v>
      </c>
    </row>
    <row r="2325" spans="1:8" x14ac:dyDescent="0.2">
      <c r="A2325" s="5" t="s">
        <v>3726</v>
      </c>
      <c r="B2325" s="5" t="s">
        <v>3727</v>
      </c>
      <c r="C2325" s="5">
        <v>1013.214112</v>
      </c>
      <c r="D2325" s="5">
        <v>0.76184160999999995</v>
      </c>
      <c r="E2325" s="5">
        <v>0.11922529900000001</v>
      </c>
      <c r="F2325" s="5">
        <v>-6.3899324919999998</v>
      </c>
      <c r="G2325" s="6">
        <v>1.66E-10</v>
      </c>
      <c r="H2325" s="6">
        <v>1.45E-9</v>
      </c>
    </row>
    <row r="2326" spans="1:8" x14ac:dyDescent="0.2">
      <c r="A2326" s="5" t="s">
        <v>22386</v>
      </c>
      <c r="B2326" s="5" t="s">
        <v>258</v>
      </c>
      <c r="C2326" s="5">
        <v>10.20834198</v>
      </c>
      <c r="D2326" s="5">
        <v>0.76134227399999999</v>
      </c>
      <c r="E2326" s="5">
        <v>0.93645149599999999</v>
      </c>
      <c r="F2326" s="5">
        <v>-0.81300769699999997</v>
      </c>
      <c r="G2326" s="5">
        <v>0.41621364500000002</v>
      </c>
      <c r="H2326" s="5">
        <v>0.58120982600000004</v>
      </c>
    </row>
    <row r="2327" spans="1:8" x14ac:dyDescent="0.2">
      <c r="A2327" s="5" t="s">
        <v>7014</v>
      </c>
      <c r="B2327" s="5" t="s">
        <v>7015</v>
      </c>
      <c r="C2327" s="5">
        <v>314.58378449999998</v>
      </c>
      <c r="D2327" s="5">
        <v>0.76068298499999998</v>
      </c>
      <c r="E2327" s="5">
        <v>0.18102653699999999</v>
      </c>
      <c r="F2327" s="5">
        <v>-4.2020523399999998</v>
      </c>
      <c r="G2327" s="6">
        <v>2.65E-5</v>
      </c>
      <c r="H2327" s="5">
        <v>1.2258200000000001E-4</v>
      </c>
    </row>
    <row r="2328" spans="1:8" x14ac:dyDescent="0.2">
      <c r="A2328" s="5" t="s">
        <v>9272</v>
      </c>
      <c r="B2328" s="5" t="s">
        <v>9273</v>
      </c>
      <c r="C2328" s="5">
        <v>184.73003080000001</v>
      </c>
      <c r="D2328" s="5">
        <v>0.76056720600000005</v>
      </c>
      <c r="E2328" s="5">
        <v>0.23082106399999999</v>
      </c>
      <c r="F2328" s="5">
        <v>-3.295051119</v>
      </c>
      <c r="G2328" s="5">
        <v>9.8403800000000001E-4</v>
      </c>
      <c r="H2328" s="5">
        <v>3.442549E-3</v>
      </c>
    </row>
    <row r="2329" spans="1:8" x14ac:dyDescent="0.2">
      <c r="A2329" s="5" t="s">
        <v>8433</v>
      </c>
      <c r="B2329" s="5" t="s">
        <v>8434</v>
      </c>
      <c r="C2329" s="5">
        <v>214.85804899999999</v>
      </c>
      <c r="D2329" s="5">
        <v>0.76050707100000003</v>
      </c>
      <c r="E2329" s="5">
        <v>0.21084587399999999</v>
      </c>
      <c r="F2329" s="5">
        <v>-3.60693362</v>
      </c>
      <c r="G2329" s="5">
        <v>3.0983699999999998E-4</v>
      </c>
      <c r="H2329" s="5">
        <v>1.192912E-3</v>
      </c>
    </row>
    <row r="2330" spans="1:8" x14ac:dyDescent="0.2">
      <c r="A2330" s="5" t="s">
        <v>19517</v>
      </c>
      <c r="B2330" s="5" t="s">
        <v>19518</v>
      </c>
      <c r="C2330" s="5">
        <v>19.903881169999998</v>
      </c>
      <c r="D2330" s="5">
        <v>0.76041075800000002</v>
      </c>
      <c r="E2330" s="5">
        <v>0.65458373999999997</v>
      </c>
      <c r="F2330" s="5">
        <v>-1.161670709</v>
      </c>
      <c r="G2330" s="5">
        <v>0.24536924800000001</v>
      </c>
      <c r="H2330" s="5">
        <v>0.39681853299999997</v>
      </c>
    </row>
    <row r="2331" spans="1:8" x14ac:dyDescent="0.2">
      <c r="A2331" s="5" t="s">
        <v>23694</v>
      </c>
      <c r="B2331" s="5" t="s">
        <v>23695</v>
      </c>
      <c r="C2331" s="5">
        <v>6.8009026600000002</v>
      </c>
      <c r="D2331" s="5">
        <v>0.76006811100000005</v>
      </c>
      <c r="E2331" s="5">
        <v>1.136122168</v>
      </c>
      <c r="F2331" s="5">
        <v>-0.66900209600000005</v>
      </c>
      <c r="G2331" s="5">
        <v>0.50349414100000001</v>
      </c>
      <c r="H2331" s="5">
        <v>0.66098534900000006</v>
      </c>
    </row>
    <row r="2332" spans="1:8" x14ac:dyDescent="0.2">
      <c r="A2332" s="5" t="s">
        <v>5446</v>
      </c>
      <c r="B2332" s="5" t="s">
        <v>5447</v>
      </c>
      <c r="C2332" s="5">
        <v>477.8350848</v>
      </c>
      <c r="D2332" s="5">
        <v>0.75950147000000001</v>
      </c>
      <c r="E2332" s="5">
        <v>0.15048203900000001</v>
      </c>
      <c r="F2332" s="5">
        <v>-5.0471237430000002</v>
      </c>
      <c r="G2332" s="6">
        <v>4.4900000000000001E-7</v>
      </c>
      <c r="H2332" s="6">
        <v>2.6800000000000002E-6</v>
      </c>
    </row>
    <row r="2333" spans="1:8" x14ac:dyDescent="0.2">
      <c r="A2333" s="5" t="s">
        <v>20498</v>
      </c>
      <c r="B2333" s="5" t="s">
        <v>20499</v>
      </c>
      <c r="C2333" s="5">
        <v>17.862576440000002</v>
      </c>
      <c r="D2333" s="5">
        <v>0.75911585500000001</v>
      </c>
      <c r="E2333" s="5">
        <v>0.73453372400000005</v>
      </c>
      <c r="F2333" s="5">
        <v>-1.0334663070000001</v>
      </c>
      <c r="G2333" s="5">
        <v>0.30138573000000002</v>
      </c>
      <c r="H2333" s="5">
        <v>0.46262059999999999</v>
      </c>
    </row>
    <row r="2334" spans="1:8" x14ac:dyDescent="0.2">
      <c r="A2334" s="5" t="s">
        <v>19392</v>
      </c>
      <c r="B2334" s="5" t="s">
        <v>19393</v>
      </c>
      <c r="C2334" s="5">
        <v>20.624616570000001</v>
      </c>
      <c r="D2334" s="5">
        <v>0.75879155099999995</v>
      </c>
      <c r="E2334" s="5">
        <v>0.64483415799999999</v>
      </c>
      <c r="F2334" s="5">
        <v>-1.176723569</v>
      </c>
      <c r="G2334" s="5">
        <v>0.23930585800000001</v>
      </c>
      <c r="H2334" s="5">
        <v>0.38967822499999999</v>
      </c>
    </row>
    <row r="2335" spans="1:8" x14ac:dyDescent="0.2">
      <c r="A2335" s="5" t="s">
        <v>23563</v>
      </c>
      <c r="B2335" s="5" t="s">
        <v>258</v>
      </c>
      <c r="C2335" s="5">
        <v>7.535614034</v>
      </c>
      <c r="D2335" s="5">
        <v>0.75862771100000004</v>
      </c>
      <c r="E2335" s="5">
        <v>1.111042112</v>
      </c>
      <c r="F2335" s="5">
        <v>-0.68280734200000004</v>
      </c>
      <c r="G2335" s="5">
        <v>0.49472859000000002</v>
      </c>
      <c r="H2335" s="5">
        <v>0.65364116699999997</v>
      </c>
    </row>
    <row r="2336" spans="1:8" x14ac:dyDescent="0.2">
      <c r="A2336" s="5" t="s">
        <v>9336</v>
      </c>
      <c r="B2336" s="5" t="s">
        <v>9337</v>
      </c>
      <c r="C2336" s="5">
        <v>175.0183467</v>
      </c>
      <c r="D2336" s="5">
        <v>0.75835674799999997</v>
      </c>
      <c r="E2336" s="5">
        <v>0.23138942700000001</v>
      </c>
      <c r="F2336" s="5">
        <v>-3.2774044990000002</v>
      </c>
      <c r="G2336" s="5">
        <v>1.047662E-3</v>
      </c>
      <c r="H2336" s="5">
        <v>3.64015E-3</v>
      </c>
    </row>
    <row r="2337" spans="1:8" x14ac:dyDescent="0.2">
      <c r="A2337" s="5" t="s">
        <v>28646</v>
      </c>
      <c r="B2337" s="5" t="s">
        <v>28647</v>
      </c>
      <c r="C2337" s="5">
        <v>3.1474562700000002</v>
      </c>
      <c r="D2337" s="5">
        <v>0.75770062699999996</v>
      </c>
      <c r="E2337" s="5">
        <v>4.2923632390000002</v>
      </c>
      <c r="F2337" s="5">
        <v>-0.17652295100000001</v>
      </c>
      <c r="G2337" s="5">
        <v>0.85988311900000003</v>
      </c>
      <c r="H2337" s="5">
        <v>0.91964028900000006</v>
      </c>
    </row>
    <row r="2338" spans="1:8" x14ac:dyDescent="0.2">
      <c r="A2338" s="5" t="s">
        <v>11930</v>
      </c>
      <c r="B2338" s="5" t="s">
        <v>258</v>
      </c>
      <c r="C2338" s="5">
        <v>100.5263693</v>
      </c>
      <c r="D2338" s="5">
        <v>0.75761290599999997</v>
      </c>
      <c r="E2338" s="5">
        <v>0.30193473799999998</v>
      </c>
      <c r="F2338" s="5">
        <v>-2.5091942409999999</v>
      </c>
      <c r="G2338" s="5">
        <v>1.2100692E-2</v>
      </c>
      <c r="H2338" s="5">
        <v>3.2719806999999997E-2</v>
      </c>
    </row>
    <row r="2339" spans="1:8" x14ac:dyDescent="0.2">
      <c r="A2339" s="5" t="s">
        <v>21068</v>
      </c>
      <c r="B2339" s="5" t="s">
        <v>258</v>
      </c>
      <c r="C2339" s="5">
        <v>14.67636757</v>
      </c>
      <c r="D2339" s="5">
        <v>0.75745468100000002</v>
      </c>
      <c r="E2339" s="5">
        <v>0.78091832999999999</v>
      </c>
      <c r="F2339" s="5">
        <v>-0.96995377400000005</v>
      </c>
      <c r="G2339" s="5">
        <v>0.332069534</v>
      </c>
      <c r="H2339" s="5">
        <v>0.49511473499999997</v>
      </c>
    </row>
    <row r="2340" spans="1:8" x14ac:dyDescent="0.2">
      <c r="A2340" s="5" t="s">
        <v>19642</v>
      </c>
      <c r="B2340" s="5" t="s">
        <v>19643</v>
      </c>
      <c r="C2340" s="5">
        <v>20.84652517</v>
      </c>
      <c r="D2340" s="5">
        <v>0.75732396300000004</v>
      </c>
      <c r="E2340" s="5">
        <v>0.66008755900000005</v>
      </c>
      <c r="F2340" s="5">
        <v>-1.147308341</v>
      </c>
      <c r="G2340" s="5">
        <v>0.25125420799999998</v>
      </c>
      <c r="H2340" s="5">
        <v>0.403654707</v>
      </c>
    </row>
    <row r="2341" spans="1:8" x14ac:dyDescent="0.2">
      <c r="A2341" s="5" t="s">
        <v>13974</v>
      </c>
      <c r="B2341" s="5" t="s">
        <v>258</v>
      </c>
      <c r="C2341" s="5">
        <v>66.078038809999995</v>
      </c>
      <c r="D2341" s="5">
        <v>0.75724249700000001</v>
      </c>
      <c r="E2341" s="5">
        <v>0.36988469000000002</v>
      </c>
      <c r="F2341" s="5">
        <v>-2.047239362</v>
      </c>
      <c r="G2341" s="5">
        <v>4.0634587999999999E-2</v>
      </c>
      <c r="H2341" s="5">
        <v>9.3388566000000006E-2</v>
      </c>
    </row>
    <row r="2342" spans="1:8" x14ac:dyDescent="0.2">
      <c r="A2342" s="5" t="s">
        <v>23888</v>
      </c>
      <c r="B2342" s="5" t="s">
        <v>23889</v>
      </c>
      <c r="C2342" s="5">
        <v>6.1701575960000001</v>
      </c>
      <c r="D2342" s="5">
        <v>0.75705124899999998</v>
      </c>
      <c r="E2342" s="5">
        <v>1.1724003380000001</v>
      </c>
      <c r="F2342" s="5">
        <v>-0.64572759300000004</v>
      </c>
      <c r="G2342" s="5">
        <v>0.51845578699999995</v>
      </c>
      <c r="H2342" s="5">
        <v>0.67496241400000001</v>
      </c>
    </row>
    <row r="2343" spans="1:8" x14ac:dyDescent="0.2">
      <c r="A2343" s="5" t="s">
        <v>2379</v>
      </c>
      <c r="B2343" s="5" t="s">
        <v>2380</v>
      </c>
      <c r="C2343" s="5">
        <v>3338.2345740000001</v>
      </c>
      <c r="D2343" s="5">
        <v>0.757040135</v>
      </c>
      <c r="E2343" s="5">
        <v>9.374992E-2</v>
      </c>
      <c r="F2343" s="5">
        <v>-8.0751016440000001</v>
      </c>
      <c r="G2343" s="6">
        <v>6.7400000000000001E-16</v>
      </c>
      <c r="H2343" s="6">
        <v>9.25E-15</v>
      </c>
    </row>
    <row r="2344" spans="1:8" x14ac:dyDescent="0.2">
      <c r="A2344" s="5" t="s">
        <v>2251</v>
      </c>
      <c r="B2344" s="5" t="s">
        <v>2252</v>
      </c>
      <c r="C2344" s="5">
        <v>2053.345339</v>
      </c>
      <c r="D2344" s="5">
        <v>0.75670401499999995</v>
      </c>
      <c r="E2344" s="5">
        <v>9.1466277999999998E-2</v>
      </c>
      <c r="F2344" s="5">
        <v>-8.2730382359999997</v>
      </c>
      <c r="G2344" s="6">
        <v>1.3100000000000001E-16</v>
      </c>
      <c r="H2344" s="6">
        <v>1.9000000000000001E-15</v>
      </c>
    </row>
    <row r="2345" spans="1:8" x14ac:dyDescent="0.2">
      <c r="A2345" s="5" t="s">
        <v>13876</v>
      </c>
      <c r="B2345" s="5" t="s">
        <v>13877</v>
      </c>
      <c r="C2345" s="5">
        <v>74.569594660000007</v>
      </c>
      <c r="D2345" s="5">
        <v>0.75659239</v>
      </c>
      <c r="E2345" s="5">
        <v>0.366122895</v>
      </c>
      <c r="F2345" s="5">
        <v>-2.0664984369999999</v>
      </c>
      <c r="G2345" s="5">
        <v>3.878144E-2</v>
      </c>
      <c r="H2345" s="5">
        <v>8.9774602999999994E-2</v>
      </c>
    </row>
    <row r="2346" spans="1:8" x14ac:dyDescent="0.2">
      <c r="A2346" s="5" t="s">
        <v>3501</v>
      </c>
      <c r="B2346" s="5" t="s">
        <v>3502</v>
      </c>
      <c r="C2346" s="5">
        <v>1036.872991</v>
      </c>
      <c r="D2346" s="5">
        <v>0.75652579099999995</v>
      </c>
      <c r="E2346" s="5">
        <v>0.114324655</v>
      </c>
      <c r="F2346" s="5">
        <v>-6.6173459450000003</v>
      </c>
      <c r="G2346" s="6">
        <v>3.6600000000000002E-11</v>
      </c>
      <c r="H2346" s="6">
        <v>3.4100000000000001E-10</v>
      </c>
    </row>
    <row r="2347" spans="1:8" x14ac:dyDescent="0.2">
      <c r="A2347" s="5" t="s">
        <v>13609</v>
      </c>
      <c r="B2347" s="5" t="s">
        <v>13610</v>
      </c>
      <c r="C2347" s="5">
        <v>74.321090420000004</v>
      </c>
      <c r="D2347" s="5">
        <v>0.75610934100000005</v>
      </c>
      <c r="E2347" s="5">
        <v>0.355996535</v>
      </c>
      <c r="F2347" s="5">
        <v>-2.1239233130000001</v>
      </c>
      <c r="G2347" s="5">
        <v>3.3676557000000003E-2</v>
      </c>
      <c r="H2347" s="5">
        <v>7.9549040000000001E-2</v>
      </c>
    </row>
    <row r="2348" spans="1:8" x14ac:dyDescent="0.2">
      <c r="A2348" s="5" t="s">
        <v>3275</v>
      </c>
      <c r="B2348" s="5" t="s">
        <v>3276</v>
      </c>
      <c r="C2348" s="5">
        <v>1143.013273</v>
      </c>
      <c r="D2348" s="5">
        <v>0.75603766699999997</v>
      </c>
      <c r="E2348" s="5">
        <v>0.110174617</v>
      </c>
      <c r="F2348" s="5">
        <v>-6.862176485</v>
      </c>
      <c r="G2348" s="6">
        <v>6.7799999999999998E-12</v>
      </c>
      <c r="H2348" s="6">
        <v>6.75E-11</v>
      </c>
    </row>
    <row r="2349" spans="1:8" x14ac:dyDescent="0.2">
      <c r="A2349" s="5" t="s">
        <v>8828</v>
      </c>
      <c r="B2349" s="5" t="s">
        <v>8829</v>
      </c>
      <c r="C2349" s="5">
        <v>196.81796589999999</v>
      </c>
      <c r="D2349" s="5">
        <v>0.75581974600000001</v>
      </c>
      <c r="E2349" s="5">
        <v>0.21867804499999999</v>
      </c>
      <c r="F2349" s="5">
        <v>-3.456312885</v>
      </c>
      <c r="G2349" s="5">
        <v>5.4761899999999995E-4</v>
      </c>
      <c r="H2349" s="5">
        <v>2.0133680000000002E-3</v>
      </c>
    </row>
    <row r="2350" spans="1:8" x14ac:dyDescent="0.2">
      <c r="A2350" s="5" t="s">
        <v>11792</v>
      </c>
      <c r="B2350" s="5" t="s">
        <v>11793</v>
      </c>
      <c r="C2350" s="5">
        <v>105.9120461</v>
      </c>
      <c r="D2350" s="5">
        <v>0.75466489199999998</v>
      </c>
      <c r="E2350" s="5">
        <v>0.29632329000000002</v>
      </c>
      <c r="F2350" s="5">
        <v>-2.5467619940000001</v>
      </c>
      <c r="G2350" s="5">
        <v>1.0872756000000001E-2</v>
      </c>
      <c r="H2350" s="5">
        <v>2.9764603000000001E-2</v>
      </c>
    </row>
    <row r="2351" spans="1:8" x14ac:dyDescent="0.2">
      <c r="A2351" s="5" t="s">
        <v>5967</v>
      </c>
      <c r="B2351" s="5" t="s">
        <v>5968</v>
      </c>
      <c r="C2351" s="5">
        <v>453.8785661</v>
      </c>
      <c r="D2351" s="5">
        <v>0.75456504300000005</v>
      </c>
      <c r="E2351" s="5">
        <v>0.159462726</v>
      </c>
      <c r="F2351" s="5">
        <v>-4.7319211440000002</v>
      </c>
      <c r="G2351" s="6">
        <v>2.2199999999999999E-6</v>
      </c>
      <c r="H2351" s="6">
        <v>1.2099999999999999E-5</v>
      </c>
    </row>
    <row r="2352" spans="1:8" x14ac:dyDescent="0.2">
      <c r="A2352" s="5" t="s">
        <v>13588</v>
      </c>
      <c r="B2352" s="5" t="s">
        <v>13589</v>
      </c>
      <c r="C2352" s="5">
        <v>74.795140599999996</v>
      </c>
      <c r="D2352" s="5">
        <v>0.75442984599999996</v>
      </c>
      <c r="E2352" s="5">
        <v>0.35448016900000001</v>
      </c>
      <c r="F2352" s="5">
        <v>-2.1282709469999999</v>
      </c>
      <c r="G2352" s="5">
        <v>3.3314625E-2</v>
      </c>
      <c r="H2352" s="5">
        <v>7.8831082999999996E-2</v>
      </c>
    </row>
    <row r="2353" spans="1:8" x14ac:dyDescent="0.2">
      <c r="A2353" s="5" t="s">
        <v>6996</v>
      </c>
      <c r="B2353" s="5" t="s">
        <v>6997</v>
      </c>
      <c r="C2353" s="5">
        <v>332.88541529999998</v>
      </c>
      <c r="D2353" s="5">
        <v>0.75437190499999995</v>
      </c>
      <c r="E2353" s="5">
        <v>0.17912951799999999</v>
      </c>
      <c r="F2353" s="5">
        <v>-4.211321034</v>
      </c>
      <c r="G2353" s="6">
        <v>2.5400000000000001E-5</v>
      </c>
      <c r="H2353" s="5">
        <v>1.1796E-4</v>
      </c>
    </row>
    <row r="2354" spans="1:8" x14ac:dyDescent="0.2">
      <c r="A2354" s="5" t="s">
        <v>24535</v>
      </c>
      <c r="B2354" s="5" t="s">
        <v>258</v>
      </c>
      <c r="C2354" s="5">
        <v>4.9808283759999998</v>
      </c>
      <c r="D2354" s="5">
        <v>0.75408748000000003</v>
      </c>
      <c r="E2354" s="5">
        <v>1.3223938609999999</v>
      </c>
      <c r="F2354" s="5">
        <v>-0.57024423800000001</v>
      </c>
      <c r="G2354" s="5">
        <v>0.56851205500000002</v>
      </c>
      <c r="H2354" s="5">
        <v>0.71918580099999996</v>
      </c>
    </row>
    <row r="2355" spans="1:8" x14ac:dyDescent="0.2">
      <c r="A2355" s="5" t="s">
        <v>4489</v>
      </c>
      <c r="B2355" s="5" t="s">
        <v>4490</v>
      </c>
      <c r="C2355" s="5">
        <v>664.94303520000005</v>
      </c>
      <c r="D2355" s="5">
        <v>0.75406732399999998</v>
      </c>
      <c r="E2355" s="5">
        <v>0.13160430100000001</v>
      </c>
      <c r="F2355" s="5">
        <v>-5.7298075879999999</v>
      </c>
      <c r="G2355" s="6">
        <v>1.0099999999999999E-8</v>
      </c>
      <c r="H2355" s="6">
        <v>7.3000000000000005E-8</v>
      </c>
    </row>
    <row r="2356" spans="1:8" x14ac:dyDescent="0.2">
      <c r="A2356" s="5" t="s">
        <v>15792</v>
      </c>
      <c r="B2356" s="5" t="s">
        <v>15793</v>
      </c>
      <c r="C2356" s="5">
        <v>44.884715569999997</v>
      </c>
      <c r="D2356" s="5">
        <v>0.75391113099999996</v>
      </c>
      <c r="E2356" s="5">
        <v>0.44263175599999999</v>
      </c>
      <c r="F2356" s="5">
        <v>-1.7032468220000001</v>
      </c>
      <c r="G2356" s="5">
        <v>8.8521888000000007E-2</v>
      </c>
      <c r="H2356" s="5">
        <v>0.17916346799999999</v>
      </c>
    </row>
    <row r="2357" spans="1:8" x14ac:dyDescent="0.2">
      <c r="A2357" s="5" t="s">
        <v>10937</v>
      </c>
      <c r="B2357" s="5" t="s">
        <v>10938</v>
      </c>
      <c r="C2357" s="5">
        <v>144.59886829999999</v>
      </c>
      <c r="D2357" s="5">
        <v>0.75363552700000003</v>
      </c>
      <c r="E2357" s="5">
        <v>0.27141772199999997</v>
      </c>
      <c r="F2357" s="5">
        <v>-2.776662929</v>
      </c>
      <c r="G2357" s="5">
        <v>5.4920100000000003E-3</v>
      </c>
      <c r="H2357" s="5">
        <v>1.6242052E-2</v>
      </c>
    </row>
    <row r="2358" spans="1:8" x14ac:dyDescent="0.2">
      <c r="A2358" s="5" t="s">
        <v>9485</v>
      </c>
      <c r="B2358" s="5" t="s">
        <v>9486</v>
      </c>
      <c r="C2358" s="5">
        <v>184.66829749999999</v>
      </c>
      <c r="D2358" s="5">
        <v>0.75353246399999996</v>
      </c>
      <c r="E2358" s="5">
        <v>0.232829218</v>
      </c>
      <c r="F2358" s="5">
        <v>-3.2364171019999999</v>
      </c>
      <c r="G2358" s="5">
        <v>1.210404E-3</v>
      </c>
      <c r="H2358" s="5">
        <v>4.1394789999999997E-3</v>
      </c>
    </row>
    <row r="2359" spans="1:8" x14ac:dyDescent="0.2">
      <c r="A2359" s="5" t="s">
        <v>20381</v>
      </c>
      <c r="B2359" s="5" t="s">
        <v>20382</v>
      </c>
      <c r="C2359" s="5">
        <v>16.881179840000001</v>
      </c>
      <c r="D2359" s="5">
        <v>0.75335722400000005</v>
      </c>
      <c r="E2359" s="5">
        <v>0.71887041699999998</v>
      </c>
      <c r="F2359" s="5">
        <v>-1.0479736079999999</v>
      </c>
      <c r="G2359" s="5">
        <v>0.29465076699999998</v>
      </c>
      <c r="H2359" s="5">
        <v>0.45500170000000001</v>
      </c>
    </row>
    <row r="2360" spans="1:8" x14ac:dyDescent="0.2">
      <c r="A2360" s="5" t="s">
        <v>6684</v>
      </c>
      <c r="B2360" s="5" t="s">
        <v>6685</v>
      </c>
      <c r="C2360" s="5">
        <v>362.44120079999999</v>
      </c>
      <c r="D2360" s="5">
        <v>0.75333439000000002</v>
      </c>
      <c r="E2360" s="5">
        <v>0.17302869100000001</v>
      </c>
      <c r="F2360" s="5">
        <v>-4.3538119990000004</v>
      </c>
      <c r="G2360" s="6">
        <v>1.34E-5</v>
      </c>
      <c r="H2360" s="6">
        <v>6.5099999999999997E-5</v>
      </c>
    </row>
    <row r="2361" spans="1:8" x14ac:dyDescent="0.2">
      <c r="A2361" s="5" t="s">
        <v>3395</v>
      </c>
      <c r="B2361" s="5" t="s">
        <v>3396</v>
      </c>
      <c r="C2361" s="5">
        <v>1056.7603389999999</v>
      </c>
      <c r="D2361" s="5">
        <v>0.75312469299999996</v>
      </c>
      <c r="E2361" s="5">
        <v>0.111647704</v>
      </c>
      <c r="F2361" s="5">
        <v>-6.7455457179999998</v>
      </c>
      <c r="G2361" s="6">
        <v>1.52E-11</v>
      </c>
      <c r="H2361" s="6">
        <v>1.4600000000000001E-10</v>
      </c>
    </row>
    <row r="2362" spans="1:8" x14ac:dyDescent="0.2">
      <c r="A2362" s="5" t="s">
        <v>7067</v>
      </c>
      <c r="B2362" s="5" t="s">
        <v>7068</v>
      </c>
      <c r="C2362" s="5">
        <v>305.6505429</v>
      </c>
      <c r="D2362" s="5">
        <v>0.75257104100000005</v>
      </c>
      <c r="E2362" s="5">
        <v>0.18032210000000001</v>
      </c>
      <c r="F2362" s="5">
        <v>-4.1734820089999998</v>
      </c>
      <c r="G2362" s="6">
        <v>3.0000000000000001E-5</v>
      </c>
      <c r="H2362" s="5">
        <v>1.3796300000000001E-4</v>
      </c>
    </row>
    <row r="2363" spans="1:8" x14ac:dyDescent="0.2">
      <c r="A2363" s="5" t="s">
        <v>13441</v>
      </c>
      <c r="B2363" s="5" t="s">
        <v>13442</v>
      </c>
      <c r="C2363" s="5">
        <v>76.580315749999997</v>
      </c>
      <c r="D2363" s="5">
        <v>0.75196166499999995</v>
      </c>
      <c r="E2363" s="5">
        <v>0.34806731899999999</v>
      </c>
      <c r="F2363" s="5">
        <v>-2.1603914660000001</v>
      </c>
      <c r="G2363" s="5">
        <v>3.0742378000000001E-2</v>
      </c>
      <c r="H2363" s="5">
        <v>7.3566144E-2</v>
      </c>
    </row>
    <row r="2364" spans="1:8" x14ac:dyDescent="0.2">
      <c r="A2364" s="5" t="s">
        <v>2696</v>
      </c>
      <c r="B2364" s="5" t="s">
        <v>2697</v>
      </c>
      <c r="C2364" s="5">
        <v>1918.523915</v>
      </c>
      <c r="D2364" s="5">
        <v>0.75149414299999995</v>
      </c>
      <c r="E2364" s="5">
        <v>9.9214908000000004E-2</v>
      </c>
      <c r="F2364" s="5">
        <v>-7.5744074760000002</v>
      </c>
      <c r="G2364" s="6">
        <v>3.6099999999999999E-14</v>
      </c>
      <c r="H2364" s="6">
        <v>4.3700000000000001E-13</v>
      </c>
    </row>
    <row r="2365" spans="1:8" x14ac:dyDescent="0.2">
      <c r="A2365" s="5" t="s">
        <v>18535</v>
      </c>
      <c r="B2365" s="5" t="s">
        <v>18536</v>
      </c>
      <c r="C2365" s="5">
        <v>26.829538769999999</v>
      </c>
      <c r="D2365" s="5">
        <v>0.75116021099999997</v>
      </c>
      <c r="E2365" s="5">
        <v>0.58211786700000001</v>
      </c>
      <c r="F2365" s="5">
        <v>-1.290391952</v>
      </c>
      <c r="G2365" s="5">
        <v>0.19691460499999999</v>
      </c>
      <c r="H2365" s="5">
        <v>0.33629270900000002</v>
      </c>
    </row>
    <row r="2366" spans="1:8" x14ac:dyDescent="0.2">
      <c r="A2366" s="5" t="s">
        <v>24861</v>
      </c>
      <c r="B2366" s="5" t="s">
        <v>24862</v>
      </c>
      <c r="C2366" s="5">
        <v>5.0987706590000004</v>
      </c>
      <c r="D2366" s="5">
        <v>0.751115529</v>
      </c>
      <c r="E2366" s="5">
        <v>1.393188297</v>
      </c>
      <c r="F2366" s="5">
        <v>-0.53913425100000001</v>
      </c>
      <c r="G2366" s="5">
        <v>0.58979422400000003</v>
      </c>
      <c r="H2366" s="5">
        <v>0.73574315000000001</v>
      </c>
    </row>
    <row r="2367" spans="1:8" x14ac:dyDescent="0.2">
      <c r="A2367" s="5" t="s">
        <v>5717</v>
      </c>
      <c r="B2367" s="5" t="s">
        <v>5718</v>
      </c>
      <c r="C2367" s="5">
        <v>461.29241969999998</v>
      </c>
      <c r="D2367" s="5">
        <v>0.75057361499999997</v>
      </c>
      <c r="E2367" s="5">
        <v>0.154577664</v>
      </c>
      <c r="F2367" s="5">
        <v>-4.8556408229999999</v>
      </c>
      <c r="G2367" s="6">
        <v>1.1999999999999999E-6</v>
      </c>
      <c r="H2367" s="6">
        <v>6.8299999999999998E-6</v>
      </c>
    </row>
    <row r="2368" spans="1:8" x14ac:dyDescent="0.2">
      <c r="A2368" s="5" t="s">
        <v>10569</v>
      </c>
      <c r="B2368" s="5" t="s">
        <v>10570</v>
      </c>
      <c r="C2368" s="5">
        <v>144.98257749999999</v>
      </c>
      <c r="D2368" s="5">
        <v>0.75025855299999999</v>
      </c>
      <c r="E2368" s="5">
        <v>0.26012878900000003</v>
      </c>
      <c r="F2368" s="5">
        <v>-2.884181162</v>
      </c>
      <c r="G2368" s="5">
        <v>3.9243289999999998E-3</v>
      </c>
      <c r="H2368" s="5">
        <v>1.2024339E-2</v>
      </c>
    </row>
    <row r="2369" spans="1:8" x14ac:dyDescent="0.2">
      <c r="A2369" s="5" t="s">
        <v>19039</v>
      </c>
      <c r="B2369" s="5" t="s">
        <v>19040</v>
      </c>
      <c r="C2369" s="5">
        <v>22.672733959999999</v>
      </c>
      <c r="D2369" s="5">
        <v>0.74993764500000004</v>
      </c>
      <c r="E2369" s="5">
        <v>0.61502632400000001</v>
      </c>
      <c r="F2369" s="5">
        <v>-1.219358613</v>
      </c>
      <c r="G2369" s="5">
        <v>0.22270811099999999</v>
      </c>
      <c r="H2369" s="5">
        <v>0.36988774299999999</v>
      </c>
    </row>
    <row r="2370" spans="1:8" x14ac:dyDescent="0.2">
      <c r="A2370" s="5" t="s">
        <v>14506</v>
      </c>
      <c r="B2370" s="5" t="s">
        <v>14507</v>
      </c>
      <c r="C2370" s="5">
        <v>60.464758420000003</v>
      </c>
      <c r="D2370" s="5">
        <v>0.74990028099999995</v>
      </c>
      <c r="E2370" s="5">
        <v>0.38685132999999999</v>
      </c>
      <c r="F2370" s="5">
        <v>-1.9384715050000001</v>
      </c>
      <c r="G2370" s="5">
        <v>5.2565724000000001E-2</v>
      </c>
      <c r="H2370" s="5">
        <v>0.116256054</v>
      </c>
    </row>
    <row r="2371" spans="1:8" x14ac:dyDescent="0.2">
      <c r="A2371" s="5" t="s">
        <v>8866</v>
      </c>
      <c r="B2371" s="5" t="s">
        <v>8867</v>
      </c>
      <c r="C2371" s="5">
        <v>211.88700180000001</v>
      </c>
      <c r="D2371" s="5">
        <v>0.74977296999999998</v>
      </c>
      <c r="E2371" s="5">
        <v>0.217696681</v>
      </c>
      <c r="F2371" s="5">
        <v>-3.4441175980000001</v>
      </c>
      <c r="G2371" s="5">
        <v>5.7292599999999997E-4</v>
      </c>
      <c r="H2371" s="5">
        <v>2.09743E-3</v>
      </c>
    </row>
    <row r="2372" spans="1:8" x14ac:dyDescent="0.2">
      <c r="A2372" s="5" t="s">
        <v>24948</v>
      </c>
      <c r="B2372" s="5" t="s">
        <v>258</v>
      </c>
      <c r="C2372" s="5">
        <v>4.2321410300000002</v>
      </c>
      <c r="D2372" s="5">
        <v>0.749357194</v>
      </c>
      <c r="E2372" s="5">
        <v>1.412672374</v>
      </c>
      <c r="F2372" s="5">
        <v>-0.53045363400000001</v>
      </c>
      <c r="G2372" s="5">
        <v>0.59579744800000001</v>
      </c>
      <c r="H2372" s="5">
        <v>0.74067627000000003</v>
      </c>
    </row>
    <row r="2373" spans="1:8" x14ac:dyDescent="0.2">
      <c r="A2373" s="5" t="s">
        <v>14317</v>
      </c>
      <c r="B2373" s="5" t="s">
        <v>14318</v>
      </c>
      <c r="C2373" s="5">
        <v>77.250357030000004</v>
      </c>
      <c r="D2373" s="5">
        <v>0.74933926200000001</v>
      </c>
      <c r="E2373" s="5">
        <v>0.37954916999999999</v>
      </c>
      <c r="F2373" s="5">
        <v>-1.9742877109999999</v>
      </c>
      <c r="G2373" s="5">
        <v>4.8349036999999997E-2</v>
      </c>
      <c r="H2373" s="5">
        <v>0.10838502799999999</v>
      </c>
    </row>
    <row r="2374" spans="1:8" x14ac:dyDescent="0.2">
      <c r="A2374" s="5" t="s">
        <v>3179</v>
      </c>
      <c r="B2374" s="5" t="s">
        <v>3180</v>
      </c>
      <c r="C2374" s="5">
        <v>1337.7678109999999</v>
      </c>
      <c r="D2374" s="5">
        <v>0.74874032599999996</v>
      </c>
      <c r="E2374" s="5">
        <v>0.107314004</v>
      </c>
      <c r="F2374" s="5">
        <v>-6.977098035</v>
      </c>
      <c r="G2374" s="6">
        <v>3.0099999999999999E-12</v>
      </c>
      <c r="H2374" s="6">
        <v>3.0899999999999998E-11</v>
      </c>
    </row>
    <row r="2375" spans="1:8" x14ac:dyDescent="0.2">
      <c r="A2375" s="5" t="s">
        <v>23715</v>
      </c>
      <c r="B2375" s="5" t="s">
        <v>23716</v>
      </c>
      <c r="C2375" s="5">
        <v>6.9948593109999999</v>
      </c>
      <c r="D2375" s="5">
        <v>0.74872276699999996</v>
      </c>
      <c r="E2375" s="5">
        <v>1.122237412</v>
      </c>
      <c r="F2375" s="5">
        <v>-0.66716967299999996</v>
      </c>
      <c r="G2375" s="5">
        <v>0.50466376000000002</v>
      </c>
      <c r="H2375" s="5">
        <v>0.66199581200000002</v>
      </c>
    </row>
    <row r="2376" spans="1:8" x14ac:dyDescent="0.2">
      <c r="A2376" s="5" t="s">
        <v>17208</v>
      </c>
      <c r="B2376" s="5" t="s">
        <v>17209</v>
      </c>
      <c r="C2376" s="5">
        <v>35.2372388</v>
      </c>
      <c r="D2376" s="5">
        <v>0.74855130999999997</v>
      </c>
      <c r="E2376" s="5">
        <v>0.50497554600000005</v>
      </c>
      <c r="F2376" s="5">
        <v>-1.482351604</v>
      </c>
      <c r="G2376" s="5">
        <v>0.13824676399999999</v>
      </c>
      <c r="H2376" s="5">
        <v>0.25563584900000003</v>
      </c>
    </row>
    <row r="2377" spans="1:8" x14ac:dyDescent="0.2">
      <c r="A2377" s="5" t="s">
        <v>24665</v>
      </c>
      <c r="B2377" s="5" t="s">
        <v>258</v>
      </c>
      <c r="C2377" s="5">
        <v>4.966852405</v>
      </c>
      <c r="D2377" s="5">
        <v>0.74843328200000003</v>
      </c>
      <c r="E2377" s="5">
        <v>1.335964599</v>
      </c>
      <c r="F2377" s="5">
        <v>-0.56021939700000001</v>
      </c>
      <c r="G2377" s="5">
        <v>0.57532979799999995</v>
      </c>
      <c r="H2377" s="5">
        <v>0.72392519600000005</v>
      </c>
    </row>
    <row r="2378" spans="1:8" x14ac:dyDescent="0.2">
      <c r="A2378" s="5" t="s">
        <v>15396</v>
      </c>
      <c r="B2378" s="5" t="s">
        <v>15397</v>
      </c>
      <c r="C2378" s="5">
        <v>59.025568659999998</v>
      </c>
      <c r="D2378" s="5">
        <v>0.74824213900000003</v>
      </c>
      <c r="E2378" s="5">
        <v>0.42269031299999998</v>
      </c>
      <c r="F2378" s="5">
        <v>-1.770189939</v>
      </c>
      <c r="G2378" s="5">
        <v>7.6695504999999997E-2</v>
      </c>
      <c r="H2378" s="5">
        <v>0.15942071499999999</v>
      </c>
    </row>
    <row r="2379" spans="1:8" x14ac:dyDescent="0.2">
      <c r="A2379" s="5" t="s">
        <v>3265</v>
      </c>
      <c r="B2379" s="5" t="s">
        <v>3266</v>
      </c>
      <c r="C2379" s="5">
        <v>1120.1590880000001</v>
      </c>
      <c r="D2379" s="5">
        <v>0.74780428799999998</v>
      </c>
      <c r="E2379" s="5">
        <v>0.108713879</v>
      </c>
      <c r="F2379" s="5">
        <v>-6.87864597</v>
      </c>
      <c r="G2379" s="6">
        <v>6.0400000000000001E-12</v>
      </c>
      <c r="H2379" s="6">
        <v>6.0400000000000006E-11</v>
      </c>
    </row>
    <row r="2380" spans="1:8" x14ac:dyDescent="0.2">
      <c r="A2380" s="5" t="s">
        <v>9928</v>
      </c>
      <c r="B2380" s="5" t="s">
        <v>9929</v>
      </c>
      <c r="C2380" s="5">
        <v>185.66685340000001</v>
      </c>
      <c r="D2380" s="5">
        <v>0.74721288600000002</v>
      </c>
      <c r="E2380" s="5">
        <v>0.24193724999999999</v>
      </c>
      <c r="F2380" s="5">
        <v>-3.088457386</v>
      </c>
      <c r="G2380" s="5">
        <v>2.011985E-3</v>
      </c>
      <c r="H2380" s="5">
        <v>6.5708750000000003E-3</v>
      </c>
    </row>
    <row r="2381" spans="1:8" x14ac:dyDescent="0.2">
      <c r="A2381" s="5" t="s">
        <v>10734</v>
      </c>
      <c r="B2381" s="5" t="s">
        <v>10735</v>
      </c>
      <c r="C2381" s="5">
        <v>130.5798183</v>
      </c>
      <c r="D2381" s="5">
        <v>0.74717000899999997</v>
      </c>
      <c r="E2381" s="5">
        <v>0.26344815999999999</v>
      </c>
      <c r="F2381" s="5">
        <v>-2.8361177689999999</v>
      </c>
      <c r="G2381" s="5">
        <v>4.5665599999999999E-3</v>
      </c>
      <c r="H2381" s="5">
        <v>1.3769741E-2</v>
      </c>
    </row>
    <row r="2382" spans="1:8" x14ac:dyDescent="0.2">
      <c r="A2382" s="5" t="s">
        <v>18038</v>
      </c>
      <c r="B2382" s="5" t="s">
        <v>18039</v>
      </c>
      <c r="C2382" s="5">
        <v>28.89095399</v>
      </c>
      <c r="D2382" s="5">
        <v>0.74697952099999998</v>
      </c>
      <c r="E2382" s="5">
        <v>0.54949675399999998</v>
      </c>
      <c r="F2382" s="5">
        <v>-1.3593884140000001</v>
      </c>
      <c r="G2382" s="5">
        <v>0.174023541</v>
      </c>
      <c r="H2382" s="5">
        <v>0.30607504200000002</v>
      </c>
    </row>
    <row r="2383" spans="1:8" x14ac:dyDescent="0.2">
      <c r="A2383" s="5" t="s">
        <v>9439</v>
      </c>
      <c r="B2383" s="5" t="s">
        <v>9440</v>
      </c>
      <c r="C2383" s="5">
        <v>175.106719</v>
      </c>
      <c r="D2383" s="5">
        <v>0.746949011</v>
      </c>
      <c r="E2383" s="5">
        <v>0.22996783500000001</v>
      </c>
      <c r="F2383" s="5">
        <v>-3.2480586250000001</v>
      </c>
      <c r="G2383" s="5">
        <v>1.1619530000000001E-3</v>
      </c>
      <c r="H2383" s="5">
        <v>3.9930360000000002E-3</v>
      </c>
    </row>
    <row r="2384" spans="1:8" x14ac:dyDescent="0.2">
      <c r="A2384" s="5" t="s">
        <v>19107</v>
      </c>
      <c r="B2384" s="5" t="s">
        <v>258</v>
      </c>
      <c r="C2384" s="5">
        <v>22.63080605</v>
      </c>
      <c r="D2384" s="5">
        <v>0.74652721899999996</v>
      </c>
      <c r="E2384" s="5">
        <v>0.615776251</v>
      </c>
      <c r="F2384" s="5">
        <v>-1.212335191</v>
      </c>
      <c r="G2384" s="5">
        <v>0.225384098</v>
      </c>
      <c r="H2384" s="5">
        <v>0.37296518499999998</v>
      </c>
    </row>
    <row r="2385" spans="1:8" x14ac:dyDescent="0.2">
      <c r="A2385" s="5" t="s">
        <v>21377</v>
      </c>
      <c r="B2385" s="5" t="s">
        <v>21378</v>
      </c>
      <c r="C2385" s="5">
        <v>14.489223580000001</v>
      </c>
      <c r="D2385" s="5">
        <v>0.746512642</v>
      </c>
      <c r="E2385" s="5">
        <v>0.80315769299999995</v>
      </c>
      <c r="F2385" s="5">
        <v>-0.92947206800000004</v>
      </c>
      <c r="G2385" s="5">
        <v>0.35264449399999998</v>
      </c>
      <c r="H2385" s="5">
        <v>0.517467809</v>
      </c>
    </row>
    <row r="2386" spans="1:8" x14ac:dyDescent="0.2">
      <c r="A2386" s="5" t="s">
        <v>6438</v>
      </c>
      <c r="B2386" s="5" t="s">
        <v>6439</v>
      </c>
      <c r="C2386" s="5">
        <v>379.20996120000001</v>
      </c>
      <c r="D2386" s="5">
        <v>0.74634323599999997</v>
      </c>
      <c r="E2386" s="5">
        <v>0.166877101</v>
      </c>
      <c r="F2386" s="5">
        <v>-4.4724125289999996</v>
      </c>
      <c r="G2386" s="6">
        <v>7.7300000000000005E-6</v>
      </c>
      <c r="H2386" s="6">
        <v>3.9100000000000002E-5</v>
      </c>
    </row>
    <row r="2387" spans="1:8" x14ac:dyDescent="0.2">
      <c r="A2387" s="5" t="s">
        <v>4282</v>
      </c>
      <c r="B2387" s="5" t="s">
        <v>4283</v>
      </c>
      <c r="C2387" s="5">
        <v>730.39763249999999</v>
      </c>
      <c r="D2387" s="5">
        <v>0.74632804399999997</v>
      </c>
      <c r="E2387" s="5">
        <v>0.12694939899999999</v>
      </c>
      <c r="F2387" s="5">
        <v>-5.878941126</v>
      </c>
      <c r="G2387" s="6">
        <v>4.1299999999999996E-9</v>
      </c>
      <c r="H2387" s="6">
        <v>3.1400000000000003E-8</v>
      </c>
    </row>
    <row r="2388" spans="1:8" x14ac:dyDescent="0.2">
      <c r="A2388" s="5" t="s">
        <v>1674</v>
      </c>
      <c r="B2388" s="5" t="s">
        <v>1675</v>
      </c>
      <c r="C2388" s="5">
        <v>6044.6719569999996</v>
      </c>
      <c r="D2388" s="5">
        <v>0.74627260399999995</v>
      </c>
      <c r="E2388" s="5">
        <v>7.8417890000000004E-2</v>
      </c>
      <c r="F2388" s="5">
        <v>-9.5166116019999993</v>
      </c>
      <c r="G2388" s="6">
        <v>1.7900000000000001E-21</v>
      </c>
      <c r="H2388" s="6">
        <v>3.5E-20</v>
      </c>
    </row>
    <row r="2389" spans="1:8" x14ac:dyDescent="0.2">
      <c r="A2389" s="5" t="s">
        <v>7046</v>
      </c>
      <c r="B2389" s="5" t="s">
        <v>7047</v>
      </c>
      <c r="C2389" s="5">
        <v>371.03928660000003</v>
      </c>
      <c r="D2389" s="5">
        <v>0.74585515000000002</v>
      </c>
      <c r="E2389" s="5">
        <v>0.17832468400000001</v>
      </c>
      <c r="F2389" s="5">
        <v>-4.1825681780000004</v>
      </c>
      <c r="G2389" s="6">
        <v>2.8799999999999999E-5</v>
      </c>
      <c r="H2389" s="5">
        <v>1.32972E-4</v>
      </c>
    </row>
    <row r="2390" spans="1:8" x14ac:dyDescent="0.2">
      <c r="A2390" s="5" t="s">
        <v>22872</v>
      </c>
      <c r="B2390" s="5" t="s">
        <v>258</v>
      </c>
      <c r="C2390" s="5">
        <v>8.8909479630000003</v>
      </c>
      <c r="D2390" s="5">
        <v>0.74584494999999995</v>
      </c>
      <c r="E2390" s="5">
        <v>0.98148766700000001</v>
      </c>
      <c r="F2390" s="5">
        <v>-0.75991270700000002</v>
      </c>
      <c r="G2390" s="5">
        <v>0.44730676600000002</v>
      </c>
      <c r="H2390" s="5">
        <v>0.61010997199999994</v>
      </c>
    </row>
    <row r="2391" spans="1:8" x14ac:dyDescent="0.2">
      <c r="A2391" s="5" t="s">
        <v>6682</v>
      </c>
      <c r="B2391" s="5" t="s">
        <v>6683</v>
      </c>
      <c r="C2391" s="5">
        <v>353.18441639999998</v>
      </c>
      <c r="D2391" s="5">
        <v>0.74547727600000002</v>
      </c>
      <c r="E2391" s="5">
        <v>0.17107994000000001</v>
      </c>
      <c r="F2391" s="5">
        <v>-4.3574791639999999</v>
      </c>
      <c r="G2391" s="6">
        <v>1.3200000000000001E-5</v>
      </c>
      <c r="H2391" s="6">
        <v>6.3999999999999997E-5</v>
      </c>
    </row>
    <row r="2392" spans="1:8" x14ac:dyDescent="0.2">
      <c r="A2392" s="5" t="s">
        <v>21715</v>
      </c>
      <c r="B2392" s="5" t="s">
        <v>258</v>
      </c>
      <c r="C2392" s="5">
        <v>12.69710124</v>
      </c>
      <c r="D2392" s="5">
        <v>0.74494474799999999</v>
      </c>
      <c r="E2392" s="5">
        <v>0.83413795899999998</v>
      </c>
      <c r="F2392" s="5">
        <v>-0.89307139099999999</v>
      </c>
      <c r="G2392" s="5">
        <v>0.37181894199999999</v>
      </c>
      <c r="H2392" s="5">
        <v>0.53657841500000003</v>
      </c>
    </row>
    <row r="2393" spans="1:8" x14ac:dyDescent="0.2">
      <c r="A2393" s="5" t="s">
        <v>21455</v>
      </c>
      <c r="B2393" s="5" t="s">
        <v>258</v>
      </c>
      <c r="C2393" s="5">
        <v>13.109113020000001</v>
      </c>
      <c r="D2393" s="5">
        <v>0.74491790000000002</v>
      </c>
      <c r="E2393" s="5">
        <v>0.80791654499999999</v>
      </c>
      <c r="F2393" s="5">
        <v>-0.92202332600000003</v>
      </c>
      <c r="G2393" s="5">
        <v>0.35651640899999998</v>
      </c>
      <c r="H2393" s="5">
        <v>0.52124111699999998</v>
      </c>
    </row>
    <row r="2394" spans="1:8" x14ac:dyDescent="0.2">
      <c r="A2394" s="5" t="s">
        <v>4591</v>
      </c>
      <c r="B2394" s="5" t="s">
        <v>4592</v>
      </c>
      <c r="C2394" s="5">
        <v>700.29458460000001</v>
      </c>
      <c r="D2394" s="5">
        <v>0.74460900399999996</v>
      </c>
      <c r="E2394" s="5">
        <v>0.13162758199999999</v>
      </c>
      <c r="F2394" s="5">
        <v>-5.6569374889999997</v>
      </c>
      <c r="G2394" s="6">
        <v>1.5399999999999999E-8</v>
      </c>
      <c r="H2394" s="6">
        <v>1.09E-7</v>
      </c>
    </row>
    <row r="2395" spans="1:8" x14ac:dyDescent="0.2">
      <c r="A2395" s="5" t="s">
        <v>11874</v>
      </c>
      <c r="B2395" s="5" t="s">
        <v>11875</v>
      </c>
      <c r="C2395" s="5">
        <v>103.269066</v>
      </c>
      <c r="D2395" s="5">
        <v>0.74459548499999995</v>
      </c>
      <c r="E2395" s="5">
        <v>0.29507906499999997</v>
      </c>
      <c r="F2395" s="5">
        <v>-2.5233761810000002</v>
      </c>
      <c r="G2395" s="5">
        <v>1.1623399E-2</v>
      </c>
      <c r="H2395" s="5">
        <v>3.1591553000000001E-2</v>
      </c>
    </row>
    <row r="2396" spans="1:8" x14ac:dyDescent="0.2">
      <c r="A2396" s="5" t="s">
        <v>23935</v>
      </c>
      <c r="B2396" s="5" t="s">
        <v>258</v>
      </c>
      <c r="C2396" s="5">
        <v>6.1282296829999998</v>
      </c>
      <c r="D2396" s="5">
        <v>0.74456710699999995</v>
      </c>
      <c r="E2396" s="5">
        <v>1.165883255</v>
      </c>
      <c r="F2396" s="5">
        <v>-0.63862921500000003</v>
      </c>
      <c r="G2396" s="5">
        <v>0.52306417100000002</v>
      </c>
      <c r="H2396" s="5">
        <v>0.67965746800000004</v>
      </c>
    </row>
    <row r="2397" spans="1:8" x14ac:dyDescent="0.2">
      <c r="A2397" s="5" t="s">
        <v>2572</v>
      </c>
      <c r="B2397" s="5" t="s">
        <v>2573</v>
      </c>
      <c r="C2397" s="5">
        <v>1724.234639</v>
      </c>
      <c r="D2397" s="5">
        <v>0.74376774999999995</v>
      </c>
      <c r="E2397" s="5">
        <v>9.6026251000000007E-2</v>
      </c>
      <c r="F2397" s="5">
        <v>-7.7454627540000001</v>
      </c>
      <c r="G2397" s="6">
        <v>9.5200000000000001E-15</v>
      </c>
      <c r="H2397" s="6">
        <v>1.2099999999999999E-13</v>
      </c>
    </row>
    <row r="2398" spans="1:8" x14ac:dyDescent="0.2">
      <c r="A2398" s="5" t="s">
        <v>24865</v>
      </c>
      <c r="B2398" s="5" t="s">
        <v>24866</v>
      </c>
      <c r="C2398" s="5">
        <v>4.6588069330000002</v>
      </c>
      <c r="D2398" s="5">
        <v>0.74366893199999995</v>
      </c>
      <c r="E2398" s="5">
        <v>1.3806528199999999</v>
      </c>
      <c r="F2398" s="5">
        <v>-0.53863572400000004</v>
      </c>
      <c r="G2398" s="5">
        <v>0.59013823200000004</v>
      </c>
      <c r="H2398" s="5">
        <v>0.73577843099999996</v>
      </c>
    </row>
    <row r="2399" spans="1:8" x14ac:dyDescent="0.2">
      <c r="A2399" s="5" t="s">
        <v>18577</v>
      </c>
      <c r="B2399" s="5" t="s">
        <v>18578</v>
      </c>
      <c r="C2399" s="5">
        <v>25.77826232</v>
      </c>
      <c r="D2399" s="5">
        <v>0.74275269799999999</v>
      </c>
      <c r="E2399" s="5">
        <v>0.57847414200000002</v>
      </c>
      <c r="F2399" s="5">
        <v>-1.2839859979999999</v>
      </c>
      <c r="G2399" s="5">
        <v>0.19914685500000001</v>
      </c>
      <c r="H2399" s="5">
        <v>0.339323443</v>
      </c>
    </row>
    <row r="2400" spans="1:8" x14ac:dyDescent="0.2">
      <c r="A2400" s="5" t="s">
        <v>20875</v>
      </c>
      <c r="B2400" s="5" t="s">
        <v>258</v>
      </c>
      <c r="C2400" s="5">
        <v>16.886636209999999</v>
      </c>
      <c r="D2400" s="5">
        <v>0.74272921000000003</v>
      </c>
      <c r="E2400" s="5">
        <v>0.749157352</v>
      </c>
      <c r="F2400" s="5">
        <v>-0.99141950400000001</v>
      </c>
      <c r="G2400" s="5">
        <v>0.32148078000000002</v>
      </c>
      <c r="H2400" s="5">
        <v>0.48406091699999998</v>
      </c>
    </row>
    <row r="2401" spans="1:8" x14ac:dyDescent="0.2">
      <c r="A2401" s="5" t="s">
        <v>17156</v>
      </c>
      <c r="B2401" s="5" t="s">
        <v>17157</v>
      </c>
      <c r="C2401" s="5">
        <v>38.683296179999999</v>
      </c>
      <c r="D2401" s="5">
        <v>0.74256022099999996</v>
      </c>
      <c r="E2401" s="5">
        <v>0.497263758</v>
      </c>
      <c r="F2401" s="5">
        <v>-1.4932924620000001</v>
      </c>
      <c r="G2401" s="5">
        <v>0.135360648</v>
      </c>
      <c r="H2401" s="5">
        <v>0.25109600300000001</v>
      </c>
    </row>
    <row r="2402" spans="1:8" x14ac:dyDescent="0.2">
      <c r="A2402" s="5" t="s">
        <v>19644</v>
      </c>
      <c r="B2402" s="5" t="s">
        <v>258</v>
      </c>
      <c r="C2402" s="5">
        <v>23.206325379999999</v>
      </c>
      <c r="D2402" s="5">
        <v>0.74226077999999995</v>
      </c>
      <c r="E2402" s="5">
        <v>0.64724085799999997</v>
      </c>
      <c r="F2402" s="5">
        <v>-1.146807669</v>
      </c>
      <c r="G2402" s="5">
        <v>0.25146111900000001</v>
      </c>
      <c r="H2402" s="5">
        <v>0.40394733999999999</v>
      </c>
    </row>
    <row r="2403" spans="1:8" x14ac:dyDescent="0.2">
      <c r="A2403" s="5" t="s">
        <v>24025</v>
      </c>
      <c r="B2403" s="5" t="s">
        <v>258</v>
      </c>
      <c r="C2403" s="5">
        <v>6.5548955849999997</v>
      </c>
      <c r="D2403" s="5">
        <v>0.74204895100000001</v>
      </c>
      <c r="E2403" s="5">
        <v>1.1769197440000001</v>
      </c>
      <c r="F2403" s="5">
        <v>-0.63050089399999998</v>
      </c>
      <c r="G2403" s="5">
        <v>0.52836691800000002</v>
      </c>
      <c r="H2403" s="5">
        <v>0.68390458899999995</v>
      </c>
    </row>
    <row r="2404" spans="1:8" x14ac:dyDescent="0.2">
      <c r="A2404" s="5" t="s">
        <v>1859</v>
      </c>
      <c r="B2404" s="5" t="s">
        <v>1860</v>
      </c>
      <c r="C2404" s="5">
        <v>5645.1113020000003</v>
      </c>
      <c r="D2404" s="5">
        <v>0.74190904300000005</v>
      </c>
      <c r="E2404" s="5">
        <v>8.1632802000000004E-2</v>
      </c>
      <c r="F2404" s="5">
        <v>-9.0883692160000003</v>
      </c>
      <c r="G2404" s="6">
        <v>1.0099999999999999E-19</v>
      </c>
      <c r="H2404" s="6">
        <v>1.7699999999999998E-18</v>
      </c>
    </row>
    <row r="2405" spans="1:8" x14ac:dyDescent="0.2">
      <c r="A2405" s="5" t="s">
        <v>4892</v>
      </c>
      <c r="B2405" s="5" t="s">
        <v>4893</v>
      </c>
      <c r="C2405" s="5">
        <v>596.61620430000005</v>
      </c>
      <c r="D2405" s="5">
        <v>0.74146021699999998</v>
      </c>
      <c r="E2405" s="5">
        <v>0.136838085</v>
      </c>
      <c r="F2405" s="5">
        <v>-5.4185223130000004</v>
      </c>
      <c r="G2405" s="6">
        <v>6.0100000000000002E-8</v>
      </c>
      <c r="H2405" s="6">
        <v>3.9999999999999998E-7</v>
      </c>
    </row>
    <row r="2406" spans="1:8" x14ac:dyDescent="0.2">
      <c r="A2406" s="5" t="s">
        <v>8585</v>
      </c>
      <c r="B2406" s="5" t="s">
        <v>8586</v>
      </c>
      <c r="C2406" s="5">
        <v>230.86697799999999</v>
      </c>
      <c r="D2406" s="5">
        <v>0.74128889200000003</v>
      </c>
      <c r="E2406" s="5">
        <v>0.20872010699999999</v>
      </c>
      <c r="F2406" s="5">
        <v>-3.5515931049999998</v>
      </c>
      <c r="G2406" s="5">
        <v>3.8290600000000002E-4</v>
      </c>
      <c r="H2406" s="5">
        <v>1.447926E-3</v>
      </c>
    </row>
    <row r="2407" spans="1:8" x14ac:dyDescent="0.2">
      <c r="A2407" s="5" t="s">
        <v>2556</v>
      </c>
      <c r="B2407" s="5" t="s">
        <v>2557</v>
      </c>
      <c r="C2407" s="5">
        <v>1764.8031390000001</v>
      </c>
      <c r="D2407" s="5">
        <v>0.74126154099999997</v>
      </c>
      <c r="E2407" s="5">
        <v>9.5285551999999996E-2</v>
      </c>
      <c r="F2407" s="5">
        <v>-7.7793697589999997</v>
      </c>
      <c r="G2407" s="6">
        <v>7.2899999999999997E-15</v>
      </c>
      <c r="H2407" s="6">
        <v>9.2999999999999995E-14</v>
      </c>
    </row>
    <row r="2408" spans="1:8" x14ac:dyDescent="0.2">
      <c r="A2408" s="5" t="s">
        <v>6218</v>
      </c>
      <c r="B2408" s="5" t="s">
        <v>6219</v>
      </c>
      <c r="C2408" s="5">
        <v>451.69150739999998</v>
      </c>
      <c r="D2408" s="5">
        <v>0.74110887700000005</v>
      </c>
      <c r="E2408" s="5">
        <v>0.16146917099999999</v>
      </c>
      <c r="F2408" s="5">
        <v>-4.589785612</v>
      </c>
      <c r="G2408" s="6">
        <v>4.4399999999999998E-6</v>
      </c>
      <c r="H2408" s="6">
        <v>2.3200000000000001E-5</v>
      </c>
    </row>
    <row r="2409" spans="1:8" x14ac:dyDescent="0.2">
      <c r="A2409" s="5" t="s">
        <v>4150</v>
      </c>
      <c r="B2409" s="5" t="s">
        <v>4151</v>
      </c>
      <c r="C2409" s="5">
        <v>855.29498950000004</v>
      </c>
      <c r="D2409" s="5">
        <v>0.74063911400000004</v>
      </c>
      <c r="E2409" s="5">
        <v>0.123891562</v>
      </c>
      <c r="F2409" s="5">
        <v>-5.978123955</v>
      </c>
      <c r="G2409" s="6">
        <v>2.2600000000000001E-9</v>
      </c>
      <c r="H2409" s="6">
        <v>1.77E-8</v>
      </c>
    </row>
    <row r="2410" spans="1:8" x14ac:dyDescent="0.2">
      <c r="A2410" s="5" t="s">
        <v>6667</v>
      </c>
      <c r="B2410" s="5" t="s">
        <v>258</v>
      </c>
      <c r="C2410" s="5">
        <v>346.0618278</v>
      </c>
      <c r="D2410" s="5">
        <v>0.74047272200000003</v>
      </c>
      <c r="E2410" s="5">
        <v>0.16965328199999999</v>
      </c>
      <c r="F2410" s="5">
        <v>-4.364623623</v>
      </c>
      <c r="G2410" s="6">
        <v>1.27E-5</v>
      </c>
      <c r="H2410" s="6">
        <v>6.2100000000000005E-5</v>
      </c>
    </row>
    <row r="2411" spans="1:8" x14ac:dyDescent="0.2">
      <c r="A2411" s="5" t="s">
        <v>19516</v>
      </c>
      <c r="B2411" s="5" t="s">
        <v>258</v>
      </c>
      <c r="C2411" s="5">
        <v>22.575580309999999</v>
      </c>
      <c r="D2411" s="5">
        <v>0.74036259100000001</v>
      </c>
      <c r="E2411" s="5">
        <v>0.63728124900000005</v>
      </c>
      <c r="F2411" s="5">
        <v>-1.1617517260000001</v>
      </c>
      <c r="G2411" s="5">
        <v>0.24533632799999999</v>
      </c>
      <c r="H2411" s="5">
        <v>0.39680463199999999</v>
      </c>
    </row>
    <row r="2412" spans="1:8" x14ac:dyDescent="0.2">
      <c r="A2412" s="5" t="s">
        <v>23094</v>
      </c>
      <c r="B2412" s="5" t="s">
        <v>258</v>
      </c>
      <c r="C2412" s="5">
        <v>9.9057528670000004</v>
      </c>
      <c r="D2412" s="5">
        <v>0.74029542299999995</v>
      </c>
      <c r="E2412" s="5">
        <v>1.0070949039999999</v>
      </c>
      <c r="F2412" s="5">
        <v>-0.73508010000000001</v>
      </c>
      <c r="G2412" s="5">
        <v>0.46229071300000002</v>
      </c>
      <c r="H2412" s="5">
        <v>0.62411561599999998</v>
      </c>
    </row>
    <row r="2413" spans="1:8" x14ac:dyDescent="0.2">
      <c r="A2413" s="5" t="s">
        <v>5317</v>
      </c>
      <c r="B2413" s="5" t="s">
        <v>258</v>
      </c>
      <c r="C2413" s="5">
        <v>574.36728909999999</v>
      </c>
      <c r="D2413" s="5">
        <v>0.74015762399999996</v>
      </c>
      <c r="E2413" s="5">
        <v>0.143977514</v>
      </c>
      <c r="F2413" s="5">
        <v>-5.1407862399999997</v>
      </c>
      <c r="G2413" s="6">
        <v>2.7399999999999999E-7</v>
      </c>
      <c r="H2413" s="6">
        <v>1.6700000000000001E-6</v>
      </c>
    </row>
    <row r="2414" spans="1:8" x14ac:dyDescent="0.2">
      <c r="A2414" s="5" t="s">
        <v>22871</v>
      </c>
      <c r="B2414" s="5" t="s">
        <v>258</v>
      </c>
      <c r="C2414" s="5">
        <v>8.8629960210000007</v>
      </c>
      <c r="D2414" s="5">
        <v>0.74004546800000004</v>
      </c>
      <c r="E2414" s="5">
        <v>0.97346118699999995</v>
      </c>
      <c r="F2414" s="5">
        <v>-0.76022082599999996</v>
      </c>
      <c r="G2414" s="5">
        <v>0.44712259799999998</v>
      </c>
      <c r="H2414" s="5">
        <v>0.60996077500000001</v>
      </c>
    </row>
    <row r="2415" spans="1:8" x14ac:dyDescent="0.2">
      <c r="A2415" s="5" t="s">
        <v>4130</v>
      </c>
      <c r="B2415" s="5" t="s">
        <v>4131</v>
      </c>
      <c r="C2415" s="5">
        <v>872.85965099999999</v>
      </c>
      <c r="D2415" s="5">
        <v>0.73950708300000001</v>
      </c>
      <c r="E2415" s="5">
        <v>0.12310146399999999</v>
      </c>
      <c r="F2415" s="5">
        <v>-6.0072972089999999</v>
      </c>
      <c r="G2415" s="6">
        <v>1.8899999999999999E-9</v>
      </c>
      <c r="H2415" s="6">
        <v>1.4899999999999999E-8</v>
      </c>
    </row>
    <row r="2416" spans="1:8" x14ac:dyDescent="0.2">
      <c r="A2416" s="5" t="s">
        <v>25614</v>
      </c>
      <c r="B2416" s="5" t="s">
        <v>258</v>
      </c>
      <c r="C2416" s="5">
        <v>3.9101195870000001</v>
      </c>
      <c r="D2416" s="5">
        <v>0.73947906500000005</v>
      </c>
      <c r="E2416" s="5">
        <v>1.5903361570000001</v>
      </c>
      <c r="F2416" s="5">
        <v>-0.46498286700000002</v>
      </c>
      <c r="G2416" s="5">
        <v>0.64194372600000005</v>
      </c>
      <c r="H2416" s="5">
        <v>0.77573360400000002</v>
      </c>
    </row>
    <row r="2417" spans="1:8" x14ac:dyDescent="0.2">
      <c r="A2417" s="5" t="s">
        <v>4520</v>
      </c>
      <c r="B2417" s="5" t="s">
        <v>4521</v>
      </c>
      <c r="C2417" s="5">
        <v>725.88352620000001</v>
      </c>
      <c r="D2417" s="5">
        <v>0.73944102199999995</v>
      </c>
      <c r="E2417" s="5">
        <v>0.12951718800000001</v>
      </c>
      <c r="F2417" s="5">
        <v>-5.7092115440000004</v>
      </c>
      <c r="G2417" s="6">
        <v>1.14E-8</v>
      </c>
      <c r="H2417" s="6">
        <v>8.1800000000000005E-8</v>
      </c>
    </row>
    <row r="2418" spans="1:8" x14ac:dyDescent="0.2">
      <c r="A2418" s="5" t="s">
        <v>7091</v>
      </c>
      <c r="B2418" s="5" t="s">
        <v>7092</v>
      </c>
      <c r="C2418" s="5">
        <v>347.89395500000001</v>
      </c>
      <c r="D2418" s="5">
        <v>0.73941011599999995</v>
      </c>
      <c r="E2418" s="5">
        <v>0.17755089900000001</v>
      </c>
      <c r="F2418" s="5">
        <v>-4.1644966019999998</v>
      </c>
      <c r="G2418" s="6">
        <v>3.1199999999999999E-5</v>
      </c>
      <c r="H2418" s="5">
        <v>1.4302600000000001E-4</v>
      </c>
    </row>
    <row r="2419" spans="1:8" x14ac:dyDescent="0.2">
      <c r="A2419" s="5" t="s">
        <v>20677</v>
      </c>
      <c r="B2419" s="5" t="s">
        <v>20678</v>
      </c>
      <c r="C2419" s="5">
        <v>17.417946570000002</v>
      </c>
      <c r="D2419" s="5">
        <v>0.73917207500000004</v>
      </c>
      <c r="E2419" s="5">
        <v>0.72971288300000003</v>
      </c>
      <c r="F2419" s="5">
        <v>-1.0129628959999999</v>
      </c>
      <c r="G2419" s="5">
        <v>0.31107788400000003</v>
      </c>
      <c r="H2419" s="5">
        <v>0.47311332499999997</v>
      </c>
    </row>
    <row r="2420" spans="1:8" x14ac:dyDescent="0.2">
      <c r="A2420" s="5" t="s">
        <v>3277</v>
      </c>
      <c r="B2420" s="5" t="s">
        <v>3278</v>
      </c>
      <c r="C2420" s="5">
        <v>1206.9493829999999</v>
      </c>
      <c r="D2420" s="5">
        <v>0.73820468100000003</v>
      </c>
      <c r="E2420" s="5">
        <v>0.107601066</v>
      </c>
      <c r="F2420" s="5">
        <v>-6.8605703179999997</v>
      </c>
      <c r="G2420" s="6">
        <v>6.8600000000000003E-12</v>
      </c>
      <c r="H2420" s="6">
        <v>6.8299999999999999E-11</v>
      </c>
    </row>
    <row r="2421" spans="1:8" x14ac:dyDescent="0.2">
      <c r="A2421" s="5" t="s">
        <v>6579</v>
      </c>
      <c r="B2421" s="5" t="s">
        <v>6580</v>
      </c>
      <c r="C2421" s="5">
        <v>390.17045510000003</v>
      </c>
      <c r="D2421" s="5">
        <v>0.73806898200000004</v>
      </c>
      <c r="E2421" s="5">
        <v>0.16752019300000001</v>
      </c>
      <c r="F2421" s="5">
        <v>-4.4058508439999997</v>
      </c>
      <c r="G2421" s="6">
        <v>1.0499999999999999E-5</v>
      </c>
      <c r="H2421" s="6">
        <v>5.2099999999999999E-5</v>
      </c>
    </row>
    <row r="2422" spans="1:8" x14ac:dyDescent="0.2">
      <c r="A2422" s="5" t="s">
        <v>7085</v>
      </c>
      <c r="B2422" s="5" t="s">
        <v>7086</v>
      </c>
      <c r="C2422" s="5">
        <v>398.10741539999998</v>
      </c>
      <c r="D2422" s="5">
        <v>0.73786981200000001</v>
      </c>
      <c r="E2422" s="5">
        <v>0.177138041</v>
      </c>
      <c r="F2422" s="5">
        <v>-4.1655073500000004</v>
      </c>
      <c r="G2422" s="6">
        <v>3.1099999999999997E-5</v>
      </c>
      <c r="H2422" s="5">
        <v>1.42514E-4</v>
      </c>
    </row>
    <row r="2423" spans="1:8" x14ac:dyDescent="0.2">
      <c r="A2423" s="5" t="s">
        <v>1865</v>
      </c>
      <c r="B2423" s="5" t="s">
        <v>1866</v>
      </c>
      <c r="C2423" s="5">
        <v>3801.6816899999999</v>
      </c>
      <c r="D2423" s="5">
        <v>0.73778195499999999</v>
      </c>
      <c r="E2423" s="5">
        <v>8.1292947000000004E-2</v>
      </c>
      <c r="F2423" s="5">
        <v>-9.0755961559999996</v>
      </c>
      <c r="G2423" s="6">
        <v>1.13E-19</v>
      </c>
      <c r="H2423" s="6">
        <v>1.9799999999999999E-18</v>
      </c>
    </row>
    <row r="2424" spans="1:8" x14ac:dyDescent="0.2">
      <c r="A2424" s="5" t="s">
        <v>8168</v>
      </c>
      <c r="B2424" s="5" t="s">
        <v>8169</v>
      </c>
      <c r="C2424" s="5">
        <v>331.78966109999999</v>
      </c>
      <c r="D2424" s="5">
        <v>0.73770055999999995</v>
      </c>
      <c r="E2424" s="5">
        <v>0.19932601</v>
      </c>
      <c r="F2424" s="5">
        <v>-3.7009748999999998</v>
      </c>
      <c r="G2424" s="5">
        <v>2.14773E-4</v>
      </c>
      <c r="H2424" s="5">
        <v>8.53701E-4</v>
      </c>
    </row>
    <row r="2425" spans="1:8" x14ac:dyDescent="0.2">
      <c r="A2425" s="5" t="s">
        <v>11478</v>
      </c>
      <c r="B2425" s="5" t="s">
        <v>11479</v>
      </c>
      <c r="C2425" s="5">
        <v>117.6231736</v>
      </c>
      <c r="D2425" s="5">
        <v>0.73767535799999995</v>
      </c>
      <c r="E2425" s="5">
        <v>0.28058256799999998</v>
      </c>
      <c r="F2425" s="5">
        <v>-2.6290847739999998</v>
      </c>
      <c r="G2425" s="5">
        <v>8.5615020000000003E-3</v>
      </c>
      <c r="H2425" s="5">
        <v>2.4100738E-2</v>
      </c>
    </row>
    <row r="2426" spans="1:8" x14ac:dyDescent="0.2">
      <c r="A2426" s="5" t="s">
        <v>2325</v>
      </c>
      <c r="B2426" s="5" t="s">
        <v>2326</v>
      </c>
      <c r="C2426" s="5">
        <v>2141.8331440000002</v>
      </c>
      <c r="D2426" s="5">
        <v>0.73743787299999997</v>
      </c>
      <c r="E2426" s="5">
        <v>9.055386E-2</v>
      </c>
      <c r="F2426" s="5">
        <v>-8.1436382179999995</v>
      </c>
      <c r="G2426" s="6">
        <v>3.8399999999999998E-16</v>
      </c>
      <c r="H2426" s="6">
        <v>5.3799999999999999E-15</v>
      </c>
    </row>
    <row r="2427" spans="1:8" x14ac:dyDescent="0.2">
      <c r="A2427" s="5" t="s">
        <v>20032</v>
      </c>
      <c r="B2427" s="5" t="s">
        <v>258</v>
      </c>
      <c r="C2427" s="5">
        <v>21.30011421</v>
      </c>
      <c r="D2427" s="5">
        <v>0.73711230000000005</v>
      </c>
      <c r="E2427" s="5">
        <v>0.67706272999999995</v>
      </c>
      <c r="F2427" s="5">
        <v>-1.0886912929999999</v>
      </c>
      <c r="G2427" s="5">
        <v>0.27629004299999999</v>
      </c>
      <c r="H2427" s="5">
        <v>0.434379285</v>
      </c>
    </row>
    <row r="2428" spans="1:8" x14ac:dyDescent="0.2">
      <c r="A2428" s="5" t="s">
        <v>22563</v>
      </c>
      <c r="B2428" s="5" t="s">
        <v>258</v>
      </c>
      <c r="C2428" s="5">
        <v>11.05383232</v>
      </c>
      <c r="D2428" s="5">
        <v>0.73695387599999995</v>
      </c>
      <c r="E2428" s="5">
        <v>0.92925610000000003</v>
      </c>
      <c r="F2428" s="5">
        <v>-0.79305788399999999</v>
      </c>
      <c r="G2428" s="5">
        <v>0.42774409899999999</v>
      </c>
      <c r="H2428" s="5">
        <v>0.59213391800000004</v>
      </c>
    </row>
    <row r="2429" spans="1:8" x14ac:dyDescent="0.2">
      <c r="A2429" s="5" t="s">
        <v>2734</v>
      </c>
      <c r="B2429" s="5" t="s">
        <v>2735</v>
      </c>
      <c r="C2429" s="5">
        <v>2154.9579199999998</v>
      </c>
      <c r="D2429" s="5">
        <v>0.73685001800000005</v>
      </c>
      <c r="E2429" s="5">
        <v>9.8195020999999993E-2</v>
      </c>
      <c r="F2429" s="5">
        <v>-7.5039447700000004</v>
      </c>
      <c r="G2429" s="6">
        <v>6.1899999999999994E-14</v>
      </c>
      <c r="H2429" s="6">
        <v>7.3899999999999998E-13</v>
      </c>
    </row>
    <row r="2430" spans="1:8" x14ac:dyDescent="0.2">
      <c r="A2430" s="5" t="s">
        <v>1702</v>
      </c>
      <c r="B2430" s="5" t="s">
        <v>1703</v>
      </c>
      <c r="C2430" s="5">
        <v>7408.1203720000003</v>
      </c>
      <c r="D2430" s="5">
        <v>0.73618634000000005</v>
      </c>
      <c r="E2430" s="5">
        <v>7.7909464999999997E-2</v>
      </c>
      <c r="F2430" s="5">
        <v>-9.4492542529999994</v>
      </c>
      <c r="G2430" s="6">
        <v>3.4099999999999999E-21</v>
      </c>
      <c r="H2430" s="6">
        <v>6.5599999999999999E-20</v>
      </c>
    </row>
    <row r="2431" spans="1:8" x14ac:dyDescent="0.2">
      <c r="A2431" s="5" t="s">
        <v>5322</v>
      </c>
      <c r="B2431" s="5" t="s">
        <v>5323</v>
      </c>
      <c r="C2431" s="5">
        <v>671.31286250000005</v>
      </c>
      <c r="D2431" s="5">
        <v>0.73561838400000001</v>
      </c>
      <c r="E2431" s="5">
        <v>0.143117358</v>
      </c>
      <c r="F2431" s="5">
        <v>-5.1399662169999996</v>
      </c>
      <c r="G2431" s="6">
        <v>2.7500000000000001E-7</v>
      </c>
      <c r="H2431" s="6">
        <v>1.68E-6</v>
      </c>
    </row>
    <row r="2432" spans="1:8" x14ac:dyDescent="0.2">
      <c r="A2432" s="5" t="s">
        <v>6276</v>
      </c>
      <c r="B2432" s="5" t="s">
        <v>6277</v>
      </c>
      <c r="C2432" s="5">
        <v>570.54093339999997</v>
      </c>
      <c r="D2432" s="5">
        <v>0.73549598800000004</v>
      </c>
      <c r="E2432" s="5">
        <v>0.16162791100000001</v>
      </c>
      <c r="F2432" s="5">
        <v>-4.5505506139999996</v>
      </c>
      <c r="G2432" s="6">
        <v>5.3499999999999996E-6</v>
      </c>
      <c r="H2432" s="6">
        <v>2.7699999999999999E-5</v>
      </c>
    </row>
    <row r="2433" spans="1:8" x14ac:dyDescent="0.2">
      <c r="A2433" s="5" t="s">
        <v>3514</v>
      </c>
      <c r="B2433" s="5" t="s">
        <v>3515</v>
      </c>
      <c r="C2433" s="5">
        <v>1158.690568</v>
      </c>
      <c r="D2433" s="5">
        <v>0.73540307500000002</v>
      </c>
      <c r="E2433" s="5">
        <v>0.111312315</v>
      </c>
      <c r="F2433" s="5">
        <v>-6.6066640909999998</v>
      </c>
      <c r="G2433" s="6">
        <v>3.9300000000000003E-11</v>
      </c>
      <c r="H2433" s="6">
        <v>3.6499999999999998E-10</v>
      </c>
    </row>
    <row r="2434" spans="1:8" x14ac:dyDescent="0.2">
      <c r="A2434" s="5" t="s">
        <v>2901</v>
      </c>
      <c r="B2434" s="5" t="s">
        <v>2902</v>
      </c>
      <c r="C2434" s="5">
        <v>1554.9193499999999</v>
      </c>
      <c r="D2434" s="5">
        <v>0.73537664800000002</v>
      </c>
      <c r="E2434" s="5">
        <v>0.100857497</v>
      </c>
      <c r="F2434" s="5">
        <v>-7.2912442869999996</v>
      </c>
      <c r="G2434" s="6">
        <v>3.07E-13</v>
      </c>
      <c r="H2434" s="6">
        <v>3.45E-12</v>
      </c>
    </row>
    <row r="2435" spans="1:8" x14ac:dyDescent="0.2">
      <c r="A2435" s="5" t="s">
        <v>20135</v>
      </c>
      <c r="B2435" s="5" t="s">
        <v>20136</v>
      </c>
      <c r="C2435" s="5">
        <v>19.139510909999998</v>
      </c>
      <c r="D2435" s="5">
        <v>0.73514024200000005</v>
      </c>
      <c r="E2435" s="5">
        <v>0.68354143000000001</v>
      </c>
      <c r="F2435" s="5">
        <v>-1.075487469</v>
      </c>
      <c r="G2435" s="5">
        <v>0.28215653899999998</v>
      </c>
      <c r="H2435" s="5">
        <v>0.44122773999999998</v>
      </c>
    </row>
    <row r="2436" spans="1:8" x14ac:dyDescent="0.2">
      <c r="A2436" s="5" t="s">
        <v>15488</v>
      </c>
      <c r="B2436" s="5" t="s">
        <v>15489</v>
      </c>
      <c r="C2436" s="5">
        <v>54.066997290000003</v>
      </c>
      <c r="D2436" s="5">
        <v>0.73493107199999996</v>
      </c>
      <c r="E2436" s="5">
        <v>0.41892569600000001</v>
      </c>
      <c r="F2436" s="5">
        <v>-1.7543232129999999</v>
      </c>
      <c r="G2436" s="5">
        <v>7.9375139999999997E-2</v>
      </c>
      <c r="H2436" s="5">
        <v>0.16398565500000001</v>
      </c>
    </row>
    <row r="2437" spans="1:8" x14ac:dyDescent="0.2">
      <c r="A2437" s="5" t="s">
        <v>16672</v>
      </c>
      <c r="B2437" s="5" t="s">
        <v>16673</v>
      </c>
      <c r="C2437" s="5">
        <v>40.543591429999999</v>
      </c>
      <c r="D2437" s="5">
        <v>0.73492190400000001</v>
      </c>
      <c r="E2437" s="5">
        <v>0.46906077800000001</v>
      </c>
      <c r="F2437" s="5">
        <v>-1.5667946239999999</v>
      </c>
      <c r="G2437" s="5">
        <v>0.11716270400000001</v>
      </c>
      <c r="H2437" s="5">
        <v>0.22411388300000001</v>
      </c>
    </row>
    <row r="2438" spans="1:8" x14ac:dyDescent="0.2">
      <c r="A2438" s="5" t="s">
        <v>19709</v>
      </c>
      <c r="B2438" s="5" t="s">
        <v>258</v>
      </c>
      <c r="C2438" s="5">
        <v>20.41883047</v>
      </c>
      <c r="D2438" s="5">
        <v>0.73491382100000002</v>
      </c>
      <c r="E2438" s="5">
        <v>0.64593675500000003</v>
      </c>
      <c r="F2438" s="5">
        <v>-1.1377488819999999</v>
      </c>
      <c r="G2438" s="5">
        <v>0.25522535600000001</v>
      </c>
      <c r="H2438" s="5">
        <v>0.40834555</v>
      </c>
    </row>
    <row r="2439" spans="1:8" x14ac:dyDescent="0.2">
      <c r="A2439" s="5" t="s">
        <v>3125</v>
      </c>
      <c r="B2439" s="5" t="s">
        <v>3126</v>
      </c>
      <c r="C2439" s="5">
        <v>1981.522154</v>
      </c>
      <c r="D2439" s="5">
        <v>0.73454308599999996</v>
      </c>
      <c r="E2439" s="5">
        <v>0.10404146</v>
      </c>
      <c r="F2439" s="5">
        <v>-7.0600997520000002</v>
      </c>
      <c r="G2439" s="6">
        <v>1.66E-12</v>
      </c>
      <c r="H2439" s="6">
        <v>1.7399999999999999E-11</v>
      </c>
    </row>
    <row r="2440" spans="1:8" x14ac:dyDescent="0.2">
      <c r="A2440" s="5" t="s">
        <v>8073</v>
      </c>
      <c r="B2440" s="5" t="s">
        <v>8074</v>
      </c>
      <c r="C2440" s="5">
        <v>249.79237620000001</v>
      </c>
      <c r="D2440" s="5">
        <v>0.734298232</v>
      </c>
      <c r="E2440" s="5">
        <v>0.19656884899999999</v>
      </c>
      <c r="F2440" s="5">
        <v>-3.7355778129999999</v>
      </c>
      <c r="G2440" s="5">
        <v>1.8728500000000001E-4</v>
      </c>
      <c r="H2440" s="5">
        <v>7.5324799999999998E-4</v>
      </c>
    </row>
    <row r="2441" spans="1:8" x14ac:dyDescent="0.2">
      <c r="A2441" s="5" t="s">
        <v>18525</v>
      </c>
      <c r="B2441" s="5" t="s">
        <v>18526</v>
      </c>
      <c r="C2441" s="5">
        <v>26.623074519999999</v>
      </c>
      <c r="D2441" s="5">
        <v>0.73427115799999998</v>
      </c>
      <c r="E2441" s="5">
        <v>0.56846419000000004</v>
      </c>
      <c r="F2441" s="5">
        <v>-1.291675307</v>
      </c>
      <c r="G2441" s="5">
        <v>0.19646961199999999</v>
      </c>
      <c r="H2441" s="5">
        <v>0.33574364000000001</v>
      </c>
    </row>
    <row r="2442" spans="1:8" x14ac:dyDescent="0.2">
      <c r="A2442" s="5" t="s">
        <v>5810</v>
      </c>
      <c r="B2442" s="5" t="s">
        <v>5811</v>
      </c>
      <c r="C2442" s="5">
        <v>513.85095769999998</v>
      </c>
      <c r="D2442" s="5">
        <v>0.73424813899999997</v>
      </c>
      <c r="E2442" s="5">
        <v>0.15289689100000001</v>
      </c>
      <c r="F2442" s="5">
        <v>-4.8022437570000003</v>
      </c>
      <c r="G2442" s="6">
        <v>1.57E-6</v>
      </c>
      <c r="H2442" s="6">
        <v>8.7800000000000006E-6</v>
      </c>
    </row>
    <row r="2443" spans="1:8" x14ac:dyDescent="0.2">
      <c r="A2443" s="5" t="s">
        <v>16200</v>
      </c>
      <c r="B2443" s="5" t="s">
        <v>16201</v>
      </c>
      <c r="C2443" s="5">
        <v>46.085963159999999</v>
      </c>
      <c r="D2443" s="5">
        <v>0.73422116999999998</v>
      </c>
      <c r="E2443" s="5">
        <v>0.446771274</v>
      </c>
      <c r="F2443" s="5">
        <v>-1.6433938640000001</v>
      </c>
      <c r="G2443" s="5">
        <v>0.100301469</v>
      </c>
      <c r="H2443" s="5">
        <v>0.19765859699999999</v>
      </c>
    </row>
    <row r="2444" spans="1:8" x14ac:dyDescent="0.2">
      <c r="A2444" s="5" t="s">
        <v>20917</v>
      </c>
      <c r="B2444" s="5" t="s">
        <v>20918</v>
      </c>
      <c r="C2444" s="5">
        <v>16.641307279999999</v>
      </c>
      <c r="D2444" s="5">
        <v>0.73416535999999999</v>
      </c>
      <c r="E2444" s="5">
        <v>0.74497960600000002</v>
      </c>
      <c r="F2444" s="5">
        <v>-0.98548383699999997</v>
      </c>
      <c r="G2444" s="5">
        <v>0.32438646700000001</v>
      </c>
      <c r="H2444" s="5">
        <v>0.48734364899999999</v>
      </c>
    </row>
    <row r="2445" spans="1:8" x14ac:dyDescent="0.2">
      <c r="A2445" s="5" t="s">
        <v>2113</v>
      </c>
      <c r="B2445" s="5" t="s">
        <v>2114</v>
      </c>
      <c r="C2445" s="5">
        <v>2884.3779589999999</v>
      </c>
      <c r="D2445" s="5">
        <v>0.73408163599999998</v>
      </c>
      <c r="E2445" s="5">
        <v>8.5662055000000001E-2</v>
      </c>
      <c r="F2445" s="5">
        <v>-8.5695077000000008</v>
      </c>
      <c r="G2445" s="6">
        <v>1.04E-17</v>
      </c>
      <c r="H2445" s="6">
        <v>1.61E-16</v>
      </c>
    </row>
    <row r="2446" spans="1:8" x14ac:dyDescent="0.2">
      <c r="A2446" s="5" t="s">
        <v>2415</v>
      </c>
      <c r="B2446" s="5" t="s">
        <v>2416</v>
      </c>
      <c r="C2446" s="5">
        <v>2310.411591</v>
      </c>
      <c r="D2446" s="5">
        <v>0.73361982100000001</v>
      </c>
      <c r="E2446" s="5">
        <v>9.1633220000000001E-2</v>
      </c>
      <c r="F2446" s="5">
        <v>-8.0060464929999995</v>
      </c>
      <c r="G2446" s="6">
        <v>1.18E-15</v>
      </c>
      <c r="H2446" s="6">
        <v>1.6000000000000001E-14</v>
      </c>
    </row>
    <row r="2447" spans="1:8" x14ac:dyDescent="0.2">
      <c r="A2447" s="5" t="s">
        <v>22570</v>
      </c>
      <c r="B2447" s="5" t="s">
        <v>22571</v>
      </c>
      <c r="C2447" s="5">
        <v>9.9964213560000008</v>
      </c>
      <c r="D2447" s="5">
        <v>0.73326584800000005</v>
      </c>
      <c r="E2447" s="5">
        <v>0.92511038099999998</v>
      </c>
      <c r="F2447" s="5">
        <v>-0.79262525100000003</v>
      </c>
      <c r="G2447" s="5">
        <v>0.427996192</v>
      </c>
      <c r="H2447" s="5">
        <v>0.59223868700000004</v>
      </c>
    </row>
    <row r="2448" spans="1:8" x14ac:dyDescent="0.2">
      <c r="A2448" s="5" t="s">
        <v>3852</v>
      </c>
      <c r="B2448" s="5" t="s">
        <v>3853</v>
      </c>
      <c r="C2448" s="5">
        <v>991.59975929999996</v>
      </c>
      <c r="D2448" s="5">
        <v>0.73229152200000003</v>
      </c>
      <c r="E2448" s="5">
        <v>0.116789641</v>
      </c>
      <c r="F2448" s="5">
        <v>-6.2701752900000001</v>
      </c>
      <c r="G2448" s="6">
        <v>3.6099999999999999E-10</v>
      </c>
      <c r="H2448" s="6">
        <v>3.05E-9</v>
      </c>
    </row>
    <row r="2449" spans="1:8" x14ac:dyDescent="0.2">
      <c r="A2449" s="5" t="s">
        <v>18691</v>
      </c>
      <c r="B2449" s="5" t="s">
        <v>18692</v>
      </c>
      <c r="C2449" s="5">
        <v>25.860411200000001</v>
      </c>
      <c r="D2449" s="5">
        <v>0.731853525</v>
      </c>
      <c r="E2449" s="5">
        <v>0.57592348599999998</v>
      </c>
      <c r="F2449" s="5">
        <v>-1.270747839</v>
      </c>
      <c r="G2449" s="5">
        <v>0.203818371</v>
      </c>
      <c r="H2449" s="5">
        <v>0.34504868</v>
      </c>
    </row>
    <row r="2450" spans="1:8" x14ac:dyDescent="0.2">
      <c r="A2450" s="5" t="s">
        <v>22994</v>
      </c>
      <c r="B2450" s="5" t="s">
        <v>258</v>
      </c>
      <c r="C2450" s="5">
        <v>8.93901039</v>
      </c>
      <c r="D2450" s="5">
        <v>0.73146798300000004</v>
      </c>
      <c r="E2450" s="5">
        <v>0.982355592</v>
      </c>
      <c r="F2450" s="5">
        <v>-0.74460611700000001</v>
      </c>
      <c r="G2450" s="5">
        <v>0.45650986900000001</v>
      </c>
      <c r="H2450" s="5">
        <v>0.61914245899999998</v>
      </c>
    </row>
    <row r="2451" spans="1:8" x14ac:dyDescent="0.2">
      <c r="A2451" s="5" t="s">
        <v>25511</v>
      </c>
      <c r="B2451" s="5" t="s">
        <v>25512</v>
      </c>
      <c r="C2451" s="5">
        <v>3.8961436159999998</v>
      </c>
      <c r="D2451" s="5">
        <v>0.73098850900000001</v>
      </c>
      <c r="E2451" s="5">
        <v>1.5406702459999999</v>
      </c>
      <c r="F2451" s="5">
        <v>-0.474461366</v>
      </c>
      <c r="G2451" s="5">
        <v>0.63517094200000002</v>
      </c>
      <c r="H2451" s="5">
        <v>0.77083347499999999</v>
      </c>
    </row>
    <row r="2452" spans="1:8" x14ac:dyDescent="0.2">
      <c r="A2452" s="5" t="s">
        <v>25513</v>
      </c>
      <c r="B2452" s="5" t="s">
        <v>25514</v>
      </c>
      <c r="C2452" s="5">
        <v>3.8961436159999998</v>
      </c>
      <c r="D2452" s="5">
        <v>0.73098850900000001</v>
      </c>
      <c r="E2452" s="5">
        <v>1.5406702459999999</v>
      </c>
      <c r="F2452" s="5">
        <v>-0.474461366</v>
      </c>
      <c r="G2452" s="5">
        <v>0.63517094200000002</v>
      </c>
      <c r="H2452" s="5">
        <v>0.77083347499999999</v>
      </c>
    </row>
    <row r="2453" spans="1:8" x14ac:dyDescent="0.2">
      <c r="A2453" s="5" t="s">
        <v>25515</v>
      </c>
      <c r="B2453" s="5" t="s">
        <v>258</v>
      </c>
      <c r="C2453" s="5">
        <v>3.8961436159999998</v>
      </c>
      <c r="D2453" s="5">
        <v>0.73098850900000001</v>
      </c>
      <c r="E2453" s="5">
        <v>1.5406702459999999</v>
      </c>
      <c r="F2453" s="5">
        <v>-0.474461366</v>
      </c>
      <c r="G2453" s="5">
        <v>0.63517094200000002</v>
      </c>
      <c r="H2453" s="5">
        <v>0.77083347499999999</v>
      </c>
    </row>
    <row r="2454" spans="1:8" x14ac:dyDescent="0.2">
      <c r="A2454" s="5" t="s">
        <v>16167</v>
      </c>
      <c r="B2454" s="5" t="s">
        <v>16168</v>
      </c>
      <c r="C2454" s="5">
        <v>46.51740728</v>
      </c>
      <c r="D2454" s="5">
        <v>0.73073496299999996</v>
      </c>
      <c r="E2454" s="5">
        <v>0.44350234300000002</v>
      </c>
      <c r="F2454" s="5">
        <v>-1.6476462300000001</v>
      </c>
      <c r="G2454" s="5">
        <v>9.9425288000000001E-2</v>
      </c>
      <c r="H2454" s="5">
        <v>0.19633515600000001</v>
      </c>
    </row>
    <row r="2455" spans="1:8" x14ac:dyDescent="0.2">
      <c r="A2455" s="5" t="s">
        <v>19956</v>
      </c>
      <c r="B2455" s="5" t="s">
        <v>19957</v>
      </c>
      <c r="C2455" s="5">
        <v>20.906856619999999</v>
      </c>
      <c r="D2455" s="5">
        <v>0.73072074099999995</v>
      </c>
      <c r="E2455" s="5">
        <v>0.66316889800000001</v>
      </c>
      <c r="F2455" s="5">
        <v>-1.1018621989999999</v>
      </c>
      <c r="G2455" s="5">
        <v>0.27052158500000001</v>
      </c>
      <c r="H2455" s="5">
        <v>0.42724548400000001</v>
      </c>
    </row>
    <row r="2456" spans="1:8" x14ac:dyDescent="0.2">
      <c r="A2456" s="5" t="s">
        <v>17239</v>
      </c>
      <c r="B2456" s="5" t="s">
        <v>258</v>
      </c>
      <c r="C2456" s="5">
        <v>35.50618102</v>
      </c>
      <c r="D2456" s="5">
        <v>0.730625576</v>
      </c>
      <c r="E2456" s="5">
        <v>0.49450305300000003</v>
      </c>
      <c r="F2456" s="5">
        <v>-1.477494571</v>
      </c>
      <c r="G2456" s="5">
        <v>0.139543113</v>
      </c>
      <c r="H2456" s="5">
        <v>0.25753668899999999</v>
      </c>
    </row>
    <row r="2457" spans="1:8" x14ac:dyDescent="0.2">
      <c r="A2457" s="5" t="s">
        <v>20546</v>
      </c>
      <c r="B2457" s="5" t="s">
        <v>20547</v>
      </c>
      <c r="C2457" s="5">
        <v>16.907424840000001</v>
      </c>
      <c r="D2457" s="5">
        <v>0.73052378100000004</v>
      </c>
      <c r="E2457" s="5">
        <v>0.71113588500000002</v>
      </c>
      <c r="F2457" s="5">
        <v>-1.027263279</v>
      </c>
      <c r="G2457" s="5">
        <v>0.30429650800000002</v>
      </c>
      <c r="H2457" s="5">
        <v>0.46588352300000002</v>
      </c>
    </row>
    <row r="2458" spans="1:8" x14ac:dyDescent="0.2">
      <c r="A2458" s="5" t="s">
        <v>7838</v>
      </c>
      <c r="B2458" s="5" t="s">
        <v>7839</v>
      </c>
      <c r="C2458" s="5">
        <v>270.68184289999999</v>
      </c>
      <c r="D2458" s="5">
        <v>0.73051701499999999</v>
      </c>
      <c r="E2458" s="5">
        <v>0.19064177900000001</v>
      </c>
      <c r="F2458" s="5">
        <v>-3.8318831270000002</v>
      </c>
      <c r="G2458" s="5">
        <v>1.2716600000000001E-4</v>
      </c>
      <c r="H2458" s="5">
        <v>5.2691399999999996E-4</v>
      </c>
    </row>
    <row r="2459" spans="1:8" x14ac:dyDescent="0.2">
      <c r="A2459" s="5" t="s">
        <v>24130</v>
      </c>
      <c r="B2459" s="5" t="s">
        <v>258</v>
      </c>
      <c r="C2459" s="5">
        <v>6.6309099539999998</v>
      </c>
      <c r="D2459" s="5">
        <v>0.73050261599999999</v>
      </c>
      <c r="E2459" s="5">
        <v>1.180805039</v>
      </c>
      <c r="F2459" s="5">
        <v>-0.61864794899999997</v>
      </c>
      <c r="G2459" s="5">
        <v>0.53614830700000005</v>
      </c>
      <c r="H2459" s="5">
        <v>0.69070411399999998</v>
      </c>
    </row>
    <row r="2460" spans="1:8" x14ac:dyDescent="0.2">
      <c r="A2460" s="5" t="s">
        <v>2496</v>
      </c>
      <c r="B2460" s="5" t="s">
        <v>2497</v>
      </c>
      <c r="C2460" s="5">
        <v>2254.1659800000002</v>
      </c>
      <c r="D2460" s="5">
        <v>0.73012335799999994</v>
      </c>
      <c r="E2460" s="5">
        <v>9.2681745999999995E-2</v>
      </c>
      <c r="F2460" s="5">
        <v>-7.8777471500000003</v>
      </c>
      <c r="G2460" s="6">
        <v>3.3300000000000001E-15</v>
      </c>
      <c r="H2460" s="6">
        <v>4.3599999999999998E-14</v>
      </c>
    </row>
    <row r="2461" spans="1:8" x14ac:dyDescent="0.2">
      <c r="A2461" s="5" t="s">
        <v>8034</v>
      </c>
      <c r="B2461" s="5" t="s">
        <v>8035</v>
      </c>
      <c r="C2461" s="5">
        <v>253.92712499999999</v>
      </c>
      <c r="D2461" s="5">
        <v>0.72985324100000004</v>
      </c>
      <c r="E2461" s="5">
        <v>0.194400558</v>
      </c>
      <c r="F2461" s="5">
        <v>-3.7543783300000002</v>
      </c>
      <c r="G2461" s="5">
        <v>1.7377199999999999E-4</v>
      </c>
      <c r="H2461" s="5">
        <v>7.0236500000000004E-4</v>
      </c>
    </row>
    <row r="2462" spans="1:8" x14ac:dyDescent="0.2">
      <c r="A2462" s="5" t="s">
        <v>20819</v>
      </c>
      <c r="B2462" s="5" t="s">
        <v>20820</v>
      </c>
      <c r="C2462" s="5">
        <v>16.290655749999999</v>
      </c>
      <c r="D2462" s="5">
        <v>0.72980583600000004</v>
      </c>
      <c r="E2462" s="5">
        <v>0.73207384399999997</v>
      </c>
      <c r="F2462" s="5">
        <v>-0.99690193999999999</v>
      </c>
      <c r="G2462" s="5">
        <v>0.31881210999999998</v>
      </c>
      <c r="H2462" s="5">
        <v>0.48146472400000001</v>
      </c>
    </row>
    <row r="2463" spans="1:8" x14ac:dyDescent="0.2">
      <c r="A2463" s="5" t="s">
        <v>22940</v>
      </c>
      <c r="B2463" s="5" t="s">
        <v>22941</v>
      </c>
      <c r="C2463" s="5">
        <v>9.2477340100000003</v>
      </c>
      <c r="D2463" s="5">
        <v>0.72950557199999999</v>
      </c>
      <c r="E2463" s="5">
        <v>0.970516041</v>
      </c>
      <c r="F2463" s="5">
        <v>-0.75166771099999996</v>
      </c>
      <c r="G2463" s="5">
        <v>0.45225091299999998</v>
      </c>
      <c r="H2463" s="5">
        <v>0.61494282499999997</v>
      </c>
    </row>
    <row r="2464" spans="1:8" x14ac:dyDescent="0.2">
      <c r="A2464" s="5" t="s">
        <v>6846</v>
      </c>
      <c r="B2464" s="5" t="s">
        <v>6847</v>
      </c>
      <c r="C2464" s="5">
        <v>387.93727209999997</v>
      </c>
      <c r="D2464" s="5">
        <v>0.72944422499999995</v>
      </c>
      <c r="E2464" s="5">
        <v>0.17029844</v>
      </c>
      <c r="F2464" s="5">
        <v>-4.2833288639999996</v>
      </c>
      <c r="G2464" s="6">
        <v>1.84E-5</v>
      </c>
      <c r="H2464" s="6">
        <v>8.7399999999999997E-5</v>
      </c>
    </row>
    <row r="2465" spans="1:8" x14ac:dyDescent="0.2">
      <c r="A2465" s="5" t="s">
        <v>5699</v>
      </c>
      <c r="B2465" s="5" t="s">
        <v>5700</v>
      </c>
      <c r="C2465" s="5">
        <v>473.13697730000001</v>
      </c>
      <c r="D2465" s="5">
        <v>0.72912804799999997</v>
      </c>
      <c r="E2465" s="5">
        <v>0.14991790699999999</v>
      </c>
      <c r="F2465" s="5">
        <v>-4.8635153879999997</v>
      </c>
      <c r="G2465" s="6">
        <v>1.15E-6</v>
      </c>
      <c r="H2465" s="6">
        <v>6.5799999999999997E-6</v>
      </c>
    </row>
    <row r="2466" spans="1:8" x14ac:dyDescent="0.2">
      <c r="A2466" s="5" t="s">
        <v>4530</v>
      </c>
      <c r="B2466" s="5" t="s">
        <v>4531</v>
      </c>
      <c r="C2466" s="5">
        <v>836.33348049999995</v>
      </c>
      <c r="D2466" s="5">
        <v>0.72857691899999999</v>
      </c>
      <c r="E2466" s="5">
        <v>0.12774734800000001</v>
      </c>
      <c r="F2466" s="5">
        <v>-5.7032645290000001</v>
      </c>
      <c r="G2466" s="6">
        <v>1.18E-8</v>
      </c>
      <c r="H2466" s="6">
        <v>8.4499999999999996E-8</v>
      </c>
    </row>
    <row r="2467" spans="1:8" x14ac:dyDescent="0.2">
      <c r="A2467" s="5" t="s">
        <v>11643</v>
      </c>
      <c r="B2467" s="5" t="s">
        <v>11644</v>
      </c>
      <c r="C2467" s="5">
        <v>117.31535150000001</v>
      </c>
      <c r="D2467" s="5">
        <v>0.72850800100000002</v>
      </c>
      <c r="E2467" s="5">
        <v>0.28173113500000002</v>
      </c>
      <c r="F2467" s="5">
        <v>-2.5858270879999998</v>
      </c>
      <c r="G2467" s="5">
        <v>9.7145649999999997E-3</v>
      </c>
      <c r="H2467" s="5">
        <v>2.6946727E-2</v>
      </c>
    </row>
    <row r="2468" spans="1:8" x14ac:dyDescent="0.2">
      <c r="A2468" s="5" t="s">
        <v>24059</v>
      </c>
      <c r="B2468" s="5" t="s">
        <v>24060</v>
      </c>
      <c r="C2468" s="5">
        <v>6.1902680800000001</v>
      </c>
      <c r="D2468" s="5">
        <v>0.72820115100000005</v>
      </c>
      <c r="E2468" s="5">
        <v>1.1633202840000001</v>
      </c>
      <c r="F2468" s="5">
        <v>-0.62596789600000002</v>
      </c>
      <c r="G2468" s="5">
        <v>0.53133599899999995</v>
      </c>
      <c r="H2468" s="5">
        <v>0.68665801699999995</v>
      </c>
    </row>
    <row r="2469" spans="1:8" x14ac:dyDescent="0.2">
      <c r="A2469" s="5" t="s">
        <v>2897</v>
      </c>
      <c r="B2469" s="5" t="s">
        <v>2898</v>
      </c>
      <c r="C2469" s="5">
        <v>2038.9007349999999</v>
      </c>
      <c r="D2469" s="5">
        <v>0.727934203</v>
      </c>
      <c r="E2469" s="5">
        <v>9.9744824999999995E-2</v>
      </c>
      <c r="F2469" s="5">
        <v>-7.2979646249999996</v>
      </c>
      <c r="G2469" s="6">
        <v>2.9200000000000002E-13</v>
      </c>
      <c r="H2469" s="6">
        <v>3.2899999999999999E-12</v>
      </c>
    </row>
    <row r="2470" spans="1:8" x14ac:dyDescent="0.2">
      <c r="A2470" s="5" t="s">
        <v>15701</v>
      </c>
      <c r="B2470" s="5" t="s">
        <v>15702</v>
      </c>
      <c r="C2470" s="5">
        <v>49.11013286</v>
      </c>
      <c r="D2470" s="5">
        <v>0.72773124300000003</v>
      </c>
      <c r="E2470" s="5">
        <v>0.42383913299999998</v>
      </c>
      <c r="F2470" s="5">
        <v>-1.716998705</v>
      </c>
      <c r="G2470" s="5">
        <v>8.5979409000000007E-2</v>
      </c>
      <c r="H2470" s="5">
        <v>0.175082024</v>
      </c>
    </row>
    <row r="2471" spans="1:8" x14ac:dyDescent="0.2">
      <c r="A2471" s="5" t="s">
        <v>5880</v>
      </c>
      <c r="B2471" s="5" t="s">
        <v>5881</v>
      </c>
      <c r="C2471" s="5">
        <v>455.98865110000003</v>
      </c>
      <c r="D2471" s="5">
        <v>0.727386898</v>
      </c>
      <c r="E2471" s="5">
        <v>0.15246090400000001</v>
      </c>
      <c r="F2471" s="5">
        <v>-4.7709732550000004</v>
      </c>
      <c r="G2471" s="6">
        <v>1.8300000000000001E-6</v>
      </c>
      <c r="H2471" s="6">
        <v>1.01E-5</v>
      </c>
    </row>
    <row r="2472" spans="1:8" x14ac:dyDescent="0.2">
      <c r="A2472" s="5" t="s">
        <v>11566</v>
      </c>
      <c r="B2472" s="5" t="s">
        <v>11567</v>
      </c>
      <c r="C2472" s="5">
        <v>116.23316389999999</v>
      </c>
      <c r="D2472" s="5">
        <v>0.72720373299999996</v>
      </c>
      <c r="E2472" s="5">
        <v>0.27916981299999999</v>
      </c>
      <c r="F2472" s="5">
        <v>-2.6048795409999999</v>
      </c>
      <c r="G2472" s="5">
        <v>9.1906569999999996E-3</v>
      </c>
      <c r="H2472" s="5">
        <v>2.5663674000000001E-2</v>
      </c>
    </row>
    <row r="2473" spans="1:8" x14ac:dyDescent="0.2">
      <c r="A2473" s="5" t="s">
        <v>22067</v>
      </c>
      <c r="B2473" s="5" t="s">
        <v>258</v>
      </c>
      <c r="C2473" s="5">
        <v>12.997983400000001</v>
      </c>
      <c r="D2473" s="5">
        <v>0.72708467499999996</v>
      </c>
      <c r="E2473" s="5">
        <v>0.85645345900000003</v>
      </c>
      <c r="F2473" s="5">
        <v>-0.84894826099999998</v>
      </c>
      <c r="G2473" s="5">
        <v>0.39591008300000002</v>
      </c>
      <c r="H2473" s="5">
        <v>0.56150940500000002</v>
      </c>
    </row>
    <row r="2474" spans="1:8" x14ac:dyDescent="0.2">
      <c r="A2474" s="5" t="s">
        <v>14544</v>
      </c>
      <c r="B2474" s="5" t="s">
        <v>14545</v>
      </c>
      <c r="C2474" s="5">
        <v>63.903413909999998</v>
      </c>
      <c r="D2474" s="5">
        <v>0.72696547499999997</v>
      </c>
      <c r="E2474" s="5">
        <v>0.37690589499999999</v>
      </c>
      <c r="F2474" s="5">
        <v>-1.928771835</v>
      </c>
      <c r="G2474" s="5">
        <v>5.3759194000000003E-2</v>
      </c>
      <c r="H2474" s="5">
        <v>0.11859009199999999</v>
      </c>
    </row>
    <row r="2475" spans="1:8" x14ac:dyDescent="0.2">
      <c r="A2475" s="5" t="s">
        <v>12905</v>
      </c>
      <c r="B2475" s="5" t="s">
        <v>12906</v>
      </c>
      <c r="C2475" s="5">
        <v>94.958720630000002</v>
      </c>
      <c r="D2475" s="5">
        <v>0.72670849500000001</v>
      </c>
      <c r="E2475" s="5">
        <v>0.31883200499999997</v>
      </c>
      <c r="F2475" s="5">
        <v>-2.2792833959999999</v>
      </c>
      <c r="G2475" s="5">
        <v>2.2650224E-2</v>
      </c>
      <c r="H2475" s="5">
        <v>5.6531994000000002E-2</v>
      </c>
    </row>
    <row r="2476" spans="1:8" x14ac:dyDescent="0.2">
      <c r="A2476" s="5" t="s">
        <v>7183</v>
      </c>
      <c r="B2476" s="5" t="s">
        <v>7184</v>
      </c>
      <c r="C2476" s="5">
        <v>326.16266409999997</v>
      </c>
      <c r="D2476" s="5">
        <v>0.72653344500000006</v>
      </c>
      <c r="E2476" s="5">
        <v>0.17604551099999999</v>
      </c>
      <c r="F2476" s="5">
        <v>-4.1269637599999998</v>
      </c>
      <c r="G2476" s="6">
        <v>3.68E-5</v>
      </c>
      <c r="H2476" s="5">
        <v>1.6624399999999999E-4</v>
      </c>
    </row>
    <row r="2477" spans="1:8" x14ac:dyDescent="0.2">
      <c r="A2477" s="5" t="s">
        <v>25307</v>
      </c>
      <c r="B2477" s="5" t="s">
        <v>258</v>
      </c>
      <c r="C2477" s="5">
        <v>5.6323620720000003</v>
      </c>
      <c r="D2477" s="5">
        <v>0.72649499500000003</v>
      </c>
      <c r="E2477" s="5">
        <v>1.4598110769999999</v>
      </c>
      <c r="F2477" s="5">
        <v>-0.49766370900000001</v>
      </c>
      <c r="G2477" s="5">
        <v>0.61872109099999995</v>
      </c>
      <c r="H2477" s="5">
        <v>0.75764107800000002</v>
      </c>
    </row>
    <row r="2478" spans="1:8" x14ac:dyDescent="0.2">
      <c r="A2478" s="5" t="s">
        <v>24102</v>
      </c>
      <c r="B2478" s="5" t="s">
        <v>258</v>
      </c>
      <c r="C2478" s="5">
        <v>6.4989917009999996</v>
      </c>
      <c r="D2478" s="5">
        <v>0.725818093</v>
      </c>
      <c r="E2478" s="5">
        <v>1.16882818</v>
      </c>
      <c r="F2478" s="5">
        <v>-0.62097928999999996</v>
      </c>
      <c r="G2478" s="5">
        <v>0.53461325000000004</v>
      </c>
      <c r="H2478" s="5">
        <v>0.68937070700000003</v>
      </c>
    </row>
    <row r="2479" spans="1:8" x14ac:dyDescent="0.2">
      <c r="A2479" s="5" t="s">
        <v>22261</v>
      </c>
      <c r="B2479" s="5" t="s">
        <v>258</v>
      </c>
      <c r="C2479" s="5">
        <v>11.836606120000001</v>
      </c>
      <c r="D2479" s="5">
        <v>0.72565110799999999</v>
      </c>
      <c r="E2479" s="5">
        <v>0.87684902399999998</v>
      </c>
      <c r="F2479" s="5">
        <v>-0.82756676299999998</v>
      </c>
      <c r="G2479" s="5">
        <v>0.407915898</v>
      </c>
      <c r="H2479" s="5">
        <v>0.57310585199999997</v>
      </c>
    </row>
    <row r="2480" spans="1:8" x14ac:dyDescent="0.2">
      <c r="A2480" s="5" t="s">
        <v>25860</v>
      </c>
      <c r="B2480" s="5" t="s">
        <v>25861</v>
      </c>
      <c r="C2480" s="5">
        <v>4.4849607660000004</v>
      </c>
      <c r="D2480" s="5">
        <v>0.72525321499999995</v>
      </c>
      <c r="E2480" s="5">
        <v>1.6310210629999999</v>
      </c>
      <c r="F2480" s="5">
        <v>-0.44466207800000002</v>
      </c>
      <c r="G2480" s="5">
        <v>0.65656397799999999</v>
      </c>
      <c r="H2480" s="5">
        <v>0.78528691100000003</v>
      </c>
    </row>
    <row r="2481" spans="1:8" x14ac:dyDescent="0.2">
      <c r="A2481" s="5" t="s">
        <v>22326</v>
      </c>
      <c r="B2481" s="5" t="s">
        <v>258</v>
      </c>
      <c r="C2481" s="5">
        <v>10.793171129999999</v>
      </c>
      <c r="D2481" s="5">
        <v>0.72493712700000001</v>
      </c>
      <c r="E2481" s="5">
        <v>0.88315381299999995</v>
      </c>
      <c r="F2481" s="5">
        <v>-0.82085036199999994</v>
      </c>
      <c r="G2481" s="5">
        <v>0.41173150800000002</v>
      </c>
      <c r="H2481" s="5">
        <v>0.57677768100000004</v>
      </c>
    </row>
    <row r="2482" spans="1:8" x14ac:dyDescent="0.2">
      <c r="A2482" s="5" t="s">
        <v>24536</v>
      </c>
      <c r="B2482" s="5" t="s">
        <v>24537</v>
      </c>
      <c r="C2482" s="5">
        <v>5.3376144229999998</v>
      </c>
      <c r="D2482" s="5">
        <v>0.72478445700000005</v>
      </c>
      <c r="E2482" s="5">
        <v>1.2703636300000001</v>
      </c>
      <c r="F2482" s="5">
        <v>-0.57053306599999998</v>
      </c>
      <c r="G2482" s="5">
        <v>0.56831620100000002</v>
      </c>
      <c r="H2482" s="5">
        <v>0.71918580099999996</v>
      </c>
    </row>
    <row r="2483" spans="1:8" x14ac:dyDescent="0.2">
      <c r="A2483" s="5" t="s">
        <v>24532</v>
      </c>
      <c r="B2483" s="5" t="s">
        <v>24533</v>
      </c>
      <c r="C2483" s="5">
        <v>5.7642803259999997</v>
      </c>
      <c r="D2483" s="5">
        <v>0.72441023800000004</v>
      </c>
      <c r="E2483" s="5">
        <v>1.268865511</v>
      </c>
      <c r="F2483" s="5">
        <v>-0.57091175699999996</v>
      </c>
      <c r="G2483" s="5">
        <v>0.56805946100000004</v>
      </c>
      <c r="H2483" s="5">
        <v>0.71902188</v>
      </c>
    </row>
    <row r="2484" spans="1:8" x14ac:dyDescent="0.2">
      <c r="A2484" s="5" t="s">
        <v>21054</v>
      </c>
      <c r="B2484" s="5" t="s">
        <v>21055</v>
      </c>
      <c r="C2484" s="5">
        <v>15.396074179999999</v>
      </c>
      <c r="D2484" s="5">
        <v>0.72373300299999999</v>
      </c>
      <c r="E2484" s="5">
        <v>0.74529325800000001</v>
      </c>
      <c r="F2484" s="5">
        <v>-0.971071448</v>
      </c>
      <c r="G2484" s="5">
        <v>0.33151270100000002</v>
      </c>
      <c r="H2484" s="5">
        <v>0.49456998200000002</v>
      </c>
    </row>
    <row r="2485" spans="1:8" x14ac:dyDescent="0.2">
      <c r="A2485" s="5" t="s">
        <v>25275</v>
      </c>
      <c r="B2485" s="5" t="s">
        <v>258</v>
      </c>
      <c r="C2485" s="5">
        <v>4.2941794279999996</v>
      </c>
      <c r="D2485" s="5">
        <v>0.72370559099999998</v>
      </c>
      <c r="E2485" s="5">
        <v>1.4474844060000001</v>
      </c>
      <c r="F2485" s="5">
        <v>-0.49997470599999999</v>
      </c>
      <c r="G2485" s="5">
        <v>0.61709288799999995</v>
      </c>
      <c r="H2485" s="5">
        <v>0.75671925699999998</v>
      </c>
    </row>
    <row r="2486" spans="1:8" x14ac:dyDescent="0.2">
      <c r="A2486" s="5" t="s">
        <v>25476</v>
      </c>
      <c r="B2486" s="5" t="s">
        <v>25477</v>
      </c>
      <c r="C2486" s="5">
        <v>3.882167645</v>
      </c>
      <c r="D2486" s="5">
        <v>0.72330890199999998</v>
      </c>
      <c r="E2486" s="5">
        <v>1.513402533</v>
      </c>
      <c r="F2486" s="5">
        <v>-0.47793556999999998</v>
      </c>
      <c r="G2486" s="5">
        <v>0.632696064</v>
      </c>
      <c r="H2486" s="5">
        <v>0.76914605300000005</v>
      </c>
    </row>
    <row r="2487" spans="1:8" x14ac:dyDescent="0.2">
      <c r="A2487" s="5" t="s">
        <v>5168</v>
      </c>
      <c r="B2487" s="5" t="s">
        <v>5169</v>
      </c>
      <c r="C2487" s="5">
        <v>759.5212027</v>
      </c>
      <c r="D2487" s="5">
        <v>0.72316327999999996</v>
      </c>
      <c r="E2487" s="5">
        <v>0.13833431099999999</v>
      </c>
      <c r="F2487" s="5">
        <v>-5.227649414</v>
      </c>
      <c r="G2487" s="6">
        <v>1.72E-7</v>
      </c>
      <c r="H2487" s="6">
        <v>1.08E-6</v>
      </c>
    </row>
    <row r="2488" spans="1:8" x14ac:dyDescent="0.2">
      <c r="A2488" s="5" t="s">
        <v>22441</v>
      </c>
      <c r="B2488" s="5" t="s">
        <v>258</v>
      </c>
      <c r="C2488" s="5">
        <v>12.0438606</v>
      </c>
      <c r="D2488" s="5">
        <v>0.72272343999999999</v>
      </c>
      <c r="E2488" s="5">
        <v>0.89594454599999995</v>
      </c>
      <c r="F2488" s="5">
        <v>-0.80666090700000004</v>
      </c>
      <c r="G2488" s="5">
        <v>0.419861873</v>
      </c>
      <c r="H2488" s="5">
        <v>0.58475255999999998</v>
      </c>
    </row>
    <row r="2489" spans="1:8" x14ac:dyDescent="0.2">
      <c r="A2489" s="5" t="s">
        <v>2159</v>
      </c>
      <c r="B2489" s="5" t="s">
        <v>2160</v>
      </c>
      <c r="C2489" s="5">
        <v>3083.851169</v>
      </c>
      <c r="D2489" s="5">
        <v>0.72257249199999996</v>
      </c>
      <c r="E2489" s="5">
        <v>8.5325238999999997E-2</v>
      </c>
      <c r="F2489" s="5">
        <v>-8.4684496379999992</v>
      </c>
      <c r="G2489" s="6">
        <v>2.4899999999999998E-17</v>
      </c>
      <c r="H2489" s="6">
        <v>3.76E-16</v>
      </c>
    </row>
    <row r="2490" spans="1:8" x14ac:dyDescent="0.2">
      <c r="A2490" s="5" t="s">
        <v>11549</v>
      </c>
      <c r="B2490" s="5" t="s">
        <v>258</v>
      </c>
      <c r="C2490" s="5">
        <v>118.73487040000001</v>
      </c>
      <c r="D2490" s="5">
        <v>0.72241718499999996</v>
      </c>
      <c r="E2490" s="5">
        <v>0.27679258299999998</v>
      </c>
      <c r="F2490" s="5">
        <v>-2.6099586129999999</v>
      </c>
      <c r="G2490" s="5">
        <v>9.0553179999999997E-3</v>
      </c>
      <c r="H2490" s="5">
        <v>2.5324772999999998E-2</v>
      </c>
    </row>
    <row r="2491" spans="1:8" x14ac:dyDescent="0.2">
      <c r="A2491" s="5" t="s">
        <v>9879</v>
      </c>
      <c r="B2491" s="5" t="s">
        <v>9880</v>
      </c>
      <c r="C2491" s="5">
        <v>193.0118488</v>
      </c>
      <c r="D2491" s="5">
        <v>0.72209995500000002</v>
      </c>
      <c r="E2491" s="5">
        <v>0.23211684099999999</v>
      </c>
      <c r="F2491" s="5">
        <v>-3.1109330590000002</v>
      </c>
      <c r="G2491" s="5">
        <v>1.8649719999999999E-3</v>
      </c>
      <c r="H2491" s="5">
        <v>6.1207559999999998E-3</v>
      </c>
    </row>
    <row r="2492" spans="1:8" x14ac:dyDescent="0.2">
      <c r="A2492" s="5" t="s">
        <v>7073</v>
      </c>
      <c r="B2492" s="5" t="s">
        <v>7074</v>
      </c>
      <c r="C2492" s="5">
        <v>361.92767220000002</v>
      </c>
      <c r="D2492" s="5">
        <v>0.72192090399999997</v>
      </c>
      <c r="E2492" s="5">
        <v>0.172993852</v>
      </c>
      <c r="F2492" s="5">
        <v>-4.1731014970000002</v>
      </c>
      <c r="G2492" s="6">
        <v>3.0000000000000001E-5</v>
      </c>
      <c r="H2492" s="5">
        <v>1.3805299999999999E-4</v>
      </c>
    </row>
    <row r="2493" spans="1:8" x14ac:dyDescent="0.2">
      <c r="A2493" s="5" t="s">
        <v>2097</v>
      </c>
      <c r="B2493" s="5" t="s">
        <v>2098</v>
      </c>
      <c r="C2493" s="5">
        <v>5631.9454759999999</v>
      </c>
      <c r="D2493" s="5">
        <v>0.72178316899999995</v>
      </c>
      <c r="E2493" s="5">
        <v>8.3985287000000006E-2</v>
      </c>
      <c r="F2493" s="5">
        <v>-8.5941620430000008</v>
      </c>
      <c r="G2493" s="6">
        <v>8.3899999999999993E-18</v>
      </c>
      <c r="H2493" s="6">
        <v>1.3100000000000001E-16</v>
      </c>
    </row>
    <row r="2494" spans="1:8" x14ac:dyDescent="0.2">
      <c r="A2494" s="5" t="s">
        <v>16617</v>
      </c>
      <c r="B2494" s="5" t="s">
        <v>16618</v>
      </c>
      <c r="C2494" s="5">
        <v>41.647357880000001</v>
      </c>
      <c r="D2494" s="5">
        <v>0.72166301399999999</v>
      </c>
      <c r="E2494" s="5">
        <v>0.45723762099999998</v>
      </c>
      <c r="F2494" s="5">
        <v>-1.5783106659999999</v>
      </c>
      <c r="G2494" s="5">
        <v>0.114494257</v>
      </c>
      <c r="H2494" s="5">
        <v>0.21976053800000001</v>
      </c>
    </row>
    <row r="2495" spans="1:8" x14ac:dyDescent="0.2">
      <c r="A2495" s="5" t="s">
        <v>12800</v>
      </c>
      <c r="B2495" s="5" t="s">
        <v>12801</v>
      </c>
      <c r="C2495" s="5">
        <v>105.2358096</v>
      </c>
      <c r="D2495" s="5">
        <v>0.721171746</v>
      </c>
      <c r="E2495" s="5">
        <v>0.312509166</v>
      </c>
      <c r="F2495" s="5">
        <v>-2.307681901</v>
      </c>
      <c r="G2495" s="5">
        <v>2.1016835000000001E-2</v>
      </c>
      <c r="H2495" s="5">
        <v>5.2892261000000003E-2</v>
      </c>
    </row>
    <row r="2496" spans="1:8" x14ac:dyDescent="0.2">
      <c r="A2496" s="5" t="s">
        <v>24610</v>
      </c>
      <c r="B2496" s="5" t="s">
        <v>258</v>
      </c>
      <c r="C2496" s="5">
        <v>5.8682466370000004</v>
      </c>
      <c r="D2496" s="5">
        <v>0.72058628800000002</v>
      </c>
      <c r="E2496" s="5">
        <v>1.2759853619999999</v>
      </c>
      <c r="F2496" s="5">
        <v>-0.56472927399999995</v>
      </c>
      <c r="G2496" s="5">
        <v>0.572257919</v>
      </c>
      <c r="H2496" s="5">
        <v>0.72187159300000003</v>
      </c>
    </row>
    <row r="2497" spans="1:8" x14ac:dyDescent="0.2">
      <c r="A2497" s="5" t="s">
        <v>3229</v>
      </c>
      <c r="B2497" s="5" t="s">
        <v>3230</v>
      </c>
      <c r="C2497" s="5">
        <v>1333.378093</v>
      </c>
      <c r="D2497" s="5">
        <v>0.72046490600000002</v>
      </c>
      <c r="E2497" s="5">
        <v>0.10409689599999999</v>
      </c>
      <c r="F2497" s="5">
        <v>-6.9210988440000003</v>
      </c>
      <c r="G2497" s="6">
        <v>4.4800000000000003E-12</v>
      </c>
      <c r="H2497" s="6">
        <v>4.5300000000000001E-11</v>
      </c>
    </row>
    <row r="2498" spans="1:8" x14ac:dyDescent="0.2">
      <c r="A2498" s="5" t="s">
        <v>18191</v>
      </c>
      <c r="B2498" s="5" t="s">
        <v>258</v>
      </c>
      <c r="C2498" s="5">
        <v>30.237417659999998</v>
      </c>
      <c r="D2498" s="5">
        <v>0.71992679999999998</v>
      </c>
      <c r="E2498" s="5">
        <v>0.53850264400000003</v>
      </c>
      <c r="F2498" s="5">
        <v>-1.3369048560000001</v>
      </c>
      <c r="G2498" s="5">
        <v>0.18125369599999999</v>
      </c>
      <c r="H2498" s="5">
        <v>0.31586278600000001</v>
      </c>
    </row>
    <row r="2499" spans="1:8" x14ac:dyDescent="0.2">
      <c r="A2499" s="5" t="s">
        <v>21473</v>
      </c>
      <c r="B2499" s="5" t="s">
        <v>21474</v>
      </c>
      <c r="C2499" s="5">
        <v>17.340903399999998</v>
      </c>
      <c r="D2499" s="5">
        <v>0.71992318600000005</v>
      </c>
      <c r="E2499" s="5">
        <v>0.78257272200000005</v>
      </c>
      <c r="F2499" s="5">
        <v>-0.91994413500000005</v>
      </c>
      <c r="G2499" s="5">
        <v>0.357601954</v>
      </c>
      <c r="H2499" s="5">
        <v>0.52239282399999998</v>
      </c>
    </row>
    <row r="2500" spans="1:8" x14ac:dyDescent="0.2">
      <c r="A2500" s="5" t="s">
        <v>22894</v>
      </c>
      <c r="B2500" s="5" t="s">
        <v>22895</v>
      </c>
      <c r="C2500" s="5">
        <v>9.7217841909999994</v>
      </c>
      <c r="D2500" s="5">
        <v>0.71938197699999995</v>
      </c>
      <c r="E2500" s="5">
        <v>0.94941178800000003</v>
      </c>
      <c r="F2500" s="5">
        <v>-0.75771334000000001</v>
      </c>
      <c r="G2500" s="5">
        <v>0.448622611</v>
      </c>
      <c r="H2500" s="5">
        <v>0.611342465</v>
      </c>
    </row>
    <row r="2501" spans="1:8" x14ac:dyDescent="0.2">
      <c r="A2501" s="5" t="s">
        <v>14749</v>
      </c>
      <c r="B2501" s="5" t="s">
        <v>14750</v>
      </c>
      <c r="C2501" s="5">
        <v>62.064481399999998</v>
      </c>
      <c r="D2501" s="5">
        <v>0.71892201600000005</v>
      </c>
      <c r="E2501" s="5">
        <v>0.38059452500000002</v>
      </c>
      <c r="F2501" s="5">
        <v>-1.888944712</v>
      </c>
      <c r="G2501" s="5">
        <v>5.8899237E-2</v>
      </c>
      <c r="H2501" s="5">
        <v>0.12799349300000001</v>
      </c>
    </row>
    <row r="2502" spans="1:8" x14ac:dyDescent="0.2">
      <c r="A2502" s="5" t="s">
        <v>5400</v>
      </c>
      <c r="B2502" s="5" t="s">
        <v>5401</v>
      </c>
      <c r="C2502" s="5">
        <v>628.34520840000005</v>
      </c>
      <c r="D2502" s="5">
        <v>0.71854938700000004</v>
      </c>
      <c r="E2502" s="5">
        <v>0.14137772000000001</v>
      </c>
      <c r="F2502" s="5">
        <v>-5.0824796579999996</v>
      </c>
      <c r="G2502" s="6">
        <v>3.7300000000000002E-7</v>
      </c>
      <c r="H2502" s="6">
        <v>2.2500000000000001E-6</v>
      </c>
    </row>
    <row r="2503" spans="1:8" x14ac:dyDescent="0.2">
      <c r="A2503" s="5" t="s">
        <v>2197</v>
      </c>
      <c r="B2503" s="5" t="s">
        <v>2198</v>
      </c>
      <c r="C2503" s="5">
        <v>4435.851721</v>
      </c>
      <c r="D2503" s="5">
        <v>0.71845951299999999</v>
      </c>
      <c r="E2503" s="5">
        <v>8.5594618999999997E-2</v>
      </c>
      <c r="F2503" s="5">
        <v>-8.3937462939999996</v>
      </c>
      <c r="G2503" s="6">
        <v>4.7099999999999997E-17</v>
      </c>
      <c r="H2503" s="6">
        <v>7.0000000000000003E-16</v>
      </c>
    </row>
    <row r="2504" spans="1:8" x14ac:dyDescent="0.2">
      <c r="A2504" s="5" t="s">
        <v>18707</v>
      </c>
      <c r="B2504" s="5" t="s">
        <v>18708</v>
      </c>
      <c r="C2504" s="5">
        <v>27.179951729999999</v>
      </c>
      <c r="D2504" s="5">
        <v>0.71842889499999996</v>
      </c>
      <c r="E2504" s="5">
        <v>0.56664864199999998</v>
      </c>
      <c r="F2504" s="5">
        <v>-1.2678560240000001</v>
      </c>
      <c r="G2504" s="5">
        <v>0.204849371</v>
      </c>
      <c r="H2504" s="5">
        <v>0.34654234</v>
      </c>
    </row>
    <row r="2505" spans="1:8" x14ac:dyDescent="0.2">
      <c r="A2505" s="5" t="s">
        <v>7730</v>
      </c>
      <c r="B2505" s="5" t="s">
        <v>7731</v>
      </c>
      <c r="C2505" s="5">
        <v>302.87132689999999</v>
      </c>
      <c r="D2505" s="5">
        <v>0.71836408500000004</v>
      </c>
      <c r="E2505" s="5">
        <v>0.18537042300000001</v>
      </c>
      <c r="F2505" s="5">
        <v>-3.8752896739999998</v>
      </c>
      <c r="G2505" s="5">
        <v>1.06498E-4</v>
      </c>
      <c r="H2505" s="5">
        <v>4.4752700000000003E-4</v>
      </c>
    </row>
    <row r="2506" spans="1:8" x14ac:dyDescent="0.2">
      <c r="A2506" s="5" t="s">
        <v>7910</v>
      </c>
      <c r="B2506" s="5" t="s">
        <v>7911</v>
      </c>
      <c r="C2506" s="5">
        <v>335.3120356</v>
      </c>
      <c r="D2506" s="5">
        <v>0.71822966499999996</v>
      </c>
      <c r="E2506" s="5">
        <v>0.188967089</v>
      </c>
      <c r="F2506" s="5">
        <v>-3.8008188010000001</v>
      </c>
      <c r="G2506" s="5">
        <v>1.4421900000000001E-4</v>
      </c>
      <c r="H2506" s="5">
        <v>5.9200799999999999E-4</v>
      </c>
    </row>
    <row r="2507" spans="1:8" x14ac:dyDescent="0.2">
      <c r="A2507" s="5" t="s">
        <v>18269</v>
      </c>
      <c r="B2507" s="5" t="s">
        <v>258</v>
      </c>
      <c r="C2507" s="5">
        <v>32.48893606</v>
      </c>
      <c r="D2507" s="5">
        <v>0.71807956699999997</v>
      </c>
      <c r="E2507" s="5">
        <v>0.54303198900000005</v>
      </c>
      <c r="F2507" s="5">
        <v>-1.3223522400000001</v>
      </c>
      <c r="G2507" s="5">
        <v>0.186050885</v>
      </c>
      <c r="H2507" s="5">
        <v>0.32271987299999999</v>
      </c>
    </row>
    <row r="2508" spans="1:8" x14ac:dyDescent="0.2">
      <c r="A2508" s="5" t="s">
        <v>23250</v>
      </c>
      <c r="B2508" s="5" t="s">
        <v>258</v>
      </c>
      <c r="C2508" s="5">
        <v>9.8397264740000008</v>
      </c>
      <c r="D2508" s="5">
        <v>0.71792765199999997</v>
      </c>
      <c r="E2508" s="5">
        <v>0.99967425799999998</v>
      </c>
      <c r="F2508" s="5">
        <v>-0.71816158799999996</v>
      </c>
      <c r="G2508" s="5">
        <v>0.47265765900000001</v>
      </c>
      <c r="H2508" s="5">
        <v>0.63351116600000001</v>
      </c>
    </row>
    <row r="2509" spans="1:8" x14ac:dyDescent="0.2">
      <c r="A2509" s="5" t="s">
        <v>1955</v>
      </c>
      <c r="B2509" s="5" t="s">
        <v>1956</v>
      </c>
      <c r="C2509" s="5">
        <v>3769.1060790000001</v>
      </c>
      <c r="D2509" s="5">
        <v>0.71780075399999999</v>
      </c>
      <c r="E2509" s="5">
        <v>8.0360002999999999E-2</v>
      </c>
      <c r="F2509" s="5">
        <v>-8.9323136400000003</v>
      </c>
      <c r="G2509" s="6">
        <v>4.1699999999999998E-19</v>
      </c>
      <c r="H2509" s="6">
        <v>6.9700000000000007E-18</v>
      </c>
    </row>
    <row r="2510" spans="1:8" x14ac:dyDescent="0.2">
      <c r="A2510" s="5" t="s">
        <v>25321</v>
      </c>
      <c r="B2510" s="5" t="s">
        <v>25322</v>
      </c>
      <c r="C2510" s="5">
        <v>4.2802034569999998</v>
      </c>
      <c r="D2510" s="5">
        <v>0.71754884299999999</v>
      </c>
      <c r="E2510" s="5">
        <v>1.4481824780000001</v>
      </c>
      <c r="F2510" s="5">
        <v>-0.49548234000000002</v>
      </c>
      <c r="G2510" s="5">
        <v>0.62025968499999995</v>
      </c>
      <c r="H2510" s="5">
        <v>0.75906198300000005</v>
      </c>
    </row>
    <row r="2511" spans="1:8" x14ac:dyDescent="0.2">
      <c r="A2511" s="5" t="s">
        <v>22456</v>
      </c>
      <c r="B2511" s="5" t="s">
        <v>22457</v>
      </c>
      <c r="C2511" s="5">
        <v>11.2958514</v>
      </c>
      <c r="D2511" s="5">
        <v>0.71736466899999995</v>
      </c>
      <c r="E2511" s="5">
        <v>0.89076404600000003</v>
      </c>
      <c r="F2511" s="5">
        <v>-0.80533635400000003</v>
      </c>
      <c r="G2511" s="5">
        <v>0.42062560900000001</v>
      </c>
      <c r="H2511" s="5">
        <v>0.58541639400000001</v>
      </c>
    </row>
    <row r="2512" spans="1:8" x14ac:dyDescent="0.2">
      <c r="A2512" s="5" t="s">
        <v>10750</v>
      </c>
      <c r="B2512" s="5" t="s">
        <v>10751</v>
      </c>
      <c r="C2512" s="5">
        <v>142.78576939999999</v>
      </c>
      <c r="D2512" s="5">
        <v>0.71731495499999998</v>
      </c>
      <c r="E2512" s="5">
        <v>0.25352941499999998</v>
      </c>
      <c r="F2512" s="5">
        <v>-2.829316495</v>
      </c>
      <c r="G2512" s="5">
        <v>4.6647540000000001E-3</v>
      </c>
      <c r="H2512" s="5">
        <v>1.404506E-2</v>
      </c>
    </row>
    <row r="2513" spans="1:8" x14ac:dyDescent="0.2">
      <c r="A2513" s="5" t="s">
        <v>14268</v>
      </c>
      <c r="B2513" s="5" t="s">
        <v>14269</v>
      </c>
      <c r="C2513" s="5">
        <v>70.202075870000002</v>
      </c>
      <c r="D2513" s="5">
        <v>0.71729847300000005</v>
      </c>
      <c r="E2513" s="5">
        <v>0.36129927699999997</v>
      </c>
      <c r="F2513" s="5">
        <v>-1.9853304949999999</v>
      </c>
      <c r="G2513" s="5">
        <v>4.7107713000000002E-2</v>
      </c>
      <c r="H2513" s="5">
        <v>0.105980986</v>
      </c>
    </row>
    <row r="2514" spans="1:8" x14ac:dyDescent="0.2">
      <c r="A2514" s="5" t="s">
        <v>20335</v>
      </c>
      <c r="B2514" s="5" t="s">
        <v>20336</v>
      </c>
      <c r="C2514" s="5">
        <v>19.208361969999999</v>
      </c>
      <c r="D2514" s="5">
        <v>0.71703929499999997</v>
      </c>
      <c r="E2514" s="5">
        <v>0.68118935800000002</v>
      </c>
      <c r="F2514" s="5">
        <v>-1.0526284450000001</v>
      </c>
      <c r="G2514" s="5">
        <v>0.29251131499999999</v>
      </c>
      <c r="H2514" s="5">
        <v>0.45269848000000001</v>
      </c>
    </row>
    <row r="2515" spans="1:8" x14ac:dyDescent="0.2">
      <c r="A2515" s="5" t="s">
        <v>23206</v>
      </c>
      <c r="B2515" s="5" t="s">
        <v>23207</v>
      </c>
      <c r="C2515" s="5">
        <v>8.9870728159999995</v>
      </c>
      <c r="D2515" s="5">
        <v>0.71697961899999996</v>
      </c>
      <c r="E2515" s="5">
        <v>0.98937802699999999</v>
      </c>
      <c r="F2515" s="5">
        <v>-0.72467711999999995</v>
      </c>
      <c r="G2515" s="5">
        <v>0.46865013500000002</v>
      </c>
      <c r="H2515" s="5">
        <v>0.62933388599999995</v>
      </c>
    </row>
    <row r="2516" spans="1:8" x14ac:dyDescent="0.2">
      <c r="A2516" s="5" t="s">
        <v>21320</v>
      </c>
      <c r="B2516" s="5" t="s">
        <v>258</v>
      </c>
      <c r="C2516" s="5">
        <v>15.75218207</v>
      </c>
      <c r="D2516" s="5">
        <v>0.71695011099999995</v>
      </c>
      <c r="E2516" s="5">
        <v>0.76702264200000003</v>
      </c>
      <c r="F2516" s="5">
        <v>-0.93471831400000005</v>
      </c>
      <c r="G2516" s="5">
        <v>0.34993348600000002</v>
      </c>
      <c r="H2516" s="5">
        <v>0.514972031</v>
      </c>
    </row>
    <row r="2517" spans="1:8" x14ac:dyDescent="0.2">
      <c r="A2517" s="5" t="s">
        <v>10309</v>
      </c>
      <c r="B2517" s="5" t="s">
        <v>10310</v>
      </c>
      <c r="C2517" s="5">
        <v>163.83363800000001</v>
      </c>
      <c r="D2517" s="5">
        <v>0.71694666500000004</v>
      </c>
      <c r="E2517" s="5">
        <v>0.24151493099999999</v>
      </c>
      <c r="F2517" s="5">
        <v>-2.9685397120000001</v>
      </c>
      <c r="G2517" s="5">
        <v>2.9921840000000002E-3</v>
      </c>
      <c r="H2517" s="5">
        <v>9.4045269999999993E-3</v>
      </c>
    </row>
    <row r="2518" spans="1:8" x14ac:dyDescent="0.2">
      <c r="A2518" s="5" t="s">
        <v>7458</v>
      </c>
      <c r="B2518" s="5" t="s">
        <v>7459</v>
      </c>
      <c r="C2518" s="5">
        <v>320.08517189999998</v>
      </c>
      <c r="D2518" s="5">
        <v>0.71635569499999996</v>
      </c>
      <c r="E2518" s="5">
        <v>0.178894883</v>
      </c>
      <c r="F2518" s="5">
        <v>-4.0043386520000004</v>
      </c>
      <c r="G2518" s="6">
        <v>6.2199999999999994E-5</v>
      </c>
      <c r="H2518" s="5">
        <v>2.7090099999999999E-4</v>
      </c>
    </row>
    <row r="2519" spans="1:8" x14ac:dyDescent="0.2">
      <c r="A2519" s="5" t="s">
        <v>10622</v>
      </c>
      <c r="B2519" s="5" t="s">
        <v>10623</v>
      </c>
      <c r="C2519" s="5">
        <v>148.2614366</v>
      </c>
      <c r="D2519" s="5">
        <v>0.71634666199999997</v>
      </c>
      <c r="E2519" s="5">
        <v>0.249773683</v>
      </c>
      <c r="F2519" s="5">
        <v>-2.8679829400000001</v>
      </c>
      <c r="G2519" s="5">
        <v>4.1309780000000004E-3</v>
      </c>
      <c r="H2519" s="5">
        <v>1.2591300999999999E-2</v>
      </c>
    </row>
    <row r="2520" spans="1:8" x14ac:dyDescent="0.2">
      <c r="A2520" s="5" t="s">
        <v>6619</v>
      </c>
      <c r="B2520" s="5" t="s">
        <v>6620</v>
      </c>
      <c r="C2520" s="5">
        <v>387.30308289999999</v>
      </c>
      <c r="D2520" s="5">
        <v>0.71623239999999999</v>
      </c>
      <c r="E2520" s="5">
        <v>0.16309174800000001</v>
      </c>
      <c r="F2520" s="5">
        <v>-4.391591902</v>
      </c>
      <c r="G2520" s="6">
        <v>1.13E-5</v>
      </c>
      <c r="H2520" s="6">
        <v>5.5300000000000002E-5</v>
      </c>
    </row>
    <row r="2521" spans="1:8" x14ac:dyDescent="0.2">
      <c r="A2521" s="5" t="s">
        <v>2369</v>
      </c>
      <c r="B2521" s="5" t="s">
        <v>2370</v>
      </c>
      <c r="C2521" s="5">
        <v>2624.566272</v>
      </c>
      <c r="D2521" s="5">
        <v>0.71607581600000003</v>
      </c>
      <c r="E2521" s="5">
        <v>8.8500471999999997E-2</v>
      </c>
      <c r="F2521" s="5">
        <v>-8.0912090340000002</v>
      </c>
      <c r="G2521" s="6">
        <v>5.9100000000000004E-16</v>
      </c>
      <c r="H2521" s="6">
        <v>8.1400000000000005E-15</v>
      </c>
    </row>
    <row r="2522" spans="1:8" x14ac:dyDescent="0.2">
      <c r="A2522" s="5" t="s">
        <v>14077</v>
      </c>
      <c r="B2522" s="5" t="s">
        <v>14078</v>
      </c>
      <c r="C2522" s="5">
        <v>72.866962349999994</v>
      </c>
      <c r="D2522" s="5">
        <v>0.71597542599999997</v>
      </c>
      <c r="E2522" s="5">
        <v>0.35405322099999997</v>
      </c>
      <c r="F2522" s="5">
        <v>-2.022225428</v>
      </c>
      <c r="G2522" s="5">
        <v>4.3153068000000003E-2</v>
      </c>
      <c r="H2522" s="5">
        <v>9.8414092999999994E-2</v>
      </c>
    </row>
    <row r="2523" spans="1:8" x14ac:dyDescent="0.2">
      <c r="A2523" s="5" t="s">
        <v>6082</v>
      </c>
      <c r="B2523" s="5" t="s">
        <v>6083</v>
      </c>
      <c r="C2523" s="5">
        <v>448.1122087</v>
      </c>
      <c r="D2523" s="5">
        <v>0.71589218300000002</v>
      </c>
      <c r="E2523" s="5">
        <v>0.153377496</v>
      </c>
      <c r="F2523" s="5">
        <v>-4.6675177310000002</v>
      </c>
      <c r="G2523" s="6">
        <v>3.05E-6</v>
      </c>
      <c r="H2523" s="6">
        <v>1.63E-5</v>
      </c>
    </row>
    <row r="2524" spans="1:8" x14ac:dyDescent="0.2">
      <c r="A2524" s="5" t="s">
        <v>23208</v>
      </c>
      <c r="B2524" s="5" t="s">
        <v>258</v>
      </c>
      <c r="C2524" s="5">
        <v>9.1778541540000003</v>
      </c>
      <c r="D2524" s="5">
        <v>0.71583298399999995</v>
      </c>
      <c r="E2524" s="5">
        <v>0.98769359000000001</v>
      </c>
      <c r="F2524" s="5">
        <v>-0.72475208099999999</v>
      </c>
      <c r="G2524" s="5">
        <v>0.468604138</v>
      </c>
      <c r="H2524" s="5">
        <v>0.62933388599999995</v>
      </c>
    </row>
    <row r="2525" spans="1:8" x14ac:dyDescent="0.2">
      <c r="A2525" s="5" t="s">
        <v>22736</v>
      </c>
      <c r="B2525" s="5" t="s">
        <v>258</v>
      </c>
      <c r="C2525" s="5">
        <v>10.13447412</v>
      </c>
      <c r="D2525" s="5">
        <v>0.71574464000000004</v>
      </c>
      <c r="E2525" s="5">
        <v>0.92235215500000001</v>
      </c>
      <c r="F2525" s="5">
        <v>-0.775999314</v>
      </c>
      <c r="G2525" s="5">
        <v>0.43774939099999999</v>
      </c>
      <c r="H2525" s="5">
        <v>0.60104417200000004</v>
      </c>
    </row>
    <row r="2526" spans="1:8" x14ac:dyDescent="0.2">
      <c r="A2526" s="5" t="s">
        <v>14454</v>
      </c>
      <c r="B2526" s="5" t="s">
        <v>14455</v>
      </c>
      <c r="C2526" s="5">
        <v>77.587591570000001</v>
      </c>
      <c r="D2526" s="5">
        <v>0.71557208900000002</v>
      </c>
      <c r="E2526" s="5">
        <v>0.36746006599999997</v>
      </c>
      <c r="F2526" s="5">
        <v>-1.947346544</v>
      </c>
      <c r="G2526" s="5">
        <v>5.1493202000000002E-2</v>
      </c>
      <c r="H2526" s="5">
        <v>0.11430243700000001</v>
      </c>
    </row>
    <row r="2527" spans="1:8" x14ac:dyDescent="0.2">
      <c r="A2527" s="5" t="s">
        <v>11080</v>
      </c>
      <c r="B2527" s="5" t="s">
        <v>11081</v>
      </c>
      <c r="C2527" s="5">
        <v>183.9658666</v>
      </c>
      <c r="D2527" s="5">
        <v>0.71477716400000002</v>
      </c>
      <c r="E2527" s="5">
        <v>0.26152004400000001</v>
      </c>
      <c r="F2527" s="5">
        <v>-2.7331639769999998</v>
      </c>
      <c r="G2527" s="5">
        <v>6.2729090000000001E-3</v>
      </c>
      <c r="H2527" s="5">
        <v>1.8309174000000001E-2</v>
      </c>
    </row>
    <row r="2528" spans="1:8" x14ac:dyDescent="0.2">
      <c r="A2528" s="5" t="s">
        <v>11738</v>
      </c>
      <c r="B2528" s="5" t="s">
        <v>11739</v>
      </c>
      <c r="C2528" s="5">
        <v>116.1006565</v>
      </c>
      <c r="D2528" s="5">
        <v>0.71439109000000001</v>
      </c>
      <c r="E2528" s="5">
        <v>0.278804418</v>
      </c>
      <c r="F2528" s="5">
        <v>-2.5623377629999999</v>
      </c>
      <c r="G2528" s="5">
        <v>1.0397015000000001E-2</v>
      </c>
      <c r="H2528" s="5">
        <v>2.8601433999999998E-2</v>
      </c>
    </row>
    <row r="2529" spans="1:8" x14ac:dyDescent="0.2">
      <c r="A2529" s="5" t="s">
        <v>2117</v>
      </c>
      <c r="B2529" s="5" t="s">
        <v>2118</v>
      </c>
      <c r="C2529" s="5">
        <v>3101.502782</v>
      </c>
      <c r="D2529" s="5">
        <v>0.71419726800000005</v>
      </c>
      <c r="E2529" s="5">
        <v>8.3411177000000003E-2</v>
      </c>
      <c r="F2529" s="5">
        <v>-8.5623688960000006</v>
      </c>
      <c r="G2529" s="6">
        <v>1.1099999999999999E-17</v>
      </c>
      <c r="H2529" s="6">
        <v>1.7E-16</v>
      </c>
    </row>
    <row r="2530" spans="1:8" x14ac:dyDescent="0.2">
      <c r="A2530" s="5" t="s">
        <v>3644</v>
      </c>
      <c r="B2530" s="5" t="s">
        <v>3645</v>
      </c>
      <c r="C2530" s="5">
        <v>1164.452757</v>
      </c>
      <c r="D2530" s="5">
        <v>0.71418725400000005</v>
      </c>
      <c r="E2530" s="5">
        <v>0.110142583</v>
      </c>
      <c r="F2530" s="5">
        <v>-6.4842064969999997</v>
      </c>
      <c r="G2530" s="6">
        <v>8.92E-11</v>
      </c>
      <c r="H2530" s="6">
        <v>7.9800000000000004E-10</v>
      </c>
    </row>
    <row r="2531" spans="1:8" x14ac:dyDescent="0.2">
      <c r="A2531" s="5" t="s">
        <v>11155</v>
      </c>
      <c r="B2531" s="5" t="s">
        <v>11156</v>
      </c>
      <c r="C2531" s="5">
        <v>130.7961057</v>
      </c>
      <c r="D2531" s="5">
        <v>0.71414638600000002</v>
      </c>
      <c r="E2531" s="5">
        <v>0.26332192599999998</v>
      </c>
      <c r="F2531" s="5">
        <v>-2.7120657810000002</v>
      </c>
      <c r="G2531" s="5">
        <v>6.6865320000000002E-3</v>
      </c>
      <c r="H2531" s="5">
        <v>1.9384644999999999E-2</v>
      </c>
    </row>
    <row r="2532" spans="1:8" x14ac:dyDescent="0.2">
      <c r="A2532" s="5" t="s">
        <v>3738</v>
      </c>
      <c r="B2532" s="5" t="s">
        <v>3739</v>
      </c>
      <c r="C2532" s="5">
        <v>1195.2879740000001</v>
      </c>
      <c r="D2532" s="5">
        <v>0.71408785799999996</v>
      </c>
      <c r="E2532" s="5">
        <v>0.111993301</v>
      </c>
      <c r="F2532" s="5">
        <v>-6.3761658250000002</v>
      </c>
      <c r="G2532" s="6">
        <v>1.8199999999999999E-10</v>
      </c>
      <c r="H2532" s="6">
        <v>1.5799999999999999E-9</v>
      </c>
    </row>
    <row r="2533" spans="1:8" x14ac:dyDescent="0.2">
      <c r="A2533" s="5" t="s">
        <v>5170</v>
      </c>
      <c r="B2533" s="5" t="s">
        <v>5171</v>
      </c>
      <c r="C2533" s="5">
        <v>931.72987950000004</v>
      </c>
      <c r="D2533" s="5">
        <v>0.71360599800000002</v>
      </c>
      <c r="E2533" s="5">
        <v>0.13650756999999999</v>
      </c>
      <c r="F2533" s="5">
        <v>-5.2275928489999997</v>
      </c>
      <c r="G2533" s="6">
        <v>1.72E-7</v>
      </c>
      <c r="H2533" s="6">
        <v>1.08E-6</v>
      </c>
    </row>
    <row r="2534" spans="1:8" x14ac:dyDescent="0.2">
      <c r="A2534" s="5" t="s">
        <v>13904</v>
      </c>
      <c r="B2534" s="5" t="s">
        <v>258</v>
      </c>
      <c r="C2534" s="5">
        <v>75.299817730000001</v>
      </c>
      <c r="D2534" s="5">
        <v>0.71341154100000004</v>
      </c>
      <c r="E2534" s="5">
        <v>0.34655475099999999</v>
      </c>
      <c r="F2534" s="5">
        <v>-2.058582484</v>
      </c>
      <c r="G2534" s="5">
        <v>3.9534251999999999E-2</v>
      </c>
      <c r="H2534" s="5">
        <v>9.1343770000000005E-2</v>
      </c>
    </row>
    <row r="2535" spans="1:8" x14ac:dyDescent="0.2">
      <c r="A2535" s="5" t="s">
        <v>10228</v>
      </c>
      <c r="B2535" s="5" t="s">
        <v>10229</v>
      </c>
      <c r="C2535" s="5">
        <v>172.428675</v>
      </c>
      <c r="D2535" s="5">
        <v>0.71338820599999997</v>
      </c>
      <c r="E2535" s="5">
        <v>0.23829495000000001</v>
      </c>
      <c r="F2535" s="5">
        <v>-2.9937193610000001</v>
      </c>
      <c r="G2535" s="5">
        <v>2.755993E-3</v>
      </c>
      <c r="H2535" s="5">
        <v>8.7315039999999993E-3</v>
      </c>
    </row>
    <row r="2536" spans="1:8" x14ac:dyDescent="0.2">
      <c r="A2536" s="5" t="s">
        <v>19188</v>
      </c>
      <c r="B2536" s="5" t="s">
        <v>19189</v>
      </c>
      <c r="C2536" s="5">
        <v>28.184634119999998</v>
      </c>
      <c r="D2536" s="5">
        <v>0.71300699899999997</v>
      </c>
      <c r="E2536" s="5">
        <v>0.59244165599999998</v>
      </c>
      <c r="F2536" s="5">
        <v>-1.2035058510000001</v>
      </c>
      <c r="G2536" s="5">
        <v>0.22878062800000001</v>
      </c>
      <c r="H2536" s="5">
        <v>0.37682738199999999</v>
      </c>
    </row>
    <row r="2537" spans="1:8" x14ac:dyDescent="0.2">
      <c r="A2537" s="5" t="s">
        <v>21260</v>
      </c>
      <c r="B2537" s="5" t="s">
        <v>21261</v>
      </c>
      <c r="C2537" s="5">
        <v>15.946138729999999</v>
      </c>
      <c r="D2537" s="5">
        <v>0.71239203200000001</v>
      </c>
      <c r="E2537" s="5">
        <v>0.755521954</v>
      </c>
      <c r="F2537" s="5">
        <v>-0.94291374100000003</v>
      </c>
      <c r="G2537" s="5">
        <v>0.34572502599999999</v>
      </c>
      <c r="H2537" s="5">
        <v>0.51034407199999998</v>
      </c>
    </row>
    <row r="2538" spans="1:8" x14ac:dyDescent="0.2">
      <c r="A2538" s="5" t="s">
        <v>19245</v>
      </c>
      <c r="B2538" s="5" t="s">
        <v>19246</v>
      </c>
      <c r="C2538" s="5">
        <v>24.375305529999999</v>
      </c>
      <c r="D2538" s="5">
        <v>0.71185396000000001</v>
      </c>
      <c r="E2538" s="5">
        <v>0.59530980600000005</v>
      </c>
      <c r="F2538" s="5">
        <v>-1.1957705919999999</v>
      </c>
      <c r="G2538" s="5">
        <v>0.231786095</v>
      </c>
      <c r="H2538" s="5">
        <v>0.38066076199999999</v>
      </c>
    </row>
    <row r="2539" spans="1:8" x14ac:dyDescent="0.2">
      <c r="A2539" s="5" t="s">
        <v>9003</v>
      </c>
      <c r="B2539" s="5" t="s">
        <v>9004</v>
      </c>
      <c r="C2539" s="5">
        <v>217.02294319999999</v>
      </c>
      <c r="D2539" s="5">
        <v>0.71173555499999996</v>
      </c>
      <c r="E2539" s="5">
        <v>0.20993888399999999</v>
      </c>
      <c r="F2539" s="5">
        <v>-3.3902035760000002</v>
      </c>
      <c r="G2539" s="5">
        <v>6.9840699999999996E-4</v>
      </c>
      <c r="H2539" s="5">
        <v>2.5167039999999998E-3</v>
      </c>
    </row>
    <row r="2540" spans="1:8" x14ac:dyDescent="0.2">
      <c r="A2540" s="5" t="s">
        <v>5344</v>
      </c>
      <c r="B2540" s="5" t="s">
        <v>5345</v>
      </c>
      <c r="C2540" s="5">
        <v>599.94922069999996</v>
      </c>
      <c r="D2540" s="5">
        <v>0.71152056699999999</v>
      </c>
      <c r="E2540" s="5">
        <v>0.13891755</v>
      </c>
      <c r="F2540" s="5">
        <v>-5.1218911279999997</v>
      </c>
      <c r="G2540" s="6">
        <v>3.0199999999999998E-7</v>
      </c>
      <c r="H2540" s="6">
        <v>1.84E-6</v>
      </c>
    </row>
    <row r="2541" spans="1:8" x14ac:dyDescent="0.2">
      <c r="A2541" s="5" t="s">
        <v>23209</v>
      </c>
      <c r="B2541" s="5" t="s">
        <v>23210</v>
      </c>
      <c r="C2541" s="5">
        <v>8.9591208739999999</v>
      </c>
      <c r="D2541" s="5">
        <v>0.71134156100000001</v>
      </c>
      <c r="E2541" s="5">
        <v>0.98145059899999998</v>
      </c>
      <c r="F2541" s="5">
        <v>-0.72478590600000004</v>
      </c>
      <c r="G2541" s="5">
        <v>0.46858338399999999</v>
      </c>
      <c r="H2541" s="5">
        <v>0.62933388599999995</v>
      </c>
    </row>
    <row r="2542" spans="1:8" x14ac:dyDescent="0.2">
      <c r="A2542" s="5" t="s">
        <v>24021</v>
      </c>
      <c r="B2542" s="5" t="s">
        <v>24022</v>
      </c>
      <c r="C2542" s="5">
        <v>6.9730418810000003</v>
      </c>
      <c r="D2542" s="5">
        <v>0.71124978100000003</v>
      </c>
      <c r="E2542" s="5">
        <v>1.127430301</v>
      </c>
      <c r="F2542" s="5">
        <v>-0.63085920299999998</v>
      </c>
      <c r="G2542" s="5">
        <v>0.52813258900000004</v>
      </c>
      <c r="H2542" s="5">
        <v>0.68370977899999996</v>
      </c>
    </row>
    <row r="2543" spans="1:8" x14ac:dyDescent="0.2">
      <c r="A2543" s="5" t="s">
        <v>2580</v>
      </c>
      <c r="B2543" s="5" t="s">
        <v>2581</v>
      </c>
      <c r="C2543" s="5">
        <v>2078.4194710000002</v>
      </c>
      <c r="D2543" s="5">
        <v>0.71086371599999998</v>
      </c>
      <c r="E2543" s="5">
        <v>9.2069493000000002E-2</v>
      </c>
      <c r="F2543" s="5">
        <v>-7.7209474169999996</v>
      </c>
      <c r="G2543" s="6">
        <v>1.15E-14</v>
      </c>
      <c r="H2543" s="6">
        <v>1.4600000000000001E-13</v>
      </c>
    </row>
    <row r="2544" spans="1:8" x14ac:dyDescent="0.2">
      <c r="A2544" s="5" t="s">
        <v>22458</v>
      </c>
      <c r="B2544" s="5" t="s">
        <v>258</v>
      </c>
      <c r="C2544" s="5">
        <v>11.856716609999999</v>
      </c>
      <c r="D2544" s="5">
        <v>0.71043050100000005</v>
      </c>
      <c r="E2544" s="5">
        <v>0.88214266500000005</v>
      </c>
      <c r="F2544" s="5">
        <v>-0.80534649199999997</v>
      </c>
      <c r="G2544" s="5">
        <v>0.42061976000000001</v>
      </c>
      <c r="H2544" s="5">
        <v>0.58541639400000001</v>
      </c>
    </row>
    <row r="2545" spans="1:8" x14ac:dyDescent="0.2">
      <c r="A2545" s="5" t="s">
        <v>6577</v>
      </c>
      <c r="B2545" s="5" t="s">
        <v>6578</v>
      </c>
      <c r="C2545" s="5">
        <v>391.1548679</v>
      </c>
      <c r="D2545" s="5">
        <v>0.71024234799999997</v>
      </c>
      <c r="E2545" s="5">
        <v>0.16111220200000001</v>
      </c>
      <c r="F2545" s="5">
        <v>-4.4083709400000002</v>
      </c>
      <c r="G2545" s="6">
        <v>1.04E-5</v>
      </c>
      <c r="H2545" s="6">
        <v>5.1499999999999998E-5</v>
      </c>
    </row>
    <row r="2546" spans="1:8" x14ac:dyDescent="0.2">
      <c r="A2546" s="5" t="s">
        <v>1211</v>
      </c>
      <c r="B2546" s="5" t="s">
        <v>1212</v>
      </c>
      <c r="C2546" s="5">
        <v>74498.16588</v>
      </c>
      <c r="D2546" s="5">
        <v>0.71004493700000004</v>
      </c>
      <c r="E2546" s="5">
        <v>6.5591151E-2</v>
      </c>
      <c r="F2546" s="5">
        <v>-10.825315979999999</v>
      </c>
      <c r="G2546" s="6">
        <v>2.6100000000000001E-27</v>
      </c>
      <c r="H2546" s="6">
        <v>7.0699999999999995E-26</v>
      </c>
    </row>
    <row r="2547" spans="1:8" x14ac:dyDescent="0.2">
      <c r="A2547" s="5" t="s">
        <v>16244</v>
      </c>
      <c r="B2547" s="5" t="s">
        <v>16245</v>
      </c>
      <c r="C2547" s="5">
        <v>47.14927007</v>
      </c>
      <c r="D2547" s="5">
        <v>0.71003316400000005</v>
      </c>
      <c r="E2547" s="5">
        <v>0.43409201200000003</v>
      </c>
      <c r="F2547" s="5">
        <v>-1.6356743359999999</v>
      </c>
      <c r="G2547" s="5">
        <v>0.101907763</v>
      </c>
      <c r="H2547" s="5">
        <v>0.200291728</v>
      </c>
    </row>
    <row r="2548" spans="1:8" x14ac:dyDescent="0.2">
      <c r="A2548" s="5" t="s">
        <v>24083</v>
      </c>
      <c r="B2548" s="5" t="s">
        <v>258</v>
      </c>
      <c r="C2548" s="5">
        <v>6.5610300979999998</v>
      </c>
      <c r="D2548" s="5">
        <v>0.70967350100000004</v>
      </c>
      <c r="E2548" s="5">
        <v>1.137162622</v>
      </c>
      <c r="F2548" s="5">
        <v>-0.62407389000000002</v>
      </c>
      <c r="G2548" s="5">
        <v>0.53257905999999999</v>
      </c>
      <c r="H2548" s="5">
        <v>0.68761077999999998</v>
      </c>
    </row>
    <row r="2549" spans="1:8" x14ac:dyDescent="0.2">
      <c r="A2549" s="5" t="s">
        <v>4174</v>
      </c>
      <c r="B2549" s="5" t="s">
        <v>4175</v>
      </c>
      <c r="C2549" s="5">
        <v>1171.538229</v>
      </c>
      <c r="D2549" s="5">
        <v>0.70958152600000002</v>
      </c>
      <c r="E2549" s="5">
        <v>0.119135108</v>
      </c>
      <c r="F2549" s="5">
        <v>-5.9561076169999998</v>
      </c>
      <c r="G2549" s="6">
        <v>2.5800000000000002E-9</v>
      </c>
      <c r="H2549" s="6">
        <v>2.0199999999999999E-8</v>
      </c>
    </row>
    <row r="2550" spans="1:8" x14ac:dyDescent="0.2">
      <c r="A2550" s="5" t="s">
        <v>6988</v>
      </c>
      <c r="B2550" s="5" t="s">
        <v>6989</v>
      </c>
      <c r="C2550" s="5">
        <v>352.29432680000002</v>
      </c>
      <c r="D2550" s="5">
        <v>0.70956541200000001</v>
      </c>
      <c r="E2550" s="5">
        <v>0.168342298</v>
      </c>
      <c r="F2550" s="5">
        <v>-4.2150156130000003</v>
      </c>
      <c r="G2550" s="6">
        <v>2.5000000000000001E-5</v>
      </c>
      <c r="H2550" s="5">
        <v>1.16178E-4</v>
      </c>
    </row>
    <row r="2551" spans="1:8" x14ac:dyDescent="0.2">
      <c r="A2551" s="5" t="s">
        <v>4465</v>
      </c>
      <c r="B2551" s="5" t="s">
        <v>4466</v>
      </c>
      <c r="C2551" s="5">
        <v>1248.032187</v>
      </c>
      <c r="D2551" s="5">
        <v>0.70870974200000003</v>
      </c>
      <c r="E2551" s="5">
        <v>0.123226841</v>
      </c>
      <c r="F2551" s="5">
        <v>-5.7512611570000001</v>
      </c>
      <c r="G2551" s="6">
        <v>8.8599999999999996E-9</v>
      </c>
      <c r="H2551" s="6">
        <v>6.4700000000000004E-8</v>
      </c>
    </row>
    <row r="2552" spans="1:8" x14ac:dyDescent="0.2">
      <c r="A2552" s="5" t="s">
        <v>22516</v>
      </c>
      <c r="B2552" s="5" t="s">
        <v>258</v>
      </c>
      <c r="C2552" s="5">
        <v>10.93122389</v>
      </c>
      <c r="D2552" s="5">
        <v>0.70866642800000001</v>
      </c>
      <c r="E2552" s="5">
        <v>0.88919114799999999</v>
      </c>
      <c r="F2552" s="5">
        <v>-0.796978725</v>
      </c>
      <c r="G2552" s="5">
        <v>0.42546338700000003</v>
      </c>
      <c r="H2552" s="5">
        <v>0.59023592400000002</v>
      </c>
    </row>
    <row r="2553" spans="1:8" x14ac:dyDescent="0.2">
      <c r="A2553" s="5" t="s">
        <v>5525</v>
      </c>
      <c r="B2553" s="5" t="s">
        <v>5526</v>
      </c>
      <c r="C2553" s="5">
        <v>543.58796440000003</v>
      </c>
      <c r="D2553" s="5">
        <v>0.70860364499999995</v>
      </c>
      <c r="E2553" s="5">
        <v>0.141834234</v>
      </c>
      <c r="F2553" s="5">
        <v>-4.9959986729999999</v>
      </c>
      <c r="G2553" s="6">
        <v>5.8500000000000001E-7</v>
      </c>
      <c r="H2553" s="6">
        <v>3.45E-6</v>
      </c>
    </row>
    <row r="2554" spans="1:8" x14ac:dyDescent="0.2">
      <c r="A2554" s="5" t="s">
        <v>23227</v>
      </c>
      <c r="B2554" s="5" t="s">
        <v>258</v>
      </c>
      <c r="C2554" s="5">
        <v>8.9451449029999992</v>
      </c>
      <c r="D2554" s="5">
        <v>0.70844171899999997</v>
      </c>
      <c r="E2554" s="5">
        <v>0.981265579</v>
      </c>
      <c r="F2554" s="5">
        <v>-0.72196735899999998</v>
      </c>
      <c r="G2554" s="5">
        <v>0.470314546</v>
      </c>
      <c r="H2554" s="5">
        <v>0.63109658499999999</v>
      </c>
    </row>
    <row r="2555" spans="1:8" x14ac:dyDescent="0.2">
      <c r="A2555" s="5" t="s">
        <v>4352</v>
      </c>
      <c r="B2555" s="5" t="s">
        <v>4353</v>
      </c>
      <c r="C2555" s="5">
        <v>876.67100049999999</v>
      </c>
      <c r="D2555" s="5">
        <v>0.70838361500000002</v>
      </c>
      <c r="E2555" s="5">
        <v>0.12137057800000001</v>
      </c>
      <c r="F2555" s="5">
        <v>-5.8365349230000003</v>
      </c>
      <c r="G2555" s="6">
        <v>5.3300000000000004E-9</v>
      </c>
      <c r="H2555" s="6">
        <v>3.99E-8</v>
      </c>
    </row>
    <row r="2556" spans="1:8" x14ac:dyDescent="0.2">
      <c r="A2556" s="5" t="s">
        <v>5818</v>
      </c>
      <c r="B2556" s="5" t="s">
        <v>5819</v>
      </c>
      <c r="C2556" s="5">
        <v>630.83077749999995</v>
      </c>
      <c r="D2556" s="5">
        <v>0.70819038899999998</v>
      </c>
      <c r="E2556" s="5">
        <v>0.14758264300000001</v>
      </c>
      <c r="F2556" s="5">
        <v>-4.7986021509999999</v>
      </c>
      <c r="G2556" s="6">
        <v>1.5999999999999999E-6</v>
      </c>
      <c r="H2556" s="6">
        <v>8.9299999999999992E-6</v>
      </c>
    </row>
    <row r="2557" spans="1:8" x14ac:dyDescent="0.2">
      <c r="A2557" s="5" t="s">
        <v>15423</v>
      </c>
      <c r="B2557" s="5" t="s">
        <v>15424</v>
      </c>
      <c r="C2557" s="5">
        <v>54.919739870000001</v>
      </c>
      <c r="D2557" s="5">
        <v>0.70814417299999999</v>
      </c>
      <c r="E2557" s="5">
        <v>0.40087751599999999</v>
      </c>
      <c r="F2557" s="5">
        <v>-1.7664851349999999</v>
      </c>
      <c r="G2557" s="5">
        <v>7.7314492999999998E-2</v>
      </c>
      <c r="H2557" s="5">
        <v>0.160441589</v>
      </c>
    </row>
    <row r="2558" spans="1:8" x14ac:dyDescent="0.2">
      <c r="A2558" s="5" t="s">
        <v>5144</v>
      </c>
      <c r="B2558" s="5" t="s">
        <v>5145</v>
      </c>
      <c r="C2558" s="5">
        <v>972.44862130000001</v>
      </c>
      <c r="D2558" s="5">
        <v>0.70809850200000002</v>
      </c>
      <c r="E2558" s="5">
        <v>0.13497558600000001</v>
      </c>
      <c r="F2558" s="5">
        <v>-5.2461228369999997</v>
      </c>
      <c r="G2558" s="6">
        <v>1.55E-7</v>
      </c>
      <c r="H2558" s="6">
        <v>9.8299999999999995E-7</v>
      </c>
    </row>
    <row r="2559" spans="1:8" x14ac:dyDescent="0.2">
      <c r="A2559" s="5" t="s">
        <v>3073</v>
      </c>
      <c r="B2559" s="5" t="s">
        <v>3074</v>
      </c>
      <c r="C2559" s="5">
        <v>1571.866389</v>
      </c>
      <c r="D2559" s="5">
        <v>0.70761309299999997</v>
      </c>
      <c r="E2559" s="5">
        <v>9.9394735999999997E-2</v>
      </c>
      <c r="F2559" s="5">
        <v>-7.1192210219999996</v>
      </c>
      <c r="G2559" s="6">
        <v>1.09E-12</v>
      </c>
      <c r="H2559" s="6">
        <v>1.1500000000000001E-11</v>
      </c>
    </row>
    <row r="2560" spans="1:8" x14ac:dyDescent="0.2">
      <c r="A2560" s="5" t="s">
        <v>2686</v>
      </c>
      <c r="B2560" s="5" t="s">
        <v>2687</v>
      </c>
      <c r="C2560" s="5">
        <v>1997.14275</v>
      </c>
      <c r="D2560" s="5">
        <v>0.70756317099999999</v>
      </c>
      <c r="E2560" s="5">
        <v>9.3205020999999999E-2</v>
      </c>
      <c r="F2560" s="5">
        <v>-7.5914705089999996</v>
      </c>
      <c r="G2560" s="6">
        <v>3.1599999999999999E-14</v>
      </c>
      <c r="H2560" s="6">
        <v>3.8399999999999998E-13</v>
      </c>
    </row>
    <row r="2561" spans="1:8" x14ac:dyDescent="0.2">
      <c r="A2561" s="5" t="s">
        <v>5527</v>
      </c>
      <c r="B2561" s="5" t="s">
        <v>5528</v>
      </c>
      <c r="C2561" s="5">
        <v>552.04929460000005</v>
      </c>
      <c r="D2561" s="5">
        <v>0.70752616800000001</v>
      </c>
      <c r="E2561" s="5">
        <v>0.14165096299999999</v>
      </c>
      <c r="F2561" s="5">
        <v>-4.9948560349999997</v>
      </c>
      <c r="G2561" s="6">
        <v>5.8899999999999999E-7</v>
      </c>
      <c r="H2561" s="6">
        <v>3.4699999999999998E-6</v>
      </c>
    </row>
    <row r="2562" spans="1:8" x14ac:dyDescent="0.2">
      <c r="A2562" s="5" t="s">
        <v>24012</v>
      </c>
      <c r="B2562" s="5" t="s">
        <v>258</v>
      </c>
      <c r="C2562" s="5">
        <v>7.5036740960000001</v>
      </c>
      <c r="D2562" s="5">
        <v>0.70730623500000001</v>
      </c>
      <c r="E2562" s="5">
        <v>1.1201641330000001</v>
      </c>
      <c r="F2562" s="5">
        <v>-0.63143088999999997</v>
      </c>
      <c r="G2562" s="5">
        <v>0.52775882399999996</v>
      </c>
      <c r="H2562" s="5">
        <v>0.68334834099999997</v>
      </c>
    </row>
    <row r="2563" spans="1:8" x14ac:dyDescent="0.2">
      <c r="A2563" s="5" t="s">
        <v>2973</v>
      </c>
      <c r="B2563" s="5" t="s">
        <v>2974</v>
      </c>
      <c r="C2563" s="5">
        <v>1873.4567790000001</v>
      </c>
      <c r="D2563" s="5">
        <v>0.70726992499999997</v>
      </c>
      <c r="E2563" s="5">
        <v>9.8091946999999999E-2</v>
      </c>
      <c r="F2563" s="5">
        <v>-7.2102751180000002</v>
      </c>
      <c r="G2563" s="6">
        <v>5.5800000000000005E-13</v>
      </c>
      <c r="H2563" s="6">
        <v>6.1299999999999999E-12</v>
      </c>
    </row>
    <row r="2564" spans="1:8" x14ac:dyDescent="0.2">
      <c r="A2564" s="5" t="s">
        <v>23072</v>
      </c>
      <c r="B2564" s="5" t="s">
        <v>23073</v>
      </c>
      <c r="C2564" s="5">
        <v>9.2538685229999995</v>
      </c>
      <c r="D2564" s="5">
        <v>0.70726001000000005</v>
      </c>
      <c r="E2564" s="5">
        <v>0.95966685299999999</v>
      </c>
      <c r="F2564" s="5">
        <v>-0.73698493099999995</v>
      </c>
      <c r="G2564" s="5">
        <v>0.46113151299999999</v>
      </c>
      <c r="H2564" s="5">
        <v>0.62307986599999998</v>
      </c>
    </row>
    <row r="2565" spans="1:8" x14ac:dyDescent="0.2">
      <c r="A2565" s="5" t="s">
        <v>2099</v>
      </c>
      <c r="B2565" s="5" t="s">
        <v>2100</v>
      </c>
      <c r="C2565" s="5">
        <v>4482.1889739999997</v>
      </c>
      <c r="D2565" s="5">
        <v>0.70714875399999999</v>
      </c>
      <c r="E2565" s="5">
        <v>8.2306912999999995E-2</v>
      </c>
      <c r="F2565" s="5">
        <v>-8.5916082639999996</v>
      </c>
      <c r="G2565" s="6">
        <v>8.5800000000000006E-18</v>
      </c>
      <c r="H2565" s="6">
        <v>1.3299999999999999E-16</v>
      </c>
    </row>
    <row r="2566" spans="1:8" x14ac:dyDescent="0.2">
      <c r="A2566" s="5" t="s">
        <v>22338</v>
      </c>
      <c r="B2566" s="5" t="s">
        <v>258</v>
      </c>
      <c r="C2566" s="5">
        <v>11.637983330000001</v>
      </c>
      <c r="D2566" s="5">
        <v>0.70667084400000002</v>
      </c>
      <c r="E2566" s="5">
        <v>0.86311898799999998</v>
      </c>
      <c r="F2566" s="5">
        <v>-0.81874093100000001</v>
      </c>
      <c r="G2566" s="5">
        <v>0.41293423800000001</v>
      </c>
      <c r="H2566" s="5">
        <v>0.57801580799999996</v>
      </c>
    </row>
    <row r="2567" spans="1:8" x14ac:dyDescent="0.2">
      <c r="A2567" s="5" t="s">
        <v>12971</v>
      </c>
      <c r="B2567" s="5" t="s">
        <v>12972</v>
      </c>
      <c r="C2567" s="5">
        <v>93.119198890000007</v>
      </c>
      <c r="D2567" s="5">
        <v>0.70584519599999995</v>
      </c>
      <c r="E2567" s="5">
        <v>0.31147019999999997</v>
      </c>
      <c r="F2567" s="5">
        <v>-2.2661724849999998</v>
      </c>
      <c r="G2567" s="5">
        <v>2.3440824999999998E-2</v>
      </c>
      <c r="H2567" s="5">
        <v>5.8184749000000001E-2</v>
      </c>
    </row>
    <row r="2568" spans="1:8" x14ac:dyDescent="0.2">
      <c r="A2568" s="5" t="s">
        <v>21172</v>
      </c>
      <c r="B2568" s="5" t="s">
        <v>258</v>
      </c>
      <c r="C2568" s="5">
        <v>16.19895846</v>
      </c>
      <c r="D2568" s="5">
        <v>0.70582911699999995</v>
      </c>
      <c r="E2568" s="5">
        <v>0.73927847300000005</v>
      </c>
      <c r="F2568" s="5">
        <v>-0.95475405199999996</v>
      </c>
      <c r="G2568" s="5">
        <v>0.33970208899999998</v>
      </c>
      <c r="H2568" s="5">
        <v>0.50373240399999997</v>
      </c>
    </row>
    <row r="2569" spans="1:8" x14ac:dyDescent="0.2">
      <c r="A2569" s="5" t="s">
        <v>3986</v>
      </c>
      <c r="B2569" s="5" t="s">
        <v>3987</v>
      </c>
      <c r="C2569" s="5">
        <v>1176.9960739999999</v>
      </c>
      <c r="D2569" s="5">
        <v>0.70552722599999995</v>
      </c>
      <c r="E2569" s="5">
        <v>0.11521300499999999</v>
      </c>
      <c r="F2569" s="5">
        <v>-6.1236769539999996</v>
      </c>
      <c r="G2569" s="6">
        <v>9.1400000000000005E-10</v>
      </c>
      <c r="H2569" s="6">
        <v>7.4799999999999998E-9</v>
      </c>
    </row>
    <row r="2570" spans="1:8" x14ac:dyDescent="0.2">
      <c r="A2570" s="5" t="s">
        <v>4230</v>
      </c>
      <c r="B2570" s="5" t="s">
        <v>4231</v>
      </c>
      <c r="C2570" s="5">
        <v>849.61836670000002</v>
      </c>
      <c r="D2570" s="5">
        <v>0.70534419999999998</v>
      </c>
      <c r="E2570" s="5">
        <v>0.119233805</v>
      </c>
      <c r="F2570" s="5">
        <v>-5.9156394309999998</v>
      </c>
      <c r="G2570" s="6">
        <v>3.3099999999999999E-9</v>
      </c>
      <c r="H2570" s="6">
        <v>2.55E-8</v>
      </c>
    </row>
    <row r="2571" spans="1:8" x14ac:dyDescent="0.2">
      <c r="A2571" s="5" t="s">
        <v>4986</v>
      </c>
      <c r="B2571" s="5" t="s">
        <v>4987</v>
      </c>
      <c r="C2571" s="5">
        <v>646.71173850000002</v>
      </c>
      <c r="D2571" s="5">
        <v>0.70516705599999996</v>
      </c>
      <c r="E2571" s="5">
        <v>0.13178092799999999</v>
      </c>
      <c r="F2571" s="5">
        <v>-5.3510554849999998</v>
      </c>
      <c r="G2571" s="6">
        <v>8.7400000000000002E-8</v>
      </c>
      <c r="H2571" s="6">
        <v>5.7100000000000002E-7</v>
      </c>
    </row>
    <row r="2572" spans="1:8" x14ac:dyDescent="0.2">
      <c r="A2572" s="5" t="s">
        <v>17522</v>
      </c>
      <c r="B2572" s="5" t="s">
        <v>17523</v>
      </c>
      <c r="C2572" s="5">
        <v>37.416685219999998</v>
      </c>
      <c r="D2572" s="5">
        <v>0.70513523700000003</v>
      </c>
      <c r="E2572" s="5">
        <v>0.490972046</v>
      </c>
      <c r="F2572" s="5">
        <v>-1.4362024120000001</v>
      </c>
      <c r="G2572" s="5">
        <v>0.15094475299999999</v>
      </c>
      <c r="H2572" s="5">
        <v>0.27380871299999998</v>
      </c>
    </row>
    <row r="2573" spans="1:8" x14ac:dyDescent="0.2">
      <c r="A2573" s="5" t="s">
        <v>3822</v>
      </c>
      <c r="B2573" s="5" t="s">
        <v>3823</v>
      </c>
      <c r="C2573" s="5">
        <v>1210.364662</v>
      </c>
      <c r="D2573" s="5">
        <v>0.70506275299999999</v>
      </c>
      <c r="E2573" s="5">
        <v>0.11198728400000001</v>
      </c>
      <c r="F2573" s="5">
        <v>-6.295917985</v>
      </c>
      <c r="G2573" s="6">
        <v>3.0599999999999998E-10</v>
      </c>
      <c r="H2573" s="6">
        <v>2.6099999999999999E-9</v>
      </c>
    </row>
    <row r="2574" spans="1:8" x14ac:dyDescent="0.2">
      <c r="A2574" s="5" t="s">
        <v>2219</v>
      </c>
      <c r="B2574" s="5" t="s">
        <v>2220</v>
      </c>
      <c r="C2574" s="5">
        <v>16629.10196</v>
      </c>
      <c r="D2574" s="5">
        <v>0.705048644</v>
      </c>
      <c r="E2574" s="5">
        <v>8.4668029000000006E-2</v>
      </c>
      <c r="F2574" s="5">
        <v>-8.3272122080000006</v>
      </c>
      <c r="G2574" s="6">
        <v>8.2799999999999997E-17</v>
      </c>
      <c r="H2574" s="6">
        <v>1.2199999999999999E-15</v>
      </c>
    </row>
    <row r="2575" spans="1:8" x14ac:dyDescent="0.2">
      <c r="A2575" s="5" t="s">
        <v>24959</v>
      </c>
      <c r="B2575" s="5" t="s">
        <v>258</v>
      </c>
      <c r="C2575" s="5">
        <v>4.6789174170000001</v>
      </c>
      <c r="D2575" s="5">
        <v>0.70471915600000001</v>
      </c>
      <c r="E2575" s="5">
        <v>1.331337872</v>
      </c>
      <c r="F2575" s="5">
        <v>-0.52933156199999998</v>
      </c>
      <c r="G2575" s="5">
        <v>0.59657546400000006</v>
      </c>
      <c r="H2575" s="5">
        <v>0.74115819900000002</v>
      </c>
    </row>
    <row r="2576" spans="1:8" x14ac:dyDescent="0.2">
      <c r="A2576" s="5" t="s">
        <v>24960</v>
      </c>
      <c r="B2576" s="5" t="s">
        <v>24961</v>
      </c>
      <c r="C2576" s="5">
        <v>4.6789174170000001</v>
      </c>
      <c r="D2576" s="5">
        <v>0.70471915600000001</v>
      </c>
      <c r="E2576" s="5">
        <v>1.331337872</v>
      </c>
      <c r="F2576" s="5">
        <v>-0.52933156199999998</v>
      </c>
      <c r="G2576" s="5">
        <v>0.59657546400000006</v>
      </c>
      <c r="H2576" s="5">
        <v>0.74115819900000002</v>
      </c>
    </row>
    <row r="2577" spans="1:8" x14ac:dyDescent="0.2">
      <c r="A2577" s="5" t="s">
        <v>12242</v>
      </c>
      <c r="B2577" s="5" t="s">
        <v>12243</v>
      </c>
      <c r="C2577" s="5">
        <v>113.7503895</v>
      </c>
      <c r="D2577" s="5">
        <v>0.704661278</v>
      </c>
      <c r="E2577" s="5">
        <v>0.28866531400000001</v>
      </c>
      <c r="F2577" s="5">
        <v>-2.4411013170000002</v>
      </c>
      <c r="G2577" s="5">
        <v>1.4642545999999999E-2</v>
      </c>
      <c r="H2577" s="5">
        <v>3.8576204000000003E-2</v>
      </c>
    </row>
    <row r="2578" spans="1:8" x14ac:dyDescent="0.2">
      <c r="A2578" s="5" t="s">
        <v>16333</v>
      </c>
      <c r="B2578" s="5" t="s">
        <v>16334</v>
      </c>
      <c r="C2578" s="5">
        <v>48.804808010000002</v>
      </c>
      <c r="D2578" s="5">
        <v>0.70462085399999996</v>
      </c>
      <c r="E2578" s="5">
        <v>0.43405195600000002</v>
      </c>
      <c r="F2578" s="5">
        <v>-1.6233560170000001</v>
      </c>
      <c r="G2578" s="5">
        <v>0.10451332100000001</v>
      </c>
      <c r="H2578" s="5">
        <v>0.20430507000000001</v>
      </c>
    </row>
    <row r="2579" spans="1:8" x14ac:dyDescent="0.2">
      <c r="A2579" s="5" t="s">
        <v>2919</v>
      </c>
      <c r="B2579" s="5" t="s">
        <v>2920</v>
      </c>
      <c r="C2579" s="5">
        <v>2010.394916</v>
      </c>
      <c r="D2579" s="5">
        <v>0.70412112800000004</v>
      </c>
      <c r="E2579" s="5">
        <v>9.6915231000000004E-2</v>
      </c>
      <c r="F2579" s="5">
        <v>-7.265329929</v>
      </c>
      <c r="G2579" s="6">
        <v>3.7199999999999998E-13</v>
      </c>
      <c r="H2579" s="6">
        <v>4.16E-12</v>
      </c>
    </row>
    <row r="2580" spans="1:8" x14ac:dyDescent="0.2">
      <c r="A2580" s="5" t="s">
        <v>14321</v>
      </c>
      <c r="B2580" s="5" t="s">
        <v>14322</v>
      </c>
      <c r="C2580" s="5">
        <v>69.375316560000002</v>
      </c>
      <c r="D2580" s="5">
        <v>0.70411156100000005</v>
      </c>
      <c r="E2580" s="5">
        <v>0.35701367899999997</v>
      </c>
      <c r="F2580" s="5">
        <v>-1.9722257190000001</v>
      </c>
      <c r="G2580" s="5">
        <v>4.8583845000000001E-2</v>
      </c>
      <c r="H2580" s="5">
        <v>0.108851567</v>
      </c>
    </row>
    <row r="2581" spans="1:8" x14ac:dyDescent="0.2">
      <c r="A2581" s="5" t="s">
        <v>22539</v>
      </c>
      <c r="B2581" s="5" t="s">
        <v>258</v>
      </c>
      <c r="C2581" s="5">
        <v>10.903271950000001</v>
      </c>
      <c r="D2581" s="5">
        <v>0.70397638399999996</v>
      </c>
      <c r="E2581" s="5">
        <v>0.884928241</v>
      </c>
      <c r="F2581" s="5">
        <v>-0.79551804500000001</v>
      </c>
      <c r="G2581" s="5">
        <v>0.42631221899999999</v>
      </c>
      <c r="H2581" s="5">
        <v>0.59086076600000004</v>
      </c>
    </row>
    <row r="2582" spans="1:8" x14ac:dyDescent="0.2">
      <c r="A2582" s="5" t="s">
        <v>12804</v>
      </c>
      <c r="B2582" s="5" t="s">
        <v>12805</v>
      </c>
      <c r="C2582" s="5">
        <v>967.10629219999998</v>
      </c>
      <c r="D2582" s="5">
        <v>0.70391715200000005</v>
      </c>
      <c r="E2582" s="5">
        <v>0.30524043299999998</v>
      </c>
      <c r="F2582" s="5">
        <v>-2.3061071690000001</v>
      </c>
      <c r="G2582" s="5">
        <v>2.1104644999999998E-2</v>
      </c>
      <c r="H2582" s="5">
        <v>5.3096865E-2</v>
      </c>
    </row>
    <row r="2583" spans="1:8" x14ac:dyDescent="0.2">
      <c r="A2583" s="5" t="s">
        <v>1482</v>
      </c>
      <c r="B2583" s="5" t="s">
        <v>1483</v>
      </c>
      <c r="C2583" s="5">
        <v>11607.724850000001</v>
      </c>
      <c r="D2583" s="5">
        <v>0.70386073800000004</v>
      </c>
      <c r="E2583" s="5">
        <v>7.0346810999999995E-2</v>
      </c>
      <c r="F2583" s="5">
        <v>-10.005581380000001</v>
      </c>
      <c r="G2583" s="6">
        <v>1.44E-23</v>
      </c>
      <c r="H2583" s="6">
        <v>3.18E-22</v>
      </c>
    </row>
    <row r="2584" spans="1:8" x14ac:dyDescent="0.2">
      <c r="A2584" s="5" t="s">
        <v>3157</v>
      </c>
      <c r="B2584" s="5" t="s">
        <v>3158</v>
      </c>
      <c r="C2584" s="5">
        <v>1777.9350890000001</v>
      </c>
      <c r="D2584" s="5">
        <v>0.70353495700000002</v>
      </c>
      <c r="E2584" s="5">
        <v>0.10031150899999999</v>
      </c>
      <c r="F2584" s="5">
        <v>-7.0135018589999998</v>
      </c>
      <c r="G2584" s="6">
        <v>2.3199999999999998E-12</v>
      </c>
      <c r="H2584" s="6">
        <v>2.4000000000000001E-11</v>
      </c>
    </row>
    <row r="2585" spans="1:8" x14ac:dyDescent="0.2">
      <c r="A2585" s="5" t="s">
        <v>2804</v>
      </c>
      <c r="B2585" s="5" t="s">
        <v>2805</v>
      </c>
      <c r="C2585" s="5">
        <v>2030.5940760000001</v>
      </c>
      <c r="D2585" s="5">
        <v>0.70341952900000004</v>
      </c>
      <c r="E2585" s="5">
        <v>9.4895465999999998E-2</v>
      </c>
      <c r="F2585" s="5">
        <v>-7.4125726050000003</v>
      </c>
      <c r="G2585" s="6">
        <v>1.24E-13</v>
      </c>
      <c r="H2585" s="6">
        <v>1.4399999999999999E-12</v>
      </c>
    </row>
    <row r="2586" spans="1:8" x14ac:dyDescent="0.2">
      <c r="A2586" s="5" t="s">
        <v>2768</v>
      </c>
      <c r="B2586" s="5" t="s">
        <v>2769</v>
      </c>
      <c r="C2586" s="5">
        <v>5000.4424929999996</v>
      </c>
      <c r="D2586" s="5">
        <v>0.70305239600000002</v>
      </c>
      <c r="E2586" s="5">
        <v>9.4439626999999998E-2</v>
      </c>
      <c r="F2586" s="5">
        <v>-7.4444639119999998</v>
      </c>
      <c r="G2586" s="6">
        <v>9.7299999999999999E-14</v>
      </c>
      <c r="H2586" s="6">
        <v>1.1499999999999999E-12</v>
      </c>
    </row>
    <row r="2587" spans="1:8" x14ac:dyDescent="0.2">
      <c r="A2587" s="5" t="s">
        <v>5075</v>
      </c>
      <c r="B2587" s="5" t="s">
        <v>5076</v>
      </c>
      <c r="C2587" s="5">
        <v>671.1494179</v>
      </c>
      <c r="D2587" s="5">
        <v>0.70265518400000004</v>
      </c>
      <c r="E2587" s="5">
        <v>0.13290395799999999</v>
      </c>
      <c r="F2587" s="5">
        <v>-5.2869394889999999</v>
      </c>
      <c r="G2587" s="6">
        <v>1.24E-7</v>
      </c>
      <c r="H2587" s="6">
        <v>7.9800000000000003E-7</v>
      </c>
    </row>
    <row r="2588" spans="1:8" x14ac:dyDescent="0.2">
      <c r="A2588" s="5" t="s">
        <v>10076</v>
      </c>
      <c r="B2588" s="5" t="s">
        <v>10077</v>
      </c>
      <c r="C2588" s="5">
        <v>203.1844175</v>
      </c>
      <c r="D2588" s="5">
        <v>0.70250374199999999</v>
      </c>
      <c r="E2588" s="5">
        <v>0.23132536200000001</v>
      </c>
      <c r="F2588" s="5">
        <v>-3.0368643319999999</v>
      </c>
      <c r="G2588" s="5">
        <v>2.3905300000000001E-3</v>
      </c>
      <c r="H2588" s="5">
        <v>7.6916609999999998E-3</v>
      </c>
    </row>
    <row r="2589" spans="1:8" x14ac:dyDescent="0.2">
      <c r="A2589" s="5" t="s">
        <v>10525</v>
      </c>
      <c r="B2589" s="5" t="s">
        <v>10526</v>
      </c>
      <c r="C2589" s="5">
        <v>169.1027953</v>
      </c>
      <c r="D2589" s="5">
        <v>0.70199083699999998</v>
      </c>
      <c r="E2589" s="5">
        <v>0.242017699</v>
      </c>
      <c r="F2589" s="5">
        <v>-2.900576445</v>
      </c>
      <c r="G2589" s="5">
        <v>3.7247700000000001E-3</v>
      </c>
      <c r="H2589" s="5">
        <v>1.1462396999999999E-2</v>
      </c>
    </row>
    <row r="2590" spans="1:8" x14ac:dyDescent="0.2">
      <c r="A2590" s="5" t="s">
        <v>14414</v>
      </c>
      <c r="B2590" s="5" t="s">
        <v>14415</v>
      </c>
      <c r="C2590" s="5">
        <v>68.982737119999996</v>
      </c>
      <c r="D2590" s="5">
        <v>0.70188495299999998</v>
      </c>
      <c r="E2590" s="5">
        <v>0.35935931199999999</v>
      </c>
      <c r="F2590" s="5">
        <v>-1.9531564370000001</v>
      </c>
      <c r="G2590" s="5">
        <v>5.0801061000000002E-2</v>
      </c>
      <c r="H2590" s="5">
        <v>0.113089207</v>
      </c>
    </row>
    <row r="2591" spans="1:8" x14ac:dyDescent="0.2">
      <c r="A2591" s="5" t="s">
        <v>5604</v>
      </c>
      <c r="B2591" s="5" t="s">
        <v>5605</v>
      </c>
      <c r="C2591" s="5">
        <v>620.28669820000005</v>
      </c>
      <c r="D2591" s="5">
        <v>0.70126386100000004</v>
      </c>
      <c r="E2591" s="5">
        <v>0.14205873099999999</v>
      </c>
      <c r="F2591" s="5">
        <v>-4.9364362049999997</v>
      </c>
      <c r="G2591" s="6">
        <v>7.9599999999999998E-7</v>
      </c>
      <c r="H2591" s="6">
        <v>4.6199999999999998E-6</v>
      </c>
    </row>
    <row r="2592" spans="1:8" x14ac:dyDescent="0.2">
      <c r="A2592" s="5" t="s">
        <v>5278</v>
      </c>
      <c r="B2592" s="5" t="s">
        <v>5279</v>
      </c>
      <c r="C2592" s="5">
        <v>605.12832690000005</v>
      </c>
      <c r="D2592" s="5">
        <v>0.70115791100000002</v>
      </c>
      <c r="E2592" s="5">
        <v>0.13591077900000001</v>
      </c>
      <c r="F2592" s="5">
        <v>-5.1589573309999999</v>
      </c>
      <c r="G2592" s="6">
        <v>2.48E-7</v>
      </c>
      <c r="H2592" s="6">
        <v>1.53E-6</v>
      </c>
    </row>
    <row r="2593" spans="1:8" x14ac:dyDescent="0.2">
      <c r="A2593" s="5" t="s">
        <v>13689</v>
      </c>
      <c r="B2593" s="5" t="s">
        <v>13690</v>
      </c>
      <c r="C2593" s="5">
        <v>81.625402840000007</v>
      </c>
      <c r="D2593" s="5">
        <v>0.70104413799999998</v>
      </c>
      <c r="E2593" s="5">
        <v>0.33260532599999998</v>
      </c>
      <c r="F2593" s="5">
        <v>-2.1077357559999998</v>
      </c>
      <c r="G2593" s="5">
        <v>3.5053853000000003E-2</v>
      </c>
      <c r="H2593" s="5">
        <v>8.2314766999999997E-2</v>
      </c>
    </row>
    <row r="2594" spans="1:8" x14ac:dyDescent="0.2">
      <c r="A2594" s="5" t="s">
        <v>3175</v>
      </c>
      <c r="B2594" s="5" t="s">
        <v>3176</v>
      </c>
      <c r="C2594" s="5">
        <v>1645.751477</v>
      </c>
      <c r="D2594" s="5">
        <v>0.70070663399999999</v>
      </c>
      <c r="E2594" s="5">
        <v>0.100296492</v>
      </c>
      <c r="F2594" s="5">
        <v>-6.9863523470000004</v>
      </c>
      <c r="G2594" s="6">
        <v>2.8200000000000001E-12</v>
      </c>
      <c r="H2594" s="6">
        <v>2.9E-11</v>
      </c>
    </row>
    <row r="2595" spans="1:8" x14ac:dyDescent="0.2">
      <c r="A2595" s="5" t="s">
        <v>17206</v>
      </c>
      <c r="B2595" s="5" t="s">
        <v>17207</v>
      </c>
      <c r="C2595" s="5">
        <v>39.49571375</v>
      </c>
      <c r="D2595" s="5">
        <v>0.70068984199999995</v>
      </c>
      <c r="E2595" s="5">
        <v>0.47261867499999999</v>
      </c>
      <c r="F2595" s="5">
        <v>-1.4825690979999999</v>
      </c>
      <c r="G2595" s="5">
        <v>0.13818893199999999</v>
      </c>
      <c r="H2595" s="5">
        <v>0.25555788000000002</v>
      </c>
    </row>
    <row r="2596" spans="1:8" x14ac:dyDescent="0.2">
      <c r="A2596" s="5" t="s">
        <v>5979</v>
      </c>
      <c r="B2596" s="5" t="s">
        <v>5980</v>
      </c>
      <c r="C2596" s="5">
        <v>477.7779736</v>
      </c>
      <c r="D2596" s="5">
        <v>0.70065738799999999</v>
      </c>
      <c r="E2596" s="5">
        <v>0.148263379</v>
      </c>
      <c r="F2596" s="5">
        <v>-4.7257616210000002</v>
      </c>
      <c r="G2596" s="6">
        <v>2.2900000000000001E-6</v>
      </c>
      <c r="H2596" s="6">
        <v>1.2500000000000001E-5</v>
      </c>
    </row>
    <row r="2597" spans="1:8" x14ac:dyDescent="0.2">
      <c r="A2597" s="5" t="s">
        <v>11700</v>
      </c>
      <c r="B2597" s="5" t="s">
        <v>11701</v>
      </c>
      <c r="C2597" s="5">
        <v>143.35297009999999</v>
      </c>
      <c r="D2597" s="5">
        <v>0.70057596</v>
      </c>
      <c r="E2597" s="5">
        <v>0.27237397899999999</v>
      </c>
      <c r="F2597" s="5">
        <v>-2.5721104549999998</v>
      </c>
      <c r="G2597" s="5">
        <v>1.0108064E-2</v>
      </c>
      <c r="H2597" s="5">
        <v>2.7895929999999999E-2</v>
      </c>
    </row>
    <row r="2598" spans="1:8" x14ac:dyDescent="0.2">
      <c r="A2598" s="5" t="s">
        <v>17938</v>
      </c>
      <c r="B2598" s="5" t="s">
        <v>17939</v>
      </c>
      <c r="C2598" s="5">
        <v>33.787337309999998</v>
      </c>
      <c r="D2598" s="5">
        <v>0.69997427199999995</v>
      </c>
      <c r="E2598" s="5">
        <v>0.51011964899999995</v>
      </c>
      <c r="F2598" s="5">
        <v>-1.372176651</v>
      </c>
      <c r="G2598" s="5">
        <v>0.170008452</v>
      </c>
      <c r="H2598" s="5">
        <v>0.30079695000000001</v>
      </c>
    </row>
    <row r="2599" spans="1:8" x14ac:dyDescent="0.2">
      <c r="A2599" s="5" t="s">
        <v>15013</v>
      </c>
      <c r="B2599" s="5" t="s">
        <v>15014</v>
      </c>
      <c r="C2599" s="5">
        <v>61.805616069999999</v>
      </c>
      <c r="D2599" s="5">
        <v>0.69996993900000004</v>
      </c>
      <c r="E2599" s="5">
        <v>0.37925861799999999</v>
      </c>
      <c r="F2599" s="5">
        <v>-1.845626982</v>
      </c>
      <c r="G2599" s="5">
        <v>6.4946385999999995E-2</v>
      </c>
      <c r="H2599" s="5">
        <v>0.13863784300000001</v>
      </c>
    </row>
    <row r="2600" spans="1:8" x14ac:dyDescent="0.2">
      <c r="A2600" s="5" t="s">
        <v>7510</v>
      </c>
      <c r="B2600" s="5" t="s">
        <v>7511</v>
      </c>
      <c r="C2600" s="5">
        <v>404.81376929999999</v>
      </c>
      <c r="D2600" s="5">
        <v>0.69992138199999998</v>
      </c>
      <c r="E2600" s="5">
        <v>0.175974565</v>
      </c>
      <c r="F2600" s="5">
        <v>-3.9774008470000002</v>
      </c>
      <c r="G2600" s="6">
        <v>6.97E-5</v>
      </c>
      <c r="H2600" s="5">
        <v>3.0139799999999998E-4</v>
      </c>
    </row>
    <row r="2601" spans="1:8" x14ac:dyDescent="0.2">
      <c r="A2601" s="5" t="s">
        <v>7286</v>
      </c>
      <c r="B2601" s="5" t="s">
        <v>7287</v>
      </c>
      <c r="C2601" s="5">
        <v>341.4959892</v>
      </c>
      <c r="D2601" s="5">
        <v>0.69959268500000005</v>
      </c>
      <c r="E2601" s="5">
        <v>0.17124067200000001</v>
      </c>
      <c r="F2601" s="5">
        <v>-4.0854353019999996</v>
      </c>
      <c r="G2601" s="6">
        <v>4.3999999999999999E-5</v>
      </c>
      <c r="H2601" s="5">
        <v>1.9619400000000001E-4</v>
      </c>
    </row>
    <row r="2602" spans="1:8" x14ac:dyDescent="0.2">
      <c r="A2602" s="5" t="s">
        <v>4268</v>
      </c>
      <c r="B2602" s="5" t="s">
        <v>4269</v>
      </c>
      <c r="C2602" s="5">
        <v>907.53038760000004</v>
      </c>
      <c r="D2602" s="5">
        <v>0.699563084</v>
      </c>
      <c r="E2602" s="5">
        <v>0.118813395</v>
      </c>
      <c r="F2602" s="5">
        <v>-5.8879142629999999</v>
      </c>
      <c r="G2602" s="6">
        <v>3.9099999999999999E-9</v>
      </c>
      <c r="H2602" s="6">
        <v>2.9900000000000003E-8</v>
      </c>
    </row>
    <row r="2603" spans="1:8" x14ac:dyDescent="0.2">
      <c r="A2603" s="5" t="s">
        <v>7384</v>
      </c>
      <c r="B2603" s="5" t="s">
        <v>7385</v>
      </c>
      <c r="C2603" s="5">
        <v>330.85883480000001</v>
      </c>
      <c r="D2603" s="5">
        <v>0.69928464899999998</v>
      </c>
      <c r="E2603" s="5">
        <v>0.17300932299999999</v>
      </c>
      <c r="F2603" s="5">
        <v>-4.0418899689999996</v>
      </c>
      <c r="G2603" s="6">
        <v>5.3000000000000001E-5</v>
      </c>
      <c r="H2603" s="5">
        <v>2.3326600000000001E-4</v>
      </c>
    </row>
    <row r="2604" spans="1:8" x14ac:dyDescent="0.2">
      <c r="A2604" s="5" t="s">
        <v>6794</v>
      </c>
      <c r="B2604" s="5" t="s">
        <v>6795</v>
      </c>
      <c r="C2604" s="5">
        <v>386.45635340000001</v>
      </c>
      <c r="D2604" s="5">
        <v>0.69917781099999998</v>
      </c>
      <c r="E2604" s="5">
        <v>0.162367342</v>
      </c>
      <c r="F2604" s="5">
        <v>-4.3061480479999998</v>
      </c>
      <c r="G2604" s="6">
        <v>1.66E-5</v>
      </c>
      <c r="H2604" s="6">
        <v>7.9499999999999994E-5</v>
      </c>
    </row>
    <row r="2605" spans="1:8" x14ac:dyDescent="0.2">
      <c r="A2605" s="5" t="s">
        <v>4774</v>
      </c>
      <c r="B2605" s="5" t="s">
        <v>4775</v>
      </c>
      <c r="C2605" s="5">
        <v>1263.0566260000001</v>
      </c>
      <c r="D2605" s="5">
        <v>0.69894268299999995</v>
      </c>
      <c r="E2605" s="5">
        <v>0.12658931500000001</v>
      </c>
      <c r="F2605" s="5">
        <v>-5.5213402739999999</v>
      </c>
      <c r="G2605" s="6">
        <v>3.3600000000000003E-8</v>
      </c>
      <c r="H2605" s="6">
        <v>2.2999999999999999E-7</v>
      </c>
    </row>
    <row r="2606" spans="1:8" x14ac:dyDescent="0.2">
      <c r="A2606" s="5" t="s">
        <v>1890</v>
      </c>
      <c r="B2606" s="5" t="s">
        <v>1891</v>
      </c>
      <c r="C2606" s="5">
        <v>10284.29134</v>
      </c>
      <c r="D2606" s="5">
        <v>0.69894049000000003</v>
      </c>
      <c r="E2606" s="5">
        <v>7.7289126999999999E-2</v>
      </c>
      <c r="F2606" s="5">
        <v>-9.0431929639999993</v>
      </c>
      <c r="G2606" s="6">
        <v>1.5199999999999999E-19</v>
      </c>
      <c r="H2606" s="6">
        <v>2.6299999999999999E-18</v>
      </c>
    </row>
    <row r="2607" spans="1:8" x14ac:dyDescent="0.2">
      <c r="A2607" s="5" t="s">
        <v>5022</v>
      </c>
      <c r="B2607" s="5" t="s">
        <v>5023</v>
      </c>
      <c r="C2607" s="5">
        <v>713.90172580000001</v>
      </c>
      <c r="D2607" s="5">
        <v>0.69884702200000004</v>
      </c>
      <c r="E2607" s="5">
        <v>0.13126955800000001</v>
      </c>
      <c r="F2607" s="5">
        <v>-5.3237554129999998</v>
      </c>
      <c r="G2607" s="6">
        <v>1.02E-7</v>
      </c>
      <c r="H2607" s="6">
        <v>6.5899999999999996E-7</v>
      </c>
    </row>
    <row r="2608" spans="1:8" x14ac:dyDescent="0.2">
      <c r="A2608" s="5" t="s">
        <v>21913</v>
      </c>
      <c r="B2608" s="5" t="s">
        <v>21914</v>
      </c>
      <c r="C2608" s="5">
        <v>13.27408893</v>
      </c>
      <c r="D2608" s="5">
        <v>0.69857868599999995</v>
      </c>
      <c r="E2608" s="5">
        <v>0.80728783699999995</v>
      </c>
      <c r="F2608" s="5">
        <v>-0.86534028399999996</v>
      </c>
      <c r="G2608" s="5">
        <v>0.386852046</v>
      </c>
      <c r="H2608" s="5">
        <v>0.55289271399999995</v>
      </c>
    </row>
    <row r="2609" spans="1:8" x14ac:dyDescent="0.2">
      <c r="A2609" s="5" t="s">
        <v>23552</v>
      </c>
      <c r="B2609" s="5" t="s">
        <v>258</v>
      </c>
      <c r="C2609" s="5">
        <v>8.1824815849999997</v>
      </c>
      <c r="D2609" s="5">
        <v>0.69856571000000001</v>
      </c>
      <c r="E2609" s="5">
        <v>1.0189011960000001</v>
      </c>
      <c r="F2609" s="5">
        <v>-0.68560691900000004</v>
      </c>
      <c r="G2609" s="5">
        <v>0.492961017</v>
      </c>
      <c r="H2609" s="5">
        <v>0.65172810400000003</v>
      </c>
    </row>
    <row r="2610" spans="1:8" x14ac:dyDescent="0.2">
      <c r="A2610" s="5" t="s">
        <v>21468</v>
      </c>
      <c r="B2610" s="5" t="s">
        <v>258</v>
      </c>
      <c r="C2610" s="5">
        <v>14.81952605</v>
      </c>
      <c r="D2610" s="5">
        <v>0.69850205899999995</v>
      </c>
      <c r="E2610" s="5">
        <v>0.75807895599999997</v>
      </c>
      <c r="F2610" s="5">
        <v>-0.92141069600000003</v>
      </c>
      <c r="G2610" s="5">
        <v>0.35683604699999999</v>
      </c>
      <c r="H2610" s="5">
        <v>0.52141404800000002</v>
      </c>
    </row>
    <row r="2611" spans="1:8" x14ac:dyDescent="0.2">
      <c r="A2611" s="5" t="s">
        <v>8417</v>
      </c>
      <c r="B2611" s="5" t="s">
        <v>8418</v>
      </c>
      <c r="C2611" s="5">
        <v>352.65067099999999</v>
      </c>
      <c r="D2611" s="5">
        <v>0.69836086600000002</v>
      </c>
      <c r="E2611" s="5">
        <v>0.19340890599999999</v>
      </c>
      <c r="F2611" s="5">
        <v>-3.610799938</v>
      </c>
      <c r="G2611" s="5">
        <v>3.0525399999999997E-4</v>
      </c>
      <c r="H2611" s="5">
        <v>1.1774909999999999E-3</v>
      </c>
    </row>
    <row r="2612" spans="1:8" x14ac:dyDescent="0.2">
      <c r="A2612" s="5" t="s">
        <v>13740</v>
      </c>
      <c r="B2612" s="5" t="s">
        <v>13741</v>
      </c>
      <c r="C2612" s="5">
        <v>79.968836100000004</v>
      </c>
      <c r="D2612" s="5">
        <v>0.69816770399999994</v>
      </c>
      <c r="E2612" s="5">
        <v>0.33306986799999999</v>
      </c>
      <c r="F2612" s="5">
        <v>-2.0961599080000002</v>
      </c>
      <c r="G2612" s="5">
        <v>3.6068007999999999E-2</v>
      </c>
      <c r="H2612" s="5">
        <v>8.4367281000000002E-2</v>
      </c>
    </row>
    <row r="2613" spans="1:8" x14ac:dyDescent="0.2">
      <c r="A2613" s="5" t="s">
        <v>20191</v>
      </c>
      <c r="B2613" s="5" t="s">
        <v>20192</v>
      </c>
      <c r="C2613" s="5">
        <v>21.044558739999999</v>
      </c>
      <c r="D2613" s="5">
        <v>0.69814285200000004</v>
      </c>
      <c r="E2613" s="5">
        <v>0.65312629099999997</v>
      </c>
      <c r="F2613" s="5">
        <v>-1.0689247420000001</v>
      </c>
      <c r="G2613" s="5">
        <v>0.28510358200000002</v>
      </c>
      <c r="H2613" s="5">
        <v>0.44452259</v>
      </c>
    </row>
    <row r="2614" spans="1:8" x14ac:dyDescent="0.2">
      <c r="A2614" s="5" t="s">
        <v>18925</v>
      </c>
      <c r="B2614" s="5" t="s">
        <v>258</v>
      </c>
      <c r="C2614" s="5">
        <v>26.828271399999998</v>
      </c>
      <c r="D2614" s="5">
        <v>0.69807254500000004</v>
      </c>
      <c r="E2614" s="5">
        <v>0.56474094699999999</v>
      </c>
      <c r="F2614" s="5">
        <v>-1.2360933780000001</v>
      </c>
      <c r="G2614" s="5">
        <v>0.216423856</v>
      </c>
      <c r="H2614" s="5">
        <v>0.36169678900000002</v>
      </c>
    </row>
    <row r="2615" spans="1:8" x14ac:dyDescent="0.2">
      <c r="A2615" s="5" t="s">
        <v>8248</v>
      </c>
      <c r="B2615" s="5" t="s">
        <v>8249</v>
      </c>
      <c r="C2615" s="5">
        <v>266.45786149999998</v>
      </c>
      <c r="D2615" s="5">
        <v>0.69802931499999998</v>
      </c>
      <c r="E2615" s="5">
        <v>0.190497325</v>
      </c>
      <c r="F2615" s="5">
        <v>-3.6642473350000002</v>
      </c>
      <c r="G2615" s="5">
        <v>2.4806699999999998E-4</v>
      </c>
      <c r="H2615" s="5">
        <v>9.7652399999999999E-4</v>
      </c>
    </row>
    <row r="2616" spans="1:8" x14ac:dyDescent="0.2">
      <c r="A2616" s="5" t="s">
        <v>12642</v>
      </c>
      <c r="B2616" s="5" t="s">
        <v>12643</v>
      </c>
      <c r="C2616" s="5">
        <v>105.41382160000001</v>
      </c>
      <c r="D2616" s="5">
        <v>0.69794553000000004</v>
      </c>
      <c r="E2616" s="5">
        <v>0.29773284100000003</v>
      </c>
      <c r="F2616" s="5">
        <v>-2.3442006879999999</v>
      </c>
      <c r="G2616" s="5">
        <v>1.9067908000000001E-2</v>
      </c>
      <c r="H2616" s="5">
        <v>4.8609906000000001E-2</v>
      </c>
    </row>
    <row r="2617" spans="1:8" x14ac:dyDescent="0.2">
      <c r="A2617" s="5" t="s">
        <v>6446</v>
      </c>
      <c r="B2617" s="5" t="s">
        <v>6447</v>
      </c>
      <c r="C2617" s="5">
        <v>425.57561020000003</v>
      </c>
      <c r="D2617" s="5">
        <v>0.697640649</v>
      </c>
      <c r="E2617" s="5">
        <v>0.15606778900000001</v>
      </c>
      <c r="F2617" s="5">
        <v>-4.4701129640000001</v>
      </c>
      <c r="G2617" s="6">
        <v>7.8199999999999997E-6</v>
      </c>
      <c r="H2617" s="6">
        <v>3.9400000000000002E-5</v>
      </c>
    </row>
    <row r="2618" spans="1:8" x14ac:dyDescent="0.2">
      <c r="A2618" s="5" t="s">
        <v>3858</v>
      </c>
      <c r="B2618" s="5" t="s">
        <v>3859</v>
      </c>
      <c r="C2618" s="5">
        <v>1073.6346759999999</v>
      </c>
      <c r="D2618" s="5">
        <v>0.69759966500000004</v>
      </c>
      <c r="E2618" s="5">
        <v>0.111382655</v>
      </c>
      <c r="F2618" s="5">
        <v>-6.2630906340000001</v>
      </c>
      <c r="G2618" s="6">
        <v>3.7699999999999999E-10</v>
      </c>
      <c r="H2618" s="6">
        <v>3.1899999999999999E-9</v>
      </c>
    </row>
    <row r="2619" spans="1:8" x14ac:dyDescent="0.2">
      <c r="A2619" s="5" t="s">
        <v>6676</v>
      </c>
      <c r="B2619" s="5" t="s">
        <v>6677</v>
      </c>
      <c r="C2619" s="5">
        <v>427.61941209999998</v>
      </c>
      <c r="D2619" s="5">
        <v>0.69751771600000001</v>
      </c>
      <c r="E2619" s="5">
        <v>0.159973263</v>
      </c>
      <c r="F2619" s="5">
        <v>-4.3602143590000004</v>
      </c>
      <c r="G2619" s="6">
        <v>1.2999999999999999E-5</v>
      </c>
      <c r="H2619" s="6">
        <v>6.3299999999999994E-5</v>
      </c>
    </row>
    <row r="2620" spans="1:8" x14ac:dyDescent="0.2">
      <c r="A2620" s="5" t="s">
        <v>4471</v>
      </c>
      <c r="B2620" s="5" t="s">
        <v>4472</v>
      </c>
      <c r="C2620" s="5">
        <v>1247.965502</v>
      </c>
      <c r="D2620" s="5">
        <v>0.69747567099999996</v>
      </c>
      <c r="E2620" s="5">
        <v>0.121319829</v>
      </c>
      <c r="F2620" s="5">
        <v>-5.7490657069999997</v>
      </c>
      <c r="G2620" s="6">
        <v>8.9700000000000003E-9</v>
      </c>
      <c r="H2620" s="6">
        <v>6.5400000000000003E-8</v>
      </c>
    </row>
    <row r="2621" spans="1:8" x14ac:dyDescent="0.2">
      <c r="A2621" s="5" t="s">
        <v>5755</v>
      </c>
      <c r="B2621" s="5" t="s">
        <v>5756</v>
      </c>
      <c r="C2621" s="5">
        <v>631.62622780000004</v>
      </c>
      <c r="D2621" s="5">
        <v>0.697473974</v>
      </c>
      <c r="E2621" s="5">
        <v>0.14430699599999999</v>
      </c>
      <c r="F2621" s="5">
        <v>-4.8332651359999996</v>
      </c>
      <c r="G2621" s="6">
        <v>1.3400000000000001E-6</v>
      </c>
      <c r="H2621" s="6">
        <v>7.5900000000000002E-6</v>
      </c>
    </row>
    <row r="2622" spans="1:8" x14ac:dyDescent="0.2">
      <c r="A2622" s="5" t="s">
        <v>18320</v>
      </c>
      <c r="B2622" s="5" t="s">
        <v>18321</v>
      </c>
      <c r="C2622" s="5">
        <v>40.269721339999997</v>
      </c>
      <c r="D2622" s="5">
        <v>0.69707639499999996</v>
      </c>
      <c r="E2622" s="5">
        <v>0.52931687100000002</v>
      </c>
      <c r="F2622" s="5">
        <v>-1.316935908</v>
      </c>
      <c r="G2622" s="5">
        <v>0.187860109</v>
      </c>
      <c r="H2622" s="5">
        <v>0.32487670499999999</v>
      </c>
    </row>
    <row r="2623" spans="1:8" x14ac:dyDescent="0.2">
      <c r="A2623" s="5" t="s">
        <v>4138</v>
      </c>
      <c r="B2623" s="5" t="s">
        <v>4139</v>
      </c>
      <c r="C2623" s="5">
        <v>1166.347186</v>
      </c>
      <c r="D2623" s="5">
        <v>0.69675116800000003</v>
      </c>
      <c r="E2623" s="5">
        <v>0.11619207600000001</v>
      </c>
      <c r="F2623" s="5">
        <v>-5.996546318</v>
      </c>
      <c r="G2623" s="6">
        <v>2.0200000000000001E-9</v>
      </c>
      <c r="H2623" s="6">
        <v>1.59E-8</v>
      </c>
    </row>
    <row r="2624" spans="1:8" x14ac:dyDescent="0.2">
      <c r="A2624" s="5" t="s">
        <v>16510</v>
      </c>
      <c r="B2624" s="5" t="s">
        <v>16511</v>
      </c>
      <c r="C2624" s="5">
        <v>57.645173919999998</v>
      </c>
      <c r="D2624" s="5">
        <v>0.69668391500000004</v>
      </c>
      <c r="E2624" s="5">
        <v>0.436804366</v>
      </c>
      <c r="F2624" s="5">
        <v>-1.5949563879999999</v>
      </c>
      <c r="G2624" s="5">
        <v>0.11072198900000001</v>
      </c>
      <c r="H2624" s="5">
        <v>0.21400566400000001</v>
      </c>
    </row>
    <row r="2625" spans="1:8" x14ac:dyDescent="0.2">
      <c r="A2625" s="5" t="s">
        <v>21708</v>
      </c>
      <c r="B2625" s="5" t="s">
        <v>258</v>
      </c>
      <c r="C2625" s="5">
        <v>16.174859980000001</v>
      </c>
      <c r="D2625" s="5">
        <v>0.69629791200000002</v>
      </c>
      <c r="E2625" s="5">
        <v>0.77905443600000002</v>
      </c>
      <c r="F2625" s="5">
        <v>-0.89377311699999995</v>
      </c>
      <c r="G2625" s="5">
        <v>0.37144329500000001</v>
      </c>
      <c r="H2625" s="5">
        <v>0.53622364899999997</v>
      </c>
    </row>
    <row r="2626" spans="1:8" x14ac:dyDescent="0.2">
      <c r="A2626" s="5" t="s">
        <v>11372</v>
      </c>
      <c r="B2626" s="5" t="s">
        <v>11373</v>
      </c>
      <c r="C2626" s="5">
        <v>144.70282449999999</v>
      </c>
      <c r="D2626" s="5">
        <v>0.696162065</v>
      </c>
      <c r="E2626" s="5">
        <v>0.262193709</v>
      </c>
      <c r="F2626" s="5">
        <v>-2.6551440469999998</v>
      </c>
      <c r="G2626" s="5">
        <v>7.9274549999999999E-3</v>
      </c>
      <c r="H2626" s="5">
        <v>2.2533642E-2</v>
      </c>
    </row>
    <row r="2627" spans="1:8" x14ac:dyDescent="0.2">
      <c r="A2627" s="5" t="s">
        <v>7030</v>
      </c>
      <c r="B2627" s="5" t="s">
        <v>7031</v>
      </c>
      <c r="C2627" s="5">
        <v>462.45955190000001</v>
      </c>
      <c r="D2627" s="5">
        <v>0.69560562500000001</v>
      </c>
      <c r="E2627" s="5">
        <v>0.165834378</v>
      </c>
      <c r="F2627" s="5">
        <v>-4.1945803699999997</v>
      </c>
      <c r="G2627" s="6">
        <v>2.73E-5</v>
      </c>
      <c r="H2627" s="5">
        <v>1.26406E-4</v>
      </c>
    </row>
    <row r="2628" spans="1:8" x14ac:dyDescent="0.2">
      <c r="A2628" s="5" t="s">
        <v>4677</v>
      </c>
      <c r="B2628" s="5" t="s">
        <v>4678</v>
      </c>
      <c r="C2628" s="5">
        <v>1014.004242</v>
      </c>
      <c r="D2628" s="5">
        <v>0.69558198000000004</v>
      </c>
      <c r="E2628" s="5">
        <v>0.12440857</v>
      </c>
      <c r="F2628" s="5">
        <v>-5.5911098639999999</v>
      </c>
      <c r="G2628" s="6">
        <v>2.2600000000000001E-8</v>
      </c>
      <c r="H2628" s="6">
        <v>1.5699999999999999E-7</v>
      </c>
    </row>
    <row r="2629" spans="1:8" x14ac:dyDescent="0.2">
      <c r="A2629" s="5" t="s">
        <v>9128</v>
      </c>
      <c r="B2629" s="5" t="s">
        <v>9129</v>
      </c>
      <c r="C2629" s="5">
        <v>227.97977729999999</v>
      </c>
      <c r="D2629" s="5">
        <v>0.695188586</v>
      </c>
      <c r="E2629" s="5">
        <v>0.20757465</v>
      </c>
      <c r="F2629" s="5">
        <v>-3.3491015769999999</v>
      </c>
      <c r="G2629" s="5">
        <v>8.1074100000000002E-4</v>
      </c>
      <c r="H2629" s="5">
        <v>2.881397E-3</v>
      </c>
    </row>
    <row r="2630" spans="1:8" x14ac:dyDescent="0.2">
      <c r="A2630" s="5" t="s">
        <v>3610</v>
      </c>
      <c r="B2630" s="5" t="s">
        <v>3611</v>
      </c>
      <c r="C2630" s="5">
        <v>1229.072561</v>
      </c>
      <c r="D2630" s="5">
        <v>0.695067463</v>
      </c>
      <c r="E2630" s="5">
        <v>0.10648687799999999</v>
      </c>
      <c r="F2630" s="5">
        <v>-6.5272592940000003</v>
      </c>
      <c r="G2630" s="6">
        <v>6.7000000000000001E-11</v>
      </c>
      <c r="H2630" s="6">
        <v>6.0399999999999998E-10</v>
      </c>
    </row>
    <row r="2631" spans="1:8" x14ac:dyDescent="0.2">
      <c r="A2631" s="5" t="s">
        <v>20313</v>
      </c>
      <c r="B2631" s="5" t="s">
        <v>20314</v>
      </c>
      <c r="C2631" s="5">
        <v>20.884688539999999</v>
      </c>
      <c r="D2631" s="5">
        <v>0.69433760700000002</v>
      </c>
      <c r="E2631" s="5">
        <v>0.65794272200000004</v>
      </c>
      <c r="F2631" s="5">
        <v>-1.0553161900000001</v>
      </c>
      <c r="G2631" s="5">
        <v>0.29128073900000001</v>
      </c>
      <c r="H2631" s="5">
        <v>0.45137861600000001</v>
      </c>
    </row>
    <row r="2632" spans="1:8" x14ac:dyDescent="0.2">
      <c r="A2632" s="5" t="s">
        <v>25503</v>
      </c>
      <c r="B2632" s="5" t="s">
        <v>258</v>
      </c>
      <c r="C2632" s="5">
        <v>5.0769532289999999</v>
      </c>
      <c r="D2632" s="5">
        <v>0.69428558100000004</v>
      </c>
      <c r="E2632" s="5">
        <v>1.458909115</v>
      </c>
      <c r="F2632" s="5">
        <v>-0.475893648</v>
      </c>
      <c r="G2632" s="5">
        <v>0.63415014800000002</v>
      </c>
      <c r="H2632" s="5">
        <v>0.77005201700000003</v>
      </c>
    </row>
    <row r="2633" spans="1:8" x14ac:dyDescent="0.2">
      <c r="A2633" s="5" t="s">
        <v>2195</v>
      </c>
      <c r="B2633" s="5" t="s">
        <v>2196</v>
      </c>
      <c r="C2633" s="5">
        <v>6502.5518849999999</v>
      </c>
      <c r="D2633" s="5">
        <v>0.69420178499999996</v>
      </c>
      <c r="E2633" s="5">
        <v>8.2702999999999999E-2</v>
      </c>
      <c r="F2633" s="5">
        <v>-8.3939130160000008</v>
      </c>
      <c r="G2633" s="6">
        <v>4.7E-17</v>
      </c>
      <c r="H2633" s="6">
        <v>6.9900000000000002E-16</v>
      </c>
    </row>
    <row r="2634" spans="1:8" x14ac:dyDescent="0.2">
      <c r="A2634" s="5" t="s">
        <v>21900</v>
      </c>
      <c r="B2634" s="5" t="s">
        <v>258</v>
      </c>
      <c r="C2634" s="5">
        <v>13.6441728</v>
      </c>
      <c r="D2634" s="5">
        <v>0.69386545399999999</v>
      </c>
      <c r="E2634" s="5">
        <v>0.80055142599999995</v>
      </c>
      <c r="F2634" s="5">
        <v>-0.86673439299999999</v>
      </c>
      <c r="G2634" s="5">
        <v>0.38608755700000003</v>
      </c>
      <c r="H2634" s="5">
        <v>0.55210894200000005</v>
      </c>
    </row>
    <row r="2635" spans="1:8" x14ac:dyDescent="0.2">
      <c r="A2635" s="5" t="s">
        <v>2550</v>
      </c>
      <c r="B2635" s="5" t="s">
        <v>2551</v>
      </c>
      <c r="C2635" s="5">
        <v>13440.239250000001</v>
      </c>
      <c r="D2635" s="5">
        <v>0.69325103600000004</v>
      </c>
      <c r="E2635" s="5">
        <v>8.9017354000000007E-2</v>
      </c>
      <c r="F2635" s="5">
        <v>-7.7878189009999996</v>
      </c>
      <c r="G2635" s="6">
        <v>6.8200000000000004E-15</v>
      </c>
      <c r="H2635" s="6">
        <v>8.7199999999999997E-14</v>
      </c>
    </row>
    <row r="2636" spans="1:8" x14ac:dyDescent="0.2">
      <c r="A2636" s="5" t="s">
        <v>9693</v>
      </c>
      <c r="B2636" s="5" t="s">
        <v>9694</v>
      </c>
      <c r="C2636" s="5">
        <v>203.83742760000001</v>
      </c>
      <c r="D2636" s="5">
        <v>0.69314029200000005</v>
      </c>
      <c r="E2636" s="5">
        <v>0.21870298799999999</v>
      </c>
      <c r="F2636" s="5">
        <v>-3.169322464</v>
      </c>
      <c r="G2636" s="5">
        <v>1.5279479999999999E-3</v>
      </c>
      <c r="H2636" s="5">
        <v>5.1129050000000001E-3</v>
      </c>
    </row>
    <row r="2637" spans="1:8" x14ac:dyDescent="0.2">
      <c r="A2637" s="5" t="s">
        <v>4318</v>
      </c>
      <c r="B2637" s="5" t="s">
        <v>4319</v>
      </c>
      <c r="C2637" s="5">
        <v>952.18171310000002</v>
      </c>
      <c r="D2637" s="5">
        <v>0.69255953800000003</v>
      </c>
      <c r="E2637" s="5">
        <v>0.118290864</v>
      </c>
      <c r="F2637" s="5">
        <v>-5.8547170250000002</v>
      </c>
      <c r="G2637" s="6">
        <v>4.7799999999999996E-9</v>
      </c>
      <c r="H2637" s="6">
        <v>3.6099999999999999E-8</v>
      </c>
    </row>
    <row r="2638" spans="1:8" x14ac:dyDescent="0.2">
      <c r="A2638" s="5" t="s">
        <v>4898</v>
      </c>
      <c r="B2638" s="5" t="s">
        <v>4899</v>
      </c>
      <c r="C2638" s="5">
        <v>781.99661149999997</v>
      </c>
      <c r="D2638" s="5">
        <v>0.69163762699999998</v>
      </c>
      <c r="E2638" s="5">
        <v>0.127799621</v>
      </c>
      <c r="F2638" s="5">
        <v>-5.4118910680000001</v>
      </c>
      <c r="G2638" s="6">
        <v>6.2400000000000003E-8</v>
      </c>
      <c r="H2638" s="6">
        <v>4.1399999999999997E-7</v>
      </c>
    </row>
    <row r="2639" spans="1:8" x14ac:dyDescent="0.2">
      <c r="A2639" s="5" t="s">
        <v>1660</v>
      </c>
      <c r="B2639" s="5" t="s">
        <v>1661</v>
      </c>
      <c r="C2639" s="5">
        <v>8881.4102870000006</v>
      </c>
      <c r="D2639" s="5">
        <v>0.69157955400000004</v>
      </c>
      <c r="E2639" s="5">
        <v>7.2371325E-2</v>
      </c>
      <c r="F2639" s="5">
        <v>-9.5559885589999993</v>
      </c>
      <c r="G2639" s="6">
        <v>1.2199999999999999E-21</v>
      </c>
      <c r="H2639" s="6">
        <v>2.41E-20</v>
      </c>
    </row>
    <row r="2640" spans="1:8" x14ac:dyDescent="0.2">
      <c r="A2640" s="5" t="s">
        <v>6224</v>
      </c>
      <c r="B2640" s="5" t="s">
        <v>6225</v>
      </c>
      <c r="C2640" s="5">
        <v>476.32529069999998</v>
      </c>
      <c r="D2640" s="5">
        <v>0.69137266799999997</v>
      </c>
      <c r="E2640" s="5">
        <v>0.15080222500000001</v>
      </c>
      <c r="F2640" s="5">
        <v>-4.5846317560000003</v>
      </c>
      <c r="G2640" s="6">
        <v>4.5499999999999996E-6</v>
      </c>
      <c r="H2640" s="6">
        <v>2.3799999999999999E-5</v>
      </c>
    </row>
    <row r="2641" spans="1:8" x14ac:dyDescent="0.2">
      <c r="A2641" s="5" t="s">
        <v>22291</v>
      </c>
      <c r="B2641" s="5" t="s">
        <v>22292</v>
      </c>
      <c r="C2641" s="5">
        <v>12.39348333</v>
      </c>
      <c r="D2641" s="5">
        <v>0.69130820299999995</v>
      </c>
      <c r="E2641" s="5">
        <v>0.83815195899999995</v>
      </c>
      <c r="F2641" s="5">
        <v>-0.82480055799999996</v>
      </c>
      <c r="G2641" s="5">
        <v>0.40948483000000002</v>
      </c>
      <c r="H2641" s="5">
        <v>0.574580647</v>
      </c>
    </row>
    <row r="2642" spans="1:8" x14ac:dyDescent="0.2">
      <c r="A2642" s="5" t="s">
        <v>3952</v>
      </c>
      <c r="B2642" s="5" t="s">
        <v>3953</v>
      </c>
      <c r="C2642" s="5">
        <v>1086.112811</v>
      </c>
      <c r="D2642" s="5">
        <v>0.691134739</v>
      </c>
      <c r="E2642" s="5">
        <v>0.112123502</v>
      </c>
      <c r="F2642" s="5">
        <v>-6.1640488150000001</v>
      </c>
      <c r="G2642" s="6">
        <v>7.0900000000000003E-10</v>
      </c>
      <c r="H2642" s="6">
        <v>5.8500000000000003E-9</v>
      </c>
    </row>
    <row r="2643" spans="1:8" x14ac:dyDescent="0.2">
      <c r="A2643" s="5" t="s">
        <v>4811</v>
      </c>
      <c r="B2643" s="5" t="s">
        <v>4812</v>
      </c>
      <c r="C2643" s="5">
        <v>742.41533430000004</v>
      </c>
      <c r="D2643" s="5">
        <v>0.69103628299999997</v>
      </c>
      <c r="E2643" s="5">
        <v>0.125856043</v>
      </c>
      <c r="F2643" s="5">
        <v>-5.4906881419999998</v>
      </c>
      <c r="G2643" s="6">
        <v>4.0000000000000001E-8</v>
      </c>
      <c r="H2643" s="6">
        <v>2.7099999999999998E-7</v>
      </c>
    </row>
    <row r="2644" spans="1:8" x14ac:dyDescent="0.2">
      <c r="A2644" s="5" t="s">
        <v>17250</v>
      </c>
      <c r="B2644" s="5" t="s">
        <v>17251</v>
      </c>
      <c r="C2644" s="5">
        <v>41.082049980000001</v>
      </c>
      <c r="D2644" s="5">
        <v>0.69091243499999999</v>
      </c>
      <c r="E2644" s="5">
        <v>0.46814294699999998</v>
      </c>
      <c r="F2644" s="5">
        <v>-1.4758578330000001</v>
      </c>
      <c r="G2644" s="5">
        <v>0.13998206099999999</v>
      </c>
      <c r="H2644" s="5">
        <v>0.258171551</v>
      </c>
    </row>
    <row r="2645" spans="1:8" x14ac:dyDescent="0.2">
      <c r="A2645" s="5" t="s">
        <v>15623</v>
      </c>
      <c r="B2645" s="5" t="s">
        <v>15624</v>
      </c>
      <c r="C2645" s="5">
        <v>56.670373869999999</v>
      </c>
      <c r="D2645" s="5">
        <v>0.69082220699999997</v>
      </c>
      <c r="E2645" s="5">
        <v>0.39917061599999998</v>
      </c>
      <c r="F2645" s="5">
        <v>-1.730643938</v>
      </c>
      <c r="G2645" s="5">
        <v>8.3515290000000006E-2</v>
      </c>
      <c r="H2645" s="5">
        <v>0.171003505</v>
      </c>
    </row>
    <row r="2646" spans="1:8" x14ac:dyDescent="0.2">
      <c r="A2646" s="5" t="s">
        <v>3187</v>
      </c>
      <c r="B2646" s="5" t="s">
        <v>3188</v>
      </c>
      <c r="C2646" s="5">
        <v>1517.7738489999999</v>
      </c>
      <c r="D2646" s="5">
        <v>0.69070668599999996</v>
      </c>
      <c r="E2646" s="5">
        <v>9.9089900999999994E-2</v>
      </c>
      <c r="F2646" s="5">
        <v>-6.9705053560000003</v>
      </c>
      <c r="G2646" s="6">
        <v>3.1599999999999999E-12</v>
      </c>
      <c r="H2646" s="6">
        <v>3.2300000000000001E-11</v>
      </c>
    </row>
    <row r="2647" spans="1:8" x14ac:dyDescent="0.2">
      <c r="A2647" s="5" t="s">
        <v>9106</v>
      </c>
      <c r="B2647" s="5" t="s">
        <v>9107</v>
      </c>
      <c r="C2647" s="5">
        <v>259.6776203</v>
      </c>
      <c r="D2647" s="5">
        <v>0.69049143099999999</v>
      </c>
      <c r="E2647" s="5">
        <v>0.205558294</v>
      </c>
      <c r="F2647" s="5">
        <v>-3.3591027470000001</v>
      </c>
      <c r="G2647" s="5">
        <v>7.8195999999999995E-4</v>
      </c>
      <c r="H2647" s="5">
        <v>2.7857849999999998E-3</v>
      </c>
    </row>
    <row r="2648" spans="1:8" x14ac:dyDescent="0.2">
      <c r="A2648" s="5" t="s">
        <v>3015</v>
      </c>
      <c r="B2648" s="5" t="s">
        <v>3016</v>
      </c>
      <c r="C2648" s="5">
        <v>1675.201824</v>
      </c>
      <c r="D2648" s="5">
        <v>0.69001554600000004</v>
      </c>
      <c r="E2648" s="5">
        <v>9.6252755999999995E-2</v>
      </c>
      <c r="F2648" s="5">
        <v>-7.1687874320000002</v>
      </c>
      <c r="G2648" s="6">
        <v>7.5700000000000001E-13</v>
      </c>
      <c r="H2648" s="6">
        <v>8.1899999999999996E-12</v>
      </c>
    </row>
    <row r="2649" spans="1:8" x14ac:dyDescent="0.2">
      <c r="A2649" s="5" t="s">
        <v>13942</v>
      </c>
      <c r="B2649" s="5" t="s">
        <v>13943</v>
      </c>
      <c r="C2649" s="5">
        <v>77.942975709999999</v>
      </c>
      <c r="D2649" s="5">
        <v>0.68989871400000002</v>
      </c>
      <c r="E2649" s="5">
        <v>0.33581719900000001</v>
      </c>
      <c r="F2649" s="5">
        <v>-2.054387674</v>
      </c>
      <c r="G2649" s="5">
        <v>3.9938185000000001E-2</v>
      </c>
      <c r="H2649" s="5">
        <v>9.2008418999999994E-2</v>
      </c>
    </row>
    <row r="2650" spans="1:8" x14ac:dyDescent="0.2">
      <c r="A2650" s="5" t="s">
        <v>3844</v>
      </c>
      <c r="B2650" s="5" t="s">
        <v>3845</v>
      </c>
      <c r="C2650" s="5">
        <v>1226.022183</v>
      </c>
      <c r="D2650" s="5">
        <v>0.68952411199999997</v>
      </c>
      <c r="E2650" s="5">
        <v>0.109904607</v>
      </c>
      <c r="F2650" s="5">
        <v>-6.273841741</v>
      </c>
      <c r="G2650" s="6">
        <v>3.5200000000000003E-10</v>
      </c>
      <c r="H2650" s="6">
        <v>2.9899999999999998E-9</v>
      </c>
    </row>
    <row r="2651" spans="1:8" x14ac:dyDescent="0.2">
      <c r="A2651" s="5" t="s">
        <v>6418</v>
      </c>
      <c r="B2651" s="5" t="s">
        <v>6419</v>
      </c>
      <c r="C2651" s="5">
        <v>547.84556620000001</v>
      </c>
      <c r="D2651" s="5">
        <v>0.689327409</v>
      </c>
      <c r="E2651" s="5">
        <v>0.15385395099999999</v>
      </c>
      <c r="F2651" s="5">
        <v>-4.4804010840000004</v>
      </c>
      <c r="G2651" s="6">
        <v>7.4499999999999998E-6</v>
      </c>
      <c r="H2651" s="6">
        <v>3.7799999999999997E-5</v>
      </c>
    </row>
    <row r="2652" spans="1:8" x14ac:dyDescent="0.2">
      <c r="A2652" s="5" t="s">
        <v>24581</v>
      </c>
      <c r="B2652" s="5" t="s">
        <v>24582</v>
      </c>
      <c r="C2652" s="5">
        <v>89.427515569999997</v>
      </c>
      <c r="D2652" s="5">
        <v>0.68902896499999999</v>
      </c>
      <c r="E2652" s="5">
        <v>1.2144636150000001</v>
      </c>
      <c r="F2652" s="5">
        <v>-0.56735249700000001</v>
      </c>
      <c r="G2652" s="5">
        <v>0.57047471699999996</v>
      </c>
      <c r="H2652" s="5">
        <v>0.72059576199999997</v>
      </c>
    </row>
    <row r="2653" spans="1:8" x14ac:dyDescent="0.2">
      <c r="A2653" s="5" t="s">
        <v>4938</v>
      </c>
      <c r="B2653" s="5" t="s">
        <v>4939</v>
      </c>
      <c r="C2653" s="5">
        <v>785.32313899999997</v>
      </c>
      <c r="D2653" s="5">
        <v>0.68895857000000005</v>
      </c>
      <c r="E2653" s="5">
        <v>0.12770487599999999</v>
      </c>
      <c r="F2653" s="5">
        <v>-5.3949276709999996</v>
      </c>
      <c r="G2653" s="6">
        <v>6.8600000000000005E-8</v>
      </c>
      <c r="H2653" s="6">
        <v>4.5200000000000002E-7</v>
      </c>
    </row>
    <row r="2654" spans="1:8" x14ac:dyDescent="0.2">
      <c r="A2654" s="5" t="s">
        <v>5667</v>
      </c>
      <c r="B2654" s="5" t="s">
        <v>5668</v>
      </c>
      <c r="C2654" s="5">
        <v>767.79864740000005</v>
      </c>
      <c r="D2654" s="5">
        <v>0.68849521400000002</v>
      </c>
      <c r="E2654" s="5">
        <v>0.14094742800000001</v>
      </c>
      <c r="F2654" s="5">
        <v>-4.8847660570000002</v>
      </c>
      <c r="G2654" s="6">
        <v>1.04E-6</v>
      </c>
      <c r="H2654" s="6">
        <v>5.9399999999999999E-6</v>
      </c>
    </row>
    <row r="2655" spans="1:8" x14ac:dyDescent="0.2">
      <c r="A2655" s="5" t="s">
        <v>13917</v>
      </c>
      <c r="B2655" s="5" t="s">
        <v>13918</v>
      </c>
      <c r="C2655" s="5">
        <v>87.632603849999995</v>
      </c>
      <c r="D2655" s="5">
        <v>0.688272561</v>
      </c>
      <c r="E2655" s="5">
        <v>0.33447160500000001</v>
      </c>
      <c r="F2655" s="5">
        <v>-2.0577907070000001</v>
      </c>
      <c r="G2655" s="5">
        <v>3.9610227999999997E-2</v>
      </c>
      <c r="H2655" s="5">
        <v>9.1433657000000002E-2</v>
      </c>
    </row>
    <row r="2656" spans="1:8" x14ac:dyDescent="0.2">
      <c r="A2656" s="5" t="s">
        <v>25580</v>
      </c>
      <c r="B2656" s="5" t="s">
        <v>25581</v>
      </c>
      <c r="C2656" s="5">
        <v>5.0629772580000001</v>
      </c>
      <c r="D2656" s="5">
        <v>0.68819716799999997</v>
      </c>
      <c r="E2656" s="5">
        <v>1.4724505750000001</v>
      </c>
      <c r="F2656" s="5">
        <v>-0.46738218599999998</v>
      </c>
      <c r="G2656" s="5">
        <v>0.64022646500000002</v>
      </c>
      <c r="H2656" s="5">
        <v>0.77481152799999997</v>
      </c>
    </row>
    <row r="2657" spans="1:8" x14ac:dyDescent="0.2">
      <c r="A2657" s="5" t="s">
        <v>6535</v>
      </c>
      <c r="B2657" s="5" t="s">
        <v>6536</v>
      </c>
      <c r="C2657" s="5">
        <v>453.6138042</v>
      </c>
      <c r="D2657" s="5">
        <v>0.68806128200000005</v>
      </c>
      <c r="E2657" s="5">
        <v>0.15507334</v>
      </c>
      <c r="F2657" s="5">
        <v>-4.437005632</v>
      </c>
      <c r="G2657" s="6">
        <v>9.1200000000000008E-6</v>
      </c>
      <c r="H2657" s="6">
        <v>4.5399999999999999E-5</v>
      </c>
    </row>
    <row r="2658" spans="1:8" x14ac:dyDescent="0.2">
      <c r="A2658" s="5" t="s">
        <v>3563</v>
      </c>
      <c r="B2658" s="5" t="s">
        <v>3564</v>
      </c>
      <c r="C2658" s="5">
        <v>1263.8836530000001</v>
      </c>
      <c r="D2658" s="5">
        <v>0.68780114599999997</v>
      </c>
      <c r="E2658" s="5">
        <v>0.104781632</v>
      </c>
      <c r="F2658" s="5">
        <v>-6.5641385379999999</v>
      </c>
      <c r="G2658" s="6">
        <v>5.2300000000000003E-11</v>
      </c>
      <c r="H2658" s="6">
        <v>4.79E-10</v>
      </c>
    </row>
    <row r="2659" spans="1:8" x14ac:dyDescent="0.2">
      <c r="A2659" s="5" t="s">
        <v>20874</v>
      </c>
      <c r="B2659" s="5" t="s">
        <v>258</v>
      </c>
      <c r="C2659" s="5">
        <v>18.371830800000001</v>
      </c>
      <c r="D2659" s="5">
        <v>0.68778961199999999</v>
      </c>
      <c r="E2659" s="5">
        <v>0.69364645199999997</v>
      </c>
      <c r="F2659" s="5">
        <v>-0.99155644799999998</v>
      </c>
      <c r="G2659" s="5">
        <v>0.32141394299999998</v>
      </c>
      <c r="H2659" s="5">
        <v>0.48400495300000002</v>
      </c>
    </row>
    <row r="2660" spans="1:8" x14ac:dyDescent="0.2">
      <c r="A2660" s="5" t="s">
        <v>5703</v>
      </c>
      <c r="B2660" s="5" t="s">
        <v>5704</v>
      </c>
      <c r="C2660" s="5">
        <v>559.02682040000002</v>
      </c>
      <c r="D2660" s="5">
        <v>0.68738261099999998</v>
      </c>
      <c r="E2660" s="5">
        <v>0.14146284200000001</v>
      </c>
      <c r="F2660" s="5">
        <v>-4.8591036440000002</v>
      </c>
      <c r="G2660" s="6">
        <v>1.1799999999999999E-6</v>
      </c>
      <c r="H2660" s="6">
        <v>6.7299999999999999E-6</v>
      </c>
    </row>
    <row r="2661" spans="1:8" x14ac:dyDescent="0.2">
      <c r="A2661" s="5" t="s">
        <v>22614</v>
      </c>
      <c r="B2661" s="5" t="s">
        <v>258</v>
      </c>
      <c r="C2661" s="5">
        <v>11.23210606</v>
      </c>
      <c r="D2661" s="5">
        <v>0.68732918399999998</v>
      </c>
      <c r="E2661" s="5">
        <v>0.87430374399999999</v>
      </c>
      <c r="F2661" s="5">
        <v>-0.78614461899999999</v>
      </c>
      <c r="G2661" s="5">
        <v>0.43178276599999998</v>
      </c>
      <c r="H2661" s="5">
        <v>0.59616354400000005</v>
      </c>
    </row>
    <row r="2662" spans="1:8" x14ac:dyDescent="0.2">
      <c r="A2662" s="5" t="s">
        <v>3155</v>
      </c>
      <c r="B2662" s="5" t="s">
        <v>3156</v>
      </c>
      <c r="C2662" s="5">
        <v>1647.8845719999999</v>
      </c>
      <c r="D2662" s="5">
        <v>0.68712341700000001</v>
      </c>
      <c r="E2662" s="5">
        <v>9.7957126000000005E-2</v>
      </c>
      <c r="F2662" s="5">
        <v>-7.0145321950000001</v>
      </c>
      <c r="G2662" s="6">
        <v>2.3100000000000001E-12</v>
      </c>
      <c r="H2662" s="6">
        <v>2.39E-11</v>
      </c>
    </row>
    <row r="2663" spans="1:8" x14ac:dyDescent="0.2">
      <c r="A2663" s="5" t="s">
        <v>5557</v>
      </c>
      <c r="B2663" s="5" t="s">
        <v>5558</v>
      </c>
      <c r="C2663" s="5">
        <v>641.03333190000001</v>
      </c>
      <c r="D2663" s="5">
        <v>0.68679818400000003</v>
      </c>
      <c r="E2663" s="5">
        <v>0.138011679</v>
      </c>
      <c r="F2663" s="5">
        <v>-4.9763772749999999</v>
      </c>
      <c r="G2663" s="6">
        <v>6.4799999999999998E-7</v>
      </c>
      <c r="H2663" s="6">
        <v>3.7900000000000001E-6</v>
      </c>
    </row>
    <row r="2664" spans="1:8" x14ac:dyDescent="0.2">
      <c r="A2664" s="5" t="s">
        <v>4346</v>
      </c>
      <c r="B2664" s="5" t="s">
        <v>4347</v>
      </c>
      <c r="C2664" s="5">
        <v>928.25103579999995</v>
      </c>
      <c r="D2664" s="5">
        <v>0.68662076699999997</v>
      </c>
      <c r="E2664" s="5">
        <v>0.11751579700000001</v>
      </c>
      <c r="F2664" s="5">
        <v>-5.8427954609999997</v>
      </c>
      <c r="G2664" s="6">
        <v>5.1300000000000003E-9</v>
      </c>
      <c r="H2664" s="6">
        <v>3.8500000000000001E-8</v>
      </c>
    </row>
    <row r="2665" spans="1:8" x14ac:dyDescent="0.2">
      <c r="A2665" s="5" t="s">
        <v>22746</v>
      </c>
      <c r="B2665" s="5" t="s">
        <v>22747</v>
      </c>
      <c r="C2665" s="5">
        <v>12.586761839999999</v>
      </c>
      <c r="D2665" s="5">
        <v>0.68610537900000002</v>
      </c>
      <c r="E2665" s="5">
        <v>0.88616305299999998</v>
      </c>
      <c r="F2665" s="5">
        <v>-0.77424281699999997</v>
      </c>
      <c r="G2665" s="5">
        <v>0.43878721199999998</v>
      </c>
      <c r="H2665" s="5">
        <v>0.60210427099999997</v>
      </c>
    </row>
    <row r="2666" spans="1:8" x14ac:dyDescent="0.2">
      <c r="A2666" s="5" t="s">
        <v>22387</v>
      </c>
      <c r="B2666" s="5" t="s">
        <v>22388</v>
      </c>
      <c r="C2666" s="5">
        <v>15.356970929999999</v>
      </c>
      <c r="D2666" s="5">
        <v>0.68606952200000004</v>
      </c>
      <c r="E2666" s="5">
        <v>0.84427575300000002</v>
      </c>
      <c r="F2666" s="5">
        <v>-0.81261308200000004</v>
      </c>
      <c r="G2666" s="5">
        <v>0.41643992899999999</v>
      </c>
      <c r="H2666" s="5">
        <v>0.58147603800000003</v>
      </c>
    </row>
    <row r="2667" spans="1:8" x14ac:dyDescent="0.2">
      <c r="A2667" s="5" t="s">
        <v>17016</v>
      </c>
      <c r="B2667" s="5" t="s">
        <v>258</v>
      </c>
      <c r="C2667" s="5">
        <v>42.988126610000002</v>
      </c>
      <c r="D2667" s="5">
        <v>0.68573133799999997</v>
      </c>
      <c r="E2667" s="5">
        <v>0.45318219399999998</v>
      </c>
      <c r="F2667" s="5">
        <v>-1.5131471320000001</v>
      </c>
      <c r="G2667" s="5">
        <v>0.13024229000000001</v>
      </c>
      <c r="H2667" s="5">
        <v>0.24369881700000001</v>
      </c>
    </row>
    <row r="2668" spans="1:8" x14ac:dyDescent="0.2">
      <c r="A2668" s="5" t="s">
        <v>5545</v>
      </c>
      <c r="B2668" s="5" t="s">
        <v>5546</v>
      </c>
      <c r="C2668" s="5">
        <v>745.75928829999998</v>
      </c>
      <c r="D2668" s="5">
        <v>0.68572680600000002</v>
      </c>
      <c r="E2668" s="5">
        <v>0.13771967600000001</v>
      </c>
      <c r="F2668" s="5">
        <v>-4.9791491539999999</v>
      </c>
      <c r="G2668" s="6">
        <v>6.3900000000000004E-7</v>
      </c>
      <c r="H2668" s="6">
        <v>3.7500000000000001E-6</v>
      </c>
    </row>
    <row r="2669" spans="1:8" x14ac:dyDescent="0.2">
      <c r="A2669" s="5" t="s">
        <v>5073</v>
      </c>
      <c r="B2669" s="5" t="s">
        <v>5074</v>
      </c>
      <c r="C2669" s="5">
        <v>715.36962510000001</v>
      </c>
      <c r="D2669" s="5">
        <v>0.68544358000000005</v>
      </c>
      <c r="E2669" s="5">
        <v>0.12957412400000001</v>
      </c>
      <c r="F2669" s="5">
        <v>-5.2899726989999998</v>
      </c>
      <c r="G2669" s="6">
        <v>1.2200000000000001E-7</v>
      </c>
      <c r="H2669" s="6">
        <v>7.85E-7</v>
      </c>
    </row>
    <row r="2670" spans="1:8" x14ac:dyDescent="0.2">
      <c r="A2670" s="5" t="s">
        <v>17344</v>
      </c>
      <c r="B2670" s="5" t="s">
        <v>17345</v>
      </c>
      <c r="C2670" s="5">
        <v>41.133965869999997</v>
      </c>
      <c r="D2670" s="5">
        <v>0.68533913000000002</v>
      </c>
      <c r="E2670" s="5">
        <v>0.46818214400000002</v>
      </c>
      <c r="F2670" s="5">
        <v>-1.4638301339999999</v>
      </c>
      <c r="G2670" s="5">
        <v>0.14324036700000001</v>
      </c>
      <c r="H2670" s="5">
        <v>0.262636855</v>
      </c>
    </row>
    <row r="2671" spans="1:8" x14ac:dyDescent="0.2">
      <c r="A2671" s="5" t="s">
        <v>3842</v>
      </c>
      <c r="B2671" s="5" t="s">
        <v>3843</v>
      </c>
      <c r="C2671" s="5">
        <v>1944.8051969999999</v>
      </c>
      <c r="D2671" s="5">
        <v>0.68522840699999998</v>
      </c>
      <c r="E2671" s="5">
        <v>0.109108344</v>
      </c>
      <c r="F2671" s="5">
        <v>-6.2802566710000001</v>
      </c>
      <c r="G2671" s="6">
        <v>3.3800000000000002E-10</v>
      </c>
      <c r="H2671" s="6">
        <v>2.8699999999999998E-9</v>
      </c>
    </row>
    <row r="2672" spans="1:8" x14ac:dyDescent="0.2">
      <c r="A2672" s="5" t="s">
        <v>6569</v>
      </c>
      <c r="B2672" s="5" t="s">
        <v>6570</v>
      </c>
      <c r="C2672" s="5">
        <v>429.74788749999999</v>
      </c>
      <c r="D2672" s="5">
        <v>0.68471574199999996</v>
      </c>
      <c r="E2672" s="5">
        <v>0.155202218</v>
      </c>
      <c r="F2672" s="5">
        <v>-4.4117651889999996</v>
      </c>
      <c r="G2672" s="6">
        <v>1.03E-5</v>
      </c>
      <c r="H2672" s="6">
        <v>5.0800000000000002E-5</v>
      </c>
    </row>
    <row r="2673" spans="1:8" x14ac:dyDescent="0.2">
      <c r="A2673" s="5" t="s">
        <v>10813</v>
      </c>
      <c r="B2673" s="5" t="s">
        <v>10814</v>
      </c>
      <c r="C2673" s="5">
        <v>159.6055131</v>
      </c>
      <c r="D2673" s="5">
        <v>0.684569596</v>
      </c>
      <c r="E2673" s="5">
        <v>0.24352668799999999</v>
      </c>
      <c r="F2673" s="5">
        <v>-2.8110660169999999</v>
      </c>
      <c r="G2673" s="5">
        <v>4.9377650000000002E-3</v>
      </c>
      <c r="H2673" s="5">
        <v>1.47776E-2</v>
      </c>
    </row>
    <row r="2674" spans="1:8" x14ac:dyDescent="0.2">
      <c r="A2674" s="5" t="s">
        <v>2899</v>
      </c>
      <c r="B2674" s="5" t="s">
        <v>2900</v>
      </c>
      <c r="C2674" s="5">
        <v>2357.0793370000001</v>
      </c>
      <c r="D2674" s="5">
        <v>0.68423388699999999</v>
      </c>
      <c r="E2674" s="5">
        <v>9.3811371000000005E-2</v>
      </c>
      <c r="F2674" s="5">
        <v>-7.293720188</v>
      </c>
      <c r="G2674" s="6">
        <v>3.0199999999999998E-13</v>
      </c>
      <c r="H2674" s="6">
        <v>3.3899999999999999E-12</v>
      </c>
    </row>
    <row r="2675" spans="1:8" x14ac:dyDescent="0.2">
      <c r="A2675" s="5" t="s">
        <v>2999</v>
      </c>
      <c r="B2675" s="5" t="s">
        <v>3000</v>
      </c>
      <c r="C2675" s="5">
        <v>2068.5979779999998</v>
      </c>
      <c r="D2675" s="5">
        <v>0.68376234599999997</v>
      </c>
      <c r="E2675" s="5">
        <v>9.5208376999999997E-2</v>
      </c>
      <c r="F2675" s="5">
        <v>-7.181745673</v>
      </c>
      <c r="G2675" s="6">
        <v>6.88E-13</v>
      </c>
      <c r="H2675" s="6">
        <v>7.4899999999999998E-12</v>
      </c>
    </row>
    <row r="2676" spans="1:8" x14ac:dyDescent="0.2">
      <c r="A2676" s="5" t="s">
        <v>17105</v>
      </c>
      <c r="B2676" s="5" t="s">
        <v>17106</v>
      </c>
      <c r="C2676" s="5">
        <v>46.965062809999999</v>
      </c>
      <c r="D2676" s="5">
        <v>0.68373476799999999</v>
      </c>
      <c r="E2676" s="5">
        <v>0.45624152600000001</v>
      </c>
      <c r="F2676" s="5">
        <v>-1.4986245869999999</v>
      </c>
      <c r="G2676" s="5">
        <v>0.13397105100000001</v>
      </c>
      <c r="H2676" s="5">
        <v>0.249283649</v>
      </c>
    </row>
    <row r="2677" spans="1:8" x14ac:dyDescent="0.2">
      <c r="A2677" s="5" t="s">
        <v>22648</v>
      </c>
      <c r="B2677" s="5" t="s">
        <v>22649</v>
      </c>
      <c r="C2677" s="5">
        <v>11.63082002</v>
      </c>
      <c r="D2677" s="5">
        <v>0.683559586</v>
      </c>
      <c r="E2677" s="5">
        <v>0.87204596899999998</v>
      </c>
      <c r="F2677" s="5">
        <v>-0.78385728600000004</v>
      </c>
      <c r="G2677" s="5">
        <v>0.43312385599999997</v>
      </c>
      <c r="H2677" s="5">
        <v>0.59705505000000003</v>
      </c>
    </row>
    <row r="2678" spans="1:8" x14ac:dyDescent="0.2">
      <c r="A2678" s="5" t="s">
        <v>26477</v>
      </c>
      <c r="B2678" s="5" t="s">
        <v>26478</v>
      </c>
      <c r="C2678" s="5">
        <v>3.6215064510000001</v>
      </c>
      <c r="D2678" s="5">
        <v>0.68337899599999996</v>
      </c>
      <c r="E2678" s="5">
        <v>1.7599476919999999</v>
      </c>
      <c r="F2678" s="5">
        <v>-0.388295061</v>
      </c>
      <c r="G2678" s="5">
        <v>0.69779769199999997</v>
      </c>
      <c r="H2678" s="5">
        <v>0.81238750699999995</v>
      </c>
    </row>
    <row r="2679" spans="1:8" x14ac:dyDescent="0.2">
      <c r="A2679" s="5" t="s">
        <v>10132</v>
      </c>
      <c r="B2679" s="5" t="s">
        <v>10133</v>
      </c>
      <c r="C2679" s="5">
        <v>260.03775209999998</v>
      </c>
      <c r="D2679" s="5">
        <v>0.68332462000000005</v>
      </c>
      <c r="E2679" s="5">
        <v>0.226383313</v>
      </c>
      <c r="F2679" s="5">
        <v>-3.0184407630000001</v>
      </c>
      <c r="G2679" s="5">
        <v>2.5407910000000001E-3</v>
      </c>
      <c r="H2679" s="5">
        <v>8.1286369999999993E-3</v>
      </c>
    </row>
    <row r="2680" spans="1:8" x14ac:dyDescent="0.2">
      <c r="A2680" s="5" t="s">
        <v>23011</v>
      </c>
      <c r="B2680" s="5" t="s">
        <v>258</v>
      </c>
      <c r="C2680" s="5">
        <v>10.188671060000001</v>
      </c>
      <c r="D2680" s="5">
        <v>0.68306401000000005</v>
      </c>
      <c r="E2680" s="5">
        <v>0.91929544500000004</v>
      </c>
      <c r="F2680" s="5">
        <v>-0.74302990899999999</v>
      </c>
      <c r="G2680" s="5">
        <v>0.45746357300000001</v>
      </c>
      <c r="H2680" s="5">
        <v>0.61992052399999997</v>
      </c>
    </row>
    <row r="2681" spans="1:8" x14ac:dyDescent="0.2">
      <c r="A2681" s="5" t="s">
        <v>4575</v>
      </c>
      <c r="B2681" s="5" t="s">
        <v>4576</v>
      </c>
      <c r="C2681" s="5">
        <v>1533.5696290000001</v>
      </c>
      <c r="D2681" s="5">
        <v>0.682554679</v>
      </c>
      <c r="E2681" s="5">
        <v>0.12040081800000001</v>
      </c>
      <c r="F2681" s="5">
        <v>-5.6690202589999998</v>
      </c>
      <c r="G2681" s="6">
        <v>1.44E-8</v>
      </c>
      <c r="H2681" s="6">
        <v>1.02E-7</v>
      </c>
    </row>
    <row r="2682" spans="1:8" x14ac:dyDescent="0.2">
      <c r="A2682" s="5" t="s">
        <v>15446</v>
      </c>
      <c r="B2682" s="5" t="s">
        <v>15447</v>
      </c>
      <c r="C2682" s="5">
        <v>61.986036319999997</v>
      </c>
      <c r="D2682" s="5">
        <v>0.682528731</v>
      </c>
      <c r="E2682" s="5">
        <v>0.38722917800000001</v>
      </c>
      <c r="F2682" s="5">
        <v>-1.762596337</v>
      </c>
      <c r="G2682" s="5">
        <v>7.7968595000000002E-2</v>
      </c>
      <c r="H2682" s="5">
        <v>0.16153183800000001</v>
      </c>
    </row>
    <row r="2683" spans="1:8" x14ac:dyDescent="0.2">
      <c r="A2683" s="5" t="s">
        <v>4864</v>
      </c>
      <c r="B2683" s="5" t="s">
        <v>4865</v>
      </c>
      <c r="C2683" s="5">
        <v>738.72010020000005</v>
      </c>
      <c r="D2683" s="5">
        <v>0.68237358000000004</v>
      </c>
      <c r="E2683" s="5">
        <v>0.125326931</v>
      </c>
      <c r="F2683" s="5">
        <v>-5.444748207</v>
      </c>
      <c r="G2683" s="6">
        <v>5.1900000000000002E-8</v>
      </c>
      <c r="H2683" s="6">
        <v>3.4700000000000002E-7</v>
      </c>
    </row>
    <row r="2684" spans="1:8" x14ac:dyDescent="0.2">
      <c r="A2684" s="5" t="s">
        <v>4459</v>
      </c>
      <c r="B2684" s="5" t="s">
        <v>4460</v>
      </c>
      <c r="C2684" s="5">
        <v>877.00798980000002</v>
      </c>
      <c r="D2684" s="5">
        <v>0.68222859499999999</v>
      </c>
      <c r="E2684" s="5">
        <v>0.11857398600000001</v>
      </c>
      <c r="F2684" s="5">
        <v>-5.7536110640000002</v>
      </c>
      <c r="G2684" s="6">
        <v>8.7399999999999992E-9</v>
      </c>
      <c r="H2684" s="6">
        <v>6.3800000000000002E-8</v>
      </c>
    </row>
    <row r="2685" spans="1:8" x14ac:dyDescent="0.2">
      <c r="A2685" s="5" t="s">
        <v>21536</v>
      </c>
      <c r="B2685" s="5" t="s">
        <v>258</v>
      </c>
      <c r="C2685" s="5">
        <v>16.88843207</v>
      </c>
      <c r="D2685" s="5">
        <v>0.68208498100000003</v>
      </c>
      <c r="E2685" s="5">
        <v>0.74822905100000003</v>
      </c>
      <c r="F2685" s="5">
        <v>-0.91159916900000004</v>
      </c>
      <c r="G2685" s="5">
        <v>0.36197975999999998</v>
      </c>
      <c r="H2685" s="5">
        <v>0.52718291399999995</v>
      </c>
    </row>
    <row r="2686" spans="1:8" x14ac:dyDescent="0.2">
      <c r="A2686" s="5" t="s">
        <v>20473</v>
      </c>
      <c r="B2686" s="5" t="s">
        <v>258</v>
      </c>
      <c r="C2686" s="5">
        <v>25.209644579999999</v>
      </c>
      <c r="D2686" s="5">
        <v>0.68166777899999997</v>
      </c>
      <c r="E2686" s="5">
        <v>0.65763546900000003</v>
      </c>
      <c r="F2686" s="5">
        <v>-1.036543513</v>
      </c>
      <c r="G2686" s="5">
        <v>0.29994865100000001</v>
      </c>
      <c r="H2686" s="5">
        <v>0.46104422299999998</v>
      </c>
    </row>
    <row r="2687" spans="1:8" x14ac:dyDescent="0.2">
      <c r="A2687" s="5" t="s">
        <v>5800</v>
      </c>
      <c r="B2687" s="5" t="s">
        <v>5801</v>
      </c>
      <c r="C2687" s="5">
        <v>546.60217230000001</v>
      </c>
      <c r="D2687" s="5">
        <v>0.68163119000000005</v>
      </c>
      <c r="E2687" s="5">
        <v>0.14183764099999999</v>
      </c>
      <c r="F2687" s="5">
        <v>-4.8057143800000004</v>
      </c>
      <c r="G2687" s="6">
        <v>1.5400000000000001E-6</v>
      </c>
      <c r="H2687" s="6">
        <v>8.6500000000000002E-6</v>
      </c>
    </row>
    <row r="2688" spans="1:8" x14ac:dyDescent="0.2">
      <c r="A2688" s="5" t="s">
        <v>6722</v>
      </c>
      <c r="B2688" s="5" t="s">
        <v>6723</v>
      </c>
      <c r="C2688" s="5">
        <v>474.00978129999999</v>
      </c>
      <c r="D2688" s="5">
        <v>0.68132342400000001</v>
      </c>
      <c r="E2688" s="5">
        <v>0.15732569399999999</v>
      </c>
      <c r="F2688" s="5">
        <v>-4.3306557769999996</v>
      </c>
      <c r="G2688" s="6">
        <v>1.49E-5</v>
      </c>
      <c r="H2688" s="6">
        <v>7.1899999999999999E-5</v>
      </c>
    </row>
    <row r="2689" spans="1:8" x14ac:dyDescent="0.2">
      <c r="A2689" s="5" t="s">
        <v>4788</v>
      </c>
      <c r="B2689" s="5" t="s">
        <v>4789</v>
      </c>
      <c r="C2689" s="5">
        <v>870.79140319999999</v>
      </c>
      <c r="D2689" s="5">
        <v>0.68117671800000001</v>
      </c>
      <c r="E2689" s="5">
        <v>0.123552936</v>
      </c>
      <c r="F2689" s="5">
        <v>-5.5132378040000001</v>
      </c>
      <c r="G2689" s="6">
        <v>3.5199999999999998E-8</v>
      </c>
      <c r="H2689" s="6">
        <v>2.3999999999999998E-7</v>
      </c>
    </row>
    <row r="2690" spans="1:8" x14ac:dyDescent="0.2">
      <c r="A2690" s="5" t="s">
        <v>13611</v>
      </c>
      <c r="B2690" s="5" t="s">
        <v>13612</v>
      </c>
      <c r="C2690" s="5">
        <v>96.411505460000001</v>
      </c>
      <c r="D2690" s="5">
        <v>0.68094003199999997</v>
      </c>
      <c r="E2690" s="5">
        <v>0.32060101899999999</v>
      </c>
      <c r="F2690" s="5">
        <v>-2.12394843</v>
      </c>
      <c r="G2690" s="5">
        <v>3.3674455999999998E-2</v>
      </c>
      <c r="H2690" s="5">
        <v>7.9549040000000001E-2</v>
      </c>
    </row>
    <row r="2691" spans="1:8" x14ac:dyDescent="0.2">
      <c r="A2691" s="5" t="s">
        <v>12996</v>
      </c>
      <c r="B2691" s="5" t="s">
        <v>12997</v>
      </c>
      <c r="C2691" s="5">
        <v>1725.800808</v>
      </c>
      <c r="D2691" s="5">
        <v>0.68091631799999996</v>
      </c>
      <c r="E2691" s="5">
        <v>0.301028768</v>
      </c>
      <c r="F2691" s="5">
        <v>-2.2619642710000001</v>
      </c>
      <c r="G2691" s="5">
        <v>2.3699610999999999E-2</v>
      </c>
      <c r="H2691" s="5">
        <v>5.8702058000000001E-2</v>
      </c>
    </row>
    <row r="2692" spans="1:8" x14ac:dyDescent="0.2">
      <c r="A2692" s="5" t="s">
        <v>8056</v>
      </c>
      <c r="B2692" s="5" t="s">
        <v>8057</v>
      </c>
      <c r="C2692" s="5">
        <v>293.70148269999999</v>
      </c>
      <c r="D2692" s="5">
        <v>0.68090658100000001</v>
      </c>
      <c r="E2692" s="5">
        <v>0.181955916</v>
      </c>
      <c r="F2692" s="5">
        <v>-3.742151368</v>
      </c>
      <c r="G2692" s="5">
        <v>1.8245199999999999E-4</v>
      </c>
      <c r="H2692" s="5">
        <v>7.35442E-4</v>
      </c>
    </row>
    <row r="2693" spans="1:8" x14ac:dyDescent="0.2">
      <c r="A2693" s="5" t="s">
        <v>5513</v>
      </c>
      <c r="B2693" s="5" t="s">
        <v>5514</v>
      </c>
      <c r="C2693" s="5">
        <v>599.62442160000001</v>
      </c>
      <c r="D2693" s="5">
        <v>0.68070598699999996</v>
      </c>
      <c r="E2693" s="5">
        <v>0.13598981399999999</v>
      </c>
      <c r="F2693" s="5">
        <v>-5.005565968</v>
      </c>
      <c r="G2693" s="6">
        <v>5.5700000000000002E-7</v>
      </c>
      <c r="H2693" s="6">
        <v>3.2899999999999998E-6</v>
      </c>
    </row>
    <row r="2694" spans="1:8" x14ac:dyDescent="0.2">
      <c r="A2694" s="5" t="s">
        <v>4048</v>
      </c>
      <c r="B2694" s="5" t="s">
        <v>4049</v>
      </c>
      <c r="C2694" s="5">
        <v>1051.8135480000001</v>
      </c>
      <c r="D2694" s="5">
        <v>0.68060036000000002</v>
      </c>
      <c r="E2694" s="5">
        <v>0.112254439</v>
      </c>
      <c r="F2694" s="5">
        <v>-6.0630151310000002</v>
      </c>
      <c r="G2694" s="6">
        <v>1.3399999999999999E-9</v>
      </c>
      <c r="H2694" s="6">
        <v>1.07E-8</v>
      </c>
    </row>
    <row r="2695" spans="1:8" x14ac:dyDescent="0.2">
      <c r="A2695" s="5" t="s">
        <v>9226</v>
      </c>
      <c r="B2695" s="5" t="s">
        <v>9227</v>
      </c>
      <c r="C2695" s="5">
        <v>224.97215449999999</v>
      </c>
      <c r="D2695" s="5">
        <v>0.68052829800000003</v>
      </c>
      <c r="E2695" s="5">
        <v>0.20554477099999999</v>
      </c>
      <c r="F2695" s="5">
        <v>-3.3108519090000001</v>
      </c>
      <c r="G2695" s="5">
        <v>9.3012399999999995E-4</v>
      </c>
      <c r="H2695" s="5">
        <v>3.2700680000000001E-3</v>
      </c>
    </row>
    <row r="2696" spans="1:8" x14ac:dyDescent="0.2">
      <c r="A2696" s="5" t="s">
        <v>15409</v>
      </c>
      <c r="B2696" s="5" t="s">
        <v>15410</v>
      </c>
      <c r="C2696" s="5">
        <v>72.31411645</v>
      </c>
      <c r="D2696" s="5">
        <v>0.68048415900000003</v>
      </c>
      <c r="E2696" s="5">
        <v>0.38457407300000002</v>
      </c>
      <c r="F2696" s="5">
        <v>-1.76944887</v>
      </c>
      <c r="G2696" s="5">
        <v>7.6818996000000001E-2</v>
      </c>
      <c r="H2696" s="5">
        <v>0.159555422</v>
      </c>
    </row>
    <row r="2697" spans="1:8" x14ac:dyDescent="0.2">
      <c r="A2697" s="5" t="s">
        <v>20883</v>
      </c>
      <c r="B2697" s="5" t="s">
        <v>20884</v>
      </c>
      <c r="C2697" s="5">
        <v>17.993227319999999</v>
      </c>
      <c r="D2697" s="5">
        <v>0.68038396700000003</v>
      </c>
      <c r="E2697" s="5">
        <v>0.68700572900000001</v>
      </c>
      <c r="F2697" s="5">
        <v>-0.99036141600000005</v>
      </c>
      <c r="G2697" s="5">
        <v>0.32199749799999999</v>
      </c>
      <c r="H2697" s="5">
        <v>0.48453687099999998</v>
      </c>
    </row>
    <row r="2698" spans="1:8" x14ac:dyDescent="0.2">
      <c r="A2698" s="5" t="s">
        <v>22948</v>
      </c>
      <c r="B2698" s="5" t="s">
        <v>258</v>
      </c>
      <c r="C2698" s="5">
        <v>10.99939681</v>
      </c>
      <c r="D2698" s="5">
        <v>0.67992501900000002</v>
      </c>
      <c r="E2698" s="5">
        <v>0.90581095099999998</v>
      </c>
      <c r="F2698" s="5">
        <v>-0.75062574400000004</v>
      </c>
      <c r="G2698" s="5">
        <v>0.45287792300000002</v>
      </c>
      <c r="H2698" s="5">
        <v>0.61554720600000001</v>
      </c>
    </row>
    <row r="2699" spans="1:8" x14ac:dyDescent="0.2">
      <c r="A2699" s="5" t="s">
        <v>2784</v>
      </c>
      <c r="B2699" s="5" t="s">
        <v>2785</v>
      </c>
      <c r="C2699" s="5">
        <v>2153.8990309999999</v>
      </c>
      <c r="D2699" s="5">
        <v>0.67978791199999999</v>
      </c>
      <c r="E2699" s="5">
        <v>9.1576599999999994E-2</v>
      </c>
      <c r="F2699" s="5">
        <v>-7.4231617290000003</v>
      </c>
      <c r="G2699" s="6">
        <v>1.1399999999999999E-13</v>
      </c>
      <c r="H2699" s="6">
        <v>1.3399999999999999E-12</v>
      </c>
    </row>
    <row r="2700" spans="1:8" x14ac:dyDescent="0.2">
      <c r="A2700" s="5" t="s">
        <v>11846</v>
      </c>
      <c r="B2700" s="5" t="s">
        <v>11847</v>
      </c>
      <c r="C2700" s="5">
        <v>128.649067</v>
      </c>
      <c r="D2700" s="5">
        <v>0.67954832200000004</v>
      </c>
      <c r="E2700" s="5">
        <v>0.26856938600000002</v>
      </c>
      <c r="F2700" s="5">
        <v>-2.5302523629999998</v>
      </c>
      <c r="G2700" s="5">
        <v>1.1398050999999999E-2</v>
      </c>
      <c r="H2700" s="5">
        <v>3.1051505E-2</v>
      </c>
    </row>
    <row r="2701" spans="1:8" x14ac:dyDescent="0.2">
      <c r="A2701" s="5" t="s">
        <v>20685</v>
      </c>
      <c r="B2701" s="5" t="s">
        <v>20686</v>
      </c>
      <c r="C2701" s="5">
        <v>19.230618969999998</v>
      </c>
      <c r="D2701" s="5">
        <v>0.679470821</v>
      </c>
      <c r="E2701" s="5">
        <v>0.67127549600000003</v>
      </c>
      <c r="F2701" s="5">
        <v>-1.0122085860000001</v>
      </c>
      <c r="G2701" s="5">
        <v>0.31143833199999998</v>
      </c>
      <c r="H2701" s="5">
        <v>0.47348494899999999</v>
      </c>
    </row>
    <row r="2702" spans="1:8" x14ac:dyDescent="0.2">
      <c r="A2702" s="5" t="s">
        <v>4685</v>
      </c>
      <c r="B2702" s="5" t="s">
        <v>4686</v>
      </c>
      <c r="C2702" s="5">
        <v>841.28522210000006</v>
      </c>
      <c r="D2702" s="5">
        <v>0.67945887999999999</v>
      </c>
      <c r="E2702" s="5">
        <v>0.12159973</v>
      </c>
      <c r="F2702" s="5">
        <v>-5.5876676850000004</v>
      </c>
      <c r="G2702" s="6">
        <v>2.3000000000000001E-8</v>
      </c>
      <c r="H2702" s="6">
        <v>1.6E-7</v>
      </c>
    </row>
    <row r="2703" spans="1:8" x14ac:dyDescent="0.2">
      <c r="A2703" s="5" t="s">
        <v>15374</v>
      </c>
      <c r="B2703" s="5" t="s">
        <v>15375</v>
      </c>
      <c r="C2703" s="5">
        <v>63.374562449999999</v>
      </c>
      <c r="D2703" s="5">
        <v>0.679435283</v>
      </c>
      <c r="E2703" s="5">
        <v>0.38289925400000002</v>
      </c>
      <c r="F2703" s="5">
        <v>-1.7744492220000001</v>
      </c>
      <c r="G2703" s="5">
        <v>7.5988873999999998E-2</v>
      </c>
      <c r="H2703" s="5">
        <v>0.158193786</v>
      </c>
    </row>
    <row r="2704" spans="1:8" x14ac:dyDescent="0.2">
      <c r="A2704" s="5" t="s">
        <v>8906</v>
      </c>
      <c r="B2704" s="5" t="s">
        <v>8907</v>
      </c>
      <c r="C2704" s="5">
        <v>268.84553039999997</v>
      </c>
      <c r="D2704" s="5">
        <v>0.67939932000000003</v>
      </c>
      <c r="E2704" s="5">
        <v>0.19838575</v>
      </c>
      <c r="F2704" s="5">
        <v>-3.4246377140000002</v>
      </c>
      <c r="G2704" s="5">
        <v>6.1561999999999999E-4</v>
      </c>
      <c r="H2704" s="5">
        <v>2.2426540000000002E-3</v>
      </c>
    </row>
    <row r="2705" spans="1:8" x14ac:dyDescent="0.2">
      <c r="A2705" s="5" t="s">
        <v>16186</v>
      </c>
      <c r="B2705" s="5" t="s">
        <v>16187</v>
      </c>
      <c r="C2705" s="5">
        <v>51.286843529999999</v>
      </c>
      <c r="D2705" s="5">
        <v>0.679240709</v>
      </c>
      <c r="E2705" s="5">
        <v>0.41291841800000001</v>
      </c>
      <c r="F2705" s="5">
        <v>-1.644975568</v>
      </c>
      <c r="G2705" s="5">
        <v>9.9974850000000004E-2</v>
      </c>
      <c r="H2705" s="5">
        <v>0.19718168599999999</v>
      </c>
    </row>
    <row r="2706" spans="1:8" x14ac:dyDescent="0.2">
      <c r="A2706" s="5" t="s">
        <v>11098</v>
      </c>
      <c r="B2706" s="5" t="s">
        <v>11099</v>
      </c>
      <c r="C2706" s="5">
        <v>203.05689659999999</v>
      </c>
      <c r="D2706" s="5">
        <v>0.67909746299999996</v>
      </c>
      <c r="E2706" s="5">
        <v>0.24894949199999999</v>
      </c>
      <c r="F2706" s="5">
        <v>-2.7278523790000002</v>
      </c>
      <c r="G2706" s="5">
        <v>6.374813E-3</v>
      </c>
      <c r="H2706" s="5">
        <v>1.8573374E-2</v>
      </c>
    </row>
    <row r="2707" spans="1:8" x14ac:dyDescent="0.2">
      <c r="A2707" s="5" t="s">
        <v>6028</v>
      </c>
      <c r="B2707" s="5" t="s">
        <v>6029</v>
      </c>
      <c r="C2707" s="5">
        <v>516.91617540000004</v>
      </c>
      <c r="D2707" s="5">
        <v>0.67907977500000005</v>
      </c>
      <c r="E2707" s="5">
        <v>0.14456861500000001</v>
      </c>
      <c r="F2707" s="5">
        <v>-4.6972835340000003</v>
      </c>
      <c r="G2707" s="6">
        <v>2.6400000000000001E-6</v>
      </c>
      <c r="H2707" s="6">
        <v>1.42E-5</v>
      </c>
    </row>
    <row r="2708" spans="1:8" x14ac:dyDescent="0.2">
      <c r="A2708" s="5" t="s">
        <v>2786</v>
      </c>
      <c r="B2708" s="5" t="s">
        <v>2787</v>
      </c>
      <c r="C2708" s="5">
        <v>2275.5354379999999</v>
      </c>
      <c r="D2708" s="5">
        <v>0.67900970299999996</v>
      </c>
      <c r="E2708" s="5">
        <v>9.1487283000000003E-2</v>
      </c>
      <c r="F2708" s="5">
        <v>-7.4219025759999999</v>
      </c>
      <c r="G2708" s="6">
        <v>1.1499999999999999E-13</v>
      </c>
      <c r="H2708" s="6">
        <v>1.3499999999999999E-12</v>
      </c>
    </row>
    <row r="2709" spans="1:8" x14ac:dyDescent="0.2">
      <c r="A2709" s="5" t="s">
        <v>11322</v>
      </c>
      <c r="B2709" s="5" t="s">
        <v>11323</v>
      </c>
      <c r="C2709" s="5">
        <v>146.53138079999999</v>
      </c>
      <c r="D2709" s="5">
        <v>0.67838619200000005</v>
      </c>
      <c r="E2709" s="5">
        <v>0.25456564399999998</v>
      </c>
      <c r="F2709" s="5">
        <v>-2.66487724</v>
      </c>
      <c r="G2709" s="5">
        <v>7.7016430000000002E-3</v>
      </c>
      <c r="H2709" s="5">
        <v>2.1991406000000002E-2</v>
      </c>
    </row>
    <row r="2710" spans="1:8" x14ac:dyDescent="0.2">
      <c r="A2710" s="5" t="s">
        <v>25182</v>
      </c>
      <c r="B2710" s="5" t="s">
        <v>258</v>
      </c>
      <c r="C2710" s="5">
        <v>4.7269798439999997</v>
      </c>
      <c r="D2710" s="5">
        <v>0.678190827</v>
      </c>
      <c r="E2710" s="5">
        <v>1.3295642029999999</v>
      </c>
      <c r="F2710" s="5">
        <v>-0.51008505299999995</v>
      </c>
      <c r="G2710" s="5">
        <v>0.60999187600000004</v>
      </c>
      <c r="H2710" s="5">
        <v>0.75089024100000001</v>
      </c>
    </row>
    <row r="2711" spans="1:8" x14ac:dyDescent="0.2">
      <c r="A2711" s="5" t="s">
        <v>13218</v>
      </c>
      <c r="B2711" s="5" t="s">
        <v>13219</v>
      </c>
      <c r="C2711" s="5">
        <v>122.2280432</v>
      </c>
      <c r="D2711" s="5">
        <v>0.67802630600000002</v>
      </c>
      <c r="E2711" s="5">
        <v>0.30606310599999997</v>
      </c>
      <c r="F2711" s="5">
        <v>-2.2153153809999999</v>
      </c>
      <c r="G2711" s="5">
        <v>2.6738425E-2</v>
      </c>
      <c r="H2711" s="5">
        <v>6.5102077999999994E-2</v>
      </c>
    </row>
    <row r="2712" spans="1:8" x14ac:dyDescent="0.2">
      <c r="A2712" s="5" t="s">
        <v>22686</v>
      </c>
      <c r="B2712" s="5" t="s">
        <v>258</v>
      </c>
      <c r="C2712" s="5">
        <v>12.00090389</v>
      </c>
      <c r="D2712" s="5">
        <v>0.67802193799999999</v>
      </c>
      <c r="E2712" s="5">
        <v>0.86896329800000005</v>
      </c>
      <c r="F2712" s="5">
        <v>-0.78026533300000001</v>
      </c>
      <c r="G2712" s="5">
        <v>0.435234713</v>
      </c>
      <c r="H2712" s="5">
        <v>0.599011882</v>
      </c>
    </row>
    <row r="2713" spans="1:8" x14ac:dyDescent="0.2">
      <c r="A2713" s="5" t="s">
        <v>23331</v>
      </c>
      <c r="B2713" s="5" t="s">
        <v>23332</v>
      </c>
      <c r="C2713" s="5">
        <v>9.3360174039999997</v>
      </c>
      <c r="D2713" s="5">
        <v>0.67746615700000001</v>
      </c>
      <c r="E2713" s="5">
        <v>0.95626130099999995</v>
      </c>
      <c r="F2713" s="5">
        <v>-0.70845296800000002</v>
      </c>
      <c r="G2713" s="5">
        <v>0.478664009</v>
      </c>
      <c r="H2713" s="5">
        <v>0.63909363100000005</v>
      </c>
    </row>
    <row r="2714" spans="1:8" x14ac:dyDescent="0.2">
      <c r="A2714" s="5" t="s">
        <v>26385</v>
      </c>
      <c r="B2714" s="5" t="s">
        <v>258</v>
      </c>
      <c r="C2714" s="5">
        <v>3.6075304799999999</v>
      </c>
      <c r="D2714" s="5">
        <v>0.677301241</v>
      </c>
      <c r="E2714" s="5">
        <v>1.709543553</v>
      </c>
      <c r="F2714" s="5">
        <v>-0.39618835099999999</v>
      </c>
      <c r="G2714" s="5">
        <v>0.69196608400000004</v>
      </c>
      <c r="H2714" s="5">
        <v>0.809572505</v>
      </c>
    </row>
    <row r="2715" spans="1:8" x14ac:dyDescent="0.2">
      <c r="A2715" s="5" t="s">
        <v>24332</v>
      </c>
      <c r="B2715" s="5" t="s">
        <v>258</v>
      </c>
      <c r="C2715" s="5">
        <v>6.979854542</v>
      </c>
      <c r="D2715" s="5">
        <v>0.67721563600000001</v>
      </c>
      <c r="E2715" s="5">
        <v>1.13448752</v>
      </c>
      <c r="F2715" s="5">
        <v>-0.59693529000000001</v>
      </c>
      <c r="G2715" s="5">
        <v>0.55055058499999998</v>
      </c>
      <c r="H2715" s="5">
        <v>0.70318913999999999</v>
      </c>
    </row>
    <row r="2716" spans="1:8" x14ac:dyDescent="0.2">
      <c r="A2716" s="5" t="s">
        <v>18394</v>
      </c>
      <c r="B2716" s="5" t="s">
        <v>258</v>
      </c>
      <c r="C2716" s="5">
        <v>32.749686179999998</v>
      </c>
      <c r="D2716" s="5">
        <v>0.67716093600000005</v>
      </c>
      <c r="E2716" s="5">
        <v>0.51737732400000003</v>
      </c>
      <c r="F2716" s="5">
        <v>-1.3088338159999999</v>
      </c>
      <c r="G2716" s="5">
        <v>0.19059065</v>
      </c>
      <c r="H2716" s="5">
        <v>0.32820315</v>
      </c>
    </row>
    <row r="2717" spans="1:8" x14ac:dyDescent="0.2">
      <c r="A2717" s="5" t="s">
        <v>4322</v>
      </c>
      <c r="B2717" s="5" t="s">
        <v>4323</v>
      </c>
      <c r="C2717" s="5">
        <v>1154.5834649999999</v>
      </c>
      <c r="D2717" s="5">
        <v>0.67689579499999997</v>
      </c>
      <c r="E2717" s="5">
        <v>0.11564453299999999</v>
      </c>
      <c r="F2717" s="5">
        <v>-5.8532451119999998</v>
      </c>
      <c r="G2717" s="6">
        <v>4.8200000000000003E-9</v>
      </c>
      <c r="H2717" s="6">
        <v>3.6400000000000002E-8</v>
      </c>
    </row>
    <row r="2718" spans="1:8" x14ac:dyDescent="0.2">
      <c r="A2718" s="5" t="s">
        <v>23848</v>
      </c>
      <c r="B2718" s="5" t="s">
        <v>23849</v>
      </c>
      <c r="C2718" s="5">
        <v>7.8045562569999998</v>
      </c>
      <c r="D2718" s="5">
        <v>0.67676121300000003</v>
      </c>
      <c r="E2718" s="5">
        <v>1.040858807</v>
      </c>
      <c r="F2718" s="5">
        <v>-0.65019501999999996</v>
      </c>
      <c r="G2718" s="5">
        <v>0.51556625700000003</v>
      </c>
      <c r="H2718" s="5">
        <v>0.67240425000000004</v>
      </c>
    </row>
    <row r="2719" spans="1:8" x14ac:dyDescent="0.2">
      <c r="A2719" s="5" t="s">
        <v>8306</v>
      </c>
      <c r="B2719" s="5" t="s">
        <v>8307</v>
      </c>
      <c r="C2719" s="5">
        <v>478.67712319999998</v>
      </c>
      <c r="D2719" s="5">
        <v>0.67668721499999995</v>
      </c>
      <c r="E2719" s="5">
        <v>0.18571618400000001</v>
      </c>
      <c r="F2719" s="5">
        <v>-3.6436631359999998</v>
      </c>
      <c r="G2719" s="5">
        <v>2.6878500000000001E-4</v>
      </c>
      <c r="H2719" s="5">
        <v>1.050729E-3</v>
      </c>
    </row>
    <row r="2720" spans="1:8" x14ac:dyDescent="0.2">
      <c r="A2720" s="5" t="s">
        <v>5844</v>
      </c>
      <c r="B2720" s="5" t="s">
        <v>5845</v>
      </c>
      <c r="C2720" s="5">
        <v>553.76888659999997</v>
      </c>
      <c r="D2720" s="5">
        <v>0.67661852899999997</v>
      </c>
      <c r="E2720" s="5">
        <v>0.141263689</v>
      </c>
      <c r="F2720" s="5">
        <v>-4.7897554759999998</v>
      </c>
      <c r="G2720" s="6">
        <v>1.6700000000000001E-6</v>
      </c>
      <c r="H2720" s="6">
        <v>9.2900000000000008E-6</v>
      </c>
    </row>
    <row r="2721" spans="1:8" x14ac:dyDescent="0.2">
      <c r="A2721" s="5" t="s">
        <v>25605</v>
      </c>
      <c r="B2721" s="5" t="s">
        <v>258</v>
      </c>
      <c r="C2721" s="5">
        <v>3.9022781289999999</v>
      </c>
      <c r="D2721" s="5">
        <v>0.67650213100000001</v>
      </c>
      <c r="E2721" s="5">
        <v>1.4528278269999999</v>
      </c>
      <c r="F2721" s="5">
        <v>-0.46564508100000002</v>
      </c>
      <c r="G2721" s="5">
        <v>0.64146956899999996</v>
      </c>
      <c r="H2721" s="5">
        <v>0.77536255700000001</v>
      </c>
    </row>
    <row r="2722" spans="1:8" x14ac:dyDescent="0.2">
      <c r="A2722" s="5" t="s">
        <v>25606</v>
      </c>
      <c r="B2722" s="5" t="s">
        <v>258</v>
      </c>
      <c r="C2722" s="5">
        <v>3.9022781289999999</v>
      </c>
      <c r="D2722" s="5">
        <v>0.67650213100000001</v>
      </c>
      <c r="E2722" s="5">
        <v>1.4528278269999999</v>
      </c>
      <c r="F2722" s="5">
        <v>-0.46564508100000002</v>
      </c>
      <c r="G2722" s="5">
        <v>0.64146956899999996</v>
      </c>
      <c r="H2722" s="5">
        <v>0.77536255700000001</v>
      </c>
    </row>
    <row r="2723" spans="1:8" x14ac:dyDescent="0.2">
      <c r="A2723" s="5" t="s">
        <v>25607</v>
      </c>
      <c r="B2723" s="5" t="s">
        <v>25608</v>
      </c>
      <c r="C2723" s="5">
        <v>3.9022781289999999</v>
      </c>
      <c r="D2723" s="5">
        <v>0.67650213100000001</v>
      </c>
      <c r="E2723" s="5">
        <v>1.4528278269999999</v>
      </c>
      <c r="F2723" s="5">
        <v>-0.46564508100000002</v>
      </c>
      <c r="G2723" s="5">
        <v>0.64146956899999996</v>
      </c>
      <c r="H2723" s="5">
        <v>0.77536255700000001</v>
      </c>
    </row>
    <row r="2724" spans="1:8" x14ac:dyDescent="0.2">
      <c r="A2724" s="5" t="s">
        <v>25609</v>
      </c>
      <c r="B2724" s="5" t="s">
        <v>25610</v>
      </c>
      <c r="C2724" s="5">
        <v>3.9022781289999999</v>
      </c>
      <c r="D2724" s="5">
        <v>0.67650213100000001</v>
      </c>
      <c r="E2724" s="5">
        <v>1.4528278269999999</v>
      </c>
      <c r="F2724" s="5">
        <v>-0.46564508100000002</v>
      </c>
      <c r="G2724" s="5">
        <v>0.64146956899999996</v>
      </c>
      <c r="H2724" s="5">
        <v>0.77536255700000001</v>
      </c>
    </row>
    <row r="2725" spans="1:8" x14ac:dyDescent="0.2">
      <c r="A2725" s="5" t="s">
        <v>19911</v>
      </c>
      <c r="B2725" s="5" t="s">
        <v>19912</v>
      </c>
      <c r="C2725" s="5">
        <v>28.963994029999999</v>
      </c>
      <c r="D2725" s="5">
        <v>0.67597898599999995</v>
      </c>
      <c r="E2725" s="5">
        <v>0.60895299000000003</v>
      </c>
      <c r="F2725" s="5">
        <v>-1.1100676030000001</v>
      </c>
      <c r="G2725" s="5">
        <v>0.26696989599999998</v>
      </c>
      <c r="H2725" s="5">
        <v>0.42261813799999998</v>
      </c>
    </row>
    <row r="2726" spans="1:8" x14ac:dyDescent="0.2">
      <c r="A2726" s="5" t="s">
        <v>10198</v>
      </c>
      <c r="B2726" s="5" t="s">
        <v>10199</v>
      </c>
      <c r="C2726" s="5">
        <v>198.24749879999999</v>
      </c>
      <c r="D2726" s="5">
        <v>0.67597808000000004</v>
      </c>
      <c r="E2726" s="5">
        <v>0.225142971</v>
      </c>
      <c r="F2726" s="5">
        <v>-3.0024391860000001</v>
      </c>
      <c r="G2726" s="5">
        <v>2.678255E-3</v>
      </c>
      <c r="H2726" s="5">
        <v>8.5083490000000001E-3</v>
      </c>
    </row>
    <row r="2727" spans="1:8" x14ac:dyDescent="0.2">
      <c r="A2727" s="5" t="s">
        <v>23661</v>
      </c>
      <c r="B2727" s="5" t="s">
        <v>23662</v>
      </c>
      <c r="C2727" s="5">
        <v>8.9240056209999992</v>
      </c>
      <c r="D2727" s="5">
        <v>0.67581027000000005</v>
      </c>
      <c r="E2727" s="5">
        <v>1.004422613</v>
      </c>
      <c r="F2727" s="5">
        <v>-0.67283458299999999</v>
      </c>
      <c r="G2727" s="5">
        <v>0.50105253400000005</v>
      </c>
      <c r="H2727" s="5">
        <v>0.65911377999999998</v>
      </c>
    </row>
    <row r="2728" spans="1:8" x14ac:dyDescent="0.2">
      <c r="A2728" s="5" t="s">
        <v>24249</v>
      </c>
      <c r="B2728" s="5" t="s">
        <v>258</v>
      </c>
      <c r="C2728" s="5">
        <v>6.6711309219999997</v>
      </c>
      <c r="D2728" s="5">
        <v>0.675774604</v>
      </c>
      <c r="E2728" s="5">
        <v>1.1176609260000001</v>
      </c>
      <c r="F2728" s="5">
        <v>-0.60463293299999998</v>
      </c>
      <c r="G2728" s="5">
        <v>0.54542292000000003</v>
      </c>
      <c r="H2728" s="5">
        <v>0.69908286100000006</v>
      </c>
    </row>
    <row r="2729" spans="1:8" x14ac:dyDescent="0.2">
      <c r="A2729" s="5" t="s">
        <v>23763</v>
      </c>
      <c r="B2729" s="5" t="s">
        <v>258</v>
      </c>
      <c r="C2729" s="5">
        <v>9.8659714699999999</v>
      </c>
      <c r="D2729" s="5">
        <v>0.67566305100000001</v>
      </c>
      <c r="E2729" s="5">
        <v>1.020434332</v>
      </c>
      <c r="F2729" s="5">
        <v>-0.66213280900000004</v>
      </c>
      <c r="G2729" s="5">
        <v>0.50788611100000003</v>
      </c>
      <c r="H2729" s="5">
        <v>0.66500910800000002</v>
      </c>
    </row>
    <row r="2730" spans="1:8" x14ac:dyDescent="0.2">
      <c r="A2730" s="5" t="s">
        <v>2105</v>
      </c>
      <c r="B2730" s="5" t="s">
        <v>2106</v>
      </c>
      <c r="C2730" s="5">
        <v>36365.695879999999</v>
      </c>
      <c r="D2730" s="5">
        <v>0.67518070500000005</v>
      </c>
      <c r="E2730" s="5">
        <v>7.8648928000000007E-2</v>
      </c>
      <c r="F2730" s="5">
        <v>-8.5847413459999995</v>
      </c>
      <c r="G2730" s="6">
        <v>9.0999999999999993E-18</v>
      </c>
      <c r="H2730" s="6">
        <v>1.41E-16</v>
      </c>
    </row>
    <row r="2731" spans="1:8" x14ac:dyDescent="0.2">
      <c r="A2731" s="5" t="s">
        <v>22418</v>
      </c>
      <c r="B2731" s="5" t="s">
        <v>258</v>
      </c>
      <c r="C2731" s="5">
        <v>14.63851657</v>
      </c>
      <c r="D2731" s="5">
        <v>0.67516224199999997</v>
      </c>
      <c r="E2731" s="5">
        <v>0.83395455799999996</v>
      </c>
      <c r="F2731" s="5">
        <v>-0.80959116399999997</v>
      </c>
      <c r="G2731" s="5">
        <v>0.41817518799999998</v>
      </c>
      <c r="H2731" s="5">
        <v>0.58310042200000001</v>
      </c>
    </row>
    <row r="2732" spans="1:8" x14ac:dyDescent="0.2">
      <c r="A2732" s="5" t="s">
        <v>6635</v>
      </c>
      <c r="B2732" s="5" t="s">
        <v>6636</v>
      </c>
      <c r="C2732" s="5">
        <v>573.80996889999994</v>
      </c>
      <c r="D2732" s="5">
        <v>0.674876264</v>
      </c>
      <c r="E2732" s="5">
        <v>0.15388315499999999</v>
      </c>
      <c r="F2732" s="5">
        <v>-4.3856409359999997</v>
      </c>
      <c r="G2732" s="6">
        <v>1.1600000000000001E-5</v>
      </c>
      <c r="H2732" s="6">
        <v>5.6700000000000003E-5</v>
      </c>
    </row>
    <row r="2733" spans="1:8" x14ac:dyDescent="0.2">
      <c r="A2733" s="5" t="s">
        <v>5440</v>
      </c>
      <c r="B2733" s="5" t="s">
        <v>5441</v>
      </c>
      <c r="C2733" s="5">
        <v>665.64559919999999</v>
      </c>
      <c r="D2733" s="5">
        <v>0.67472010299999996</v>
      </c>
      <c r="E2733" s="5">
        <v>0.133531178</v>
      </c>
      <c r="F2733" s="5">
        <v>-5.052903111</v>
      </c>
      <c r="G2733" s="6">
        <v>4.3500000000000002E-7</v>
      </c>
      <c r="H2733" s="6">
        <v>2.6000000000000001E-6</v>
      </c>
    </row>
    <row r="2734" spans="1:8" x14ac:dyDescent="0.2">
      <c r="A2734" s="5" t="s">
        <v>14263</v>
      </c>
      <c r="B2734" s="5" t="s">
        <v>14264</v>
      </c>
      <c r="C2734" s="5">
        <v>78.127033310000002</v>
      </c>
      <c r="D2734" s="5">
        <v>0.67405007800000005</v>
      </c>
      <c r="E2734" s="5">
        <v>0.33928603299999999</v>
      </c>
      <c r="F2734" s="5">
        <v>-1.9866720490000001</v>
      </c>
      <c r="G2734" s="5">
        <v>4.6958751E-2</v>
      </c>
      <c r="H2734" s="5">
        <v>0.105676597</v>
      </c>
    </row>
    <row r="2735" spans="1:8" x14ac:dyDescent="0.2">
      <c r="A2735" s="5" t="s">
        <v>7444</v>
      </c>
      <c r="B2735" s="5" t="s">
        <v>7445</v>
      </c>
      <c r="C2735" s="5">
        <v>415.84166699999997</v>
      </c>
      <c r="D2735" s="5">
        <v>0.67391325999999996</v>
      </c>
      <c r="E2735" s="5">
        <v>0.16794457099999999</v>
      </c>
      <c r="F2735" s="5">
        <v>-4.0127123960000004</v>
      </c>
      <c r="G2735" s="6">
        <v>6.0000000000000002E-5</v>
      </c>
      <c r="H2735" s="5">
        <v>2.6195500000000002E-4</v>
      </c>
    </row>
    <row r="2736" spans="1:8" x14ac:dyDescent="0.2">
      <c r="A2736" s="5" t="s">
        <v>5705</v>
      </c>
      <c r="B2736" s="5" t="s">
        <v>5706</v>
      </c>
      <c r="C2736" s="5">
        <v>641.93450069999994</v>
      </c>
      <c r="D2736" s="5">
        <v>0.67361333700000003</v>
      </c>
      <c r="E2736" s="5">
        <v>0.13863977999999999</v>
      </c>
      <c r="F2736" s="5">
        <v>-4.8587305660000002</v>
      </c>
      <c r="G2736" s="6">
        <v>1.1799999999999999E-6</v>
      </c>
      <c r="H2736" s="6">
        <v>6.7399999999999998E-6</v>
      </c>
    </row>
    <row r="2737" spans="1:8" x14ac:dyDescent="0.2">
      <c r="A2737" s="5" t="s">
        <v>4096</v>
      </c>
      <c r="B2737" s="5" t="s">
        <v>4097</v>
      </c>
      <c r="C2737" s="5">
        <v>1034.3498259999999</v>
      </c>
      <c r="D2737" s="5">
        <v>0.67336716600000002</v>
      </c>
      <c r="E2737" s="5">
        <v>0.111586908</v>
      </c>
      <c r="F2737" s="5">
        <v>-6.0344639119999997</v>
      </c>
      <c r="G2737" s="6">
        <v>1.5900000000000001E-9</v>
      </c>
      <c r="H2737" s="6">
        <v>1.27E-8</v>
      </c>
    </row>
    <row r="2738" spans="1:8" x14ac:dyDescent="0.2">
      <c r="A2738" s="5" t="s">
        <v>3586</v>
      </c>
      <c r="B2738" s="5" t="s">
        <v>3587</v>
      </c>
      <c r="C2738" s="5">
        <v>1351.4062919999999</v>
      </c>
      <c r="D2738" s="5">
        <v>0.67316108299999999</v>
      </c>
      <c r="E2738" s="5">
        <v>0.10285728700000001</v>
      </c>
      <c r="F2738" s="5">
        <v>-6.5446124460000004</v>
      </c>
      <c r="G2738" s="6">
        <v>5.9600000000000006E-11</v>
      </c>
      <c r="H2738" s="6">
        <v>5.4199999999999999E-10</v>
      </c>
    </row>
    <row r="2739" spans="1:8" x14ac:dyDescent="0.2">
      <c r="A2739" s="5" t="s">
        <v>4415</v>
      </c>
      <c r="B2739" s="5" t="s">
        <v>4416</v>
      </c>
      <c r="C2739" s="5">
        <v>1161.068023</v>
      </c>
      <c r="D2739" s="5">
        <v>0.67302804599999999</v>
      </c>
      <c r="E2739" s="5">
        <v>0.116349962</v>
      </c>
      <c r="F2739" s="5">
        <v>-5.7845145430000002</v>
      </c>
      <c r="G2739" s="6">
        <v>7.2699999999999999E-9</v>
      </c>
      <c r="H2739" s="6">
        <v>5.3699999999999998E-8</v>
      </c>
    </row>
    <row r="2740" spans="1:8" x14ac:dyDescent="0.2">
      <c r="A2740" s="5" t="s">
        <v>25577</v>
      </c>
      <c r="B2740" s="5" t="s">
        <v>258</v>
      </c>
      <c r="C2740" s="5">
        <v>5.5244077640000002</v>
      </c>
      <c r="D2740" s="5">
        <v>0.67294777900000002</v>
      </c>
      <c r="E2740" s="5">
        <v>1.438505623</v>
      </c>
      <c r="F2740" s="5">
        <v>-0.467810322</v>
      </c>
      <c r="G2740" s="5">
        <v>0.63992023799999997</v>
      </c>
      <c r="H2740" s="5">
        <v>0.77458031100000002</v>
      </c>
    </row>
    <row r="2741" spans="1:8" x14ac:dyDescent="0.2">
      <c r="A2741" s="5" t="s">
        <v>4599</v>
      </c>
      <c r="B2741" s="5" t="s">
        <v>4600</v>
      </c>
      <c r="C2741" s="5">
        <v>994.42676710000001</v>
      </c>
      <c r="D2741" s="5">
        <v>0.67290370700000002</v>
      </c>
      <c r="E2741" s="5">
        <v>0.119033005</v>
      </c>
      <c r="F2741" s="5">
        <v>-5.6530851110000002</v>
      </c>
      <c r="G2741" s="6">
        <v>1.5799999999999999E-8</v>
      </c>
      <c r="H2741" s="6">
        <v>1.12E-7</v>
      </c>
    </row>
    <row r="2742" spans="1:8" x14ac:dyDescent="0.2">
      <c r="A2742" s="5" t="s">
        <v>17174</v>
      </c>
      <c r="B2742" s="5" t="s">
        <v>17175</v>
      </c>
      <c r="C2742" s="5">
        <v>48.349600940000002</v>
      </c>
      <c r="D2742" s="5">
        <v>0.67268401099999997</v>
      </c>
      <c r="E2742" s="5">
        <v>0.45152637800000001</v>
      </c>
      <c r="F2742" s="5">
        <v>-1.4898000280000001</v>
      </c>
      <c r="G2742" s="5">
        <v>0.13627682399999999</v>
      </c>
      <c r="H2742" s="5">
        <v>0.252508385</v>
      </c>
    </row>
    <row r="2743" spans="1:8" x14ac:dyDescent="0.2">
      <c r="A2743" s="5" t="s">
        <v>12166</v>
      </c>
      <c r="B2743" s="5" t="s">
        <v>12167</v>
      </c>
      <c r="C2743" s="5">
        <v>128.44246820000001</v>
      </c>
      <c r="D2743" s="5">
        <v>0.67244754299999998</v>
      </c>
      <c r="E2743" s="5">
        <v>0.273914143</v>
      </c>
      <c r="F2743" s="5">
        <v>-2.4549573709999999</v>
      </c>
      <c r="G2743" s="5">
        <v>1.4090129999999999E-2</v>
      </c>
      <c r="H2743" s="5">
        <v>3.7350062000000003E-2</v>
      </c>
    </row>
    <row r="2744" spans="1:8" x14ac:dyDescent="0.2">
      <c r="A2744" s="5" t="s">
        <v>24292</v>
      </c>
      <c r="B2744" s="5" t="s">
        <v>24293</v>
      </c>
      <c r="C2744" s="5">
        <v>6.6571549509999999</v>
      </c>
      <c r="D2744" s="5">
        <v>0.67188431500000001</v>
      </c>
      <c r="E2744" s="5">
        <v>1.117662006</v>
      </c>
      <c r="F2744" s="5">
        <v>-0.60115161100000003</v>
      </c>
      <c r="G2744" s="5">
        <v>0.547739011</v>
      </c>
      <c r="H2744" s="5">
        <v>0.70075025400000002</v>
      </c>
    </row>
    <row r="2745" spans="1:8" x14ac:dyDescent="0.2">
      <c r="A2745" s="5" t="s">
        <v>16313</v>
      </c>
      <c r="B2745" s="5" t="s">
        <v>16314</v>
      </c>
      <c r="C2745" s="5">
        <v>54.154780379999998</v>
      </c>
      <c r="D2745" s="5">
        <v>0.67171444899999999</v>
      </c>
      <c r="E2745" s="5">
        <v>0.41294256699999998</v>
      </c>
      <c r="F2745" s="5">
        <v>-1.626653447</v>
      </c>
      <c r="G2745" s="5">
        <v>0.10381072099999999</v>
      </c>
      <c r="H2745" s="5">
        <v>0.20317508000000001</v>
      </c>
    </row>
    <row r="2746" spans="1:8" x14ac:dyDescent="0.2">
      <c r="A2746" s="5" t="s">
        <v>10927</v>
      </c>
      <c r="B2746" s="5" t="s">
        <v>10928</v>
      </c>
      <c r="C2746" s="5">
        <v>216.74287079999999</v>
      </c>
      <c r="D2746" s="5">
        <v>0.67147407400000003</v>
      </c>
      <c r="E2746" s="5">
        <v>0.24159192199999999</v>
      </c>
      <c r="F2746" s="5">
        <v>-2.779373037</v>
      </c>
      <c r="G2746" s="5">
        <v>5.4463940000000002E-3</v>
      </c>
      <c r="H2746" s="5">
        <v>1.6121760999999998E-2</v>
      </c>
    </row>
    <row r="2747" spans="1:8" x14ac:dyDescent="0.2">
      <c r="A2747" s="5" t="s">
        <v>24751</v>
      </c>
      <c r="B2747" s="5" t="s">
        <v>24752</v>
      </c>
      <c r="C2747" s="5">
        <v>5.9503955189999997</v>
      </c>
      <c r="D2747" s="5">
        <v>0.67125588000000003</v>
      </c>
      <c r="E2747" s="5">
        <v>1.2154948699999999</v>
      </c>
      <c r="F2747" s="5">
        <v>-0.55224904399999997</v>
      </c>
      <c r="G2747" s="5">
        <v>0.58077773700000002</v>
      </c>
      <c r="H2747" s="5">
        <v>0.728058651</v>
      </c>
    </row>
    <row r="2748" spans="1:8" x14ac:dyDescent="0.2">
      <c r="A2748" s="5" t="s">
        <v>2221</v>
      </c>
      <c r="B2748" s="5" t="s">
        <v>2222</v>
      </c>
      <c r="C2748" s="5">
        <v>3850.948523</v>
      </c>
      <c r="D2748" s="5">
        <v>0.67066379300000001</v>
      </c>
      <c r="E2748" s="5">
        <v>8.0552363000000002E-2</v>
      </c>
      <c r="F2748" s="5">
        <v>-8.3258115050000008</v>
      </c>
      <c r="G2748" s="6">
        <v>8.3800000000000001E-17</v>
      </c>
      <c r="H2748" s="6">
        <v>1.2300000000000001E-15</v>
      </c>
    </row>
    <row r="2749" spans="1:8" x14ac:dyDescent="0.2">
      <c r="A2749" s="5" t="s">
        <v>26359</v>
      </c>
      <c r="B2749" s="5" t="s">
        <v>258</v>
      </c>
      <c r="C2749" s="5">
        <v>3.593554508</v>
      </c>
      <c r="D2749" s="5">
        <v>0.67055305899999995</v>
      </c>
      <c r="E2749" s="5">
        <v>1.6843747849999999</v>
      </c>
      <c r="F2749" s="5">
        <v>-0.39810205199999998</v>
      </c>
      <c r="G2749" s="5">
        <v>0.69055496199999999</v>
      </c>
      <c r="H2749" s="5">
        <v>0.80848886499999995</v>
      </c>
    </row>
    <row r="2750" spans="1:8" x14ac:dyDescent="0.2">
      <c r="A2750" s="5" t="s">
        <v>26360</v>
      </c>
      <c r="B2750" s="5" t="s">
        <v>26361</v>
      </c>
      <c r="C2750" s="5">
        <v>3.593554508</v>
      </c>
      <c r="D2750" s="5">
        <v>0.67055305899999995</v>
      </c>
      <c r="E2750" s="5">
        <v>1.6843747849999999</v>
      </c>
      <c r="F2750" s="5">
        <v>-0.39810205199999998</v>
      </c>
      <c r="G2750" s="5">
        <v>0.69055496199999999</v>
      </c>
      <c r="H2750" s="5">
        <v>0.80848886499999995</v>
      </c>
    </row>
    <row r="2751" spans="1:8" x14ac:dyDescent="0.2">
      <c r="A2751" s="5" t="s">
        <v>15849</v>
      </c>
      <c r="B2751" s="5" t="s">
        <v>15850</v>
      </c>
      <c r="C2751" s="5">
        <v>55.586128680000002</v>
      </c>
      <c r="D2751" s="5">
        <v>0.67046677600000004</v>
      </c>
      <c r="E2751" s="5">
        <v>0.39557979500000001</v>
      </c>
      <c r="F2751" s="5">
        <v>-1.6948964120000001</v>
      </c>
      <c r="G2751" s="5">
        <v>9.0095072999999998E-2</v>
      </c>
      <c r="H2751" s="5">
        <v>0.18169058299999999</v>
      </c>
    </row>
    <row r="2752" spans="1:8" x14ac:dyDescent="0.2">
      <c r="A2752" s="5" t="s">
        <v>4854</v>
      </c>
      <c r="B2752" s="5" t="s">
        <v>4855</v>
      </c>
      <c r="C2752" s="5">
        <v>807.29273139999998</v>
      </c>
      <c r="D2752" s="5">
        <v>0.67043047899999997</v>
      </c>
      <c r="E2752" s="5">
        <v>0.12265996799999999</v>
      </c>
      <c r="F2752" s="5">
        <v>-5.4657643150000004</v>
      </c>
      <c r="G2752" s="6">
        <v>4.6100000000000003E-8</v>
      </c>
      <c r="H2752" s="6">
        <v>3.0899999999999997E-7</v>
      </c>
    </row>
    <row r="2753" spans="1:8" x14ac:dyDescent="0.2">
      <c r="A2753" s="5" t="s">
        <v>9350</v>
      </c>
      <c r="B2753" s="5" t="s">
        <v>9351</v>
      </c>
      <c r="C2753" s="5">
        <v>293.63398080000002</v>
      </c>
      <c r="D2753" s="5">
        <v>0.67033151300000005</v>
      </c>
      <c r="E2753" s="5">
        <v>0.20495792400000001</v>
      </c>
      <c r="F2753" s="5">
        <v>-3.2705810990000002</v>
      </c>
      <c r="G2753" s="5">
        <v>1.0732680000000001E-3</v>
      </c>
      <c r="H2753" s="5">
        <v>3.723568E-3</v>
      </c>
    </row>
    <row r="2754" spans="1:8" x14ac:dyDescent="0.2">
      <c r="A2754" s="5" t="s">
        <v>7594</v>
      </c>
      <c r="B2754" s="5" t="s">
        <v>7595</v>
      </c>
      <c r="C2754" s="5">
        <v>358.8809425</v>
      </c>
      <c r="D2754" s="5">
        <v>0.67023486799999998</v>
      </c>
      <c r="E2754" s="5">
        <v>0.170087619</v>
      </c>
      <c r="F2754" s="5">
        <v>-3.9405270630000002</v>
      </c>
      <c r="G2754" s="6">
        <v>8.1299999999999997E-5</v>
      </c>
      <c r="H2754" s="5">
        <v>3.47821E-4</v>
      </c>
    </row>
    <row r="2755" spans="1:8" x14ac:dyDescent="0.2">
      <c r="A2755" s="5" t="s">
        <v>7177</v>
      </c>
      <c r="B2755" s="5" t="s">
        <v>7178</v>
      </c>
      <c r="C2755" s="5">
        <v>406.09630479999998</v>
      </c>
      <c r="D2755" s="5">
        <v>0.66992410800000002</v>
      </c>
      <c r="E2755" s="5">
        <v>0.16226177899999999</v>
      </c>
      <c r="F2755" s="5">
        <v>-4.1286624190000003</v>
      </c>
      <c r="G2755" s="6">
        <v>3.65E-5</v>
      </c>
      <c r="H2755" s="5">
        <v>1.65196E-4</v>
      </c>
    </row>
    <row r="2756" spans="1:8" x14ac:dyDescent="0.2">
      <c r="A2756" s="5" t="s">
        <v>10920</v>
      </c>
      <c r="B2756" s="5" t="s">
        <v>10921</v>
      </c>
      <c r="C2756" s="5">
        <v>176.33189089999999</v>
      </c>
      <c r="D2756" s="5">
        <v>0.66984083699999997</v>
      </c>
      <c r="E2756" s="5">
        <v>0.24092308000000001</v>
      </c>
      <c r="F2756" s="5">
        <v>-2.7803099499999999</v>
      </c>
      <c r="G2756" s="5">
        <v>5.4307039999999997E-3</v>
      </c>
      <c r="H2756" s="5">
        <v>1.6086993000000001E-2</v>
      </c>
    </row>
    <row r="2757" spans="1:8" x14ac:dyDescent="0.2">
      <c r="A2757" s="5" t="s">
        <v>10544</v>
      </c>
      <c r="B2757" s="5" t="s">
        <v>10545</v>
      </c>
      <c r="C2757" s="5">
        <v>181.00567950000001</v>
      </c>
      <c r="D2757" s="5">
        <v>0.66967689600000002</v>
      </c>
      <c r="E2757" s="5">
        <v>0.23153806800000001</v>
      </c>
      <c r="F2757" s="5">
        <v>-2.8922971550000001</v>
      </c>
      <c r="G2757" s="5">
        <v>3.8243600000000002E-3</v>
      </c>
      <c r="H2757" s="5">
        <v>1.1746713000000001E-2</v>
      </c>
    </row>
    <row r="2758" spans="1:8" x14ac:dyDescent="0.2">
      <c r="A2758" s="5" t="s">
        <v>2818</v>
      </c>
      <c r="B2758" s="5" t="s">
        <v>2819</v>
      </c>
      <c r="C2758" s="5">
        <v>2733.4332260000001</v>
      </c>
      <c r="D2758" s="5">
        <v>0.66945098199999997</v>
      </c>
      <c r="E2758" s="5">
        <v>9.0433534999999995E-2</v>
      </c>
      <c r="F2758" s="5">
        <v>-7.4026851220000003</v>
      </c>
      <c r="G2758" s="6">
        <v>1.3299999999999999E-13</v>
      </c>
      <c r="H2758" s="6">
        <v>1.5500000000000001E-12</v>
      </c>
    </row>
    <row r="2759" spans="1:8" x14ac:dyDescent="0.2">
      <c r="A2759" s="5" t="s">
        <v>4878</v>
      </c>
      <c r="B2759" s="5" t="s">
        <v>4879</v>
      </c>
      <c r="C2759" s="5">
        <v>887.55057529999999</v>
      </c>
      <c r="D2759" s="5">
        <v>0.66933642400000004</v>
      </c>
      <c r="E2759" s="5">
        <v>0.123195622</v>
      </c>
      <c r="F2759" s="5">
        <v>-5.4331185939999997</v>
      </c>
      <c r="G2759" s="6">
        <v>5.54E-8</v>
      </c>
      <c r="H2759" s="6">
        <v>3.7E-7</v>
      </c>
    </row>
    <row r="2760" spans="1:8" x14ac:dyDescent="0.2">
      <c r="A2760" s="5" t="s">
        <v>4000</v>
      </c>
      <c r="B2760" s="5" t="s">
        <v>4001</v>
      </c>
      <c r="C2760" s="5">
        <v>1087.7124389999999</v>
      </c>
      <c r="D2760" s="5">
        <v>0.66908612099999998</v>
      </c>
      <c r="E2760" s="5">
        <v>0.109648517</v>
      </c>
      <c r="F2760" s="5">
        <v>-6.10209913</v>
      </c>
      <c r="G2760" s="6">
        <v>1.0500000000000001E-9</v>
      </c>
      <c r="H2760" s="6">
        <v>8.5299999999999993E-9</v>
      </c>
    </row>
    <row r="2761" spans="1:8" x14ac:dyDescent="0.2">
      <c r="A2761" s="5" t="s">
        <v>22831</v>
      </c>
      <c r="B2761" s="5" t="s">
        <v>22832</v>
      </c>
      <c r="C2761" s="5">
        <v>12.357689929999999</v>
      </c>
      <c r="D2761" s="5">
        <v>0.66872236900000004</v>
      </c>
      <c r="E2761" s="5">
        <v>0.87555276199999998</v>
      </c>
      <c r="F2761" s="5">
        <v>-0.76377163999999997</v>
      </c>
      <c r="G2761" s="5">
        <v>0.44500334000000002</v>
      </c>
      <c r="H2761" s="5">
        <v>0.60818863000000001</v>
      </c>
    </row>
    <row r="2762" spans="1:8" x14ac:dyDescent="0.2">
      <c r="A2762" s="5" t="s">
        <v>22989</v>
      </c>
      <c r="B2762" s="5" t="s">
        <v>22990</v>
      </c>
      <c r="C2762" s="5">
        <v>10.53148114</v>
      </c>
      <c r="D2762" s="5">
        <v>0.66871103200000004</v>
      </c>
      <c r="E2762" s="5">
        <v>0.89668059099999997</v>
      </c>
      <c r="F2762" s="5">
        <v>-0.74576280399999995</v>
      </c>
      <c r="G2762" s="5">
        <v>0.45581071299999998</v>
      </c>
      <c r="H2762" s="5">
        <v>0.61834845400000005</v>
      </c>
    </row>
    <row r="2763" spans="1:8" x14ac:dyDescent="0.2">
      <c r="A2763" s="5" t="s">
        <v>5186</v>
      </c>
      <c r="B2763" s="5" t="s">
        <v>5187</v>
      </c>
      <c r="C2763" s="5">
        <v>798.23600220000003</v>
      </c>
      <c r="D2763" s="5">
        <v>0.66854876299999999</v>
      </c>
      <c r="E2763" s="5">
        <v>0.128066603</v>
      </c>
      <c r="F2763" s="5">
        <v>-5.2203208989999998</v>
      </c>
      <c r="G2763" s="6">
        <v>1.79E-7</v>
      </c>
      <c r="H2763" s="6">
        <v>1.1200000000000001E-6</v>
      </c>
    </row>
    <row r="2764" spans="1:8" x14ac:dyDescent="0.2">
      <c r="A2764" s="5" t="s">
        <v>15504</v>
      </c>
      <c r="B2764" s="5" t="s">
        <v>15505</v>
      </c>
      <c r="C2764" s="5">
        <v>61.053954410000003</v>
      </c>
      <c r="D2764" s="5">
        <v>0.668533131</v>
      </c>
      <c r="E2764" s="5">
        <v>0.38154985499999999</v>
      </c>
      <c r="F2764" s="5">
        <v>-1.7521514499999999</v>
      </c>
      <c r="G2764" s="5">
        <v>7.9747768999999996E-2</v>
      </c>
      <c r="H2764" s="5">
        <v>0.164611586</v>
      </c>
    </row>
    <row r="2765" spans="1:8" x14ac:dyDescent="0.2">
      <c r="A2765" s="5" t="s">
        <v>17046</v>
      </c>
      <c r="B2765" s="5" t="s">
        <v>17047</v>
      </c>
      <c r="C2765" s="5">
        <v>45.647318149999997</v>
      </c>
      <c r="D2765" s="5">
        <v>0.66852904099999999</v>
      </c>
      <c r="E2765" s="5">
        <v>0.44309668299999999</v>
      </c>
      <c r="F2765" s="5">
        <v>-1.508765618</v>
      </c>
      <c r="G2765" s="5">
        <v>0.13135869</v>
      </c>
      <c r="H2765" s="5">
        <v>0.245318181</v>
      </c>
    </row>
    <row r="2766" spans="1:8" x14ac:dyDescent="0.2">
      <c r="A2766" s="5" t="s">
        <v>22523</v>
      </c>
      <c r="B2766" s="5" t="s">
        <v>22524</v>
      </c>
      <c r="C2766" s="5">
        <v>14.41910515</v>
      </c>
      <c r="D2766" s="5">
        <v>0.66840255800000004</v>
      </c>
      <c r="E2766" s="5">
        <v>0.83902585900000004</v>
      </c>
      <c r="F2766" s="5">
        <v>-0.79664119</v>
      </c>
      <c r="G2766" s="5">
        <v>0.425659448</v>
      </c>
      <c r="H2766" s="5">
        <v>0.59029928399999998</v>
      </c>
    </row>
    <row r="2767" spans="1:8" x14ac:dyDescent="0.2">
      <c r="A2767" s="5" t="s">
        <v>17262</v>
      </c>
      <c r="B2767" s="5" t="s">
        <v>17263</v>
      </c>
      <c r="C2767" s="5">
        <v>43.747376039999999</v>
      </c>
      <c r="D2767" s="5">
        <v>0.667866289</v>
      </c>
      <c r="E2767" s="5">
        <v>0.45308184899999998</v>
      </c>
      <c r="F2767" s="5">
        <v>-1.474052184</v>
      </c>
      <c r="G2767" s="5">
        <v>0.140467541</v>
      </c>
      <c r="H2767" s="5">
        <v>0.258862066</v>
      </c>
    </row>
    <row r="2768" spans="1:8" x14ac:dyDescent="0.2">
      <c r="A2768" s="5" t="s">
        <v>9017</v>
      </c>
      <c r="B2768" s="5" t="s">
        <v>9018</v>
      </c>
      <c r="C2768" s="5">
        <v>248.30260799999999</v>
      </c>
      <c r="D2768" s="5">
        <v>0.66763958400000001</v>
      </c>
      <c r="E2768" s="5">
        <v>0.19714520599999999</v>
      </c>
      <c r="F2768" s="5">
        <v>-3.3865372499999999</v>
      </c>
      <c r="G2768" s="5">
        <v>7.0780699999999997E-4</v>
      </c>
      <c r="H2768" s="5">
        <v>2.546637E-3</v>
      </c>
    </row>
    <row r="2769" spans="1:8" x14ac:dyDescent="0.2">
      <c r="A2769" s="5" t="s">
        <v>3207</v>
      </c>
      <c r="B2769" s="5" t="s">
        <v>3208</v>
      </c>
      <c r="C2769" s="5">
        <v>1838.340289</v>
      </c>
      <c r="D2769" s="5">
        <v>0.66758669500000001</v>
      </c>
      <c r="E2769" s="5">
        <v>9.6130813999999995E-2</v>
      </c>
      <c r="F2769" s="5">
        <v>-6.9445651110000002</v>
      </c>
      <c r="G2769" s="6">
        <v>3.8E-12</v>
      </c>
      <c r="H2769" s="6">
        <v>3.8600000000000001E-11</v>
      </c>
    </row>
    <row r="2770" spans="1:8" x14ac:dyDescent="0.2">
      <c r="A2770" s="5" t="s">
        <v>3141</v>
      </c>
      <c r="B2770" s="5" t="s">
        <v>3142</v>
      </c>
      <c r="C2770" s="5">
        <v>9029.7810690000006</v>
      </c>
      <c r="D2770" s="5">
        <v>0.66698612700000004</v>
      </c>
      <c r="E2770" s="5">
        <v>9.4797717000000004E-2</v>
      </c>
      <c r="F2770" s="5">
        <v>-7.035888108</v>
      </c>
      <c r="G2770" s="6">
        <v>1.98E-12</v>
      </c>
      <c r="H2770" s="6">
        <v>2.0599999999999999E-11</v>
      </c>
    </row>
    <row r="2771" spans="1:8" x14ac:dyDescent="0.2">
      <c r="A2771" s="5" t="s">
        <v>10216</v>
      </c>
      <c r="B2771" s="5" t="s">
        <v>10217</v>
      </c>
      <c r="C2771" s="5">
        <v>209.77298110000001</v>
      </c>
      <c r="D2771" s="5">
        <v>0.66685182300000001</v>
      </c>
      <c r="E2771" s="5">
        <v>0.22241929599999999</v>
      </c>
      <c r="F2771" s="5">
        <v>-2.9981743199999999</v>
      </c>
      <c r="G2771" s="5">
        <v>2.7160230000000001E-3</v>
      </c>
      <c r="H2771" s="5">
        <v>8.6149090000000005E-3</v>
      </c>
    </row>
    <row r="2772" spans="1:8" x14ac:dyDescent="0.2">
      <c r="A2772" s="5" t="s">
        <v>20962</v>
      </c>
      <c r="B2772" s="5" t="s">
        <v>258</v>
      </c>
      <c r="C2772" s="5">
        <v>18.39807579</v>
      </c>
      <c r="D2772" s="5">
        <v>0.66679762099999995</v>
      </c>
      <c r="E2772" s="5">
        <v>0.67923586700000005</v>
      </c>
      <c r="F2772" s="5">
        <v>-0.98168788299999998</v>
      </c>
      <c r="G2772" s="5">
        <v>0.32625363699999999</v>
      </c>
      <c r="H2772" s="5">
        <v>0.48912559300000003</v>
      </c>
    </row>
    <row r="2773" spans="1:8" x14ac:dyDescent="0.2">
      <c r="A2773" s="5" t="s">
        <v>25517</v>
      </c>
      <c r="B2773" s="5" t="s">
        <v>258</v>
      </c>
      <c r="C2773" s="5">
        <v>4.8169701839999997</v>
      </c>
      <c r="D2773" s="5">
        <v>0.66678678700000005</v>
      </c>
      <c r="E2773" s="5">
        <v>1.4055801320000001</v>
      </c>
      <c r="F2773" s="5">
        <v>-0.47438546700000001</v>
      </c>
      <c r="G2773" s="5">
        <v>0.63522505500000004</v>
      </c>
      <c r="H2773" s="5">
        <v>0.77084038399999999</v>
      </c>
    </row>
    <row r="2774" spans="1:8" x14ac:dyDescent="0.2">
      <c r="A2774" s="5" t="s">
        <v>3676</v>
      </c>
      <c r="B2774" s="5" t="s">
        <v>3677</v>
      </c>
      <c r="C2774" s="5">
        <v>2066.9525279999998</v>
      </c>
      <c r="D2774" s="5">
        <v>0.66663247699999995</v>
      </c>
      <c r="E2774" s="5">
        <v>0.103280601</v>
      </c>
      <c r="F2774" s="5">
        <v>-6.4545758879999999</v>
      </c>
      <c r="G2774" s="6">
        <v>1.09E-10</v>
      </c>
      <c r="H2774" s="6">
        <v>9.6199999999999999E-10</v>
      </c>
    </row>
    <row r="2775" spans="1:8" x14ac:dyDescent="0.2">
      <c r="A2775" s="5" t="s">
        <v>11943</v>
      </c>
      <c r="B2775" s="5" t="s">
        <v>11944</v>
      </c>
      <c r="C2775" s="5">
        <v>134.44603190000001</v>
      </c>
      <c r="D2775" s="5">
        <v>0.66649203700000004</v>
      </c>
      <c r="E2775" s="5">
        <v>0.26599316200000001</v>
      </c>
      <c r="F2775" s="5">
        <v>-2.505673577</v>
      </c>
      <c r="G2775" s="5">
        <v>1.2221839E-2</v>
      </c>
      <c r="H2775" s="5">
        <v>3.3014549999999997E-2</v>
      </c>
    </row>
    <row r="2776" spans="1:8" x14ac:dyDescent="0.2">
      <c r="A2776" s="5" t="s">
        <v>21379</v>
      </c>
      <c r="B2776" s="5" t="s">
        <v>258</v>
      </c>
      <c r="C2776" s="5">
        <v>16.453924709999999</v>
      </c>
      <c r="D2776" s="5">
        <v>0.666397405</v>
      </c>
      <c r="E2776" s="5">
        <v>0.71695641600000004</v>
      </c>
      <c r="F2776" s="5">
        <v>-0.929481055</v>
      </c>
      <c r="G2776" s="5">
        <v>0.35263983900000001</v>
      </c>
      <c r="H2776" s="5">
        <v>0.517467809</v>
      </c>
    </row>
    <row r="2777" spans="1:8" x14ac:dyDescent="0.2">
      <c r="A2777" s="5" t="s">
        <v>3640</v>
      </c>
      <c r="B2777" s="5" t="s">
        <v>3641</v>
      </c>
      <c r="C2777" s="5">
        <v>1414.842183</v>
      </c>
      <c r="D2777" s="5">
        <v>0.66637665599999996</v>
      </c>
      <c r="E2777" s="5">
        <v>0.10263021899999999</v>
      </c>
      <c r="F2777" s="5">
        <v>-6.4929867989999996</v>
      </c>
      <c r="G2777" s="6">
        <v>8.4200000000000004E-11</v>
      </c>
      <c r="H2777" s="6">
        <v>7.5299999999999998E-10</v>
      </c>
    </row>
    <row r="2778" spans="1:8" x14ac:dyDescent="0.2">
      <c r="A2778" s="5" t="s">
        <v>11034</v>
      </c>
      <c r="B2778" s="5" t="s">
        <v>11035</v>
      </c>
      <c r="C2778" s="5">
        <v>157.5726904</v>
      </c>
      <c r="D2778" s="5">
        <v>0.66621980199999997</v>
      </c>
      <c r="E2778" s="5">
        <v>0.24268972</v>
      </c>
      <c r="F2778" s="5">
        <v>-2.7451504770000001</v>
      </c>
      <c r="G2778" s="5">
        <v>6.0483159999999998E-3</v>
      </c>
      <c r="H2778" s="5">
        <v>1.7729770999999998E-2</v>
      </c>
    </row>
    <row r="2779" spans="1:8" x14ac:dyDescent="0.2">
      <c r="A2779" s="5" t="s">
        <v>3027</v>
      </c>
      <c r="B2779" s="5" t="s">
        <v>3028</v>
      </c>
      <c r="C2779" s="5">
        <v>3146.9737890000001</v>
      </c>
      <c r="D2779" s="5">
        <v>0.66571949399999997</v>
      </c>
      <c r="E2779" s="5">
        <v>9.3077416999999996E-2</v>
      </c>
      <c r="F2779" s="5">
        <v>-7.152320231</v>
      </c>
      <c r="G2779" s="6">
        <v>8.53E-13</v>
      </c>
      <c r="H2779" s="6">
        <v>9.1899999999999994E-12</v>
      </c>
    </row>
    <row r="2780" spans="1:8" x14ac:dyDescent="0.2">
      <c r="A2780" s="5" t="s">
        <v>7436</v>
      </c>
      <c r="B2780" s="5" t="s">
        <v>7437</v>
      </c>
      <c r="C2780" s="5">
        <v>373.63125179999997</v>
      </c>
      <c r="D2780" s="5">
        <v>0.66559491900000001</v>
      </c>
      <c r="E2780" s="5">
        <v>0.16570362199999999</v>
      </c>
      <c r="F2780" s="5">
        <v>-4.0167795330000002</v>
      </c>
      <c r="G2780" s="6">
        <v>5.8999999999999998E-5</v>
      </c>
      <c r="H2780" s="5">
        <v>2.57753E-4</v>
      </c>
    </row>
    <row r="2781" spans="1:8" x14ac:dyDescent="0.2">
      <c r="A2781" s="5" t="s">
        <v>23243</v>
      </c>
      <c r="B2781" s="5" t="s">
        <v>258</v>
      </c>
      <c r="C2781" s="5">
        <v>11.033483260000001</v>
      </c>
      <c r="D2781" s="5">
        <v>0.66483538600000003</v>
      </c>
      <c r="E2781" s="5">
        <v>0.92474060700000005</v>
      </c>
      <c r="F2781" s="5">
        <v>-0.71894256700000003</v>
      </c>
      <c r="G2781" s="5">
        <v>0.47217630799999999</v>
      </c>
      <c r="H2781" s="5">
        <v>0.63312609799999997</v>
      </c>
    </row>
    <row r="2782" spans="1:8" x14ac:dyDescent="0.2">
      <c r="A2782" s="5" t="s">
        <v>5232</v>
      </c>
      <c r="B2782" s="5" t="s">
        <v>5233</v>
      </c>
      <c r="C2782" s="5">
        <v>820.84427989999995</v>
      </c>
      <c r="D2782" s="5">
        <v>0.66477523000000005</v>
      </c>
      <c r="E2782" s="5">
        <v>0.12806651499999999</v>
      </c>
      <c r="F2782" s="5">
        <v>-5.1908590569999999</v>
      </c>
      <c r="G2782" s="6">
        <v>2.0900000000000001E-7</v>
      </c>
      <c r="H2782" s="6">
        <v>1.3E-6</v>
      </c>
    </row>
    <row r="2783" spans="1:8" x14ac:dyDescent="0.2">
      <c r="A2783" s="5" t="s">
        <v>9254</v>
      </c>
      <c r="B2783" s="5" t="s">
        <v>9255</v>
      </c>
      <c r="C2783" s="5">
        <v>243.28530810000001</v>
      </c>
      <c r="D2783" s="5">
        <v>0.66468192100000001</v>
      </c>
      <c r="E2783" s="5">
        <v>0.20132414000000001</v>
      </c>
      <c r="F2783" s="5">
        <v>-3.3015510209999999</v>
      </c>
      <c r="G2783" s="5">
        <v>9.6151799999999996E-4</v>
      </c>
      <c r="H2783" s="5">
        <v>3.370273E-3</v>
      </c>
    </row>
    <row r="2784" spans="1:8" x14ac:dyDescent="0.2">
      <c r="A2784" s="5" t="s">
        <v>5766</v>
      </c>
      <c r="B2784" s="5" t="s">
        <v>5767</v>
      </c>
      <c r="C2784" s="5">
        <v>604.86838309999996</v>
      </c>
      <c r="D2784" s="5">
        <v>0.66461682099999997</v>
      </c>
      <c r="E2784" s="5">
        <v>0.13773669999999999</v>
      </c>
      <c r="F2784" s="5">
        <v>-4.8252704140000002</v>
      </c>
      <c r="G2784" s="6">
        <v>1.3999999999999999E-6</v>
      </c>
      <c r="H2784" s="6">
        <v>7.8900000000000007E-6</v>
      </c>
    </row>
    <row r="2785" spans="1:8" x14ac:dyDescent="0.2">
      <c r="A2785" s="5" t="s">
        <v>9132</v>
      </c>
      <c r="B2785" s="5" t="s">
        <v>9133</v>
      </c>
      <c r="C2785" s="5">
        <v>245.39749839999999</v>
      </c>
      <c r="D2785" s="5">
        <v>0.66428067300000004</v>
      </c>
      <c r="E2785" s="5">
        <v>0.19841555499999999</v>
      </c>
      <c r="F2785" s="5">
        <v>-3.3479263879999999</v>
      </c>
      <c r="G2785" s="5">
        <v>8.1418599999999995E-4</v>
      </c>
      <c r="H2785" s="5">
        <v>2.8923830000000001E-3</v>
      </c>
    </row>
    <row r="2786" spans="1:8" x14ac:dyDescent="0.2">
      <c r="A2786" s="5" t="s">
        <v>13684</v>
      </c>
      <c r="B2786" s="5" t="s">
        <v>13685</v>
      </c>
      <c r="C2786" s="5">
        <v>101.66000870000001</v>
      </c>
      <c r="D2786" s="5">
        <v>0.66401367099999997</v>
      </c>
      <c r="E2786" s="5">
        <v>0.31498984299999999</v>
      </c>
      <c r="F2786" s="5">
        <v>-2.10804788</v>
      </c>
      <c r="G2786" s="5">
        <v>3.5026847999999999E-2</v>
      </c>
      <c r="H2786" s="5">
        <v>8.2297705999999998E-2</v>
      </c>
    </row>
    <row r="2787" spans="1:8" x14ac:dyDescent="0.2">
      <c r="A2787" s="5" t="s">
        <v>15943</v>
      </c>
      <c r="B2787" s="5" t="s">
        <v>15944</v>
      </c>
      <c r="C2787" s="5">
        <v>62.03364406</v>
      </c>
      <c r="D2787" s="5">
        <v>0.66395221500000001</v>
      </c>
      <c r="E2787" s="5">
        <v>0.39459068800000002</v>
      </c>
      <c r="F2787" s="5">
        <v>-1.682635283</v>
      </c>
      <c r="G2787" s="5">
        <v>9.2445716999999997E-2</v>
      </c>
      <c r="H2787" s="5">
        <v>0.185197959</v>
      </c>
    </row>
    <row r="2788" spans="1:8" x14ac:dyDescent="0.2">
      <c r="A2788" s="5" t="s">
        <v>9220</v>
      </c>
      <c r="B2788" s="5" t="s">
        <v>9221</v>
      </c>
      <c r="C2788" s="5">
        <v>236.42771139999999</v>
      </c>
      <c r="D2788" s="5">
        <v>0.66385608699999998</v>
      </c>
      <c r="E2788" s="5">
        <v>0.20044519499999999</v>
      </c>
      <c r="F2788" s="5">
        <v>-3.3119082139999998</v>
      </c>
      <c r="G2788" s="5">
        <v>9.2661900000000005E-4</v>
      </c>
      <c r="H2788" s="5">
        <v>3.259854E-3</v>
      </c>
    </row>
    <row r="2789" spans="1:8" x14ac:dyDescent="0.2">
      <c r="A2789" s="5" t="s">
        <v>12614</v>
      </c>
      <c r="B2789" s="5" t="s">
        <v>12615</v>
      </c>
      <c r="C2789" s="5">
        <v>112.903459</v>
      </c>
      <c r="D2789" s="5">
        <v>0.66374558900000002</v>
      </c>
      <c r="E2789" s="5">
        <v>0.28230531800000003</v>
      </c>
      <c r="F2789" s="5">
        <v>-2.3511621890000001</v>
      </c>
      <c r="G2789" s="5">
        <v>1.8714873999999999E-2</v>
      </c>
      <c r="H2789" s="5">
        <v>4.7814526000000003E-2</v>
      </c>
    </row>
    <row r="2790" spans="1:8" x14ac:dyDescent="0.2">
      <c r="A2790" s="5" t="s">
        <v>7480</v>
      </c>
      <c r="B2790" s="5" t="s">
        <v>7481</v>
      </c>
      <c r="C2790" s="5">
        <v>376.97581680000002</v>
      </c>
      <c r="D2790" s="5">
        <v>0.66345719299999995</v>
      </c>
      <c r="E2790" s="5">
        <v>0.16638797599999999</v>
      </c>
      <c r="F2790" s="5">
        <v>-3.9874106760000001</v>
      </c>
      <c r="G2790" s="6">
        <v>6.6799999999999997E-5</v>
      </c>
      <c r="H2790" s="5">
        <v>2.9003999999999998E-4</v>
      </c>
    </row>
    <row r="2791" spans="1:8" x14ac:dyDescent="0.2">
      <c r="A2791" s="5" t="s">
        <v>18990</v>
      </c>
      <c r="B2791" s="5" t="s">
        <v>18991</v>
      </c>
      <c r="C2791" s="5">
        <v>36.046107939999999</v>
      </c>
      <c r="D2791" s="5">
        <v>0.66340479100000005</v>
      </c>
      <c r="E2791" s="5">
        <v>0.54109162099999997</v>
      </c>
      <c r="F2791" s="5">
        <v>-1.226048907</v>
      </c>
      <c r="G2791" s="5">
        <v>0.22018027100000001</v>
      </c>
      <c r="H2791" s="5">
        <v>0.36662251299999998</v>
      </c>
    </row>
    <row r="2792" spans="1:8" x14ac:dyDescent="0.2">
      <c r="A2792" s="5" t="s">
        <v>11506</v>
      </c>
      <c r="B2792" s="5" t="s">
        <v>11507</v>
      </c>
      <c r="C2792" s="5">
        <v>144.68333949999999</v>
      </c>
      <c r="D2792" s="5">
        <v>0.66283582900000004</v>
      </c>
      <c r="E2792" s="5">
        <v>0.252897761</v>
      </c>
      <c r="F2792" s="5">
        <v>-2.6209636120000002</v>
      </c>
      <c r="G2792" s="5">
        <v>8.7681619999999995E-3</v>
      </c>
      <c r="H2792" s="5">
        <v>2.4618765000000001E-2</v>
      </c>
    </row>
    <row r="2793" spans="1:8" x14ac:dyDescent="0.2">
      <c r="A2793" s="5" t="s">
        <v>9487</v>
      </c>
      <c r="B2793" s="5" t="s">
        <v>9488</v>
      </c>
      <c r="C2793" s="5">
        <v>242.16415180000001</v>
      </c>
      <c r="D2793" s="5">
        <v>0.66267524099999997</v>
      </c>
      <c r="E2793" s="5">
        <v>0.20477325699999999</v>
      </c>
      <c r="F2793" s="5">
        <v>-3.2361415230000001</v>
      </c>
      <c r="G2793" s="5">
        <v>1.2115730000000001E-3</v>
      </c>
      <c r="H2793" s="5">
        <v>4.1426099999999997E-3</v>
      </c>
    </row>
    <row r="2794" spans="1:8" x14ac:dyDescent="0.2">
      <c r="A2794" s="5" t="s">
        <v>15280</v>
      </c>
      <c r="B2794" s="5" t="s">
        <v>15281</v>
      </c>
      <c r="C2794" s="5">
        <v>64.498304840000003</v>
      </c>
      <c r="D2794" s="5">
        <v>0.66233177799999998</v>
      </c>
      <c r="E2794" s="5">
        <v>0.37026317399999997</v>
      </c>
      <c r="F2794" s="5">
        <v>-1.7888135359999999</v>
      </c>
      <c r="G2794" s="5">
        <v>7.3644849999999998E-2</v>
      </c>
      <c r="H2794" s="5">
        <v>0.154278726</v>
      </c>
    </row>
    <row r="2795" spans="1:8" x14ac:dyDescent="0.2">
      <c r="A2795" s="5" t="s">
        <v>7714</v>
      </c>
      <c r="B2795" s="5" t="s">
        <v>7715</v>
      </c>
      <c r="C2795" s="5">
        <v>548.06714769999996</v>
      </c>
      <c r="D2795" s="5">
        <v>0.66206084799999998</v>
      </c>
      <c r="E2795" s="5">
        <v>0.17058489900000001</v>
      </c>
      <c r="F2795" s="5">
        <v>-3.8811222609999998</v>
      </c>
      <c r="G2795" s="5">
        <v>1.03976E-4</v>
      </c>
      <c r="H2795" s="5">
        <v>4.3783E-4</v>
      </c>
    </row>
    <row r="2796" spans="1:8" x14ac:dyDescent="0.2">
      <c r="A2796" s="5" t="s">
        <v>16467</v>
      </c>
      <c r="B2796" s="5" t="s">
        <v>16468</v>
      </c>
      <c r="C2796" s="5">
        <v>69.618110740000006</v>
      </c>
      <c r="D2796" s="5">
        <v>0.66191902800000002</v>
      </c>
      <c r="E2796" s="5">
        <v>0.41316686000000002</v>
      </c>
      <c r="F2796" s="5">
        <v>-1.6020622449999999</v>
      </c>
      <c r="G2796" s="5">
        <v>0.109141846</v>
      </c>
      <c r="H2796" s="5">
        <v>0.21155310499999999</v>
      </c>
    </row>
    <row r="2797" spans="1:8" x14ac:dyDescent="0.2">
      <c r="A2797" s="5" t="s">
        <v>23006</v>
      </c>
      <c r="B2797" s="5" t="s">
        <v>23007</v>
      </c>
      <c r="C2797" s="5">
        <v>10.60749551</v>
      </c>
      <c r="D2797" s="5">
        <v>0.66190649000000001</v>
      </c>
      <c r="E2797" s="5">
        <v>0.89016033699999997</v>
      </c>
      <c r="F2797" s="5">
        <v>-0.743581198</v>
      </c>
      <c r="G2797" s="5">
        <v>0.45712988100000002</v>
      </c>
      <c r="H2797" s="5">
        <v>0.61957371699999997</v>
      </c>
    </row>
    <row r="2798" spans="1:8" x14ac:dyDescent="0.2">
      <c r="A2798" s="5" t="s">
        <v>5909</v>
      </c>
      <c r="B2798" s="5" t="s">
        <v>5910</v>
      </c>
      <c r="C2798" s="5">
        <v>618.50458790000005</v>
      </c>
      <c r="D2798" s="5">
        <v>0.66184406200000001</v>
      </c>
      <c r="E2798" s="5">
        <v>0.13911209499999999</v>
      </c>
      <c r="F2798" s="5">
        <v>-4.757631333</v>
      </c>
      <c r="G2798" s="6">
        <v>1.9599999999999999E-6</v>
      </c>
      <c r="H2798" s="6">
        <v>1.08E-5</v>
      </c>
    </row>
    <row r="2799" spans="1:8" x14ac:dyDescent="0.2">
      <c r="A2799" s="5" t="s">
        <v>19696</v>
      </c>
      <c r="B2799" s="5" t="s">
        <v>258</v>
      </c>
      <c r="C2799" s="5">
        <v>26.01798522</v>
      </c>
      <c r="D2799" s="5">
        <v>0.661833318</v>
      </c>
      <c r="E2799" s="5">
        <v>0.58086553500000004</v>
      </c>
      <c r="F2799" s="5">
        <v>-1.139391611</v>
      </c>
      <c r="G2799" s="5">
        <v>0.25453985299999998</v>
      </c>
      <c r="H2799" s="5">
        <v>0.40757990300000002</v>
      </c>
    </row>
    <row r="2800" spans="1:8" x14ac:dyDescent="0.2">
      <c r="A2800" s="5" t="s">
        <v>22772</v>
      </c>
      <c r="B2800" s="5" t="s">
        <v>22773</v>
      </c>
      <c r="C2800" s="5">
        <v>12.24292296</v>
      </c>
      <c r="D2800" s="5">
        <v>0.66177219600000003</v>
      </c>
      <c r="E2800" s="5">
        <v>0.85716025200000001</v>
      </c>
      <c r="F2800" s="5">
        <v>-0.77205189299999999</v>
      </c>
      <c r="G2800" s="5">
        <v>0.440083693</v>
      </c>
      <c r="H2800" s="5">
        <v>0.60313242700000003</v>
      </c>
    </row>
    <row r="2801" spans="1:8" x14ac:dyDescent="0.2">
      <c r="A2801" s="5" t="s">
        <v>26001</v>
      </c>
      <c r="B2801" s="5" t="s">
        <v>258</v>
      </c>
      <c r="C2801" s="5">
        <v>4.3909824290000001</v>
      </c>
      <c r="D2801" s="5">
        <v>0.661759074</v>
      </c>
      <c r="E2801" s="5">
        <v>1.5293391059999999</v>
      </c>
      <c r="F2801" s="5">
        <v>-0.43270918200000003</v>
      </c>
      <c r="G2801" s="5">
        <v>0.66522605800000001</v>
      </c>
      <c r="H2801" s="5">
        <v>0.79110936099999996</v>
      </c>
    </row>
    <row r="2802" spans="1:8" x14ac:dyDescent="0.2">
      <c r="A2802" s="5" t="s">
        <v>4667</v>
      </c>
      <c r="B2802" s="5" t="s">
        <v>4668</v>
      </c>
      <c r="C2802" s="5">
        <v>919.65121420000003</v>
      </c>
      <c r="D2802" s="5">
        <v>0.661705345</v>
      </c>
      <c r="E2802" s="5">
        <v>0.11829203100000001</v>
      </c>
      <c r="F2802" s="5">
        <v>-5.593828577</v>
      </c>
      <c r="G2802" s="6">
        <v>2.22E-8</v>
      </c>
      <c r="H2802" s="6">
        <v>1.55E-7</v>
      </c>
    </row>
    <row r="2803" spans="1:8" x14ac:dyDescent="0.2">
      <c r="A2803" s="5" t="s">
        <v>4402</v>
      </c>
      <c r="B2803" s="5" t="s">
        <v>4403</v>
      </c>
      <c r="C2803" s="5">
        <v>1389.185412</v>
      </c>
      <c r="D2803" s="5">
        <v>0.66159216399999998</v>
      </c>
      <c r="E2803" s="5">
        <v>0.114210009</v>
      </c>
      <c r="F2803" s="5">
        <v>-5.7927686979999997</v>
      </c>
      <c r="G2803" s="6">
        <v>6.9200000000000001E-9</v>
      </c>
      <c r="H2803" s="6">
        <v>5.1200000000000002E-8</v>
      </c>
    </row>
    <row r="2804" spans="1:8" x14ac:dyDescent="0.2">
      <c r="A2804" s="5" t="s">
        <v>24047</v>
      </c>
      <c r="B2804" s="5" t="s">
        <v>24048</v>
      </c>
      <c r="C2804" s="5">
        <v>8.9713898990000001</v>
      </c>
      <c r="D2804" s="5">
        <v>0.66157177099999998</v>
      </c>
      <c r="E2804" s="5">
        <v>1.0546375670000001</v>
      </c>
      <c r="F2804" s="5">
        <v>-0.62729774800000004</v>
      </c>
      <c r="G2804" s="5">
        <v>0.53046408</v>
      </c>
      <c r="H2804" s="5">
        <v>0.68596595599999999</v>
      </c>
    </row>
    <row r="2805" spans="1:8" x14ac:dyDescent="0.2">
      <c r="A2805" s="5" t="s">
        <v>23567</v>
      </c>
      <c r="B2805" s="5" t="s">
        <v>258</v>
      </c>
      <c r="C2805" s="5">
        <v>9.3701038600000004</v>
      </c>
      <c r="D2805" s="5">
        <v>0.66094951300000004</v>
      </c>
      <c r="E2805" s="5">
        <v>0.96836966499999999</v>
      </c>
      <c r="F2805" s="5">
        <v>-0.68253843199999997</v>
      </c>
      <c r="G2805" s="5">
        <v>0.49489854999999999</v>
      </c>
      <c r="H2805" s="5">
        <v>0.65372311100000002</v>
      </c>
    </row>
    <row r="2806" spans="1:8" x14ac:dyDescent="0.2">
      <c r="A2806" s="5" t="s">
        <v>24406</v>
      </c>
      <c r="B2806" s="5" t="s">
        <v>24407</v>
      </c>
      <c r="C2806" s="5">
        <v>6.73316932</v>
      </c>
      <c r="D2806" s="5">
        <v>0.66091016599999997</v>
      </c>
      <c r="E2806" s="5">
        <v>1.126500177</v>
      </c>
      <c r="F2806" s="5">
        <v>-0.58669335300000003</v>
      </c>
      <c r="G2806" s="5">
        <v>0.55740967200000002</v>
      </c>
      <c r="H2806" s="5">
        <v>0.70961635599999995</v>
      </c>
    </row>
    <row r="2807" spans="1:8" x14ac:dyDescent="0.2">
      <c r="A2807" s="5" t="s">
        <v>2991</v>
      </c>
      <c r="B2807" s="5" t="s">
        <v>2992</v>
      </c>
      <c r="C2807" s="5">
        <v>2513.3373240000001</v>
      </c>
      <c r="D2807" s="5">
        <v>0.66077697099999999</v>
      </c>
      <c r="E2807" s="5">
        <v>9.1914227000000001E-2</v>
      </c>
      <c r="F2807" s="5">
        <v>-7.1890608389999997</v>
      </c>
      <c r="G2807" s="6">
        <v>6.5200000000000005E-13</v>
      </c>
      <c r="H2807" s="6">
        <v>7.1100000000000002E-12</v>
      </c>
    </row>
    <row r="2808" spans="1:8" x14ac:dyDescent="0.2">
      <c r="A2808" s="5" t="s">
        <v>23095</v>
      </c>
      <c r="B2808" s="5" t="s">
        <v>23096</v>
      </c>
      <c r="C2808" s="5">
        <v>10.902243159999999</v>
      </c>
      <c r="D2808" s="5">
        <v>0.66061100800000006</v>
      </c>
      <c r="E2808" s="5">
        <v>0.89909716900000003</v>
      </c>
      <c r="F2808" s="5">
        <v>-0.73474929200000005</v>
      </c>
      <c r="G2808" s="5">
        <v>0.46249219499999999</v>
      </c>
      <c r="H2808" s="5">
        <v>0.62419418999999998</v>
      </c>
    </row>
    <row r="2809" spans="1:8" x14ac:dyDescent="0.2">
      <c r="A2809" s="5" t="s">
        <v>18402</v>
      </c>
      <c r="B2809" s="5" t="s">
        <v>18403</v>
      </c>
      <c r="C2809" s="5">
        <v>34.667353679999998</v>
      </c>
      <c r="D2809" s="5">
        <v>0.66051103300000003</v>
      </c>
      <c r="E2809" s="5">
        <v>0.50533508699999996</v>
      </c>
      <c r="F2809" s="5">
        <v>-1.307075344</v>
      </c>
      <c r="G2809" s="5">
        <v>0.19118712400000001</v>
      </c>
      <c r="H2809" s="5">
        <v>0.32900780299999999</v>
      </c>
    </row>
    <row r="2810" spans="1:8" x14ac:dyDescent="0.2">
      <c r="A2810" s="5" t="s">
        <v>7929</v>
      </c>
      <c r="B2810" s="5" t="s">
        <v>7930</v>
      </c>
      <c r="C2810" s="5">
        <v>359.73217849999997</v>
      </c>
      <c r="D2810" s="5">
        <v>0.66027633299999999</v>
      </c>
      <c r="E2810" s="5">
        <v>0.17389692100000001</v>
      </c>
      <c r="F2810" s="5">
        <v>-3.7969409189999999</v>
      </c>
      <c r="G2810" s="5">
        <v>1.4649300000000001E-4</v>
      </c>
      <c r="H2810" s="5">
        <v>5.9998400000000002E-4</v>
      </c>
    </row>
    <row r="2811" spans="1:8" x14ac:dyDescent="0.2">
      <c r="A2811" s="5" t="s">
        <v>21016</v>
      </c>
      <c r="B2811" s="5" t="s">
        <v>21017</v>
      </c>
      <c r="C2811" s="5">
        <v>18.446138220000002</v>
      </c>
      <c r="D2811" s="5">
        <v>0.66004639200000004</v>
      </c>
      <c r="E2811" s="5">
        <v>0.67792083400000003</v>
      </c>
      <c r="F2811" s="5">
        <v>-0.97363343800000002</v>
      </c>
      <c r="G2811" s="5">
        <v>0.33023857699999998</v>
      </c>
      <c r="H2811" s="5">
        <v>0.49365416400000001</v>
      </c>
    </row>
    <row r="2812" spans="1:8" x14ac:dyDescent="0.2">
      <c r="A2812" s="5" t="s">
        <v>10194</v>
      </c>
      <c r="B2812" s="5" t="s">
        <v>10195</v>
      </c>
      <c r="C2812" s="5">
        <v>226.8631962</v>
      </c>
      <c r="D2812" s="5">
        <v>0.65987034</v>
      </c>
      <c r="E2812" s="5">
        <v>0.21964973099999999</v>
      </c>
      <c r="F2812" s="5">
        <v>-3.0041937019999998</v>
      </c>
      <c r="G2812" s="5">
        <v>2.6628569999999998E-3</v>
      </c>
      <c r="H2812" s="5">
        <v>8.4654039999999993E-3</v>
      </c>
    </row>
    <row r="2813" spans="1:8" x14ac:dyDescent="0.2">
      <c r="A2813" s="5" t="s">
        <v>22185</v>
      </c>
      <c r="B2813" s="5" t="s">
        <v>258</v>
      </c>
      <c r="C2813" s="5">
        <v>17.549275600000001</v>
      </c>
      <c r="D2813" s="5">
        <v>0.65955739700000005</v>
      </c>
      <c r="E2813" s="5">
        <v>0.78971570099999999</v>
      </c>
      <c r="F2813" s="5">
        <v>-0.83518334000000005</v>
      </c>
      <c r="G2813" s="5">
        <v>0.40361448799999999</v>
      </c>
      <c r="H2813" s="5">
        <v>0.56915437499999999</v>
      </c>
    </row>
    <row r="2814" spans="1:8" x14ac:dyDescent="0.2">
      <c r="A2814" s="5" t="s">
        <v>5202</v>
      </c>
      <c r="B2814" s="5" t="s">
        <v>5203</v>
      </c>
      <c r="C2814" s="5">
        <v>817.83758260000002</v>
      </c>
      <c r="D2814" s="5">
        <v>0.65940006200000001</v>
      </c>
      <c r="E2814" s="5">
        <v>0.12647340000000001</v>
      </c>
      <c r="F2814" s="5">
        <v>-5.2137450550000004</v>
      </c>
      <c r="G2814" s="6">
        <v>1.85E-7</v>
      </c>
      <c r="H2814" s="6">
        <v>1.1599999999999999E-6</v>
      </c>
    </row>
    <row r="2815" spans="1:8" x14ac:dyDescent="0.2">
      <c r="A2815" s="5" t="s">
        <v>14504</v>
      </c>
      <c r="B2815" s="5" t="s">
        <v>14505</v>
      </c>
      <c r="C2815" s="5">
        <v>79.782332670000002</v>
      </c>
      <c r="D2815" s="5">
        <v>0.65936969300000003</v>
      </c>
      <c r="E2815" s="5">
        <v>0.34013164800000001</v>
      </c>
      <c r="F2815" s="5">
        <v>-1.9385720099999999</v>
      </c>
      <c r="G2815" s="5">
        <v>5.2553475000000002E-2</v>
      </c>
      <c r="H2815" s="5">
        <v>0.11624472299999999</v>
      </c>
    </row>
    <row r="2816" spans="1:8" x14ac:dyDescent="0.2">
      <c r="A2816" s="5" t="s">
        <v>23667</v>
      </c>
      <c r="B2816" s="5" t="s">
        <v>23668</v>
      </c>
      <c r="C2816" s="5">
        <v>10.8294041</v>
      </c>
      <c r="D2816" s="5">
        <v>0.65925811999999995</v>
      </c>
      <c r="E2816" s="5">
        <v>0.98103391399999995</v>
      </c>
      <c r="F2816" s="5">
        <v>-0.67200339399999998</v>
      </c>
      <c r="G2816" s="5">
        <v>0.50158153599999999</v>
      </c>
      <c r="H2816" s="5">
        <v>0.65941879699999995</v>
      </c>
    </row>
    <row r="2817" spans="1:8" x14ac:dyDescent="0.2">
      <c r="A2817" s="5" t="s">
        <v>25175</v>
      </c>
      <c r="B2817" s="5" t="s">
        <v>258</v>
      </c>
      <c r="C2817" s="5">
        <v>5.0977418610000003</v>
      </c>
      <c r="D2817" s="5">
        <v>0.65906599799999999</v>
      </c>
      <c r="E2817" s="5">
        <v>1.2917823850000001</v>
      </c>
      <c r="F2817" s="5">
        <v>-0.51019893599999999</v>
      </c>
      <c r="G2817" s="5">
        <v>0.60991209800000001</v>
      </c>
      <c r="H2817" s="5">
        <v>0.75084869399999998</v>
      </c>
    </row>
    <row r="2818" spans="1:8" x14ac:dyDescent="0.2">
      <c r="A2818" s="5" t="s">
        <v>4058</v>
      </c>
      <c r="B2818" s="5" t="s">
        <v>4059</v>
      </c>
      <c r="C2818" s="5">
        <v>1239.3246220000001</v>
      </c>
      <c r="D2818" s="5">
        <v>0.658847925</v>
      </c>
      <c r="E2818" s="5">
        <v>0.108726159</v>
      </c>
      <c r="F2818" s="5">
        <v>-6.0597001529999996</v>
      </c>
      <c r="G2818" s="6">
        <v>1.3600000000000001E-9</v>
      </c>
      <c r="H2818" s="6">
        <v>1.0999999999999999E-8</v>
      </c>
    </row>
    <row r="2819" spans="1:8" x14ac:dyDescent="0.2">
      <c r="A2819" s="5" t="s">
        <v>4819</v>
      </c>
      <c r="B2819" s="5" t="s">
        <v>4820</v>
      </c>
      <c r="C2819" s="5">
        <v>1271.5058509999999</v>
      </c>
      <c r="D2819" s="5">
        <v>0.65861640499999996</v>
      </c>
      <c r="E2819" s="5">
        <v>0.120090875</v>
      </c>
      <c r="F2819" s="5">
        <v>-5.484316798</v>
      </c>
      <c r="G2819" s="6">
        <v>4.1500000000000001E-8</v>
      </c>
      <c r="H2819" s="6">
        <v>2.8000000000000002E-7</v>
      </c>
    </row>
    <row r="2820" spans="1:8" x14ac:dyDescent="0.2">
      <c r="A2820" s="5" t="s">
        <v>12733</v>
      </c>
      <c r="B2820" s="5" t="s">
        <v>12734</v>
      </c>
      <c r="C2820" s="5">
        <v>114.8520377</v>
      </c>
      <c r="D2820" s="5">
        <v>0.65822813300000005</v>
      </c>
      <c r="E2820" s="5">
        <v>0.28309367800000002</v>
      </c>
      <c r="F2820" s="5">
        <v>-2.3251248090000001</v>
      </c>
      <c r="G2820" s="5">
        <v>2.0065287000000001E-2</v>
      </c>
      <c r="H2820" s="5">
        <v>5.0771681999999999E-2</v>
      </c>
    </row>
    <row r="2821" spans="1:8" x14ac:dyDescent="0.2">
      <c r="A2821" s="5" t="s">
        <v>14970</v>
      </c>
      <c r="B2821" s="5" t="s">
        <v>14971</v>
      </c>
      <c r="C2821" s="5">
        <v>78.210978060000002</v>
      </c>
      <c r="D2821" s="5">
        <v>0.65815317900000003</v>
      </c>
      <c r="E2821" s="5">
        <v>0.35572878099999999</v>
      </c>
      <c r="F2821" s="5">
        <v>-1.850154428</v>
      </c>
      <c r="G2821" s="5">
        <v>6.4291294999999998E-2</v>
      </c>
      <c r="H2821" s="5">
        <v>0.13762648999999999</v>
      </c>
    </row>
    <row r="2822" spans="1:8" x14ac:dyDescent="0.2">
      <c r="A2822" s="5" t="s">
        <v>7795</v>
      </c>
      <c r="B2822" s="5" t="s">
        <v>7796</v>
      </c>
      <c r="C2822" s="5">
        <v>381.61083769999999</v>
      </c>
      <c r="D2822" s="5">
        <v>0.65798674199999996</v>
      </c>
      <c r="E2822" s="5">
        <v>0.17098857100000001</v>
      </c>
      <c r="F2822" s="5">
        <v>-3.8481328669999999</v>
      </c>
      <c r="G2822" s="5">
        <v>1.19021E-4</v>
      </c>
      <c r="H2822" s="5">
        <v>4.9593800000000002E-4</v>
      </c>
    </row>
    <row r="2823" spans="1:8" x14ac:dyDescent="0.2">
      <c r="A2823" s="5" t="s">
        <v>4238</v>
      </c>
      <c r="B2823" s="5" t="s">
        <v>4239</v>
      </c>
      <c r="C2823" s="5">
        <v>1280.9099880000001</v>
      </c>
      <c r="D2823" s="5">
        <v>0.65795017200000006</v>
      </c>
      <c r="E2823" s="5">
        <v>0.11134563</v>
      </c>
      <c r="F2823" s="5">
        <v>-5.9090794029999998</v>
      </c>
      <c r="G2823" s="6">
        <v>3.4400000000000001E-9</v>
      </c>
      <c r="H2823" s="6">
        <v>2.6499999999999999E-8</v>
      </c>
    </row>
    <row r="2824" spans="1:8" x14ac:dyDescent="0.2">
      <c r="A2824" s="5" t="s">
        <v>20174</v>
      </c>
      <c r="B2824" s="5" t="s">
        <v>258</v>
      </c>
      <c r="C2824" s="5">
        <v>23.103238210000001</v>
      </c>
      <c r="D2824" s="5">
        <v>0.65794154800000004</v>
      </c>
      <c r="E2824" s="5">
        <v>0.61405967400000006</v>
      </c>
      <c r="F2824" s="5">
        <v>-1.071461904</v>
      </c>
      <c r="G2824" s="5">
        <v>0.28396179100000002</v>
      </c>
      <c r="H2824" s="5">
        <v>0.44331302900000003</v>
      </c>
    </row>
    <row r="2825" spans="1:8" x14ac:dyDescent="0.2">
      <c r="A2825" s="5" t="s">
        <v>13319</v>
      </c>
      <c r="B2825" s="5" t="s">
        <v>13320</v>
      </c>
      <c r="C2825" s="5">
        <v>97.865199680000003</v>
      </c>
      <c r="D2825" s="5">
        <v>0.65787906500000004</v>
      </c>
      <c r="E2825" s="5">
        <v>0.30099498699999999</v>
      </c>
      <c r="F2825" s="5">
        <v>-2.1856811349999998</v>
      </c>
      <c r="G2825" s="5">
        <v>2.8838941999999999E-2</v>
      </c>
      <c r="H2825" s="5">
        <v>6.9675601000000004E-2</v>
      </c>
    </row>
    <row r="2826" spans="1:8" x14ac:dyDescent="0.2">
      <c r="A2826" s="5" t="s">
        <v>15935</v>
      </c>
      <c r="B2826" s="5" t="s">
        <v>15936</v>
      </c>
      <c r="C2826" s="5">
        <v>57.316652189999999</v>
      </c>
      <c r="D2826" s="5">
        <v>0.65770706700000003</v>
      </c>
      <c r="E2826" s="5">
        <v>0.390761896</v>
      </c>
      <c r="F2826" s="5">
        <v>-1.683140227</v>
      </c>
      <c r="G2826" s="5">
        <v>9.2347948999999999E-2</v>
      </c>
      <c r="H2826" s="5">
        <v>0.18508253799999999</v>
      </c>
    </row>
    <row r="2827" spans="1:8" x14ac:dyDescent="0.2">
      <c r="A2827" s="5" t="s">
        <v>7371</v>
      </c>
      <c r="B2827" s="5" t="s">
        <v>7372</v>
      </c>
      <c r="C2827" s="5">
        <v>437.50151699999998</v>
      </c>
      <c r="D2827" s="5">
        <v>0.65746158799999999</v>
      </c>
      <c r="E2827" s="5">
        <v>0.16246339100000001</v>
      </c>
      <c r="F2827" s="5">
        <v>-4.0468291489999997</v>
      </c>
      <c r="G2827" s="6">
        <v>5.1900000000000001E-5</v>
      </c>
      <c r="H2827" s="5">
        <v>2.2876999999999999E-4</v>
      </c>
    </row>
    <row r="2828" spans="1:8" x14ac:dyDescent="0.2">
      <c r="A2828" s="5" t="s">
        <v>2592</v>
      </c>
      <c r="B2828" s="5" t="s">
        <v>2593</v>
      </c>
      <c r="C2828" s="5">
        <v>4745.7201590000004</v>
      </c>
      <c r="D2828" s="5">
        <v>0.65692912299999995</v>
      </c>
      <c r="E2828" s="5">
        <v>8.5257148000000005E-2</v>
      </c>
      <c r="F2828" s="5">
        <v>-7.7052673949999999</v>
      </c>
      <c r="G2828" s="6">
        <v>1.3100000000000001E-14</v>
      </c>
      <c r="H2828" s="6">
        <v>1.6400000000000001E-13</v>
      </c>
    </row>
    <row r="2829" spans="1:8" x14ac:dyDescent="0.2">
      <c r="A2829" s="5" t="s">
        <v>22574</v>
      </c>
      <c r="B2829" s="5" t="s">
        <v>258</v>
      </c>
      <c r="C2829" s="5">
        <v>12.50971867</v>
      </c>
      <c r="D2829" s="5">
        <v>0.65684488699999999</v>
      </c>
      <c r="E2829" s="5">
        <v>0.82965352199999998</v>
      </c>
      <c r="F2829" s="5">
        <v>-0.79170987500000001</v>
      </c>
      <c r="G2829" s="5">
        <v>0.42852986300000001</v>
      </c>
      <c r="H2829" s="5">
        <v>0.59287657100000002</v>
      </c>
    </row>
    <row r="2830" spans="1:8" x14ac:dyDescent="0.2">
      <c r="A2830" s="5" t="s">
        <v>3590</v>
      </c>
      <c r="B2830" s="5" t="s">
        <v>3591</v>
      </c>
      <c r="C2830" s="5">
        <v>2701.974569</v>
      </c>
      <c r="D2830" s="5">
        <v>0.65668744700000004</v>
      </c>
      <c r="E2830" s="5">
        <v>0.10034639200000001</v>
      </c>
      <c r="F2830" s="5">
        <v>-6.5442058359999997</v>
      </c>
      <c r="G2830" s="6">
        <v>5.9800000000000003E-11</v>
      </c>
      <c r="H2830" s="6">
        <v>5.4299999999999999E-10</v>
      </c>
    </row>
    <row r="2831" spans="1:8" x14ac:dyDescent="0.2">
      <c r="A2831" s="5" t="s">
        <v>3103</v>
      </c>
      <c r="B2831" s="5" t="s">
        <v>3104</v>
      </c>
      <c r="C2831" s="5">
        <v>2103.4651570000001</v>
      </c>
      <c r="D2831" s="5">
        <v>0.65660030599999997</v>
      </c>
      <c r="E2831" s="5">
        <v>9.2725533999999998E-2</v>
      </c>
      <c r="F2831" s="5">
        <v>-7.0811165029999996</v>
      </c>
      <c r="G2831" s="6">
        <v>1.43E-12</v>
      </c>
      <c r="H2831" s="6">
        <v>1.5E-11</v>
      </c>
    </row>
    <row r="2832" spans="1:8" x14ac:dyDescent="0.2">
      <c r="A2832" s="5" t="s">
        <v>5553</v>
      </c>
      <c r="B2832" s="5" t="s">
        <v>5554</v>
      </c>
      <c r="C2832" s="5">
        <v>722.65736470000002</v>
      </c>
      <c r="D2832" s="5">
        <v>0.65656580399999998</v>
      </c>
      <c r="E2832" s="5">
        <v>0.13188589100000001</v>
      </c>
      <c r="F2832" s="5">
        <v>-4.9782868889999996</v>
      </c>
      <c r="G2832" s="6">
        <v>6.4099999999999998E-7</v>
      </c>
      <c r="H2832" s="6">
        <v>3.76E-6</v>
      </c>
    </row>
    <row r="2833" spans="1:8" x14ac:dyDescent="0.2">
      <c r="A2833" s="5" t="s">
        <v>6458</v>
      </c>
      <c r="B2833" s="5" t="s">
        <v>6459</v>
      </c>
      <c r="C2833" s="5">
        <v>589.13549169999999</v>
      </c>
      <c r="D2833" s="5">
        <v>0.65613184300000005</v>
      </c>
      <c r="E2833" s="5">
        <v>0.14705290800000001</v>
      </c>
      <c r="F2833" s="5">
        <v>-4.4618760010000003</v>
      </c>
      <c r="G2833" s="6">
        <v>8.1200000000000002E-6</v>
      </c>
      <c r="H2833" s="6">
        <v>4.0899999999999998E-5</v>
      </c>
    </row>
    <row r="2834" spans="1:8" x14ac:dyDescent="0.2">
      <c r="A2834" s="5" t="s">
        <v>26446</v>
      </c>
      <c r="B2834" s="5" t="s">
        <v>258</v>
      </c>
      <c r="C2834" s="5">
        <v>3.5656025659999999</v>
      </c>
      <c r="D2834" s="5">
        <v>0.65559138699999997</v>
      </c>
      <c r="E2834" s="5">
        <v>1.675268456</v>
      </c>
      <c r="F2834" s="5">
        <v>-0.39133512300000001</v>
      </c>
      <c r="G2834" s="5">
        <v>0.69554954099999999</v>
      </c>
      <c r="H2834" s="5">
        <v>0.81142149799999996</v>
      </c>
    </row>
    <row r="2835" spans="1:8" x14ac:dyDescent="0.2">
      <c r="A2835" s="5" t="s">
        <v>26447</v>
      </c>
      <c r="B2835" s="5" t="s">
        <v>26448</v>
      </c>
      <c r="C2835" s="5">
        <v>3.5656025659999999</v>
      </c>
      <c r="D2835" s="5">
        <v>0.65559138699999997</v>
      </c>
      <c r="E2835" s="5">
        <v>1.675268456</v>
      </c>
      <c r="F2835" s="5">
        <v>-0.39133512300000001</v>
      </c>
      <c r="G2835" s="5">
        <v>0.69554954099999999</v>
      </c>
      <c r="H2835" s="5">
        <v>0.81142149799999996</v>
      </c>
    </row>
    <row r="2836" spans="1:8" x14ac:dyDescent="0.2">
      <c r="A2836" s="5" t="s">
        <v>7811</v>
      </c>
      <c r="B2836" s="5" t="s">
        <v>7812</v>
      </c>
      <c r="C2836" s="5">
        <v>348.04122799999999</v>
      </c>
      <c r="D2836" s="5">
        <v>0.65503297699999996</v>
      </c>
      <c r="E2836" s="5">
        <v>0.17054551800000001</v>
      </c>
      <c r="F2836" s="5">
        <v>-3.840810276</v>
      </c>
      <c r="G2836" s="5">
        <v>1.2262899999999999E-4</v>
      </c>
      <c r="H2836" s="5">
        <v>5.0992699999999997E-4</v>
      </c>
    </row>
    <row r="2837" spans="1:8" x14ac:dyDescent="0.2">
      <c r="A2837" s="5" t="s">
        <v>14062</v>
      </c>
      <c r="B2837" s="5" t="s">
        <v>14063</v>
      </c>
      <c r="C2837" s="5">
        <v>100.31613110000001</v>
      </c>
      <c r="D2837" s="5">
        <v>0.65487329699999997</v>
      </c>
      <c r="E2837" s="5">
        <v>0.323456419</v>
      </c>
      <c r="F2837" s="5">
        <v>-2.0246106049999999</v>
      </c>
      <c r="G2837" s="5">
        <v>4.2907364000000003E-2</v>
      </c>
      <c r="H2837" s="5">
        <v>9.7963307999999999E-2</v>
      </c>
    </row>
    <row r="2838" spans="1:8" x14ac:dyDescent="0.2">
      <c r="A2838" s="5" t="s">
        <v>17795</v>
      </c>
      <c r="B2838" s="5" t="s">
        <v>17796</v>
      </c>
      <c r="C2838" s="5">
        <v>41.466198749999997</v>
      </c>
      <c r="D2838" s="5">
        <v>0.65451730100000005</v>
      </c>
      <c r="E2838" s="5">
        <v>0.46930644399999999</v>
      </c>
      <c r="F2838" s="5">
        <v>-1.394648015</v>
      </c>
      <c r="G2838" s="5">
        <v>0.16312200800000001</v>
      </c>
      <c r="H2838" s="5">
        <v>0.29110702599999999</v>
      </c>
    </row>
    <row r="2839" spans="1:8" x14ac:dyDescent="0.2">
      <c r="A2839" s="5" t="s">
        <v>13169</v>
      </c>
      <c r="B2839" s="5" t="s">
        <v>258</v>
      </c>
      <c r="C2839" s="5">
        <v>111.2863006</v>
      </c>
      <c r="D2839" s="5">
        <v>0.65442104599999995</v>
      </c>
      <c r="E2839" s="5">
        <v>0.29385154299999999</v>
      </c>
      <c r="F2839" s="5">
        <v>-2.227046482</v>
      </c>
      <c r="G2839" s="5">
        <v>2.5944167000000001E-2</v>
      </c>
      <c r="H2839" s="5">
        <v>6.3404824999999998E-2</v>
      </c>
    </row>
    <row r="2840" spans="1:8" x14ac:dyDescent="0.2">
      <c r="A2840" s="5" t="s">
        <v>4728</v>
      </c>
      <c r="B2840" s="5" t="s">
        <v>4729</v>
      </c>
      <c r="C2840" s="5">
        <v>885.89812670000003</v>
      </c>
      <c r="D2840" s="5">
        <v>0.65401930900000005</v>
      </c>
      <c r="E2840" s="5">
        <v>0.11776384300000001</v>
      </c>
      <c r="F2840" s="5">
        <v>-5.5536511859999997</v>
      </c>
      <c r="G2840" s="6">
        <v>2.7999999999999999E-8</v>
      </c>
      <c r="H2840" s="6">
        <v>1.9299999999999999E-7</v>
      </c>
    </row>
    <row r="2841" spans="1:8" x14ac:dyDescent="0.2">
      <c r="A2841" s="5" t="s">
        <v>7474</v>
      </c>
      <c r="B2841" s="5" t="s">
        <v>7475</v>
      </c>
      <c r="C2841" s="5">
        <v>621.5138571</v>
      </c>
      <c r="D2841" s="5">
        <v>0.65390030600000004</v>
      </c>
      <c r="E2841" s="5">
        <v>0.16384742399999999</v>
      </c>
      <c r="F2841" s="5">
        <v>-3.9909099019999998</v>
      </c>
      <c r="G2841" s="6">
        <v>6.58E-5</v>
      </c>
      <c r="H2841" s="5">
        <v>2.8609799999999998E-4</v>
      </c>
    </row>
    <row r="2842" spans="1:8" x14ac:dyDescent="0.2">
      <c r="A2842" s="5" t="s">
        <v>23583</v>
      </c>
      <c r="B2842" s="5" t="s">
        <v>23584</v>
      </c>
      <c r="C2842" s="5">
        <v>9.9767504430000002</v>
      </c>
      <c r="D2842" s="5">
        <v>0.65332148899999998</v>
      </c>
      <c r="E2842" s="5">
        <v>0.959232415</v>
      </c>
      <c r="F2842" s="5">
        <v>-0.681087793</v>
      </c>
      <c r="G2842" s="5">
        <v>0.49581594000000001</v>
      </c>
      <c r="H2842" s="5">
        <v>0.65444173800000005</v>
      </c>
    </row>
    <row r="2843" spans="1:8" x14ac:dyDescent="0.2">
      <c r="A2843" s="5" t="s">
        <v>8967</v>
      </c>
      <c r="B2843" s="5" t="s">
        <v>8968</v>
      </c>
      <c r="C2843" s="5">
        <v>272.25390759999999</v>
      </c>
      <c r="D2843" s="5">
        <v>0.65298050900000004</v>
      </c>
      <c r="E2843" s="5">
        <v>0.191747047</v>
      </c>
      <c r="F2843" s="5">
        <v>-3.4054266860000002</v>
      </c>
      <c r="G2843" s="5">
        <v>6.6060700000000001E-4</v>
      </c>
      <c r="H2843" s="5">
        <v>2.390526E-3</v>
      </c>
    </row>
    <row r="2844" spans="1:8" x14ac:dyDescent="0.2">
      <c r="A2844" s="5" t="s">
        <v>6280</v>
      </c>
      <c r="B2844" s="5" t="s">
        <v>6281</v>
      </c>
      <c r="C2844" s="5">
        <v>818.2065331</v>
      </c>
      <c r="D2844" s="5">
        <v>0.65292189499999997</v>
      </c>
      <c r="E2844" s="5">
        <v>0.143589983</v>
      </c>
      <c r="F2844" s="5">
        <v>-4.5471270410000004</v>
      </c>
      <c r="G2844" s="6">
        <v>5.4399999999999996E-6</v>
      </c>
      <c r="H2844" s="6">
        <v>2.8200000000000001E-5</v>
      </c>
    </row>
    <row r="2845" spans="1:8" x14ac:dyDescent="0.2">
      <c r="A2845" s="5" t="s">
        <v>6232</v>
      </c>
      <c r="B2845" s="5" t="s">
        <v>6233</v>
      </c>
      <c r="C2845" s="5">
        <v>560.51550710000004</v>
      </c>
      <c r="D2845" s="5">
        <v>0.65270382100000002</v>
      </c>
      <c r="E2845" s="5">
        <v>0.14248105899999999</v>
      </c>
      <c r="F2845" s="5">
        <v>-4.5809866030000004</v>
      </c>
      <c r="G2845" s="6">
        <v>4.6299999999999997E-6</v>
      </c>
      <c r="H2845" s="6">
        <v>2.4199999999999999E-5</v>
      </c>
    </row>
    <row r="2846" spans="1:8" x14ac:dyDescent="0.2">
      <c r="A2846" s="5" t="s">
        <v>5394</v>
      </c>
      <c r="B2846" s="5" t="s">
        <v>5395</v>
      </c>
      <c r="C2846" s="5">
        <v>802.55760869999995</v>
      </c>
      <c r="D2846" s="5">
        <v>0.65224988900000003</v>
      </c>
      <c r="E2846" s="5">
        <v>0.128205136</v>
      </c>
      <c r="F2846" s="5">
        <v>-5.0875488129999997</v>
      </c>
      <c r="G2846" s="6">
        <v>3.6300000000000001E-7</v>
      </c>
      <c r="H2846" s="6">
        <v>2.1900000000000002E-6</v>
      </c>
    </row>
    <row r="2847" spans="1:8" x14ac:dyDescent="0.2">
      <c r="A2847" s="5" t="s">
        <v>3505</v>
      </c>
      <c r="B2847" s="5" t="s">
        <v>3506</v>
      </c>
      <c r="C2847" s="5">
        <v>1718.149541</v>
      </c>
      <c r="D2847" s="5">
        <v>0.65204899000000005</v>
      </c>
      <c r="E2847" s="5">
        <v>9.8620013000000006E-2</v>
      </c>
      <c r="F2847" s="5">
        <v>-6.6117309280000001</v>
      </c>
      <c r="G2847" s="6">
        <v>3.7999999999999998E-11</v>
      </c>
      <c r="H2847" s="6">
        <v>3.5300000000000002E-10</v>
      </c>
    </row>
    <row r="2848" spans="1:8" x14ac:dyDescent="0.2">
      <c r="A2848" s="5" t="s">
        <v>24086</v>
      </c>
      <c r="B2848" s="5" t="s">
        <v>258</v>
      </c>
      <c r="C2848" s="5">
        <v>8.3413229839999996</v>
      </c>
      <c r="D2848" s="5">
        <v>0.65201004699999998</v>
      </c>
      <c r="E2848" s="5">
        <v>1.0462519560000001</v>
      </c>
      <c r="F2848" s="5">
        <v>-0.62318645500000003</v>
      </c>
      <c r="G2848" s="5">
        <v>0.53316200199999997</v>
      </c>
      <c r="H2848" s="5">
        <v>0.68824514400000003</v>
      </c>
    </row>
    <row r="2849" spans="1:8" x14ac:dyDescent="0.2">
      <c r="A2849" s="5" t="s">
        <v>8314</v>
      </c>
      <c r="B2849" s="5" t="s">
        <v>8315</v>
      </c>
      <c r="C2849" s="5">
        <v>319.20087919999997</v>
      </c>
      <c r="D2849" s="5">
        <v>0.65178841600000004</v>
      </c>
      <c r="E2849" s="5">
        <v>0.17897650900000001</v>
      </c>
      <c r="F2849" s="5">
        <v>-3.6417539880000001</v>
      </c>
      <c r="G2849" s="5">
        <v>2.7078699999999998E-4</v>
      </c>
      <c r="H2849" s="5">
        <v>1.05754E-3</v>
      </c>
    </row>
    <row r="2850" spans="1:8" x14ac:dyDescent="0.2">
      <c r="A2850" s="5" t="s">
        <v>3569</v>
      </c>
      <c r="B2850" s="5" t="s">
        <v>258</v>
      </c>
      <c r="C2850" s="5">
        <v>3125.0710220000001</v>
      </c>
      <c r="D2850" s="5">
        <v>0.65172754799999999</v>
      </c>
      <c r="E2850" s="5">
        <v>9.9390928000000003E-2</v>
      </c>
      <c r="F2850" s="5">
        <v>-6.557213612</v>
      </c>
      <c r="G2850" s="6">
        <v>5.4800000000000001E-11</v>
      </c>
      <c r="H2850" s="6">
        <v>5.0100000000000003E-10</v>
      </c>
    </row>
    <row r="2851" spans="1:8" x14ac:dyDescent="0.2">
      <c r="A2851" s="5" t="s">
        <v>6164</v>
      </c>
      <c r="B2851" s="5" t="s">
        <v>6165</v>
      </c>
      <c r="C2851" s="5">
        <v>613.66192209999997</v>
      </c>
      <c r="D2851" s="5">
        <v>0.65157909999999997</v>
      </c>
      <c r="E2851" s="5">
        <v>0.14098971499999999</v>
      </c>
      <c r="F2851" s="5">
        <v>-4.6214654749999999</v>
      </c>
      <c r="G2851" s="6">
        <v>3.8099999999999999E-6</v>
      </c>
      <c r="H2851" s="6">
        <v>2.0100000000000001E-5</v>
      </c>
    </row>
    <row r="2852" spans="1:8" x14ac:dyDescent="0.2">
      <c r="A2852" s="5" t="s">
        <v>3898</v>
      </c>
      <c r="B2852" s="5" t="s">
        <v>3899</v>
      </c>
      <c r="C2852" s="5">
        <v>1311.1647250000001</v>
      </c>
      <c r="D2852" s="5">
        <v>0.65156101300000002</v>
      </c>
      <c r="E2852" s="5">
        <v>0.104585675</v>
      </c>
      <c r="F2852" s="5">
        <v>-6.2299259659999997</v>
      </c>
      <c r="G2852" s="6">
        <v>4.6700000000000004E-10</v>
      </c>
      <c r="H2852" s="6">
        <v>3.9000000000000002E-9</v>
      </c>
    </row>
    <row r="2853" spans="1:8" x14ac:dyDescent="0.2">
      <c r="A2853" s="5" t="s">
        <v>10630</v>
      </c>
      <c r="B2853" s="5" t="s">
        <v>10631</v>
      </c>
      <c r="C2853" s="5">
        <v>194.78556320000001</v>
      </c>
      <c r="D2853" s="5">
        <v>0.65117523099999997</v>
      </c>
      <c r="E2853" s="5">
        <v>0.22717843900000001</v>
      </c>
      <c r="F2853" s="5">
        <v>-2.8663601760000001</v>
      </c>
      <c r="G2853" s="5">
        <v>4.1522149999999999E-3</v>
      </c>
      <c r="H2853" s="5">
        <v>1.2645314E-2</v>
      </c>
    </row>
    <row r="2854" spans="1:8" x14ac:dyDescent="0.2">
      <c r="A2854" s="5" t="s">
        <v>13128</v>
      </c>
      <c r="B2854" s="5" t="s">
        <v>13129</v>
      </c>
      <c r="C2854" s="5">
        <v>116.1723684</v>
      </c>
      <c r="D2854" s="5">
        <v>0.65103541099999995</v>
      </c>
      <c r="E2854" s="5">
        <v>0.29139208799999999</v>
      </c>
      <c r="F2854" s="5">
        <v>-2.2342247340000001</v>
      </c>
      <c r="G2854" s="5">
        <v>2.5468290000000001E-2</v>
      </c>
      <c r="H2854" s="5">
        <v>6.2438264E-2</v>
      </c>
    </row>
    <row r="2855" spans="1:8" x14ac:dyDescent="0.2">
      <c r="A2855" s="5" t="s">
        <v>14137</v>
      </c>
      <c r="B2855" s="5" t="s">
        <v>14138</v>
      </c>
      <c r="C2855" s="5">
        <v>101.0234341</v>
      </c>
      <c r="D2855" s="5">
        <v>0.65102058399999996</v>
      </c>
      <c r="E2855" s="5">
        <v>0.32396974000000001</v>
      </c>
      <c r="F2855" s="5">
        <v>-2.0095104670000001</v>
      </c>
      <c r="G2855" s="5">
        <v>4.4483026000000002E-2</v>
      </c>
      <c r="H2855" s="5">
        <v>0.101023472</v>
      </c>
    </row>
    <row r="2856" spans="1:8" x14ac:dyDescent="0.2">
      <c r="A2856" s="5" t="s">
        <v>22448</v>
      </c>
      <c r="B2856" s="5" t="s">
        <v>22449</v>
      </c>
      <c r="C2856" s="5">
        <v>13.39645878</v>
      </c>
      <c r="D2856" s="5">
        <v>0.65080966500000004</v>
      </c>
      <c r="E2856" s="5">
        <v>0.80777987200000001</v>
      </c>
      <c r="F2856" s="5">
        <v>-0.80567700099999995</v>
      </c>
      <c r="G2856" s="5">
        <v>0.42042911399999999</v>
      </c>
      <c r="H2856" s="5">
        <v>0.58536048799999996</v>
      </c>
    </row>
    <row r="2857" spans="1:8" x14ac:dyDescent="0.2">
      <c r="A2857" s="5" t="s">
        <v>8322</v>
      </c>
      <c r="B2857" s="5" t="s">
        <v>8323</v>
      </c>
      <c r="C2857" s="5">
        <v>360.67524759999998</v>
      </c>
      <c r="D2857" s="5">
        <v>0.65067560999999996</v>
      </c>
      <c r="E2857" s="5">
        <v>0.17876157500000001</v>
      </c>
      <c r="F2857" s="5">
        <v>-3.6399075679999999</v>
      </c>
      <c r="G2857" s="5">
        <v>2.7273599999999999E-4</v>
      </c>
      <c r="H2857" s="5">
        <v>1.0641330000000001E-3</v>
      </c>
    </row>
    <row r="2858" spans="1:8" x14ac:dyDescent="0.2">
      <c r="A2858" s="5" t="s">
        <v>8965</v>
      </c>
      <c r="B2858" s="5" t="s">
        <v>8966</v>
      </c>
      <c r="C2858" s="5">
        <v>263.81825559999999</v>
      </c>
      <c r="D2858" s="5">
        <v>0.65032025800000004</v>
      </c>
      <c r="E2858" s="5">
        <v>0.19094069499999999</v>
      </c>
      <c r="F2858" s="5">
        <v>-3.405875623</v>
      </c>
      <c r="G2858" s="5">
        <v>6.5952199999999995E-4</v>
      </c>
      <c r="H2858" s="5">
        <v>2.3871280000000001E-3</v>
      </c>
    </row>
    <row r="2859" spans="1:8" x14ac:dyDescent="0.2">
      <c r="A2859" s="5" t="s">
        <v>16400</v>
      </c>
      <c r="B2859" s="5" t="s">
        <v>16401</v>
      </c>
      <c r="C2859" s="5">
        <v>55.119330730000001</v>
      </c>
      <c r="D2859" s="5">
        <v>0.65003211599999999</v>
      </c>
      <c r="E2859" s="5">
        <v>0.40279086600000003</v>
      </c>
      <c r="F2859" s="5">
        <v>-1.6138203980000001</v>
      </c>
      <c r="G2859" s="5">
        <v>0.106566389</v>
      </c>
      <c r="H2859" s="5">
        <v>0.20744838900000001</v>
      </c>
    </row>
    <row r="2860" spans="1:8" x14ac:dyDescent="0.2">
      <c r="A2860" s="5" t="s">
        <v>5629</v>
      </c>
      <c r="B2860" s="5" t="s">
        <v>5630</v>
      </c>
      <c r="C2860" s="5">
        <v>732.97089979999998</v>
      </c>
      <c r="D2860" s="5">
        <v>0.64981311600000002</v>
      </c>
      <c r="E2860" s="5">
        <v>0.13236641399999999</v>
      </c>
      <c r="F2860" s="5">
        <v>-4.9091993619999998</v>
      </c>
      <c r="G2860" s="6">
        <v>9.1399999999999995E-7</v>
      </c>
      <c r="H2860" s="6">
        <v>5.2800000000000003E-6</v>
      </c>
    </row>
    <row r="2861" spans="1:8" x14ac:dyDescent="0.2">
      <c r="A2861" s="5" t="s">
        <v>16297</v>
      </c>
      <c r="B2861" s="5" t="s">
        <v>16298</v>
      </c>
      <c r="C2861" s="5">
        <v>58.420418640000001</v>
      </c>
      <c r="D2861" s="5">
        <v>0.64972291299999996</v>
      </c>
      <c r="E2861" s="5">
        <v>0.39910300799999998</v>
      </c>
      <c r="F2861" s="5">
        <v>-1.627957944</v>
      </c>
      <c r="G2861" s="5">
        <v>0.10353380399999999</v>
      </c>
      <c r="H2861" s="5">
        <v>0.20275473399999999</v>
      </c>
    </row>
    <row r="2862" spans="1:8" x14ac:dyDescent="0.2">
      <c r="A2862" s="5" t="s">
        <v>20966</v>
      </c>
      <c r="B2862" s="5" t="s">
        <v>258</v>
      </c>
      <c r="C2862" s="5">
        <v>21.089885420000002</v>
      </c>
      <c r="D2862" s="5">
        <v>0.64971159599999995</v>
      </c>
      <c r="E2862" s="5">
        <v>0.66257495600000005</v>
      </c>
      <c r="F2862" s="5">
        <v>-0.98058580500000003</v>
      </c>
      <c r="G2862" s="5">
        <v>0.32679703700000001</v>
      </c>
      <c r="H2862" s="5">
        <v>0.48980522500000001</v>
      </c>
    </row>
    <row r="2863" spans="1:8" x14ac:dyDescent="0.2">
      <c r="A2863" s="5" t="s">
        <v>9717</v>
      </c>
      <c r="B2863" s="5" t="s">
        <v>9718</v>
      </c>
      <c r="C2863" s="5">
        <v>239.60932790000001</v>
      </c>
      <c r="D2863" s="5">
        <v>0.64959907400000005</v>
      </c>
      <c r="E2863" s="5">
        <v>0.205612129</v>
      </c>
      <c r="F2863" s="5">
        <v>-3.1593421890000002</v>
      </c>
      <c r="G2863" s="5">
        <v>1.581257E-3</v>
      </c>
      <c r="H2863" s="5">
        <v>5.2782990000000002E-3</v>
      </c>
    </row>
    <row r="2864" spans="1:8" x14ac:dyDescent="0.2">
      <c r="A2864" s="5" t="s">
        <v>13846</v>
      </c>
      <c r="B2864" s="5" t="s">
        <v>258</v>
      </c>
      <c r="C2864" s="5">
        <v>93.587142740000004</v>
      </c>
      <c r="D2864" s="5">
        <v>0.64945049300000002</v>
      </c>
      <c r="E2864" s="5">
        <v>0.31266350599999998</v>
      </c>
      <c r="F2864" s="5">
        <v>-2.077154771</v>
      </c>
      <c r="G2864" s="5">
        <v>3.7787277000000001E-2</v>
      </c>
      <c r="H2864" s="5">
        <v>8.7697232E-2</v>
      </c>
    </row>
    <row r="2865" spans="1:8" x14ac:dyDescent="0.2">
      <c r="A2865" s="5" t="s">
        <v>24492</v>
      </c>
      <c r="B2865" s="5" t="s">
        <v>24493</v>
      </c>
      <c r="C2865" s="5">
        <v>6.6912414059999996</v>
      </c>
      <c r="D2865" s="5">
        <v>0.64918576500000003</v>
      </c>
      <c r="E2865" s="5">
        <v>1.1265239520000001</v>
      </c>
      <c r="F2865" s="5">
        <v>-0.57627337999999995</v>
      </c>
      <c r="G2865" s="5">
        <v>0.56443041299999996</v>
      </c>
      <c r="H2865" s="5">
        <v>0.71581694200000001</v>
      </c>
    </row>
    <row r="2866" spans="1:8" x14ac:dyDescent="0.2">
      <c r="A2866" s="5" t="s">
        <v>2003</v>
      </c>
      <c r="B2866" s="5" t="s">
        <v>2004</v>
      </c>
      <c r="C2866" s="5">
        <v>8074.0138230000002</v>
      </c>
      <c r="D2866" s="5">
        <v>0.64867718900000004</v>
      </c>
      <c r="E2866" s="5">
        <v>7.3631137999999999E-2</v>
      </c>
      <c r="F2866" s="5">
        <v>-8.8098216360000006</v>
      </c>
      <c r="G2866" s="6">
        <v>1.2500000000000001E-18</v>
      </c>
      <c r="H2866" s="6">
        <v>2.0399999999999999E-17</v>
      </c>
    </row>
    <row r="2867" spans="1:8" x14ac:dyDescent="0.2">
      <c r="A2867" s="5" t="s">
        <v>23831</v>
      </c>
      <c r="B2867" s="5" t="s">
        <v>258</v>
      </c>
      <c r="C2867" s="5">
        <v>8.7253828250000005</v>
      </c>
      <c r="D2867" s="5">
        <v>0.64851781799999997</v>
      </c>
      <c r="E2867" s="5">
        <v>0.99405714199999995</v>
      </c>
      <c r="F2867" s="5">
        <v>-0.65239490899999997</v>
      </c>
      <c r="G2867" s="5">
        <v>0.51414644799999998</v>
      </c>
      <c r="H2867" s="5">
        <v>0.67108905500000005</v>
      </c>
    </row>
    <row r="2868" spans="1:8" x14ac:dyDescent="0.2">
      <c r="A2868" s="5" t="s">
        <v>2985</v>
      </c>
      <c r="B2868" s="5" t="s">
        <v>2986</v>
      </c>
      <c r="C2868" s="5">
        <v>3003.3851199999999</v>
      </c>
      <c r="D2868" s="5">
        <v>0.64846842900000001</v>
      </c>
      <c r="E2868" s="5">
        <v>9.0116855999999995E-2</v>
      </c>
      <c r="F2868" s="5">
        <v>-7.1958616580000001</v>
      </c>
      <c r="G2868" s="6">
        <v>6.2099999999999998E-13</v>
      </c>
      <c r="H2868" s="6">
        <v>6.7799999999999998E-12</v>
      </c>
    </row>
    <row r="2869" spans="1:8" x14ac:dyDescent="0.2">
      <c r="A2869" s="5" t="s">
        <v>21947</v>
      </c>
      <c r="B2869" s="5" t="s">
        <v>21948</v>
      </c>
      <c r="C2869" s="5">
        <v>15.01858842</v>
      </c>
      <c r="D2869" s="5">
        <v>0.64838913300000001</v>
      </c>
      <c r="E2869" s="5">
        <v>0.75340587999999997</v>
      </c>
      <c r="F2869" s="5">
        <v>-0.860610663</v>
      </c>
      <c r="G2869" s="5">
        <v>0.389452511</v>
      </c>
      <c r="H2869" s="5">
        <v>0.55563572000000006</v>
      </c>
    </row>
    <row r="2870" spans="1:8" x14ac:dyDescent="0.2">
      <c r="A2870" s="5" t="s">
        <v>7008</v>
      </c>
      <c r="B2870" s="5" t="s">
        <v>7009</v>
      </c>
      <c r="C2870" s="5">
        <v>439.04426169999999</v>
      </c>
      <c r="D2870" s="5">
        <v>0.64834797700000002</v>
      </c>
      <c r="E2870" s="5">
        <v>0.15421352599999999</v>
      </c>
      <c r="F2870" s="5">
        <v>-4.2042225130000004</v>
      </c>
      <c r="G2870" s="6">
        <v>2.62E-5</v>
      </c>
      <c r="H2870" s="5">
        <v>1.21515E-4</v>
      </c>
    </row>
    <row r="2871" spans="1:8" x14ac:dyDescent="0.2">
      <c r="A2871" s="5" t="s">
        <v>10713</v>
      </c>
      <c r="B2871" s="5" t="s">
        <v>10714</v>
      </c>
      <c r="C2871" s="5">
        <v>178.49856800000001</v>
      </c>
      <c r="D2871" s="5">
        <v>0.64827791199999996</v>
      </c>
      <c r="E2871" s="5">
        <v>0.227846879</v>
      </c>
      <c r="F2871" s="5">
        <v>-2.8452349880000001</v>
      </c>
      <c r="G2871" s="5">
        <v>4.4378669999999999E-3</v>
      </c>
      <c r="H2871" s="5">
        <v>1.3408951000000001E-2</v>
      </c>
    </row>
    <row r="2872" spans="1:8" x14ac:dyDescent="0.2">
      <c r="A2872" s="5" t="s">
        <v>5418</v>
      </c>
      <c r="B2872" s="5" t="s">
        <v>5419</v>
      </c>
      <c r="C2872" s="5">
        <v>1958.8582449999999</v>
      </c>
      <c r="D2872" s="5">
        <v>0.64795183499999998</v>
      </c>
      <c r="E2872" s="5">
        <v>0.12781450899999999</v>
      </c>
      <c r="F2872" s="5">
        <v>-5.0694701210000002</v>
      </c>
      <c r="G2872" s="6">
        <v>3.9900000000000001E-7</v>
      </c>
      <c r="H2872" s="6">
        <v>2.3999999999999999E-6</v>
      </c>
    </row>
    <row r="2873" spans="1:8" x14ac:dyDescent="0.2">
      <c r="A2873" s="5" t="s">
        <v>14606</v>
      </c>
      <c r="B2873" s="5" t="s">
        <v>14607</v>
      </c>
      <c r="C2873" s="5">
        <v>95.105552669999994</v>
      </c>
      <c r="D2873" s="5">
        <v>0.64735010500000001</v>
      </c>
      <c r="E2873" s="5">
        <v>0.33707546199999999</v>
      </c>
      <c r="F2873" s="5">
        <v>-1.92049015</v>
      </c>
      <c r="G2873" s="5">
        <v>5.4796016000000003E-2</v>
      </c>
      <c r="H2873" s="5">
        <v>0.120324056</v>
      </c>
    </row>
    <row r="2874" spans="1:8" x14ac:dyDescent="0.2">
      <c r="A2874" s="5" t="s">
        <v>4208</v>
      </c>
      <c r="B2874" s="5" t="s">
        <v>4209</v>
      </c>
      <c r="C2874" s="5">
        <v>1225.172339</v>
      </c>
      <c r="D2874" s="5">
        <v>0.64700218899999995</v>
      </c>
      <c r="E2874" s="5">
        <v>0.10915494100000001</v>
      </c>
      <c r="F2874" s="5">
        <v>-5.9273742800000004</v>
      </c>
      <c r="G2874" s="6">
        <v>3.0800000000000001E-9</v>
      </c>
      <c r="H2874" s="6">
        <v>2.3800000000000001E-8</v>
      </c>
    </row>
    <row r="2875" spans="1:8" x14ac:dyDescent="0.2">
      <c r="A2875" s="5" t="s">
        <v>22703</v>
      </c>
      <c r="B2875" s="5" t="s">
        <v>22704</v>
      </c>
      <c r="C2875" s="5">
        <v>12.5577811</v>
      </c>
      <c r="D2875" s="5">
        <v>0.64683233399999995</v>
      </c>
      <c r="E2875" s="5">
        <v>0.830985376</v>
      </c>
      <c r="F2875" s="5">
        <v>-0.77839195900000002</v>
      </c>
      <c r="G2875" s="5">
        <v>0.43633797800000002</v>
      </c>
      <c r="H2875" s="5">
        <v>0.60001529399999998</v>
      </c>
    </row>
    <row r="2876" spans="1:8" x14ac:dyDescent="0.2">
      <c r="A2876" s="5" t="s">
        <v>9050</v>
      </c>
      <c r="B2876" s="5" t="s">
        <v>9051</v>
      </c>
      <c r="C2876" s="5">
        <v>261.4011721</v>
      </c>
      <c r="D2876" s="5">
        <v>0.64673462900000001</v>
      </c>
      <c r="E2876" s="5">
        <v>0.19152006999999999</v>
      </c>
      <c r="F2876" s="5">
        <v>-3.376850422</v>
      </c>
      <c r="G2876" s="5">
        <v>7.3320899999999997E-4</v>
      </c>
      <c r="H2876" s="5">
        <v>2.6281780000000001E-3</v>
      </c>
    </row>
    <row r="2877" spans="1:8" x14ac:dyDescent="0.2">
      <c r="A2877" s="5" t="s">
        <v>3151</v>
      </c>
      <c r="B2877" s="5" t="s">
        <v>3152</v>
      </c>
      <c r="C2877" s="5">
        <v>2164.197134</v>
      </c>
      <c r="D2877" s="5">
        <v>0.64669187500000003</v>
      </c>
      <c r="E2877" s="5">
        <v>9.2114556E-2</v>
      </c>
      <c r="F2877" s="5">
        <v>-7.0205177770000002</v>
      </c>
      <c r="G2877" s="6">
        <v>2.2100000000000001E-12</v>
      </c>
      <c r="H2877" s="6">
        <v>2.29E-11</v>
      </c>
    </row>
    <row r="2878" spans="1:8" x14ac:dyDescent="0.2">
      <c r="A2878" s="5" t="s">
        <v>6288</v>
      </c>
      <c r="B2878" s="5" t="s">
        <v>6289</v>
      </c>
      <c r="C2878" s="5">
        <v>581.62419</v>
      </c>
      <c r="D2878" s="5">
        <v>0.646647678</v>
      </c>
      <c r="E2878" s="5">
        <v>0.142264799</v>
      </c>
      <c r="F2878" s="5">
        <v>-4.5453807350000002</v>
      </c>
      <c r="G2878" s="6">
        <v>5.48E-6</v>
      </c>
      <c r="H2878" s="6">
        <v>2.8399999999999999E-5</v>
      </c>
    </row>
    <row r="2879" spans="1:8" x14ac:dyDescent="0.2">
      <c r="A2879" s="5" t="s">
        <v>9588</v>
      </c>
      <c r="B2879" s="5" t="s">
        <v>9589</v>
      </c>
      <c r="C2879" s="5">
        <v>241.0054264</v>
      </c>
      <c r="D2879" s="5">
        <v>0.64646195799999995</v>
      </c>
      <c r="E2879" s="5">
        <v>0.20170175300000001</v>
      </c>
      <c r="F2879" s="5">
        <v>-3.2050388729999999</v>
      </c>
      <c r="G2879" s="5">
        <v>1.3504420000000001E-3</v>
      </c>
      <c r="H2879" s="5">
        <v>4.5685949999999999E-3</v>
      </c>
    </row>
    <row r="2880" spans="1:8" x14ac:dyDescent="0.2">
      <c r="A2880" s="5" t="s">
        <v>19901</v>
      </c>
      <c r="B2880" s="5" t="s">
        <v>19902</v>
      </c>
      <c r="C2880" s="5">
        <v>27.44512941</v>
      </c>
      <c r="D2880" s="5">
        <v>0.64608926099999997</v>
      </c>
      <c r="E2880" s="5">
        <v>0.58118469800000006</v>
      </c>
      <c r="F2880" s="5">
        <v>-1.1116763110000001</v>
      </c>
      <c r="G2880" s="5">
        <v>0.266277349</v>
      </c>
      <c r="H2880" s="5">
        <v>0.42172644500000001</v>
      </c>
    </row>
    <row r="2881" spans="1:8" x14ac:dyDescent="0.2">
      <c r="A2881" s="5" t="s">
        <v>7969</v>
      </c>
      <c r="B2881" s="5" t="s">
        <v>7970</v>
      </c>
      <c r="C2881" s="5">
        <v>348.91463270000003</v>
      </c>
      <c r="D2881" s="5">
        <v>0.64601242299999995</v>
      </c>
      <c r="E2881" s="5">
        <v>0.170784622</v>
      </c>
      <c r="F2881" s="5">
        <v>-3.7826147190000001</v>
      </c>
      <c r="G2881" s="5">
        <v>1.5519000000000001E-4</v>
      </c>
      <c r="H2881" s="5">
        <v>6.3242699999999997E-4</v>
      </c>
    </row>
    <row r="2882" spans="1:8" x14ac:dyDescent="0.2">
      <c r="A2882" s="5" t="s">
        <v>22976</v>
      </c>
      <c r="B2882" s="5" t="s">
        <v>258</v>
      </c>
      <c r="C2882" s="5">
        <v>12.55845925</v>
      </c>
      <c r="D2882" s="5">
        <v>0.64596162300000004</v>
      </c>
      <c r="E2882" s="5">
        <v>0.86476014700000003</v>
      </c>
      <c r="F2882" s="5">
        <v>-0.74698357199999998</v>
      </c>
      <c r="G2882" s="5">
        <v>0.45507347799999998</v>
      </c>
      <c r="H2882" s="5">
        <v>0.61770454900000005</v>
      </c>
    </row>
    <row r="2883" spans="1:8" x14ac:dyDescent="0.2">
      <c r="A2883" s="5" t="s">
        <v>25456</v>
      </c>
      <c r="B2883" s="5" t="s">
        <v>258</v>
      </c>
      <c r="C2883" s="5">
        <v>4.7610662990000003</v>
      </c>
      <c r="D2883" s="5">
        <v>0.64591366299999997</v>
      </c>
      <c r="E2883" s="5">
        <v>1.3423349339999999</v>
      </c>
      <c r="F2883" s="5">
        <v>-0.48118665900000002</v>
      </c>
      <c r="G2883" s="5">
        <v>0.630383841</v>
      </c>
      <c r="H2883" s="5">
        <v>0.76684041199999997</v>
      </c>
    </row>
    <row r="2884" spans="1:8" x14ac:dyDescent="0.2">
      <c r="A2884" s="5" t="s">
        <v>9669</v>
      </c>
      <c r="B2884" s="5" t="s">
        <v>9670</v>
      </c>
      <c r="C2884" s="5">
        <v>263.96551410000001</v>
      </c>
      <c r="D2884" s="5">
        <v>0.64577330399999999</v>
      </c>
      <c r="E2884" s="5">
        <v>0.20330952999999999</v>
      </c>
      <c r="F2884" s="5">
        <v>-3.1763061220000002</v>
      </c>
      <c r="G2884" s="5">
        <v>1.4916350000000001E-3</v>
      </c>
      <c r="H2884" s="5">
        <v>5.0037090000000003E-3</v>
      </c>
    </row>
    <row r="2885" spans="1:8" x14ac:dyDescent="0.2">
      <c r="A2885" s="5" t="s">
        <v>19326</v>
      </c>
      <c r="B2885" s="5" t="s">
        <v>258</v>
      </c>
      <c r="C2885" s="5">
        <v>29.464616710000001</v>
      </c>
      <c r="D2885" s="5">
        <v>0.64560616800000004</v>
      </c>
      <c r="E2885" s="5">
        <v>0.54460894900000001</v>
      </c>
      <c r="F2885" s="5">
        <v>-1.1854490639999999</v>
      </c>
      <c r="G2885" s="5">
        <v>0.235839942</v>
      </c>
      <c r="H2885" s="5">
        <v>0.38541945300000002</v>
      </c>
    </row>
    <row r="2886" spans="1:8" x14ac:dyDescent="0.2">
      <c r="A2886" s="5" t="s">
        <v>4445</v>
      </c>
      <c r="B2886" s="5" t="s">
        <v>4446</v>
      </c>
      <c r="C2886" s="5">
        <v>1141.8997939999999</v>
      </c>
      <c r="D2886" s="5">
        <v>0.64541760699999995</v>
      </c>
      <c r="E2886" s="5">
        <v>0.112020891</v>
      </c>
      <c r="F2886" s="5">
        <v>-5.761582497</v>
      </c>
      <c r="G2886" s="6">
        <v>8.3300000000000008E-9</v>
      </c>
      <c r="H2886" s="6">
        <v>6.1099999999999998E-8</v>
      </c>
    </row>
    <row r="2887" spans="1:8" x14ac:dyDescent="0.2">
      <c r="A2887" s="5" t="s">
        <v>14889</v>
      </c>
      <c r="B2887" s="5" t="s">
        <v>14890</v>
      </c>
      <c r="C2887" s="5">
        <v>77.472852790000005</v>
      </c>
      <c r="D2887" s="5">
        <v>0.64540438099999997</v>
      </c>
      <c r="E2887" s="5">
        <v>0.34652116599999999</v>
      </c>
      <c r="F2887" s="5">
        <v>-1.8625251350000001</v>
      </c>
      <c r="G2887" s="5">
        <v>6.2529106000000001E-2</v>
      </c>
      <c r="H2887" s="5">
        <v>0.13460508099999999</v>
      </c>
    </row>
    <row r="2888" spans="1:8" x14ac:dyDescent="0.2">
      <c r="A2888" s="5" t="s">
        <v>13602</v>
      </c>
      <c r="B2888" s="5" t="s">
        <v>258</v>
      </c>
      <c r="C2888" s="5">
        <v>114.8690618</v>
      </c>
      <c r="D2888" s="5">
        <v>0.64534983000000001</v>
      </c>
      <c r="E2888" s="5">
        <v>0.30359266099999999</v>
      </c>
      <c r="F2888" s="5">
        <v>-2.12570959</v>
      </c>
      <c r="G2888" s="5">
        <v>3.3527448000000001E-2</v>
      </c>
      <c r="H2888" s="5">
        <v>7.9254202999999995E-2</v>
      </c>
    </row>
    <row r="2889" spans="1:8" x14ac:dyDescent="0.2">
      <c r="A2889" s="5" t="s">
        <v>25811</v>
      </c>
      <c r="B2889" s="5" t="s">
        <v>258</v>
      </c>
      <c r="C2889" s="5">
        <v>3.9503405549999999</v>
      </c>
      <c r="D2889" s="5">
        <v>0.64528563000000005</v>
      </c>
      <c r="E2889" s="5">
        <v>1.438217812</v>
      </c>
      <c r="F2889" s="5">
        <v>-0.44867030899999999</v>
      </c>
      <c r="G2889" s="5">
        <v>0.65366950599999996</v>
      </c>
      <c r="H2889" s="5">
        <v>0.78312143499999998</v>
      </c>
    </row>
    <row r="2890" spans="1:8" x14ac:dyDescent="0.2">
      <c r="A2890" s="5" t="s">
        <v>21701</v>
      </c>
      <c r="B2890" s="5" t="s">
        <v>21702</v>
      </c>
      <c r="C2890" s="5">
        <v>16.61208796</v>
      </c>
      <c r="D2890" s="5">
        <v>0.64527488200000005</v>
      </c>
      <c r="E2890" s="5">
        <v>0.72133769599999997</v>
      </c>
      <c r="F2890" s="5">
        <v>-0.89455311400000004</v>
      </c>
      <c r="G2890" s="5">
        <v>0.37102602499999998</v>
      </c>
      <c r="H2890" s="5">
        <v>0.53576591500000004</v>
      </c>
    </row>
    <row r="2891" spans="1:8" x14ac:dyDescent="0.2">
      <c r="A2891" s="5" t="s">
        <v>6863</v>
      </c>
      <c r="B2891" s="5" t="s">
        <v>6864</v>
      </c>
      <c r="C2891" s="5">
        <v>488.32563720000002</v>
      </c>
      <c r="D2891" s="5">
        <v>0.64519381499999995</v>
      </c>
      <c r="E2891" s="5">
        <v>0.15103686099999999</v>
      </c>
      <c r="F2891" s="5">
        <v>-4.2717639280000004</v>
      </c>
      <c r="G2891" s="6">
        <v>1.9400000000000001E-5</v>
      </c>
      <c r="H2891" s="6">
        <v>9.1899999999999998E-5</v>
      </c>
    </row>
    <row r="2892" spans="1:8" x14ac:dyDescent="0.2">
      <c r="A2892" s="5" t="s">
        <v>24563</v>
      </c>
      <c r="B2892" s="5" t="s">
        <v>24564</v>
      </c>
      <c r="C2892" s="5">
        <v>6.6772654349999998</v>
      </c>
      <c r="D2892" s="5">
        <v>0.64506544899999996</v>
      </c>
      <c r="E2892" s="5">
        <v>1.1348542800000001</v>
      </c>
      <c r="F2892" s="5">
        <v>-0.56841257999999995</v>
      </c>
      <c r="G2892" s="5">
        <v>0.56975485000000003</v>
      </c>
      <c r="H2892" s="5">
        <v>0.72020005399999998</v>
      </c>
    </row>
    <row r="2893" spans="1:8" x14ac:dyDescent="0.2">
      <c r="A2893" s="5" t="s">
        <v>6332</v>
      </c>
      <c r="B2893" s="5" t="s">
        <v>6333</v>
      </c>
      <c r="C2893" s="5">
        <v>569.09309280000002</v>
      </c>
      <c r="D2893" s="5">
        <v>0.64499697899999997</v>
      </c>
      <c r="E2893" s="5">
        <v>0.14267601799999999</v>
      </c>
      <c r="F2893" s="5">
        <v>-4.5207105500000004</v>
      </c>
      <c r="G2893" s="6">
        <v>6.1600000000000003E-6</v>
      </c>
      <c r="H2893" s="6">
        <v>3.1699999999999998E-5</v>
      </c>
    </row>
    <row r="2894" spans="1:8" x14ac:dyDescent="0.2">
      <c r="A2894" s="5" t="s">
        <v>25450</v>
      </c>
      <c r="B2894" s="5" t="s">
        <v>258</v>
      </c>
      <c r="C2894" s="5">
        <v>5.5724701909999999</v>
      </c>
      <c r="D2894" s="5">
        <v>0.64475802000000004</v>
      </c>
      <c r="E2894" s="5">
        <v>1.3379607069999999</v>
      </c>
      <c r="F2894" s="5">
        <v>-0.48189608</v>
      </c>
      <c r="G2894" s="5">
        <v>0.62987977100000003</v>
      </c>
      <c r="H2894" s="5">
        <v>0.76655696299999998</v>
      </c>
    </row>
    <row r="2895" spans="1:8" x14ac:dyDescent="0.2">
      <c r="A2895" s="5" t="s">
        <v>24148</v>
      </c>
      <c r="B2895" s="5" t="s">
        <v>24149</v>
      </c>
      <c r="C2895" s="5">
        <v>8.1954287590000003</v>
      </c>
      <c r="D2895" s="5">
        <v>0.644618833</v>
      </c>
      <c r="E2895" s="5">
        <v>1.044201197</v>
      </c>
      <c r="F2895" s="5">
        <v>-0.61733201900000001</v>
      </c>
      <c r="G2895" s="5">
        <v>0.53701575199999996</v>
      </c>
      <c r="H2895" s="5">
        <v>0.69125999800000004</v>
      </c>
    </row>
    <row r="2896" spans="1:8" x14ac:dyDescent="0.2">
      <c r="A2896" s="5" t="s">
        <v>5018</v>
      </c>
      <c r="B2896" s="5" t="s">
        <v>5019</v>
      </c>
      <c r="C2896" s="5">
        <v>835.94016910000005</v>
      </c>
      <c r="D2896" s="5">
        <v>0.64444798800000003</v>
      </c>
      <c r="E2896" s="5">
        <v>0.121002053</v>
      </c>
      <c r="F2896" s="5">
        <v>-5.325926076</v>
      </c>
      <c r="G2896" s="6">
        <v>9.9999999999999995E-8</v>
      </c>
      <c r="H2896" s="6">
        <v>6.5099999999999999E-7</v>
      </c>
    </row>
    <row r="2897" spans="1:8" x14ac:dyDescent="0.2">
      <c r="A2897" s="5" t="s">
        <v>5065</v>
      </c>
      <c r="B2897" s="5" t="s">
        <v>5066</v>
      </c>
      <c r="C2897" s="5">
        <v>931.56599219999998</v>
      </c>
      <c r="D2897" s="5">
        <v>0.64418093600000004</v>
      </c>
      <c r="E2897" s="5">
        <v>0.12168857199999999</v>
      </c>
      <c r="F2897" s="5">
        <v>-5.2936847489999996</v>
      </c>
      <c r="G2897" s="6">
        <v>1.1999999999999999E-7</v>
      </c>
      <c r="H2897" s="6">
        <v>7.7000000000000004E-7</v>
      </c>
    </row>
    <row r="2898" spans="1:8" x14ac:dyDescent="0.2">
      <c r="A2898" s="5" t="s">
        <v>25359</v>
      </c>
      <c r="B2898" s="5" t="s">
        <v>25360</v>
      </c>
      <c r="C2898" s="5">
        <v>5.0558139479999999</v>
      </c>
      <c r="D2898" s="5">
        <v>0.64405216300000001</v>
      </c>
      <c r="E2898" s="5">
        <v>1.3124190790000001</v>
      </c>
      <c r="F2898" s="5">
        <v>-0.49073666599999999</v>
      </c>
      <c r="G2898" s="5">
        <v>0.62361270999999996</v>
      </c>
      <c r="H2898" s="5">
        <v>0.761964957</v>
      </c>
    </row>
    <row r="2899" spans="1:8" x14ac:dyDescent="0.2">
      <c r="A2899" s="5" t="s">
        <v>17119</v>
      </c>
      <c r="B2899" s="5" t="s">
        <v>17120</v>
      </c>
      <c r="C2899" s="5">
        <v>49.808311949999997</v>
      </c>
      <c r="D2899" s="5">
        <v>0.64371246100000001</v>
      </c>
      <c r="E2899" s="5">
        <v>0.42999608700000003</v>
      </c>
      <c r="F2899" s="5">
        <v>-1.4970193469999999</v>
      </c>
      <c r="G2899" s="5">
        <v>0.134388224</v>
      </c>
      <c r="H2899" s="5">
        <v>0.249805317</v>
      </c>
    </row>
    <row r="2900" spans="1:8" x14ac:dyDescent="0.2">
      <c r="A2900" s="5" t="s">
        <v>5330</v>
      </c>
      <c r="B2900" s="5" t="s">
        <v>5331</v>
      </c>
      <c r="C2900" s="5">
        <v>772.06183180000005</v>
      </c>
      <c r="D2900" s="5">
        <v>0.64360767500000005</v>
      </c>
      <c r="E2900" s="5">
        <v>0.12530212399999999</v>
      </c>
      <c r="F2900" s="5">
        <v>-5.1364466640000002</v>
      </c>
      <c r="G2900" s="6">
        <v>2.8000000000000002E-7</v>
      </c>
      <c r="H2900" s="6">
        <v>1.7099999999999999E-6</v>
      </c>
    </row>
    <row r="2901" spans="1:8" x14ac:dyDescent="0.2">
      <c r="A2901" s="5" t="s">
        <v>13048</v>
      </c>
      <c r="B2901" s="5" t="s">
        <v>13049</v>
      </c>
      <c r="C2901" s="5">
        <v>125.3667846</v>
      </c>
      <c r="D2901" s="5">
        <v>0.643530241</v>
      </c>
      <c r="E2901" s="5">
        <v>0.28544335700000001</v>
      </c>
      <c r="F2901" s="5">
        <v>-2.2544936689999999</v>
      </c>
      <c r="G2901" s="5">
        <v>2.4165129E-2</v>
      </c>
      <c r="H2901" s="5">
        <v>5.9610728000000002E-2</v>
      </c>
    </row>
    <row r="2902" spans="1:8" x14ac:dyDescent="0.2">
      <c r="A2902" s="5" t="s">
        <v>4809</v>
      </c>
      <c r="B2902" s="5" t="s">
        <v>4810</v>
      </c>
      <c r="C2902" s="5">
        <v>1147.519313</v>
      </c>
      <c r="D2902" s="5">
        <v>0.64350046000000005</v>
      </c>
      <c r="E2902" s="5">
        <v>0.117120639</v>
      </c>
      <c r="F2902" s="5">
        <v>-5.4943386890000001</v>
      </c>
      <c r="G2902" s="6">
        <v>3.92E-8</v>
      </c>
      <c r="H2902" s="6">
        <v>2.6600000000000003E-7</v>
      </c>
    </row>
    <row r="2903" spans="1:8" x14ac:dyDescent="0.2">
      <c r="A2903" s="5" t="s">
        <v>12694</v>
      </c>
      <c r="B2903" s="5" t="s">
        <v>12695</v>
      </c>
      <c r="C2903" s="5">
        <v>121.68527419999999</v>
      </c>
      <c r="D2903" s="5">
        <v>0.64347301000000001</v>
      </c>
      <c r="E2903" s="5">
        <v>0.27587294000000001</v>
      </c>
      <c r="F2903" s="5">
        <v>-2.3324977379999998</v>
      </c>
      <c r="G2903" s="5">
        <v>1.9674522E-2</v>
      </c>
      <c r="H2903" s="5">
        <v>4.9945607000000003E-2</v>
      </c>
    </row>
    <row r="2904" spans="1:8" x14ac:dyDescent="0.2">
      <c r="A2904" s="5" t="s">
        <v>5996</v>
      </c>
      <c r="B2904" s="5" t="s">
        <v>5997</v>
      </c>
      <c r="C2904" s="5">
        <v>596.88364149999995</v>
      </c>
      <c r="D2904" s="5">
        <v>0.64342305899999996</v>
      </c>
      <c r="E2904" s="5">
        <v>0.136414019</v>
      </c>
      <c r="F2904" s="5">
        <v>-4.7166930799999998</v>
      </c>
      <c r="G2904" s="6">
        <v>2.3999999999999999E-6</v>
      </c>
      <c r="H2904" s="6">
        <v>1.2999999999999999E-5</v>
      </c>
    </row>
    <row r="2905" spans="1:8" x14ac:dyDescent="0.2">
      <c r="A2905" s="5" t="s">
        <v>20969</v>
      </c>
      <c r="B2905" s="5" t="s">
        <v>20970</v>
      </c>
      <c r="C2905" s="5">
        <v>20.032474449999999</v>
      </c>
      <c r="D2905" s="5">
        <v>0.64335085199999997</v>
      </c>
      <c r="E2905" s="5">
        <v>0.65671058100000002</v>
      </c>
      <c r="F2905" s="5">
        <v>-0.97965659500000002</v>
      </c>
      <c r="G2905" s="5">
        <v>0.327255658</v>
      </c>
      <c r="H2905" s="5">
        <v>0.49040249499999999</v>
      </c>
    </row>
    <row r="2906" spans="1:8" x14ac:dyDescent="0.2">
      <c r="A2906" s="5" t="s">
        <v>10480</v>
      </c>
      <c r="B2906" s="5" t="s">
        <v>10481</v>
      </c>
      <c r="C2906" s="5">
        <v>191.1582578</v>
      </c>
      <c r="D2906" s="5">
        <v>0.64329938399999997</v>
      </c>
      <c r="E2906" s="5">
        <v>0.22086974500000001</v>
      </c>
      <c r="F2906" s="5">
        <v>-2.9125735829999999</v>
      </c>
      <c r="G2906" s="5">
        <v>3.5846369999999999E-3</v>
      </c>
      <c r="H2906" s="5">
        <v>1.1079232E-2</v>
      </c>
    </row>
    <row r="2907" spans="1:8" x14ac:dyDescent="0.2">
      <c r="A2907" s="5" t="s">
        <v>4220</v>
      </c>
      <c r="B2907" s="5" t="s">
        <v>4221</v>
      </c>
      <c r="C2907" s="5">
        <v>1778.599271</v>
      </c>
      <c r="D2907" s="5">
        <v>0.64285959500000001</v>
      </c>
      <c r="E2907" s="5">
        <v>0.10860837399999999</v>
      </c>
      <c r="F2907" s="5">
        <v>-5.9190610469999996</v>
      </c>
      <c r="G2907" s="6">
        <v>3.24E-9</v>
      </c>
      <c r="H2907" s="6">
        <v>2.4999999999999999E-8</v>
      </c>
    </row>
    <row r="2908" spans="1:8" x14ac:dyDescent="0.2">
      <c r="A2908" s="5" t="s">
        <v>9054</v>
      </c>
      <c r="B2908" s="5" t="s">
        <v>9055</v>
      </c>
      <c r="C2908" s="5">
        <v>268.23090580000002</v>
      </c>
      <c r="D2908" s="5">
        <v>0.64238112300000005</v>
      </c>
      <c r="E2908" s="5">
        <v>0.19030998800000001</v>
      </c>
      <c r="F2908" s="5">
        <v>-3.3754461899999999</v>
      </c>
      <c r="G2908" s="5">
        <v>7.3696099999999995E-4</v>
      </c>
      <c r="H2908" s="5">
        <v>2.6404670000000001E-3</v>
      </c>
    </row>
    <row r="2909" spans="1:8" x14ac:dyDescent="0.2">
      <c r="A2909" s="5" t="s">
        <v>13751</v>
      </c>
      <c r="B2909" s="5" t="s">
        <v>13752</v>
      </c>
      <c r="C2909" s="5">
        <v>110.6607733</v>
      </c>
      <c r="D2909" s="5">
        <v>0.64229248800000005</v>
      </c>
      <c r="E2909" s="5">
        <v>0.30674941300000003</v>
      </c>
      <c r="F2909" s="5">
        <v>-2.093867044</v>
      </c>
      <c r="G2909" s="5">
        <v>3.6271826E-2</v>
      </c>
      <c r="H2909" s="5">
        <v>8.4746819000000001E-2</v>
      </c>
    </row>
    <row r="2910" spans="1:8" x14ac:dyDescent="0.2">
      <c r="A2910" s="5" t="s">
        <v>12612</v>
      </c>
      <c r="B2910" s="5" t="s">
        <v>12613</v>
      </c>
      <c r="C2910" s="5">
        <v>122.883019</v>
      </c>
      <c r="D2910" s="5">
        <v>0.64219823300000001</v>
      </c>
      <c r="E2910" s="5">
        <v>0.27303853300000003</v>
      </c>
      <c r="F2910" s="5">
        <v>-2.3520425</v>
      </c>
      <c r="G2910" s="5">
        <v>1.8670642000000001E-2</v>
      </c>
      <c r="H2910" s="5">
        <v>4.7716462000000001E-2</v>
      </c>
    </row>
    <row r="2911" spans="1:8" x14ac:dyDescent="0.2">
      <c r="A2911" s="5" t="s">
        <v>5091</v>
      </c>
      <c r="B2911" s="5" t="s">
        <v>5092</v>
      </c>
      <c r="C2911" s="5">
        <v>870.46275430000003</v>
      </c>
      <c r="D2911" s="5">
        <v>0.64211706199999996</v>
      </c>
      <c r="E2911" s="5">
        <v>0.121723847</v>
      </c>
      <c r="F2911" s="5">
        <v>-5.275195289</v>
      </c>
      <c r="G2911" s="6">
        <v>1.3300000000000001E-7</v>
      </c>
      <c r="H2911" s="6">
        <v>8.4799999999999997E-7</v>
      </c>
    </row>
    <row r="2912" spans="1:8" x14ac:dyDescent="0.2">
      <c r="A2912" s="5" t="s">
        <v>13346</v>
      </c>
      <c r="B2912" s="5" t="s">
        <v>13347</v>
      </c>
      <c r="C2912" s="5">
        <v>114.0861534</v>
      </c>
      <c r="D2912" s="5">
        <v>0.64190461600000004</v>
      </c>
      <c r="E2912" s="5">
        <v>0.29429042799999999</v>
      </c>
      <c r="F2912" s="5">
        <v>-2.181194342</v>
      </c>
      <c r="G2912" s="5">
        <v>2.9169045000000001E-2</v>
      </c>
      <c r="H2912" s="5">
        <v>7.0327318E-2</v>
      </c>
    </row>
    <row r="2913" spans="1:8" x14ac:dyDescent="0.2">
      <c r="A2913" s="5" t="s">
        <v>22943</v>
      </c>
      <c r="B2913" s="5" t="s">
        <v>258</v>
      </c>
      <c r="C2913" s="5">
        <v>12.353701940000001</v>
      </c>
      <c r="D2913" s="5">
        <v>0.64148518499999996</v>
      </c>
      <c r="E2913" s="5">
        <v>0.85398328400000001</v>
      </c>
      <c r="F2913" s="5">
        <v>-0.75116831500000003</v>
      </c>
      <c r="G2913" s="5">
        <v>0.45255136600000001</v>
      </c>
      <c r="H2913" s="5">
        <v>0.61525714099999995</v>
      </c>
    </row>
    <row r="2914" spans="1:8" x14ac:dyDescent="0.2">
      <c r="A2914" s="5" t="s">
        <v>11906</v>
      </c>
      <c r="B2914" s="5" t="s">
        <v>11907</v>
      </c>
      <c r="C2914" s="5">
        <v>142.25679640000001</v>
      </c>
      <c r="D2914" s="5">
        <v>0.64136834399999998</v>
      </c>
      <c r="E2914" s="5">
        <v>0.25493806400000002</v>
      </c>
      <c r="F2914" s="5">
        <v>-2.5157810270000001</v>
      </c>
      <c r="G2914" s="5">
        <v>1.1876895E-2</v>
      </c>
      <c r="H2914" s="5">
        <v>3.2189364999999998E-2</v>
      </c>
    </row>
    <row r="2915" spans="1:8" x14ac:dyDescent="0.2">
      <c r="A2915" s="5" t="s">
        <v>5370</v>
      </c>
      <c r="B2915" s="5" t="s">
        <v>5371</v>
      </c>
      <c r="C2915" s="5">
        <v>813.07051999999999</v>
      </c>
      <c r="D2915" s="5">
        <v>0.64098108399999998</v>
      </c>
      <c r="E2915" s="5">
        <v>0.12552042599999999</v>
      </c>
      <c r="F2915" s="5">
        <v>-5.1065878830000004</v>
      </c>
      <c r="G2915" s="6">
        <v>3.2800000000000003E-7</v>
      </c>
      <c r="H2915" s="6">
        <v>1.99E-6</v>
      </c>
    </row>
    <row r="2916" spans="1:8" x14ac:dyDescent="0.2">
      <c r="A2916" s="5" t="s">
        <v>17708</v>
      </c>
      <c r="B2916" s="5" t="s">
        <v>258</v>
      </c>
      <c r="C2916" s="5">
        <v>50.700045709999998</v>
      </c>
      <c r="D2916" s="5">
        <v>0.64088767499999999</v>
      </c>
      <c r="E2916" s="5">
        <v>0.45489789200000003</v>
      </c>
      <c r="F2916" s="5">
        <v>-1.4088605089999999</v>
      </c>
      <c r="G2916" s="5">
        <v>0.15887641899999999</v>
      </c>
      <c r="H2916" s="5">
        <v>0.285027056</v>
      </c>
    </row>
    <row r="2917" spans="1:8" x14ac:dyDescent="0.2">
      <c r="A2917" s="5" t="s">
        <v>10990</v>
      </c>
      <c r="B2917" s="5" t="s">
        <v>10991</v>
      </c>
      <c r="C2917" s="5">
        <v>171.49255740000001</v>
      </c>
      <c r="D2917" s="5">
        <v>0.64088508600000005</v>
      </c>
      <c r="E2917" s="5">
        <v>0.232362031</v>
      </c>
      <c r="F2917" s="5">
        <v>-2.758131713</v>
      </c>
      <c r="G2917" s="5">
        <v>5.8132770000000004E-3</v>
      </c>
      <c r="H2917" s="5">
        <v>1.7105337000000002E-2</v>
      </c>
    </row>
    <row r="2918" spans="1:8" x14ac:dyDescent="0.2">
      <c r="A2918" s="5" t="s">
        <v>2389</v>
      </c>
      <c r="B2918" s="5" t="s">
        <v>2390</v>
      </c>
      <c r="C2918" s="5">
        <v>4322.9898569999996</v>
      </c>
      <c r="D2918" s="5">
        <v>0.64072116000000001</v>
      </c>
      <c r="E2918" s="5">
        <v>7.9501743999999999E-2</v>
      </c>
      <c r="F2918" s="5">
        <v>-8.0592089050000002</v>
      </c>
      <c r="G2918" s="6">
        <v>7.6799999999999996E-16</v>
      </c>
      <c r="H2918" s="6">
        <v>1.0499999999999999E-14</v>
      </c>
    </row>
    <row r="2919" spans="1:8" x14ac:dyDescent="0.2">
      <c r="A2919" s="5" t="s">
        <v>20266</v>
      </c>
      <c r="B2919" s="5" t="s">
        <v>20267</v>
      </c>
      <c r="C2919" s="5">
        <v>23.64613945</v>
      </c>
      <c r="D2919" s="5">
        <v>0.64063973200000002</v>
      </c>
      <c r="E2919" s="5">
        <v>0.60424340499999996</v>
      </c>
      <c r="F2919" s="5">
        <v>-1.060234546</v>
      </c>
      <c r="G2919" s="5">
        <v>0.28903790800000001</v>
      </c>
      <c r="H2919" s="5">
        <v>0.44901203699999997</v>
      </c>
    </row>
    <row r="2920" spans="1:8" x14ac:dyDescent="0.2">
      <c r="A2920" s="5" t="s">
        <v>24848</v>
      </c>
      <c r="B2920" s="5" t="s">
        <v>258</v>
      </c>
      <c r="C2920" s="5">
        <v>6.2652536520000002</v>
      </c>
      <c r="D2920" s="5">
        <v>0.64055343399999998</v>
      </c>
      <c r="E2920" s="5">
        <v>1.1851545699999999</v>
      </c>
      <c r="F2920" s="5">
        <v>-0.54048092199999997</v>
      </c>
      <c r="G2920" s="5">
        <v>0.588865415</v>
      </c>
      <c r="H2920" s="5">
        <v>0.73492858699999997</v>
      </c>
    </row>
    <row r="2921" spans="1:8" x14ac:dyDescent="0.2">
      <c r="A2921" s="5" t="s">
        <v>22790</v>
      </c>
      <c r="B2921" s="5" t="s">
        <v>22791</v>
      </c>
      <c r="C2921" s="5">
        <v>12.23575965</v>
      </c>
      <c r="D2921" s="5">
        <v>0.64055210299999998</v>
      </c>
      <c r="E2921" s="5">
        <v>0.83358529299999995</v>
      </c>
      <c r="F2921" s="5">
        <v>-0.76843018799999996</v>
      </c>
      <c r="G2921" s="5">
        <v>0.442231651</v>
      </c>
      <c r="H2921" s="5">
        <v>0.60556744100000004</v>
      </c>
    </row>
    <row r="2922" spans="1:8" x14ac:dyDescent="0.2">
      <c r="A2922" s="5" t="s">
        <v>3750</v>
      </c>
      <c r="B2922" s="5" t="s">
        <v>3751</v>
      </c>
      <c r="C2922" s="5">
        <v>1747.4263860000001</v>
      </c>
      <c r="D2922" s="5">
        <v>0.64042077600000002</v>
      </c>
      <c r="E2922" s="5">
        <v>0.100551747</v>
      </c>
      <c r="F2922" s="5">
        <v>-6.3690666519999999</v>
      </c>
      <c r="G2922" s="6">
        <v>1.8999999999999999E-10</v>
      </c>
      <c r="H2922" s="6">
        <v>1.6500000000000001E-9</v>
      </c>
    </row>
    <row r="2923" spans="1:8" x14ac:dyDescent="0.2">
      <c r="A2923" s="5" t="s">
        <v>23431</v>
      </c>
      <c r="B2923" s="5" t="s">
        <v>23432</v>
      </c>
      <c r="C2923" s="5">
        <v>10.31956052</v>
      </c>
      <c r="D2923" s="5">
        <v>0.64018797199999999</v>
      </c>
      <c r="E2923" s="5">
        <v>0.91608372400000004</v>
      </c>
      <c r="F2923" s="5">
        <v>-0.69883129200000005</v>
      </c>
      <c r="G2923" s="5">
        <v>0.48465746999999998</v>
      </c>
      <c r="H2923" s="5">
        <v>0.64430097900000005</v>
      </c>
    </row>
    <row r="2924" spans="1:8" x14ac:dyDescent="0.2">
      <c r="A2924" s="5" t="s">
        <v>5024</v>
      </c>
      <c r="B2924" s="5" t="s">
        <v>5025</v>
      </c>
      <c r="C2924" s="5">
        <v>962.39877149999995</v>
      </c>
      <c r="D2924" s="5">
        <v>0.64012085500000004</v>
      </c>
      <c r="E2924" s="5">
        <v>0.120249011</v>
      </c>
      <c r="F2924" s="5">
        <v>-5.3232941260000004</v>
      </c>
      <c r="G2924" s="6">
        <v>1.02E-7</v>
      </c>
      <c r="H2924" s="6">
        <v>6.6000000000000003E-7</v>
      </c>
    </row>
    <row r="2925" spans="1:8" x14ac:dyDescent="0.2">
      <c r="A2925" s="5" t="s">
        <v>25257</v>
      </c>
      <c r="B2925" s="5" t="s">
        <v>25258</v>
      </c>
      <c r="C2925" s="5">
        <v>5.1597802589999997</v>
      </c>
      <c r="D2925" s="5">
        <v>0.63990802899999999</v>
      </c>
      <c r="E2925" s="5">
        <v>1.2743352590000001</v>
      </c>
      <c r="F2925" s="5">
        <v>-0.50215045400000002</v>
      </c>
      <c r="G2925" s="5">
        <v>0.61556169199999999</v>
      </c>
      <c r="H2925" s="5">
        <v>0.75540945500000001</v>
      </c>
    </row>
    <row r="2926" spans="1:8" x14ac:dyDescent="0.2">
      <c r="A2926" s="5" t="s">
        <v>20935</v>
      </c>
      <c r="B2926" s="5" t="s">
        <v>20936</v>
      </c>
      <c r="C2926" s="5">
        <v>20.801272279999999</v>
      </c>
      <c r="D2926" s="5">
        <v>0.63972938599999996</v>
      </c>
      <c r="E2926" s="5">
        <v>0.65029308799999996</v>
      </c>
      <c r="F2926" s="5">
        <v>-0.98375547399999996</v>
      </c>
      <c r="G2926" s="5">
        <v>0.32523575700000001</v>
      </c>
      <c r="H2926" s="5">
        <v>0.48822774400000002</v>
      </c>
    </row>
    <row r="2927" spans="1:8" x14ac:dyDescent="0.2">
      <c r="A2927" s="5" t="s">
        <v>2520</v>
      </c>
      <c r="B2927" s="5" t="s">
        <v>2521</v>
      </c>
      <c r="C2927" s="5">
        <v>20427.250550000001</v>
      </c>
      <c r="D2927" s="5">
        <v>0.63967117299999998</v>
      </c>
      <c r="E2927" s="5">
        <v>8.1747323999999996E-2</v>
      </c>
      <c r="F2927" s="5">
        <v>-7.8249799370000002</v>
      </c>
      <c r="G2927" s="6">
        <v>5.0799999999999997E-15</v>
      </c>
      <c r="H2927" s="6">
        <v>6.57E-14</v>
      </c>
    </row>
    <row r="2928" spans="1:8" x14ac:dyDescent="0.2">
      <c r="A2928" s="5" t="s">
        <v>16103</v>
      </c>
      <c r="B2928" s="5" t="s">
        <v>258</v>
      </c>
      <c r="C2928" s="5">
        <v>67.654943750000001</v>
      </c>
      <c r="D2928" s="5">
        <v>0.63960999699999999</v>
      </c>
      <c r="E2928" s="5">
        <v>0.38600825</v>
      </c>
      <c r="F2928" s="5">
        <v>-1.6569853029999999</v>
      </c>
      <c r="G2928" s="5">
        <v>9.7522446999999998E-2</v>
      </c>
      <c r="H2928" s="5">
        <v>0.19337348600000001</v>
      </c>
    </row>
    <row r="2929" spans="1:8" x14ac:dyDescent="0.2">
      <c r="A2929" s="5" t="s">
        <v>22739</v>
      </c>
      <c r="B2929" s="5" t="s">
        <v>22740</v>
      </c>
      <c r="C2929" s="5">
        <v>14.02004054</v>
      </c>
      <c r="D2929" s="5">
        <v>0.63928697199999995</v>
      </c>
      <c r="E2929" s="5">
        <v>0.82450224699999997</v>
      </c>
      <c r="F2929" s="5">
        <v>-0.77536110300000005</v>
      </c>
      <c r="G2929" s="5">
        <v>0.43812631200000002</v>
      </c>
      <c r="H2929" s="5">
        <v>0.60146045100000001</v>
      </c>
    </row>
    <row r="2930" spans="1:8" x14ac:dyDescent="0.2">
      <c r="A2930" s="5" t="s">
        <v>1794</v>
      </c>
      <c r="B2930" s="5" t="s">
        <v>1795</v>
      </c>
      <c r="C2930" s="5">
        <v>27676.357019999999</v>
      </c>
      <c r="D2930" s="5">
        <v>0.63887795599999997</v>
      </c>
      <c r="E2930" s="5">
        <v>6.9460263999999994E-2</v>
      </c>
      <c r="F2930" s="5">
        <v>-9.1977473589999992</v>
      </c>
      <c r="G2930" s="6">
        <v>3.6599999999999999E-20</v>
      </c>
      <c r="H2930" s="6">
        <v>6.6599999999999996E-19</v>
      </c>
    </row>
    <row r="2931" spans="1:8" x14ac:dyDescent="0.2">
      <c r="A2931" s="5" t="s">
        <v>19858</v>
      </c>
      <c r="B2931" s="5" t="s">
        <v>19859</v>
      </c>
      <c r="C2931" s="5">
        <v>29.17735987</v>
      </c>
      <c r="D2931" s="5">
        <v>0.638086967</v>
      </c>
      <c r="E2931" s="5">
        <v>0.57080642999999998</v>
      </c>
      <c r="F2931" s="5">
        <v>-1.1178692690000001</v>
      </c>
      <c r="G2931" s="5">
        <v>0.26362283199999997</v>
      </c>
      <c r="H2931" s="5">
        <v>0.41853812699999998</v>
      </c>
    </row>
    <row r="2932" spans="1:8" x14ac:dyDescent="0.2">
      <c r="A2932" s="5" t="s">
        <v>15766</v>
      </c>
      <c r="B2932" s="5" t="s">
        <v>15767</v>
      </c>
      <c r="C2932" s="5">
        <v>62.805706120000004</v>
      </c>
      <c r="D2932" s="5">
        <v>0.63808367700000002</v>
      </c>
      <c r="E2932" s="5">
        <v>0.37340293800000002</v>
      </c>
      <c r="F2932" s="5">
        <v>-1.708834111</v>
      </c>
      <c r="G2932" s="5">
        <v>8.7481682000000005E-2</v>
      </c>
      <c r="H2932" s="5">
        <v>0.17735348400000001</v>
      </c>
    </row>
    <row r="2933" spans="1:8" x14ac:dyDescent="0.2">
      <c r="A2933" s="5" t="s">
        <v>8396</v>
      </c>
      <c r="B2933" s="5" t="s">
        <v>8397</v>
      </c>
      <c r="C2933" s="5">
        <v>340.75007679999999</v>
      </c>
      <c r="D2933" s="5">
        <v>0.63764470900000003</v>
      </c>
      <c r="E2933" s="5">
        <v>0.176313002</v>
      </c>
      <c r="F2933" s="5">
        <v>-3.6165495650000001</v>
      </c>
      <c r="G2933" s="5">
        <v>2.9855600000000001E-4</v>
      </c>
      <c r="H2933" s="5">
        <v>1.154658E-3</v>
      </c>
    </row>
    <row r="2934" spans="1:8" x14ac:dyDescent="0.2">
      <c r="A2934" s="5" t="s">
        <v>18139</v>
      </c>
      <c r="B2934" s="5" t="s">
        <v>18140</v>
      </c>
      <c r="C2934" s="5">
        <v>39.99892251</v>
      </c>
      <c r="D2934" s="5">
        <v>0.63762802200000002</v>
      </c>
      <c r="E2934" s="5">
        <v>0.474704762</v>
      </c>
      <c r="F2934" s="5">
        <v>-1.3432096600000001</v>
      </c>
      <c r="G2934" s="5">
        <v>0.17920409500000001</v>
      </c>
      <c r="H2934" s="5">
        <v>0.31329508</v>
      </c>
    </row>
    <row r="2935" spans="1:8" x14ac:dyDescent="0.2">
      <c r="A2935" s="5" t="s">
        <v>11476</v>
      </c>
      <c r="B2935" s="5" t="s">
        <v>11477</v>
      </c>
      <c r="C2935" s="5">
        <v>156.2061444</v>
      </c>
      <c r="D2935" s="5">
        <v>0.63756596099999996</v>
      </c>
      <c r="E2935" s="5">
        <v>0.24247503500000001</v>
      </c>
      <c r="F2935" s="5">
        <v>-2.6294086750000001</v>
      </c>
      <c r="G2935" s="5">
        <v>8.5533499999999995E-3</v>
      </c>
      <c r="H2935" s="5">
        <v>2.4081946999999999E-2</v>
      </c>
    </row>
    <row r="2936" spans="1:8" x14ac:dyDescent="0.2">
      <c r="A2936" s="5" t="s">
        <v>13946</v>
      </c>
      <c r="B2936" s="5" t="s">
        <v>13947</v>
      </c>
      <c r="C2936" s="5">
        <v>94.491935740000002</v>
      </c>
      <c r="D2936" s="5">
        <v>0.63705114799999996</v>
      </c>
      <c r="E2936" s="5">
        <v>0.310190878</v>
      </c>
      <c r="F2936" s="5">
        <v>-2.053739142</v>
      </c>
      <c r="G2936" s="5">
        <v>4.0000946000000003E-2</v>
      </c>
      <c r="H2936" s="5">
        <v>9.2113979999999998E-2</v>
      </c>
    </row>
    <row r="2937" spans="1:8" x14ac:dyDescent="0.2">
      <c r="A2937" s="5" t="s">
        <v>13763</v>
      </c>
      <c r="B2937" s="5" t="s">
        <v>13764</v>
      </c>
      <c r="C2937" s="5">
        <v>103.8999795</v>
      </c>
      <c r="D2937" s="5">
        <v>0.63684556800000003</v>
      </c>
      <c r="E2937" s="5">
        <v>0.30420616900000003</v>
      </c>
      <c r="F2937" s="5">
        <v>-2.0934669750000001</v>
      </c>
      <c r="G2937" s="5">
        <v>3.6307488999999998E-2</v>
      </c>
      <c r="H2937" s="5">
        <v>8.4781572999999999E-2</v>
      </c>
    </row>
    <row r="2938" spans="1:8" x14ac:dyDescent="0.2">
      <c r="A2938" s="5" t="s">
        <v>4449</v>
      </c>
      <c r="B2938" s="5" t="s">
        <v>4450</v>
      </c>
      <c r="C2938" s="5">
        <v>1062.14948</v>
      </c>
      <c r="D2938" s="5">
        <v>0.63640879699999997</v>
      </c>
      <c r="E2938" s="5">
        <v>0.110495734</v>
      </c>
      <c r="F2938" s="5">
        <v>-5.7595779780000003</v>
      </c>
      <c r="G2938" s="6">
        <v>8.43E-9</v>
      </c>
      <c r="H2938" s="6">
        <v>6.1799999999999998E-8</v>
      </c>
    </row>
    <row r="2939" spans="1:8" x14ac:dyDescent="0.2">
      <c r="A2939" s="5" t="s">
        <v>23165</v>
      </c>
      <c r="B2939" s="5" t="s">
        <v>258</v>
      </c>
      <c r="C2939" s="5">
        <v>11.102334320000001</v>
      </c>
      <c r="D2939" s="5">
        <v>0.63599791999999999</v>
      </c>
      <c r="E2939" s="5">
        <v>0.87074881500000001</v>
      </c>
      <c r="F2939" s="5">
        <v>-0.73040342899999999</v>
      </c>
      <c r="G2939" s="5">
        <v>0.46514362300000001</v>
      </c>
      <c r="H2939" s="5">
        <v>0.62590843200000001</v>
      </c>
    </row>
    <row r="2940" spans="1:8" x14ac:dyDescent="0.2">
      <c r="A2940" s="5" t="s">
        <v>2708</v>
      </c>
      <c r="B2940" s="5" t="s">
        <v>2709</v>
      </c>
      <c r="C2940" s="5">
        <v>3078.0811960000001</v>
      </c>
      <c r="D2940" s="5">
        <v>0.63571226300000006</v>
      </c>
      <c r="E2940" s="5">
        <v>8.4083234000000007E-2</v>
      </c>
      <c r="F2940" s="5">
        <v>-7.5605115500000002</v>
      </c>
      <c r="G2940" s="6">
        <v>4.0100000000000001E-14</v>
      </c>
      <c r="H2940" s="6">
        <v>4.8399999999999996E-13</v>
      </c>
    </row>
    <row r="2941" spans="1:8" x14ac:dyDescent="0.2">
      <c r="A2941" s="5" t="s">
        <v>16077</v>
      </c>
      <c r="B2941" s="5" t="s">
        <v>16078</v>
      </c>
      <c r="C2941" s="5">
        <v>64.166496420000001</v>
      </c>
      <c r="D2941" s="5">
        <v>0.63547312499999997</v>
      </c>
      <c r="E2941" s="5">
        <v>0.38269763600000001</v>
      </c>
      <c r="F2941" s="5">
        <v>-1.6605096669999999</v>
      </c>
      <c r="G2941" s="5">
        <v>9.6811965E-2</v>
      </c>
      <c r="H2941" s="5">
        <v>0.192268515</v>
      </c>
    </row>
    <row r="2942" spans="1:8" x14ac:dyDescent="0.2">
      <c r="A2942" s="5" t="s">
        <v>7336</v>
      </c>
      <c r="B2942" s="5" t="s">
        <v>7337</v>
      </c>
      <c r="C2942" s="5">
        <v>523.03318969999998</v>
      </c>
      <c r="D2942" s="5">
        <v>0.63464213999999997</v>
      </c>
      <c r="E2942" s="5">
        <v>0.15628909199999999</v>
      </c>
      <c r="F2942" s="5">
        <v>-4.0606937649999999</v>
      </c>
      <c r="G2942" s="6">
        <v>4.8900000000000003E-5</v>
      </c>
      <c r="H2942" s="5">
        <v>2.1671099999999999E-4</v>
      </c>
    </row>
    <row r="2943" spans="1:8" x14ac:dyDescent="0.2">
      <c r="A2943" s="5" t="s">
        <v>25628</v>
      </c>
      <c r="B2943" s="5" t="s">
        <v>25629</v>
      </c>
      <c r="C2943" s="5">
        <v>5.0278620050000002</v>
      </c>
      <c r="D2943" s="5">
        <v>0.63440261499999995</v>
      </c>
      <c r="E2943" s="5">
        <v>1.367451857</v>
      </c>
      <c r="F2943" s="5">
        <v>-0.46393049400000003</v>
      </c>
      <c r="G2943" s="5">
        <v>0.64269754499999998</v>
      </c>
      <c r="H2943" s="5">
        <v>0.77621418900000005</v>
      </c>
    </row>
    <row r="2944" spans="1:8" x14ac:dyDescent="0.2">
      <c r="A2944" s="5" t="s">
        <v>5290</v>
      </c>
      <c r="B2944" s="5" t="s">
        <v>5291</v>
      </c>
      <c r="C2944" s="5">
        <v>1660.0574329999999</v>
      </c>
      <c r="D2944" s="5">
        <v>0.63425388999999999</v>
      </c>
      <c r="E2944" s="5">
        <v>0.123073247</v>
      </c>
      <c r="F2944" s="5">
        <v>-5.1534667990000003</v>
      </c>
      <c r="G2944" s="6">
        <v>2.5600000000000002E-7</v>
      </c>
      <c r="H2944" s="6">
        <v>1.57E-6</v>
      </c>
    </row>
    <row r="2945" spans="1:8" x14ac:dyDescent="0.2">
      <c r="A2945" s="5" t="s">
        <v>13304</v>
      </c>
      <c r="B2945" s="5" t="s">
        <v>13305</v>
      </c>
      <c r="C2945" s="5">
        <v>110.1154638</v>
      </c>
      <c r="D2945" s="5">
        <v>0.63413671599999999</v>
      </c>
      <c r="E2945" s="5">
        <v>0.28954731900000003</v>
      </c>
      <c r="F2945" s="5">
        <v>-2.1900970019999999</v>
      </c>
      <c r="G2945" s="5">
        <v>2.8517203000000001E-2</v>
      </c>
      <c r="H2945" s="5">
        <v>6.8980000999999999E-2</v>
      </c>
    </row>
    <row r="2946" spans="1:8" x14ac:dyDescent="0.2">
      <c r="A2946" s="5" t="s">
        <v>18512</v>
      </c>
      <c r="B2946" s="5" t="s">
        <v>18513</v>
      </c>
      <c r="C2946" s="5">
        <v>36.906691979999998</v>
      </c>
      <c r="D2946" s="5">
        <v>0.63409422299999996</v>
      </c>
      <c r="E2946" s="5">
        <v>0.490229056</v>
      </c>
      <c r="F2946" s="5">
        <v>-1.293465198</v>
      </c>
      <c r="G2946" s="5">
        <v>0.195850213</v>
      </c>
      <c r="H2946" s="5">
        <v>0.33493076100000002</v>
      </c>
    </row>
    <row r="2947" spans="1:8" x14ac:dyDescent="0.2">
      <c r="A2947" s="5" t="s">
        <v>8411</v>
      </c>
      <c r="B2947" s="5" t="s">
        <v>8412</v>
      </c>
      <c r="C2947" s="5">
        <v>368.08280919999999</v>
      </c>
      <c r="D2947" s="5">
        <v>0.63403699099999999</v>
      </c>
      <c r="E2947" s="5">
        <v>0.17554107799999999</v>
      </c>
      <c r="F2947" s="5">
        <v>-3.6119009790000001</v>
      </c>
      <c r="G2947" s="5">
        <v>3.03961E-4</v>
      </c>
      <c r="H2947" s="5">
        <v>1.1733340000000001E-3</v>
      </c>
    </row>
    <row r="2948" spans="1:8" x14ac:dyDescent="0.2">
      <c r="A2948" s="5" t="s">
        <v>23533</v>
      </c>
      <c r="B2948" s="5" t="s">
        <v>23534</v>
      </c>
      <c r="C2948" s="5">
        <v>10.69032254</v>
      </c>
      <c r="D2948" s="5">
        <v>0.63397567600000004</v>
      </c>
      <c r="E2948" s="5">
        <v>0.924281519</v>
      </c>
      <c r="F2948" s="5">
        <v>-0.68591188199999997</v>
      </c>
      <c r="G2948" s="5">
        <v>0.49276867699999999</v>
      </c>
      <c r="H2948" s="5">
        <v>0.65157979600000004</v>
      </c>
    </row>
    <row r="2949" spans="1:8" x14ac:dyDescent="0.2">
      <c r="A2949" s="5" t="s">
        <v>5342</v>
      </c>
      <c r="B2949" s="5" t="s">
        <v>5343</v>
      </c>
      <c r="C2949" s="5">
        <v>844.80630859999997</v>
      </c>
      <c r="D2949" s="5">
        <v>0.63388064300000002</v>
      </c>
      <c r="E2949" s="5">
        <v>0.123668888</v>
      </c>
      <c r="F2949" s="5">
        <v>-5.125627411</v>
      </c>
      <c r="G2949" s="6">
        <v>2.9700000000000003E-7</v>
      </c>
      <c r="H2949" s="6">
        <v>1.81E-6</v>
      </c>
    </row>
    <row r="2950" spans="1:8" x14ac:dyDescent="0.2">
      <c r="A2950" s="5" t="s">
        <v>24498</v>
      </c>
      <c r="B2950" s="5" t="s">
        <v>258</v>
      </c>
      <c r="C2950" s="5">
        <v>7.0480274530000004</v>
      </c>
      <c r="D2950" s="5">
        <v>0.633560181</v>
      </c>
      <c r="E2950" s="5">
        <v>1.1031316090000001</v>
      </c>
      <c r="F2950" s="5">
        <v>-0.57432873399999995</v>
      </c>
      <c r="G2950" s="5">
        <v>0.56574536799999997</v>
      </c>
      <c r="H2950" s="5">
        <v>0.71726153599999998</v>
      </c>
    </row>
    <row r="2951" spans="1:8" x14ac:dyDescent="0.2">
      <c r="A2951" s="5" t="s">
        <v>25864</v>
      </c>
      <c r="B2951" s="5" t="s">
        <v>25865</v>
      </c>
      <c r="C2951" s="5">
        <v>4.3350785439999999</v>
      </c>
      <c r="D2951" s="5">
        <v>0.63334000499999998</v>
      </c>
      <c r="E2951" s="5">
        <v>1.4249075410000001</v>
      </c>
      <c r="F2951" s="5">
        <v>-0.444477966</v>
      </c>
      <c r="G2951" s="5">
        <v>0.65669705599999995</v>
      </c>
      <c r="H2951" s="5">
        <v>0.785357113</v>
      </c>
    </row>
    <row r="2952" spans="1:8" x14ac:dyDescent="0.2">
      <c r="A2952" s="5" t="s">
        <v>9826</v>
      </c>
      <c r="B2952" s="5" t="s">
        <v>9827</v>
      </c>
      <c r="C2952" s="5">
        <v>319.3967136</v>
      </c>
      <c r="D2952" s="5">
        <v>0.63294575900000005</v>
      </c>
      <c r="E2952" s="5">
        <v>0.20246145300000001</v>
      </c>
      <c r="F2952" s="5">
        <v>-3.1262531689999999</v>
      </c>
      <c r="G2952" s="5">
        <v>1.7704909999999999E-3</v>
      </c>
      <c r="H2952" s="5">
        <v>5.8430130000000002E-3</v>
      </c>
    </row>
    <row r="2953" spans="1:8" x14ac:dyDescent="0.2">
      <c r="A2953" s="5" t="s">
        <v>19879</v>
      </c>
      <c r="B2953" s="5" t="s">
        <v>19880</v>
      </c>
      <c r="C2953" s="5">
        <v>28.119948900000001</v>
      </c>
      <c r="D2953" s="5">
        <v>0.63271960299999996</v>
      </c>
      <c r="E2953" s="5">
        <v>0.567231598</v>
      </c>
      <c r="F2953" s="5">
        <v>-1.115451969</v>
      </c>
      <c r="G2953" s="5">
        <v>0.26465678999999998</v>
      </c>
      <c r="H2953" s="5">
        <v>0.41968953199999998</v>
      </c>
    </row>
    <row r="2954" spans="1:8" x14ac:dyDescent="0.2">
      <c r="A2954" s="5" t="s">
        <v>24910</v>
      </c>
      <c r="B2954" s="5" t="s">
        <v>24911</v>
      </c>
      <c r="C2954" s="5">
        <v>5.94255406</v>
      </c>
      <c r="D2954" s="5">
        <v>0.63265441099999997</v>
      </c>
      <c r="E2954" s="5">
        <v>1.1838528939999999</v>
      </c>
      <c r="F2954" s="5">
        <v>-0.53440289299999999</v>
      </c>
      <c r="G2954" s="5">
        <v>0.59306281800000005</v>
      </c>
      <c r="H2954" s="5">
        <v>0.73813386400000003</v>
      </c>
    </row>
    <row r="2955" spans="1:8" x14ac:dyDescent="0.2">
      <c r="A2955" s="5" t="s">
        <v>13915</v>
      </c>
      <c r="B2955" s="5" t="s">
        <v>13916</v>
      </c>
      <c r="C2955" s="5">
        <v>98.782023129999999</v>
      </c>
      <c r="D2955" s="5">
        <v>0.63181883800000005</v>
      </c>
      <c r="E2955" s="5">
        <v>0.30702533300000001</v>
      </c>
      <c r="F2955" s="5">
        <v>-2.0578720050000001</v>
      </c>
      <c r="G2955" s="5">
        <v>3.9602421999999998E-2</v>
      </c>
      <c r="H2955" s="5">
        <v>9.1428573999999999E-2</v>
      </c>
    </row>
    <row r="2956" spans="1:8" x14ac:dyDescent="0.2">
      <c r="A2956" s="5" t="s">
        <v>8595</v>
      </c>
      <c r="B2956" s="5" t="s">
        <v>8596</v>
      </c>
      <c r="C2956" s="5">
        <v>367.9489686</v>
      </c>
      <c r="D2956" s="5">
        <v>0.63152793299999999</v>
      </c>
      <c r="E2956" s="5">
        <v>0.17794038000000001</v>
      </c>
      <c r="F2956" s="5">
        <v>-3.549098479</v>
      </c>
      <c r="G2956" s="5">
        <v>3.8655200000000002E-4</v>
      </c>
      <c r="H2956" s="5">
        <v>1.4600209999999999E-3</v>
      </c>
    </row>
    <row r="2957" spans="1:8" x14ac:dyDescent="0.2">
      <c r="A2957" s="5" t="s">
        <v>20809</v>
      </c>
      <c r="B2957" s="5" t="s">
        <v>20810</v>
      </c>
      <c r="C2957" s="5">
        <v>22.546800569999998</v>
      </c>
      <c r="D2957" s="5">
        <v>0.63114473699999996</v>
      </c>
      <c r="E2957" s="5">
        <v>0.63247704299999996</v>
      </c>
      <c r="F2957" s="5">
        <v>-0.99789351100000001</v>
      </c>
      <c r="G2957" s="5">
        <v>0.318330999</v>
      </c>
      <c r="H2957" s="5">
        <v>0.48100533400000001</v>
      </c>
    </row>
    <row r="2958" spans="1:8" x14ac:dyDescent="0.2">
      <c r="A2958" s="5" t="s">
        <v>11523</v>
      </c>
      <c r="B2958" s="5" t="s">
        <v>11524</v>
      </c>
      <c r="C2958" s="5">
        <v>11659.6965</v>
      </c>
      <c r="D2958" s="5">
        <v>0.63109891500000004</v>
      </c>
      <c r="E2958" s="5">
        <v>0.24096498699999999</v>
      </c>
      <c r="F2958" s="5">
        <v>-2.619048201</v>
      </c>
      <c r="G2958" s="5">
        <v>8.8175489999999992E-3</v>
      </c>
      <c r="H2958" s="5">
        <v>2.4719139000000001E-2</v>
      </c>
    </row>
    <row r="2959" spans="1:8" x14ac:dyDescent="0.2">
      <c r="A2959" s="5" t="s">
        <v>1861</v>
      </c>
      <c r="B2959" s="5" t="s">
        <v>1862</v>
      </c>
      <c r="C2959" s="5">
        <v>51257.24596</v>
      </c>
      <c r="D2959" s="5">
        <v>0.63098030299999996</v>
      </c>
      <c r="E2959" s="5">
        <v>6.9442335999999993E-2</v>
      </c>
      <c r="F2959" s="5">
        <v>-9.0863922109999997</v>
      </c>
      <c r="G2959" s="6">
        <v>1.02E-19</v>
      </c>
      <c r="H2959" s="6">
        <v>1.8000000000000001E-18</v>
      </c>
    </row>
    <row r="2960" spans="1:8" x14ac:dyDescent="0.2">
      <c r="A2960" s="5" t="s">
        <v>20177</v>
      </c>
      <c r="B2960" s="5" t="s">
        <v>20178</v>
      </c>
      <c r="C2960" s="5">
        <v>29.078171780000002</v>
      </c>
      <c r="D2960" s="5">
        <v>0.63086675299999995</v>
      </c>
      <c r="E2960" s="5">
        <v>0.58905742800000005</v>
      </c>
      <c r="F2960" s="5">
        <v>-1.0709766549999999</v>
      </c>
      <c r="G2960" s="5">
        <v>0.284179927</v>
      </c>
      <c r="H2960" s="5">
        <v>0.44349250400000001</v>
      </c>
    </row>
    <row r="2961" spans="1:8" x14ac:dyDescent="0.2">
      <c r="A2961" s="5" t="s">
        <v>7828</v>
      </c>
      <c r="B2961" s="5" t="s">
        <v>7829</v>
      </c>
      <c r="C2961" s="5">
        <v>377.64218110000002</v>
      </c>
      <c r="D2961" s="5">
        <v>0.63054070100000004</v>
      </c>
      <c r="E2961" s="5">
        <v>0.164446272</v>
      </c>
      <c r="F2961" s="5">
        <v>-3.834326522</v>
      </c>
      <c r="G2961" s="5">
        <v>1.25909E-4</v>
      </c>
      <c r="H2961" s="5">
        <v>5.2236800000000005E-4</v>
      </c>
    </row>
    <row r="2962" spans="1:8" x14ac:dyDescent="0.2">
      <c r="A2962" s="5" t="s">
        <v>6902</v>
      </c>
      <c r="B2962" s="5" t="s">
        <v>6903</v>
      </c>
      <c r="C2962" s="5">
        <v>502.48797819999999</v>
      </c>
      <c r="D2962" s="5">
        <v>0.63031870800000001</v>
      </c>
      <c r="E2962" s="5">
        <v>0.14808868</v>
      </c>
      <c r="F2962" s="5">
        <v>-4.2563598359999997</v>
      </c>
      <c r="G2962" s="6">
        <v>2.0800000000000001E-5</v>
      </c>
      <c r="H2962" s="6">
        <v>9.7899999999999994E-5</v>
      </c>
    </row>
    <row r="2963" spans="1:8" x14ac:dyDescent="0.2">
      <c r="A2963" s="5" t="s">
        <v>10341</v>
      </c>
      <c r="B2963" s="5" t="s">
        <v>10342</v>
      </c>
      <c r="C2963" s="5">
        <v>206.34883579999999</v>
      </c>
      <c r="D2963" s="5">
        <v>0.63031156399999999</v>
      </c>
      <c r="E2963" s="5">
        <v>0.21297444300000001</v>
      </c>
      <c r="F2963" s="5">
        <v>-2.9595643319999998</v>
      </c>
      <c r="G2963" s="5">
        <v>3.0807439999999998E-3</v>
      </c>
      <c r="H2963" s="5">
        <v>9.6535100000000006E-3</v>
      </c>
    </row>
    <row r="2964" spans="1:8" x14ac:dyDescent="0.2">
      <c r="A2964" s="5" t="s">
        <v>6414</v>
      </c>
      <c r="B2964" s="5" t="s">
        <v>6415</v>
      </c>
      <c r="C2964" s="5">
        <v>605.17409850000001</v>
      </c>
      <c r="D2964" s="5">
        <v>0.63026787100000004</v>
      </c>
      <c r="E2964" s="5">
        <v>0.140647153</v>
      </c>
      <c r="F2964" s="5">
        <v>-4.4811989130000001</v>
      </c>
      <c r="G2964" s="6">
        <v>7.4200000000000001E-6</v>
      </c>
      <c r="H2964" s="6">
        <v>3.7599999999999999E-5</v>
      </c>
    </row>
    <row r="2965" spans="1:8" x14ac:dyDescent="0.2">
      <c r="A2965" s="5" t="s">
        <v>4896</v>
      </c>
      <c r="B2965" s="5" t="s">
        <v>4897</v>
      </c>
      <c r="C2965" s="5">
        <v>1043.8278560000001</v>
      </c>
      <c r="D2965" s="5">
        <v>0.63025820499999996</v>
      </c>
      <c r="E2965" s="5">
        <v>0.116364052</v>
      </c>
      <c r="F2965" s="5">
        <v>-5.4162620950000004</v>
      </c>
      <c r="G2965" s="6">
        <v>6.0899999999999996E-8</v>
      </c>
      <c r="H2965" s="6">
        <v>4.0499999999999999E-7</v>
      </c>
    </row>
    <row r="2966" spans="1:8" x14ac:dyDescent="0.2">
      <c r="A2966" s="5" t="s">
        <v>18693</v>
      </c>
      <c r="B2966" s="5" t="s">
        <v>258</v>
      </c>
      <c r="C2966" s="5">
        <v>35.333302920000001</v>
      </c>
      <c r="D2966" s="5">
        <v>0.63006979500000004</v>
      </c>
      <c r="E2966" s="5">
        <v>0.49579646399999999</v>
      </c>
      <c r="F2966" s="5">
        <v>-1.2708234940000001</v>
      </c>
      <c r="G2966" s="5">
        <v>0.20379144900000001</v>
      </c>
      <c r="H2966" s="5">
        <v>0.34504868</v>
      </c>
    </row>
    <row r="2967" spans="1:8" x14ac:dyDescent="0.2">
      <c r="A2967" s="5" t="s">
        <v>20216</v>
      </c>
      <c r="B2967" s="5" t="s">
        <v>20217</v>
      </c>
      <c r="C2967" s="5">
        <v>26.45521321</v>
      </c>
      <c r="D2967" s="5">
        <v>0.62992278800000001</v>
      </c>
      <c r="E2967" s="5">
        <v>0.59067739500000005</v>
      </c>
      <c r="F2967" s="5">
        <v>-1.0664413319999999</v>
      </c>
      <c r="G2967" s="5">
        <v>0.28622418599999999</v>
      </c>
      <c r="H2967" s="5">
        <v>0.44578720100000002</v>
      </c>
    </row>
    <row r="2968" spans="1:8" x14ac:dyDescent="0.2">
      <c r="A2968" s="5" t="s">
        <v>16093</v>
      </c>
      <c r="B2968" s="5" t="s">
        <v>16094</v>
      </c>
      <c r="C2968" s="5">
        <v>62.880013550000001</v>
      </c>
      <c r="D2968" s="5">
        <v>0.62982263100000002</v>
      </c>
      <c r="E2968" s="5">
        <v>0.37978109999999998</v>
      </c>
      <c r="F2968" s="5">
        <v>-1.6583832949999999</v>
      </c>
      <c r="G2968" s="5">
        <v>9.7240125999999996E-2</v>
      </c>
      <c r="H2968" s="5">
        <v>0.192930939</v>
      </c>
    </row>
    <row r="2969" spans="1:8" x14ac:dyDescent="0.2">
      <c r="A2969" s="5" t="s">
        <v>4431</v>
      </c>
      <c r="B2969" s="5" t="s">
        <v>4432</v>
      </c>
      <c r="C2969" s="5">
        <v>2358.6293289999999</v>
      </c>
      <c r="D2969" s="5">
        <v>0.62946591200000002</v>
      </c>
      <c r="E2969" s="5">
        <v>0.10902682700000001</v>
      </c>
      <c r="F2969" s="5">
        <v>-5.7734956420000003</v>
      </c>
      <c r="G2969" s="6">
        <v>7.7599999999999997E-9</v>
      </c>
      <c r="H2969" s="6">
        <v>5.7100000000000002E-8</v>
      </c>
    </row>
    <row r="2970" spans="1:8" x14ac:dyDescent="0.2">
      <c r="A2970" s="5" t="s">
        <v>6066</v>
      </c>
      <c r="B2970" s="5" t="s">
        <v>6067</v>
      </c>
      <c r="C2970" s="5">
        <v>699.07090170000004</v>
      </c>
      <c r="D2970" s="5">
        <v>0.62940782799999995</v>
      </c>
      <c r="E2970" s="5">
        <v>0.13462655100000001</v>
      </c>
      <c r="F2970" s="5">
        <v>-4.6752131920000002</v>
      </c>
      <c r="G2970" s="6">
        <v>2.9399999999999998E-6</v>
      </c>
      <c r="H2970" s="6">
        <v>1.5699999999999999E-5</v>
      </c>
    </row>
    <row r="2971" spans="1:8" x14ac:dyDescent="0.2">
      <c r="A2971" s="5" t="s">
        <v>8822</v>
      </c>
      <c r="B2971" s="5" t="s">
        <v>8823</v>
      </c>
      <c r="C2971" s="5">
        <v>326.61558239999999</v>
      </c>
      <c r="D2971" s="5">
        <v>0.628837164</v>
      </c>
      <c r="E2971" s="5">
        <v>0.18173915900000001</v>
      </c>
      <c r="F2971" s="5">
        <v>-3.4601082490000001</v>
      </c>
      <c r="G2971" s="5">
        <v>5.39958E-4</v>
      </c>
      <c r="H2971" s="5">
        <v>1.9865450000000002E-3</v>
      </c>
    </row>
    <row r="2972" spans="1:8" x14ac:dyDescent="0.2">
      <c r="A2972" s="5" t="s">
        <v>25131</v>
      </c>
      <c r="B2972" s="5" t="s">
        <v>25132</v>
      </c>
      <c r="C2972" s="5">
        <v>6.0465203719999998</v>
      </c>
      <c r="D2972" s="5">
        <v>0.628733031</v>
      </c>
      <c r="E2972" s="5">
        <v>1.2257484439999999</v>
      </c>
      <c r="F2972" s="5">
        <v>-0.51293806200000003</v>
      </c>
      <c r="G2972" s="5">
        <v>0.60799464800000003</v>
      </c>
      <c r="H2972" s="5">
        <v>0.74986941799999995</v>
      </c>
    </row>
    <row r="2973" spans="1:8" x14ac:dyDescent="0.2">
      <c r="A2973" s="5" t="s">
        <v>24822</v>
      </c>
      <c r="B2973" s="5" t="s">
        <v>258</v>
      </c>
      <c r="C2973" s="5">
        <v>6.3412680210000003</v>
      </c>
      <c r="D2973" s="5">
        <v>0.62867136700000004</v>
      </c>
      <c r="E2973" s="5">
        <v>1.157096685</v>
      </c>
      <c r="F2973" s="5">
        <v>-0.54331792300000004</v>
      </c>
      <c r="G2973" s="5">
        <v>0.58691092600000005</v>
      </c>
      <c r="H2973" s="5">
        <v>0.73324502999999996</v>
      </c>
    </row>
    <row r="2974" spans="1:8" x14ac:dyDescent="0.2">
      <c r="A2974" s="5" t="s">
        <v>5529</v>
      </c>
      <c r="B2974" s="5" t="s">
        <v>5530</v>
      </c>
      <c r="C2974" s="5">
        <v>748.99534500000004</v>
      </c>
      <c r="D2974" s="5">
        <v>0.62856151999999998</v>
      </c>
      <c r="E2974" s="5">
        <v>0.125919792</v>
      </c>
      <c r="F2974" s="5">
        <v>-4.9917611099999997</v>
      </c>
      <c r="G2974" s="6">
        <v>5.9800000000000003E-7</v>
      </c>
      <c r="H2974" s="6">
        <v>3.5200000000000002E-6</v>
      </c>
    </row>
    <row r="2975" spans="1:8" x14ac:dyDescent="0.2">
      <c r="A2975" s="5" t="s">
        <v>7292</v>
      </c>
      <c r="B2975" s="5" t="s">
        <v>7293</v>
      </c>
      <c r="C2975" s="5">
        <v>477.972824</v>
      </c>
      <c r="D2975" s="5">
        <v>0.62853659399999995</v>
      </c>
      <c r="E2975" s="5">
        <v>0.15407982000000001</v>
      </c>
      <c r="F2975" s="5">
        <v>-4.0792921130000002</v>
      </c>
      <c r="G2975" s="6">
        <v>4.5200000000000001E-5</v>
      </c>
      <c r="H2975" s="5">
        <v>2.0128600000000001E-4</v>
      </c>
    </row>
    <row r="2976" spans="1:8" x14ac:dyDescent="0.2">
      <c r="A2976" s="5" t="s">
        <v>21575</v>
      </c>
      <c r="B2976" s="5" t="s">
        <v>258</v>
      </c>
      <c r="C2976" s="5">
        <v>18.49317185</v>
      </c>
      <c r="D2976" s="5">
        <v>0.62829141799999999</v>
      </c>
      <c r="E2976" s="5">
        <v>0.69146186799999998</v>
      </c>
      <c r="F2976" s="5">
        <v>-0.90864217899999999</v>
      </c>
      <c r="G2976" s="5">
        <v>0.36353903500000001</v>
      </c>
      <c r="H2976" s="5">
        <v>0.52831147999999994</v>
      </c>
    </row>
    <row r="2977" spans="1:8" x14ac:dyDescent="0.2">
      <c r="A2977" s="5" t="s">
        <v>26823</v>
      </c>
      <c r="B2977" s="5" t="s">
        <v>26824</v>
      </c>
      <c r="C2977" s="5">
        <v>3.523674652</v>
      </c>
      <c r="D2977" s="5">
        <v>0.62812586299999995</v>
      </c>
      <c r="E2977" s="5">
        <v>1.7702101779999999</v>
      </c>
      <c r="F2977" s="5">
        <v>-0.35483123500000002</v>
      </c>
      <c r="G2977" s="5">
        <v>0.72271602700000004</v>
      </c>
      <c r="H2977" s="5">
        <v>0.83019974299999999</v>
      </c>
    </row>
    <row r="2978" spans="1:8" x14ac:dyDescent="0.2">
      <c r="A2978" s="5" t="s">
        <v>21673</v>
      </c>
      <c r="B2978" s="5" t="s">
        <v>21674</v>
      </c>
      <c r="C2978" s="5">
        <v>18.891885810000002</v>
      </c>
      <c r="D2978" s="5">
        <v>0.62802514600000003</v>
      </c>
      <c r="E2978" s="5">
        <v>0.70009259400000001</v>
      </c>
      <c r="F2978" s="5">
        <v>-0.89706012099999999</v>
      </c>
      <c r="G2978" s="5">
        <v>0.36968683699999999</v>
      </c>
      <c r="H2978" s="5">
        <v>0.53458925400000001</v>
      </c>
    </row>
    <row r="2979" spans="1:8" x14ac:dyDescent="0.2">
      <c r="A2979" s="5" t="s">
        <v>25730</v>
      </c>
      <c r="B2979" s="5" t="s">
        <v>25731</v>
      </c>
      <c r="C2979" s="5">
        <v>4.7191383849999999</v>
      </c>
      <c r="D2979" s="5">
        <v>0.62801475100000004</v>
      </c>
      <c r="E2979" s="5">
        <v>1.377900857</v>
      </c>
      <c r="F2979" s="5">
        <v>-0.45577644299999998</v>
      </c>
      <c r="G2979" s="5">
        <v>0.64855074599999996</v>
      </c>
      <c r="H2979" s="5">
        <v>0.77986993699999996</v>
      </c>
    </row>
    <row r="2980" spans="1:8" x14ac:dyDescent="0.2">
      <c r="A2980" s="5" t="s">
        <v>3011</v>
      </c>
      <c r="B2980" s="5" t="s">
        <v>3012</v>
      </c>
      <c r="C2980" s="5">
        <v>2458.1788769999998</v>
      </c>
      <c r="D2980" s="5">
        <v>0.62798809600000005</v>
      </c>
      <c r="E2980" s="5">
        <v>8.7568459000000001E-2</v>
      </c>
      <c r="F2980" s="5">
        <v>-7.1713959989999996</v>
      </c>
      <c r="G2980" s="6">
        <v>7.4199999999999997E-13</v>
      </c>
      <c r="H2980" s="6">
        <v>8.0400000000000005E-12</v>
      </c>
    </row>
    <row r="2981" spans="1:8" x14ac:dyDescent="0.2">
      <c r="A2981" s="5" t="s">
        <v>10486</v>
      </c>
      <c r="B2981" s="5" t="s">
        <v>10487</v>
      </c>
      <c r="C2981" s="5">
        <v>221.70090200000001</v>
      </c>
      <c r="D2981" s="5">
        <v>0.62775703500000002</v>
      </c>
      <c r="E2981" s="5">
        <v>0.21559242100000001</v>
      </c>
      <c r="F2981" s="5">
        <v>-2.9117769170000001</v>
      </c>
      <c r="G2981" s="5">
        <v>3.5937920000000002E-3</v>
      </c>
      <c r="H2981" s="5">
        <v>1.1101217E-2</v>
      </c>
    </row>
    <row r="2982" spans="1:8" x14ac:dyDescent="0.2">
      <c r="A2982" s="5" t="s">
        <v>24442</v>
      </c>
      <c r="B2982" s="5" t="s">
        <v>258</v>
      </c>
      <c r="C2982" s="5">
        <v>7.1380177930000004</v>
      </c>
      <c r="D2982" s="5">
        <v>0.62725960300000005</v>
      </c>
      <c r="E2982" s="5">
        <v>1.0781120959999999</v>
      </c>
      <c r="F2982" s="5">
        <v>-0.58181297200000004</v>
      </c>
      <c r="G2982" s="5">
        <v>0.56069266500000003</v>
      </c>
      <c r="H2982" s="5">
        <v>0.712554252</v>
      </c>
    </row>
    <row r="2983" spans="1:8" x14ac:dyDescent="0.2">
      <c r="A2983" s="5" t="s">
        <v>4649</v>
      </c>
      <c r="B2983" s="5" t="s">
        <v>4650</v>
      </c>
      <c r="C2983" s="5">
        <v>1053.6710780000001</v>
      </c>
      <c r="D2983" s="5">
        <v>0.62716202300000001</v>
      </c>
      <c r="E2983" s="5">
        <v>0.111879995</v>
      </c>
      <c r="F2983" s="5">
        <v>-5.605667231</v>
      </c>
      <c r="G2983" s="6">
        <v>2.07E-8</v>
      </c>
      <c r="H2983" s="6">
        <v>1.4499999999999999E-7</v>
      </c>
    </row>
    <row r="2984" spans="1:8" x14ac:dyDescent="0.2">
      <c r="A2984" s="5" t="s">
        <v>5691</v>
      </c>
      <c r="B2984" s="5" t="s">
        <v>5692</v>
      </c>
      <c r="C2984" s="5">
        <v>798.66246479999995</v>
      </c>
      <c r="D2984" s="5">
        <v>0.62712013200000005</v>
      </c>
      <c r="E2984" s="5">
        <v>0.12879669499999999</v>
      </c>
      <c r="F2984" s="5">
        <v>-4.8690700659999999</v>
      </c>
      <c r="G2984" s="6">
        <v>1.1200000000000001E-6</v>
      </c>
      <c r="H2984" s="6">
        <v>6.4099999999999996E-6</v>
      </c>
    </row>
    <row r="2985" spans="1:8" x14ac:dyDescent="0.2">
      <c r="A2985" s="5" t="s">
        <v>5238</v>
      </c>
      <c r="B2985" s="5" t="s">
        <v>5239</v>
      </c>
      <c r="C2985" s="5">
        <v>816.56299650000005</v>
      </c>
      <c r="D2985" s="5">
        <v>0.62681033900000005</v>
      </c>
      <c r="E2985" s="5">
        <v>0.120834197</v>
      </c>
      <c r="F2985" s="5">
        <v>-5.1873588179999999</v>
      </c>
      <c r="G2985" s="6">
        <v>2.1299999999999999E-7</v>
      </c>
      <c r="H2985" s="6">
        <v>1.33E-6</v>
      </c>
    </row>
    <row r="2986" spans="1:8" x14ac:dyDescent="0.2">
      <c r="A2986" s="5" t="s">
        <v>3301</v>
      </c>
      <c r="B2986" s="5" t="s">
        <v>3302</v>
      </c>
      <c r="C2986" s="5">
        <v>3325.3477440000001</v>
      </c>
      <c r="D2986" s="5">
        <v>0.62661600799999995</v>
      </c>
      <c r="E2986" s="5">
        <v>9.1712354999999995E-2</v>
      </c>
      <c r="F2986" s="5">
        <v>-6.8324056359999998</v>
      </c>
      <c r="G2986" s="6">
        <v>8.3500000000000006E-12</v>
      </c>
      <c r="H2986" s="6">
        <v>8.2499999999999999E-11</v>
      </c>
    </row>
    <row r="2987" spans="1:8" x14ac:dyDescent="0.2">
      <c r="A2987" s="5" t="s">
        <v>22840</v>
      </c>
      <c r="B2987" s="5" t="s">
        <v>22841</v>
      </c>
      <c r="C2987" s="5">
        <v>13.98196609</v>
      </c>
      <c r="D2987" s="5">
        <v>0.62648194999999995</v>
      </c>
      <c r="E2987" s="5">
        <v>0.82125057400000001</v>
      </c>
      <c r="F2987" s="5">
        <v>-0.76283898000000006</v>
      </c>
      <c r="G2987" s="5">
        <v>0.44555943100000001</v>
      </c>
      <c r="H2987" s="5">
        <v>0.60849637199999995</v>
      </c>
    </row>
    <row r="2988" spans="1:8" x14ac:dyDescent="0.2">
      <c r="A2988" s="5" t="s">
        <v>3241</v>
      </c>
      <c r="B2988" s="5" t="s">
        <v>3242</v>
      </c>
      <c r="C2988" s="5">
        <v>2544.8401050000002</v>
      </c>
      <c r="D2988" s="5">
        <v>0.62640539200000001</v>
      </c>
      <c r="E2988" s="5">
        <v>9.0609952999999993E-2</v>
      </c>
      <c r="F2988" s="5">
        <v>-6.913207356</v>
      </c>
      <c r="G2988" s="6">
        <v>4.7400000000000004E-12</v>
      </c>
      <c r="H2988" s="6">
        <v>4.7700000000000001E-11</v>
      </c>
    </row>
    <row r="2989" spans="1:8" x14ac:dyDescent="0.2">
      <c r="A2989" s="5" t="s">
        <v>20342</v>
      </c>
      <c r="B2989" s="5" t="s">
        <v>20343</v>
      </c>
      <c r="C2989" s="5">
        <v>24.21699263</v>
      </c>
      <c r="D2989" s="5">
        <v>0.62630964700000002</v>
      </c>
      <c r="E2989" s="5">
        <v>0.59548724500000005</v>
      </c>
      <c r="F2989" s="5">
        <v>-1.05175997</v>
      </c>
      <c r="G2989" s="5">
        <v>0.29290968899999997</v>
      </c>
      <c r="H2989" s="5">
        <v>0.45317106899999998</v>
      </c>
    </row>
    <row r="2990" spans="1:8" x14ac:dyDescent="0.2">
      <c r="A2990" s="5" t="s">
        <v>15946</v>
      </c>
      <c r="B2990" s="5" t="s">
        <v>15947</v>
      </c>
      <c r="C2990" s="5">
        <v>65.999167229999998</v>
      </c>
      <c r="D2990" s="5">
        <v>0.62627396999999996</v>
      </c>
      <c r="E2990" s="5">
        <v>0.37226399300000002</v>
      </c>
      <c r="F2990" s="5">
        <v>-1.6823382899999999</v>
      </c>
      <c r="G2990" s="5">
        <v>9.2503260000000004E-2</v>
      </c>
      <c r="H2990" s="5">
        <v>0.18526773299999999</v>
      </c>
    </row>
    <row r="2991" spans="1:8" x14ac:dyDescent="0.2">
      <c r="A2991" s="5" t="s">
        <v>9881</v>
      </c>
      <c r="B2991" s="5" t="s">
        <v>9882</v>
      </c>
      <c r="C2991" s="5">
        <v>234.4721835</v>
      </c>
      <c r="D2991" s="5">
        <v>0.62594363399999997</v>
      </c>
      <c r="E2991" s="5">
        <v>0.20120955800000001</v>
      </c>
      <c r="F2991" s="5">
        <v>-3.1109040750000001</v>
      </c>
      <c r="G2991" s="5">
        <v>1.8651550000000001E-3</v>
      </c>
      <c r="H2991" s="5">
        <v>6.1207559999999998E-3</v>
      </c>
    </row>
    <row r="2992" spans="1:8" x14ac:dyDescent="0.2">
      <c r="A2992" s="5" t="s">
        <v>16562</v>
      </c>
      <c r="B2992" s="5" t="s">
        <v>258</v>
      </c>
      <c r="C2992" s="5">
        <v>59.244531119999998</v>
      </c>
      <c r="D2992" s="5">
        <v>0.62579864900000004</v>
      </c>
      <c r="E2992" s="5">
        <v>0.39422722500000001</v>
      </c>
      <c r="F2992" s="5">
        <v>-1.587405967</v>
      </c>
      <c r="G2992" s="5">
        <v>0.112420729</v>
      </c>
      <c r="H2992" s="5">
        <v>0.216519403</v>
      </c>
    </row>
    <row r="2993" spans="1:8" x14ac:dyDescent="0.2">
      <c r="A2993" s="5" t="s">
        <v>8771</v>
      </c>
      <c r="B2993" s="5" t="s">
        <v>8772</v>
      </c>
      <c r="C2993" s="5">
        <v>312.57505750000001</v>
      </c>
      <c r="D2993" s="5">
        <v>0.62527820700000003</v>
      </c>
      <c r="E2993" s="5">
        <v>0.17975918399999999</v>
      </c>
      <c r="F2993" s="5">
        <v>-3.478421489</v>
      </c>
      <c r="G2993" s="5">
        <v>5.0437599999999996E-4</v>
      </c>
      <c r="H2993" s="5">
        <v>1.866581E-3</v>
      </c>
    </row>
    <row r="2994" spans="1:8" x14ac:dyDescent="0.2">
      <c r="A2994" s="5" t="s">
        <v>4272</v>
      </c>
      <c r="B2994" s="5" t="s">
        <v>4273</v>
      </c>
      <c r="C2994" s="5">
        <v>1633.698838</v>
      </c>
      <c r="D2994" s="5">
        <v>0.625108569</v>
      </c>
      <c r="E2994" s="5">
        <v>0.106257272</v>
      </c>
      <c r="F2994" s="5">
        <v>-5.8829721429999999</v>
      </c>
      <c r="G2994" s="6">
        <v>4.0300000000000004E-9</v>
      </c>
      <c r="H2994" s="6">
        <v>3.0699999999999997E-8</v>
      </c>
    </row>
    <row r="2995" spans="1:8" x14ac:dyDescent="0.2">
      <c r="A2995" s="5" t="s">
        <v>14496</v>
      </c>
      <c r="B2995" s="5" t="s">
        <v>14497</v>
      </c>
      <c r="C2995" s="5">
        <v>93.139322429999993</v>
      </c>
      <c r="D2995" s="5">
        <v>0.62482278000000002</v>
      </c>
      <c r="E2995" s="5">
        <v>0.32209158700000001</v>
      </c>
      <c r="F2995" s="5">
        <v>-1.939891652</v>
      </c>
      <c r="G2995" s="5">
        <v>5.2392859E-2</v>
      </c>
      <c r="H2995" s="5">
        <v>0.115952341</v>
      </c>
    </row>
    <row r="2996" spans="1:8" x14ac:dyDescent="0.2">
      <c r="A2996" s="5" t="s">
        <v>19742</v>
      </c>
      <c r="B2996" s="5" t="s">
        <v>19743</v>
      </c>
      <c r="C2996" s="5">
        <v>29.321547150000001</v>
      </c>
      <c r="D2996" s="5">
        <v>0.62440333999999997</v>
      </c>
      <c r="E2996" s="5">
        <v>0.55102426999999998</v>
      </c>
      <c r="F2996" s="5">
        <v>-1.133168489</v>
      </c>
      <c r="G2996" s="5">
        <v>0.25714350400000002</v>
      </c>
      <c r="H2996" s="5">
        <v>0.41076987700000001</v>
      </c>
    </row>
    <row r="2997" spans="1:8" x14ac:dyDescent="0.2">
      <c r="A2997" s="5" t="s">
        <v>16874</v>
      </c>
      <c r="B2997" s="5" t="s">
        <v>16875</v>
      </c>
      <c r="C2997" s="5">
        <v>63.68653518</v>
      </c>
      <c r="D2997" s="5">
        <v>0.62434231100000004</v>
      </c>
      <c r="E2997" s="5">
        <v>0.40721924599999998</v>
      </c>
      <c r="F2997" s="5">
        <v>-1.5331846849999999</v>
      </c>
      <c r="G2997" s="5">
        <v>0.12523035699999999</v>
      </c>
      <c r="H2997" s="5">
        <v>0.23648402499999999</v>
      </c>
    </row>
    <row r="2998" spans="1:8" x14ac:dyDescent="0.2">
      <c r="A2998" s="5" t="s">
        <v>14162</v>
      </c>
      <c r="B2998" s="5" t="s">
        <v>14163</v>
      </c>
      <c r="C2998" s="5">
        <v>93.791750390000004</v>
      </c>
      <c r="D2998" s="5">
        <v>0.62409011299999995</v>
      </c>
      <c r="E2998" s="5">
        <v>0.31114499400000001</v>
      </c>
      <c r="F2998" s="5">
        <v>-2.005785484</v>
      </c>
      <c r="G2998" s="5">
        <v>4.4879139999999998E-2</v>
      </c>
      <c r="H2998" s="5">
        <v>0.10173894</v>
      </c>
    </row>
    <row r="2999" spans="1:8" x14ac:dyDescent="0.2">
      <c r="A2999" s="5" t="s">
        <v>26275</v>
      </c>
      <c r="B2999" s="5" t="s">
        <v>258</v>
      </c>
      <c r="C2999" s="5">
        <v>4.8098068740000004</v>
      </c>
      <c r="D2999" s="5">
        <v>0.62405500400000002</v>
      </c>
      <c r="E2999" s="5">
        <v>1.5359284559999999</v>
      </c>
      <c r="F2999" s="5">
        <v>-0.40630473499999997</v>
      </c>
      <c r="G2999" s="5">
        <v>0.68451870699999995</v>
      </c>
      <c r="H2999" s="5">
        <v>0.80459856100000005</v>
      </c>
    </row>
    <row r="3000" spans="1:8" x14ac:dyDescent="0.2">
      <c r="A3000" s="5" t="s">
        <v>21571</v>
      </c>
      <c r="B3000" s="5" t="s">
        <v>21572</v>
      </c>
      <c r="C3000" s="5">
        <v>19.18913062</v>
      </c>
      <c r="D3000" s="5">
        <v>0.62399845600000003</v>
      </c>
      <c r="E3000" s="5">
        <v>0.686194623</v>
      </c>
      <c r="F3000" s="5">
        <v>-0.90936074899999997</v>
      </c>
      <c r="G3000" s="5">
        <v>0.36315973400000001</v>
      </c>
      <c r="H3000" s="5">
        <v>0.52795871500000002</v>
      </c>
    </row>
    <row r="3001" spans="1:8" x14ac:dyDescent="0.2">
      <c r="A3001" s="5" t="s">
        <v>20183</v>
      </c>
      <c r="B3001" s="5" t="s">
        <v>20184</v>
      </c>
      <c r="C3001" s="5">
        <v>28.4373042</v>
      </c>
      <c r="D3001" s="5">
        <v>0.62342254500000005</v>
      </c>
      <c r="E3001" s="5">
        <v>0.58231328900000001</v>
      </c>
      <c r="F3001" s="5">
        <v>-1.0705964589999999</v>
      </c>
      <c r="G3001" s="5">
        <v>0.28435091600000001</v>
      </c>
      <c r="H3001" s="5">
        <v>0.44363202899999998</v>
      </c>
    </row>
    <row r="3002" spans="1:8" x14ac:dyDescent="0.2">
      <c r="A3002" s="5" t="s">
        <v>13803</v>
      </c>
      <c r="B3002" s="5" t="s">
        <v>13804</v>
      </c>
      <c r="C3002" s="5">
        <v>107.9514466</v>
      </c>
      <c r="D3002" s="5">
        <v>0.62340558700000004</v>
      </c>
      <c r="E3002" s="5">
        <v>0.29862130199999998</v>
      </c>
      <c r="F3002" s="5">
        <v>-2.087612579</v>
      </c>
      <c r="G3002" s="5">
        <v>3.6832796000000001E-2</v>
      </c>
      <c r="H3002" s="5">
        <v>8.5759329999999995E-2</v>
      </c>
    </row>
    <row r="3003" spans="1:8" x14ac:dyDescent="0.2">
      <c r="A3003" s="5" t="s">
        <v>11157</v>
      </c>
      <c r="B3003" s="5" t="s">
        <v>11158</v>
      </c>
      <c r="C3003" s="5">
        <v>174.23841429999999</v>
      </c>
      <c r="D3003" s="5">
        <v>0.62336714800000004</v>
      </c>
      <c r="E3003" s="5">
        <v>0.22986425799999999</v>
      </c>
      <c r="F3003" s="5">
        <v>-2.7118924550000001</v>
      </c>
      <c r="G3003" s="5">
        <v>6.6900290000000001E-3</v>
      </c>
      <c r="H3003" s="5">
        <v>1.9391338000000001E-2</v>
      </c>
    </row>
    <row r="3004" spans="1:8" x14ac:dyDescent="0.2">
      <c r="A3004" s="5" t="s">
        <v>10798</v>
      </c>
      <c r="B3004" s="5" t="s">
        <v>10799</v>
      </c>
      <c r="C3004" s="5">
        <v>189.16530539999999</v>
      </c>
      <c r="D3004" s="5">
        <v>0.62327074699999996</v>
      </c>
      <c r="E3004" s="5">
        <v>0.221131301</v>
      </c>
      <c r="F3004" s="5">
        <v>-2.8185550539999999</v>
      </c>
      <c r="G3004" s="5">
        <v>4.8240339999999996E-3</v>
      </c>
      <c r="H3004" s="5">
        <v>1.4460577E-2</v>
      </c>
    </row>
    <row r="3005" spans="1:8" x14ac:dyDescent="0.2">
      <c r="A3005" s="5" t="s">
        <v>7060</v>
      </c>
      <c r="B3005" s="5" t="s">
        <v>7061</v>
      </c>
      <c r="C3005" s="5">
        <v>521.02548390000004</v>
      </c>
      <c r="D3005" s="5">
        <v>0.62325923900000002</v>
      </c>
      <c r="E3005" s="5">
        <v>0.149216601</v>
      </c>
      <c r="F3005" s="5">
        <v>-4.1768760049999996</v>
      </c>
      <c r="G3005" s="6">
        <v>2.9600000000000001E-5</v>
      </c>
      <c r="H3005" s="5">
        <v>1.36091E-4</v>
      </c>
    </row>
    <row r="3006" spans="1:8" x14ac:dyDescent="0.2">
      <c r="A3006" s="5" t="s">
        <v>13654</v>
      </c>
      <c r="B3006" s="5" t="s">
        <v>13655</v>
      </c>
      <c r="C3006" s="5">
        <v>104.9311304</v>
      </c>
      <c r="D3006" s="5">
        <v>0.62278898299999996</v>
      </c>
      <c r="E3006" s="5">
        <v>0.29423621900000002</v>
      </c>
      <c r="F3006" s="5">
        <v>-2.1166292370000002</v>
      </c>
      <c r="G3006" s="5">
        <v>3.4291327000000003E-2</v>
      </c>
      <c r="H3006" s="5">
        <v>8.0743996999999998E-2</v>
      </c>
    </row>
    <row r="3007" spans="1:8" x14ac:dyDescent="0.2">
      <c r="A3007" s="5" t="s">
        <v>6150</v>
      </c>
      <c r="B3007" s="5" t="s">
        <v>6151</v>
      </c>
      <c r="C3007" s="5">
        <v>804.10681199999999</v>
      </c>
      <c r="D3007" s="5">
        <v>0.62269370800000001</v>
      </c>
      <c r="E3007" s="5">
        <v>0.134695287</v>
      </c>
      <c r="F3007" s="5">
        <v>-4.6229806699999996</v>
      </c>
      <c r="G3007" s="6">
        <v>3.7799999999999998E-6</v>
      </c>
      <c r="H3007" s="6">
        <v>2.0000000000000002E-5</v>
      </c>
    </row>
    <row r="3008" spans="1:8" x14ac:dyDescent="0.2">
      <c r="A3008" s="5" t="s">
        <v>4730</v>
      </c>
      <c r="B3008" s="5" t="s">
        <v>4731</v>
      </c>
      <c r="C3008" s="5">
        <v>1736.285601</v>
      </c>
      <c r="D3008" s="5">
        <v>0.62254243099999995</v>
      </c>
      <c r="E3008" s="5">
        <v>0.11212707299999999</v>
      </c>
      <c r="F3008" s="5">
        <v>-5.5521152200000001</v>
      </c>
      <c r="G3008" s="6">
        <v>2.8200000000000001E-8</v>
      </c>
      <c r="H3008" s="6">
        <v>1.9399999999999999E-7</v>
      </c>
    </row>
    <row r="3009" spans="1:8" x14ac:dyDescent="0.2">
      <c r="A3009" s="5" t="s">
        <v>15661</v>
      </c>
      <c r="B3009" s="5" t="s">
        <v>15662</v>
      </c>
      <c r="C3009" s="5">
        <v>68.337366119999999</v>
      </c>
      <c r="D3009" s="5">
        <v>0.62251063500000003</v>
      </c>
      <c r="E3009" s="5">
        <v>0.36089261099999997</v>
      </c>
      <c r="F3009" s="5">
        <v>-1.724919313</v>
      </c>
      <c r="G3009" s="5">
        <v>8.4542013999999999E-2</v>
      </c>
      <c r="H3009" s="5">
        <v>0.17265071100000001</v>
      </c>
    </row>
    <row r="3010" spans="1:8" x14ac:dyDescent="0.2">
      <c r="A3010" s="5" t="s">
        <v>21436</v>
      </c>
      <c r="B3010" s="5" t="s">
        <v>21437</v>
      </c>
      <c r="C3010" s="5">
        <v>19.057212369999998</v>
      </c>
      <c r="D3010" s="5">
        <v>0.62248798500000002</v>
      </c>
      <c r="E3010" s="5">
        <v>0.674283458</v>
      </c>
      <c r="F3010" s="5">
        <v>-0.92318442300000003</v>
      </c>
      <c r="G3010" s="5">
        <v>0.35591110500000001</v>
      </c>
      <c r="H3010" s="5">
        <v>0.52072876599999995</v>
      </c>
    </row>
    <row r="3011" spans="1:8" x14ac:dyDescent="0.2">
      <c r="A3011" s="5" t="s">
        <v>9143</v>
      </c>
      <c r="B3011" s="5" t="s">
        <v>9144</v>
      </c>
      <c r="C3011" s="5">
        <v>300.61860919999998</v>
      </c>
      <c r="D3011" s="5">
        <v>0.62238962799999997</v>
      </c>
      <c r="E3011" s="5">
        <v>0.186430814</v>
      </c>
      <c r="F3011" s="5">
        <v>-3.3384482700000002</v>
      </c>
      <c r="G3011" s="5">
        <v>8.42477E-4</v>
      </c>
      <c r="H3011" s="5">
        <v>2.98898E-3</v>
      </c>
    </row>
    <row r="3012" spans="1:8" x14ac:dyDescent="0.2">
      <c r="A3012" s="5" t="s">
        <v>17577</v>
      </c>
      <c r="B3012" s="5" t="s">
        <v>17578</v>
      </c>
      <c r="C3012" s="5">
        <v>46.153836759999997</v>
      </c>
      <c r="D3012" s="5">
        <v>0.62207101499999995</v>
      </c>
      <c r="E3012" s="5">
        <v>0.43519496800000002</v>
      </c>
      <c r="F3012" s="5">
        <v>-1.429407648</v>
      </c>
      <c r="G3012" s="5">
        <v>0.152887102</v>
      </c>
      <c r="H3012" s="5">
        <v>0.276411778</v>
      </c>
    </row>
    <row r="3013" spans="1:8" x14ac:dyDescent="0.2">
      <c r="A3013" s="5" t="s">
        <v>20885</v>
      </c>
      <c r="B3013" s="5" t="s">
        <v>20886</v>
      </c>
      <c r="C3013" s="5">
        <v>22.789497789999999</v>
      </c>
      <c r="D3013" s="5">
        <v>0.62200913499999999</v>
      </c>
      <c r="E3013" s="5">
        <v>0.62801786800000003</v>
      </c>
      <c r="F3013" s="5">
        <v>-0.990432227</v>
      </c>
      <c r="G3013" s="5">
        <v>0.3219629</v>
      </c>
      <c r="H3013" s="5">
        <v>0.48453687099999998</v>
      </c>
    </row>
    <row r="3014" spans="1:8" x14ac:dyDescent="0.2">
      <c r="A3014" s="5" t="s">
        <v>10914</v>
      </c>
      <c r="B3014" s="5" t="s">
        <v>10915</v>
      </c>
      <c r="C3014" s="5">
        <v>187.83076009999999</v>
      </c>
      <c r="D3014" s="5">
        <v>0.62193656100000005</v>
      </c>
      <c r="E3014" s="5">
        <v>0.22351717800000001</v>
      </c>
      <c r="F3014" s="5">
        <v>-2.7825000630000001</v>
      </c>
      <c r="G3014" s="5">
        <v>5.3941850000000001E-3</v>
      </c>
      <c r="H3014" s="5">
        <v>1.5987527000000001E-2</v>
      </c>
    </row>
    <row r="3015" spans="1:8" x14ac:dyDescent="0.2">
      <c r="A3015" s="5" t="s">
        <v>2921</v>
      </c>
      <c r="B3015" s="5" t="s">
        <v>2922</v>
      </c>
      <c r="C3015" s="5">
        <v>2977.8129680000002</v>
      </c>
      <c r="D3015" s="5">
        <v>0.62153761200000002</v>
      </c>
      <c r="E3015" s="5">
        <v>8.5555680999999995E-2</v>
      </c>
      <c r="F3015" s="5">
        <v>-7.2647147079999996</v>
      </c>
      <c r="G3015" s="6">
        <v>3.7400000000000002E-13</v>
      </c>
      <c r="H3015" s="6">
        <v>4.1700000000000002E-12</v>
      </c>
    </row>
    <row r="3016" spans="1:8" x14ac:dyDescent="0.2">
      <c r="A3016" s="5" t="s">
        <v>7126</v>
      </c>
      <c r="B3016" s="5" t="s">
        <v>7127</v>
      </c>
      <c r="C3016" s="5">
        <v>487.96959370000002</v>
      </c>
      <c r="D3016" s="5">
        <v>0.621295076</v>
      </c>
      <c r="E3016" s="5">
        <v>0.14993558600000001</v>
      </c>
      <c r="F3016" s="5">
        <v>-4.1437466000000001</v>
      </c>
      <c r="G3016" s="6">
        <v>3.4199999999999998E-5</v>
      </c>
      <c r="H3016" s="5">
        <v>1.55823E-4</v>
      </c>
    </row>
    <row r="3017" spans="1:8" x14ac:dyDescent="0.2">
      <c r="A3017" s="5" t="s">
        <v>18357</v>
      </c>
      <c r="B3017" s="5" t="s">
        <v>258</v>
      </c>
      <c r="C3017" s="5">
        <v>40.284121759999998</v>
      </c>
      <c r="D3017" s="5">
        <v>0.62102689</v>
      </c>
      <c r="E3017" s="5">
        <v>0.47308419499999999</v>
      </c>
      <c r="F3017" s="5">
        <v>-1.3127195869999999</v>
      </c>
      <c r="G3017" s="5">
        <v>0.18927745500000001</v>
      </c>
      <c r="H3017" s="5">
        <v>0.32663526100000001</v>
      </c>
    </row>
    <row r="3018" spans="1:8" x14ac:dyDescent="0.2">
      <c r="A3018" s="5" t="s">
        <v>8783</v>
      </c>
      <c r="B3018" s="5" t="s">
        <v>8784</v>
      </c>
      <c r="C3018" s="5">
        <v>306.89121920000002</v>
      </c>
      <c r="D3018" s="5">
        <v>0.620918215</v>
      </c>
      <c r="E3018" s="5">
        <v>0.17861711299999999</v>
      </c>
      <c r="F3018" s="5">
        <v>-3.4762526600000001</v>
      </c>
      <c r="G3018" s="5">
        <v>5.0847299999999995E-4</v>
      </c>
      <c r="H3018" s="5">
        <v>1.8791840000000001E-3</v>
      </c>
    </row>
    <row r="3019" spans="1:8" x14ac:dyDescent="0.2">
      <c r="A3019" s="5" t="s">
        <v>10531</v>
      </c>
      <c r="B3019" s="5" t="s">
        <v>10532</v>
      </c>
      <c r="C3019" s="5">
        <v>220.9417488</v>
      </c>
      <c r="D3019" s="5">
        <v>0.62050347900000002</v>
      </c>
      <c r="E3019" s="5">
        <v>0.21411340500000001</v>
      </c>
      <c r="F3019" s="5">
        <v>-2.8980132169999999</v>
      </c>
      <c r="G3019" s="5">
        <v>3.7553479999999999E-3</v>
      </c>
      <c r="H3019" s="5">
        <v>1.1547781999999999E-2</v>
      </c>
    </row>
    <row r="3020" spans="1:8" x14ac:dyDescent="0.2">
      <c r="A3020" s="5" t="s">
        <v>2532</v>
      </c>
      <c r="B3020" s="5" t="s">
        <v>2533</v>
      </c>
      <c r="C3020" s="5">
        <v>3980.959805</v>
      </c>
      <c r="D3020" s="5">
        <v>0.62050251099999998</v>
      </c>
      <c r="E3020" s="5">
        <v>7.9447588999999999E-2</v>
      </c>
      <c r="F3020" s="5">
        <v>-7.8102119999999999</v>
      </c>
      <c r="G3020" s="6">
        <v>5.7100000000000001E-15</v>
      </c>
      <c r="H3020" s="6">
        <v>7.3599999999999997E-14</v>
      </c>
    </row>
    <row r="3021" spans="1:8" x14ac:dyDescent="0.2">
      <c r="A3021" s="5" t="s">
        <v>24895</v>
      </c>
      <c r="B3021" s="5" t="s">
        <v>24896</v>
      </c>
      <c r="C3021" s="5">
        <v>6.3133160779999997</v>
      </c>
      <c r="D3021" s="5">
        <v>0.62036484199999997</v>
      </c>
      <c r="E3021" s="5">
        <v>1.1572224520000001</v>
      </c>
      <c r="F3021" s="5">
        <v>-0.53608089000000003</v>
      </c>
      <c r="G3021" s="5">
        <v>0.59190264699999995</v>
      </c>
      <c r="H3021" s="5">
        <v>0.737257881</v>
      </c>
    </row>
    <row r="3022" spans="1:8" x14ac:dyDescent="0.2">
      <c r="A3022" s="5" t="s">
        <v>15633</v>
      </c>
      <c r="B3022" s="5" t="s">
        <v>15634</v>
      </c>
      <c r="C3022" s="5">
        <v>68.253510289999994</v>
      </c>
      <c r="D3022" s="5">
        <v>0.620136986</v>
      </c>
      <c r="E3022" s="5">
        <v>0.35856308599999998</v>
      </c>
      <c r="F3022" s="5">
        <v>-1.729505938</v>
      </c>
      <c r="G3022" s="5">
        <v>8.3718584999999998E-2</v>
      </c>
      <c r="H3022" s="5">
        <v>0.171312252</v>
      </c>
    </row>
    <row r="3023" spans="1:8" x14ac:dyDescent="0.2">
      <c r="A3023" s="5" t="s">
        <v>4805</v>
      </c>
      <c r="B3023" s="5" t="s">
        <v>4806</v>
      </c>
      <c r="C3023" s="5">
        <v>1209.3227670000001</v>
      </c>
      <c r="D3023" s="5">
        <v>0.61988692999999995</v>
      </c>
      <c r="E3023" s="5">
        <v>0.112776684</v>
      </c>
      <c r="F3023" s="5">
        <v>-5.4965876859999998</v>
      </c>
      <c r="G3023" s="6">
        <v>3.8700000000000002E-8</v>
      </c>
      <c r="H3023" s="6">
        <v>2.6199999999999999E-7</v>
      </c>
    </row>
    <row r="3024" spans="1:8" x14ac:dyDescent="0.2">
      <c r="A3024" s="5" t="s">
        <v>9640</v>
      </c>
      <c r="B3024" s="5" t="s">
        <v>9641</v>
      </c>
      <c r="C3024" s="5">
        <v>286.00736649999999</v>
      </c>
      <c r="D3024" s="5">
        <v>0.61962381899999996</v>
      </c>
      <c r="E3024" s="5">
        <v>0.19417374400000001</v>
      </c>
      <c r="F3024" s="5">
        <v>-3.1910793200000001</v>
      </c>
      <c r="G3024" s="5">
        <v>1.417424E-3</v>
      </c>
      <c r="H3024" s="5">
        <v>4.7694779999999997E-3</v>
      </c>
    </row>
    <row r="3025" spans="1:8" x14ac:dyDescent="0.2">
      <c r="A3025" s="5" t="s">
        <v>3201</v>
      </c>
      <c r="B3025" s="5" t="s">
        <v>3202</v>
      </c>
      <c r="C3025" s="5">
        <v>2682.1662200000001</v>
      </c>
      <c r="D3025" s="5">
        <v>0.61962138899999997</v>
      </c>
      <c r="E3025" s="5">
        <v>8.9045692999999995E-2</v>
      </c>
      <c r="F3025" s="5">
        <v>-6.9584655739999999</v>
      </c>
      <c r="G3025" s="6">
        <v>3.4399999999999999E-12</v>
      </c>
      <c r="H3025" s="6">
        <v>3.51E-11</v>
      </c>
    </row>
    <row r="3026" spans="1:8" x14ac:dyDescent="0.2">
      <c r="A3026" s="5" t="s">
        <v>12260</v>
      </c>
      <c r="B3026" s="5" t="s">
        <v>12261</v>
      </c>
      <c r="C3026" s="5">
        <v>146.2175494</v>
      </c>
      <c r="D3026" s="5">
        <v>0.61899345100000003</v>
      </c>
      <c r="E3026" s="5">
        <v>0.253942053</v>
      </c>
      <c r="F3026" s="5">
        <v>-2.4375381890000001</v>
      </c>
      <c r="G3026" s="5">
        <v>1.4787652E-2</v>
      </c>
      <c r="H3026" s="5">
        <v>3.8901946E-2</v>
      </c>
    </row>
    <row r="3027" spans="1:8" x14ac:dyDescent="0.2">
      <c r="A3027" s="5" t="s">
        <v>8294</v>
      </c>
      <c r="B3027" s="5" t="s">
        <v>8295</v>
      </c>
      <c r="C3027" s="5">
        <v>513.5565891</v>
      </c>
      <c r="D3027" s="5">
        <v>0.61897312199999999</v>
      </c>
      <c r="E3027" s="5">
        <v>0.16975716399999999</v>
      </c>
      <c r="F3027" s="5">
        <v>-3.646226805</v>
      </c>
      <c r="G3027" s="5">
        <v>2.6611899999999999E-4</v>
      </c>
      <c r="H3027" s="5">
        <v>1.041805E-3</v>
      </c>
    </row>
    <row r="3028" spans="1:8" x14ac:dyDescent="0.2">
      <c r="A3028" s="5" t="s">
        <v>25188</v>
      </c>
      <c r="B3028" s="5" t="s">
        <v>258</v>
      </c>
      <c r="C3028" s="5">
        <v>5.9006261459999996</v>
      </c>
      <c r="D3028" s="5">
        <v>0.61877208100000003</v>
      </c>
      <c r="E3028" s="5">
        <v>1.2160769549999999</v>
      </c>
      <c r="F3028" s="5">
        <v>-0.50882641799999995</v>
      </c>
      <c r="G3028" s="5">
        <v>0.61087389999999997</v>
      </c>
      <c r="H3028" s="5">
        <v>0.75174909000000001</v>
      </c>
    </row>
    <row r="3029" spans="1:8" x14ac:dyDescent="0.2">
      <c r="A3029" s="5" t="s">
        <v>8075</v>
      </c>
      <c r="B3029" s="5" t="s">
        <v>8076</v>
      </c>
      <c r="C3029" s="5">
        <v>378.46544269999998</v>
      </c>
      <c r="D3029" s="5">
        <v>0.61826272299999996</v>
      </c>
      <c r="E3029" s="5">
        <v>0.165514251</v>
      </c>
      <c r="F3029" s="5">
        <v>-3.7354047769999998</v>
      </c>
      <c r="G3029" s="5">
        <v>1.8741299999999999E-4</v>
      </c>
      <c r="H3029" s="5">
        <v>7.5358100000000002E-4</v>
      </c>
    </row>
    <row r="3030" spans="1:8" x14ac:dyDescent="0.2">
      <c r="A3030" s="5" t="s">
        <v>11862</v>
      </c>
      <c r="B3030" s="5" t="s">
        <v>11863</v>
      </c>
      <c r="C3030" s="5">
        <v>194.34156609999999</v>
      </c>
      <c r="D3030" s="5">
        <v>0.61817771600000004</v>
      </c>
      <c r="E3030" s="5">
        <v>0.244811483</v>
      </c>
      <c r="F3030" s="5">
        <v>-2.525117319</v>
      </c>
      <c r="G3030" s="5">
        <v>1.1565967E-2</v>
      </c>
      <c r="H3030" s="5">
        <v>3.1456421999999998E-2</v>
      </c>
    </row>
    <row r="3031" spans="1:8" x14ac:dyDescent="0.2">
      <c r="A3031" s="5" t="s">
        <v>4776</v>
      </c>
      <c r="B3031" s="5" t="s">
        <v>4777</v>
      </c>
      <c r="C3031" s="5">
        <v>1204.1118160000001</v>
      </c>
      <c r="D3031" s="5">
        <v>0.61791207000000004</v>
      </c>
      <c r="E3031" s="5">
        <v>0.11194610300000001</v>
      </c>
      <c r="F3031" s="5">
        <v>-5.5197282879999996</v>
      </c>
      <c r="G3031" s="6">
        <v>3.4E-8</v>
      </c>
      <c r="H3031" s="6">
        <v>2.3200000000000001E-7</v>
      </c>
    </row>
    <row r="3032" spans="1:8" x14ac:dyDescent="0.2">
      <c r="A3032" s="5" t="s">
        <v>4868</v>
      </c>
      <c r="B3032" s="5" t="s">
        <v>4869</v>
      </c>
      <c r="C3032" s="5">
        <v>1099.543545</v>
      </c>
      <c r="D3032" s="5">
        <v>0.61789842900000003</v>
      </c>
      <c r="E3032" s="5">
        <v>0.113535078</v>
      </c>
      <c r="F3032" s="5">
        <v>-5.4423570259999998</v>
      </c>
      <c r="G3032" s="6">
        <v>5.2600000000000001E-8</v>
      </c>
      <c r="H3032" s="6">
        <v>3.5199999999999998E-7</v>
      </c>
    </row>
    <row r="3033" spans="1:8" x14ac:dyDescent="0.2">
      <c r="A3033" s="5" t="s">
        <v>17395</v>
      </c>
      <c r="B3033" s="5" t="s">
        <v>17396</v>
      </c>
      <c r="C3033" s="5">
        <v>49.655693980000002</v>
      </c>
      <c r="D3033" s="5">
        <v>0.61781193199999995</v>
      </c>
      <c r="E3033" s="5">
        <v>0.424623574</v>
      </c>
      <c r="F3033" s="5">
        <v>-1.4549638090000001</v>
      </c>
      <c r="G3033" s="5">
        <v>0.14567928099999999</v>
      </c>
      <c r="H3033" s="5">
        <v>0.26627942900000001</v>
      </c>
    </row>
    <row r="3034" spans="1:8" x14ac:dyDescent="0.2">
      <c r="A3034" s="5" t="s">
        <v>6830</v>
      </c>
      <c r="B3034" s="5" t="s">
        <v>6831</v>
      </c>
      <c r="C3034" s="5">
        <v>840.19403769999997</v>
      </c>
      <c r="D3034" s="5">
        <v>0.61743026700000003</v>
      </c>
      <c r="E3034" s="5">
        <v>0.14389553699999999</v>
      </c>
      <c r="F3034" s="5">
        <v>-4.2908229210000002</v>
      </c>
      <c r="G3034" s="6">
        <v>1.7799999999999999E-5</v>
      </c>
      <c r="H3034" s="6">
        <v>8.4800000000000001E-5</v>
      </c>
    </row>
    <row r="3035" spans="1:8" x14ac:dyDescent="0.2">
      <c r="A3035" s="5" t="s">
        <v>6266</v>
      </c>
      <c r="B3035" s="5" t="s">
        <v>6267</v>
      </c>
      <c r="C3035" s="5">
        <v>671.21835950000002</v>
      </c>
      <c r="D3035" s="5">
        <v>0.61733642300000002</v>
      </c>
      <c r="E3035" s="5">
        <v>0.13549905500000001</v>
      </c>
      <c r="F3035" s="5">
        <v>-4.5560201390000001</v>
      </c>
      <c r="G3035" s="6">
        <v>5.2100000000000001E-6</v>
      </c>
      <c r="H3035" s="6">
        <v>2.6999999999999999E-5</v>
      </c>
    </row>
    <row r="3036" spans="1:8" x14ac:dyDescent="0.2">
      <c r="A3036" s="5" t="s">
        <v>2883</v>
      </c>
      <c r="B3036" s="5" t="s">
        <v>2884</v>
      </c>
      <c r="C3036" s="5">
        <v>3829.5793619999999</v>
      </c>
      <c r="D3036" s="5">
        <v>0.61726155299999996</v>
      </c>
      <c r="E3036" s="5">
        <v>8.4433504000000006E-2</v>
      </c>
      <c r="F3036" s="5">
        <v>-7.3106234399999996</v>
      </c>
      <c r="G3036" s="6">
        <v>2.6599999999999998E-13</v>
      </c>
      <c r="H3036" s="6">
        <v>3.0099999999999999E-12</v>
      </c>
    </row>
    <row r="3037" spans="1:8" x14ac:dyDescent="0.2">
      <c r="A3037" s="5" t="s">
        <v>5442</v>
      </c>
      <c r="B3037" s="5" t="s">
        <v>5443</v>
      </c>
      <c r="C3037" s="5">
        <v>832.8689832</v>
      </c>
      <c r="D3037" s="5">
        <v>0.61715631900000001</v>
      </c>
      <c r="E3037" s="5">
        <v>0.122126603</v>
      </c>
      <c r="F3037" s="5">
        <v>-5.053414268</v>
      </c>
      <c r="G3037" s="6">
        <v>4.34E-7</v>
      </c>
      <c r="H3037" s="6">
        <v>2.6000000000000001E-6</v>
      </c>
    </row>
    <row r="3038" spans="1:8" x14ac:dyDescent="0.2">
      <c r="A3038" s="5" t="s">
        <v>4410</v>
      </c>
      <c r="B3038" s="5" t="s">
        <v>4411</v>
      </c>
      <c r="C3038" s="5">
        <v>1279.9191330000001</v>
      </c>
      <c r="D3038" s="5">
        <v>0.61708065000000001</v>
      </c>
      <c r="E3038" s="5">
        <v>0.106628615</v>
      </c>
      <c r="F3038" s="5">
        <v>-5.7871955699999997</v>
      </c>
      <c r="G3038" s="6">
        <v>7.1600000000000001E-9</v>
      </c>
      <c r="H3038" s="6">
        <v>5.2899999999999997E-8</v>
      </c>
    </row>
    <row r="3039" spans="1:8" x14ac:dyDescent="0.2">
      <c r="A3039" s="5" t="s">
        <v>2981</v>
      </c>
      <c r="B3039" s="5" t="s">
        <v>2982</v>
      </c>
      <c r="C3039" s="5">
        <v>5579.7333939999999</v>
      </c>
      <c r="D3039" s="5">
        <v>0.61702059300000001</v>
      </c>
      <c r="E3039" s="5">
        <v>8.5631833000000004E-2</v>
      </c>
      <c r="F3039" s="5">
        <v>-7.2055048739999998</v>
      </c>
      <c r="G3039" s="6">
        <v>5.7799999999999996E-13</v>
      </c>
      <c r="H3039" s="6">
        <v>6.3299999999999999E-12</v>
      </c>
    </row>
    <row r="3040" spans="1:8" x14ac:dyDescent="0.2">
      <c r="A3040" s="5" t="s">
        <v>12878</v>
      </c>
      <c r="B3040" s="5" t="s">
        <v>12879</v>
      </c>
      <c r="C3040" s="5">
        <v>130.25039860000001</v>
      </c>
      <c r="D3040" s="5">
        <v>0.61685337500000004</v>
      </c>
      <c r="E3040" s="5">
        <v>0.26944395300000001</v>
      </c>
      <c r="F3040" s="5">
        <v>-2.289356905</v>
      </c>
      <c r="G3040" s="5">
        <v>2.2058623999999999E-2</v>
      </c>
      <c r="H3040" s="5">
        <v>5.5173617000000001E-2</v>
      </c>
    </row>
    <row r="3041" spans="1:8" x14ac:dyDescent="0.2">
      <c r="A3041" s="5" t="s">
        <v>8623</v>
      </c>
      <c r="B3041" s="5" t="s">
        <v>8624</v>
      </c>
      <c r="C3041" s="5">
        <v>352.25876419999997</v>
      </c>
      <c r="D3041" s="5">
        <v>0.616814902</v>
      </c>
      <c r="E3041" s="5">
        <v>0.17435085</v>
      </c>
      <c r="F3041" s="5">
        <v>-3.5377797129999999</v>
      </c>
      <c r="G3041" s="5">
        <v>4.03507E-4</v>
      </c>
      <c r="H3041" s="5">
        <v>1.519133E-3</v>
      </c>
    </row>
    <row r="3042" spans="1:8" x14ac:dyDescent="0.2">
      <c r="A3042" s="5" t="s">
        <v>25052</v>
      </c>
      <c r="B3042" s="5" t="s">
        <v>258</v>
      </c>
      <c r="C3042" s="5">
        <v>6.6973759189999997</v>
      </c>
      <c r="D3042" s="5">
        <v>0.61664320399999994</v>
      </c>
      <c r="E3042" s="5">
        <v>1.181008968</v>
      </c>
      <c r="F3042" s="5">
        <v>-0.52213253299999995</v>
      </c>
      <c r="G3042" s="5">
        <v>0.601578057</v>
      </c>
      <c r="H3042" s="5">
        <v>0.744521875</v>
      </c>
    </row>
    <row r="3043" spans="1:8" x14ac:dyDescent="0.2">
      <c r="A3043" s="5" t="s">
        <v>5768</v>
      </c>
      <c r="B3043" s="5" t="s">
        <v>5769</v>
      </c>
      <c r="C3043" s="5">
        <v>1115.6428100000001</v>
      </c>
      <c r="D3043" s="5">
        <v>0.61655610900000002</v>
      </c>
      <c r="E3043" s="5">
        <v>0.12783281099999999</v>
      </c>
      <c r="F3043" s="5">
        <v>-4.8231444139999997</v>
      </c>
      <c r="G3043" s="6">
        <v>1.4100000000000001E-6</v>
      </c>
      <c r="H3043" s="6">
        <v>7.9699999999999999E-6</v>
      </c>
    </row>
    <row r="3044" spans="1:8" x14ac:dyDescent="0.2">
      <c r="A3044" s="5" t="s">
        <v>25399</v>
      </c>
      <c r="B3044" s="5" t="s">
        <v>258</v>
      </c>
      <c r="C3044" s="5">
        <v>5.2078426850000001</v>
      </c>
      <c r="D3044" s="5">
        <v>0.61624702499999995</v>
      </c>
      <c r="E3044" s="5">
        <v>1.2664081270000001</v>
      </c>
      <c r="F3044" s="5">
        <v>-0.486610131</v>
      </c>
      <c r="G3044" s="5">
        <v>0.62653464299999995</v>
      </c>
      <c r="H3044" s="5">
        <v>0.76416354399999997</v>
      </c>
    </row>
    <row r="3045" spans="1:8" x14ac:dyDescent="0.2">
      <c r="A3045" s="5" t="s">
        <v>9522</v>
      </c>
      <c r="B3045" s="5" t="s">
        <v>9523</v>
      </c>
      <c r="C3045" s="5">
        <v>298.809752</v>
      </c>
      <c r="D3045" s="5">
        <v>0.61606123000000002</v>
      </c>
      <c r="E3045" s="5">
        <v>0.19101854400000001</v>
      </c>
      <c r="F3045" s="5">
        <v>-3.2251383429999998</v>
      </c>
      <c r="G3045" s="5">
        <v>1.259118E-3</v>
      </c>
      <c r="H3045" s="5">
        <v>4.288994E-3</v>
      </c>
    </row>
    <row r="3046" spans="1:8" x14ac:dyDescent="0.2">
      <c r="A3046" s="5" t="s">
        <v>4358</v>
      </c>
      <c r="B3046" s="5" t="s">
        <v>4359</v>
      </c>
      <c r="C3046" s="5">
        <v>1776.1266969999999</v>
      </c>
      <c r="D3046" s="5">
        <v>0.61594412600000004</v>
      </c>
      <c r="E3046" s="5">
        <v>0.105685423</v>
      </c>
      <c r="F3046" s="5">
        <v>-5.8280896960000002</v>
      </c>
      <c r="G3046" s="6">
        <v>5.6100000000000003E-9</v>
      </c>
      <c r="H3046" s="6">
        <v>4.1899999999999998E-8</v>
      </c>
    </row>
    <row r="3047" spans="1:8" x14ac:dyDescent="0.2">
      <c r="A3047" s="5" t="s">
        <v>6892</v>
      </c>
      <c r="B3047" s="5" t="s">
        <v>6893</v>
      </c>
      <c r="C3047" s="5">
        <v>508.58346829999999</v>
      </c>
      <c r="D3047" s="5">
        <v>0.61577356500000002</v>
      </c>
      <c r="E3047" s="5">
        <v>0.144518586</v>
      </c>
      <c r="F3047" s="5">
        <v>-4.2608606990000002</v>
      </c>
      <c r="G3047" s="6">
        <v>2.0400000000000001E-5</v>
      </c>
      <c r="H3047" s="6">
        <v>9.6100000000000005E-5</v>
      </c>
    </row>
    <row r="3048" spans="1:8" x14ac:dyDescent="0.2">
      <c r="A3048" s="5" t="s">
        <v>20323</v>
      </c>
      <c r="B3048" s="5" t="s">
        <v>258</v>
      </c>
      <c r="C3048" s="5">
        <v>25.508581209999999</v>
      </c>
      <c r="D3048" s="5">
        <v>0.61535766700000005</v>
      </c>
      <c r="E3048" s="5">
        <v>0.58386264499999996</v>
      </c>
      <c r="F3048" s="5">
        <v>-1.053942519</v>
      </c>
      <c r="G3048" s="5">
        <v>0.29190923499999999</v>
      </c>
      <c r="H3048" s="5">
        <v>0.45213780399999998</v>
      </c>
    </row>
    <row r="3049" spans="1:8" x14ac:dyDescent="0.2">
      <c r="A3049" s="5" t="s">
        <v>23627</v>
      </c>
      <c r="B3049" s="5" t="s">
        <v>23628</v>
      </c>
      <c r="C3049" s="5">
        <v>10.814399330000001</v>
      </c>
      <c r="D3049" s="5">
        <v>0.61525402799999995</v>
      </c>
      <c r="E3049" s="5">
        <v>0.90969666100000002</v>
      </c>
      <c r="F3049" s="5">
        <v>-0.67632877499999999</v>
      </c>
      <c r="G3049" s="5">
        <v>0.49883192700000001</v>
      </c>
      <c r="H3049" s="5">
        <v>0.65707077700000005</v>
      </c>
    </row>
    <row r="3050" spans="1:8" x14ac:dyDescent="0.2">
      <c r="A3050" s="5" t="s">
        <v>7660</v>
      </c>
      <c r="B3050" s="5" t="s">
        <v>7661</v>
      </c>
      <c r="C3050" s="5">
        <v>477.08503039999999</v>
      </c>
      <c r="D3050" s="5">
        <v>0.61515572100000004</v>
      </c>
      <c r="E3050" s="5">
        <v>0.15768897400000001</v>
      </c>
      <c r="F3050" s="5">
        <v>-3.9010699710000001</v>
      </c>
      <c r="G3050" s="6">
        <v>9.5799999999999998E-5</v>
      </c>
      <c r="H3050" s="5">
        <v>4.0601800000000001E-4</v>
      </c>
    </row>
    <row r="3051" spans="1:8" x14ac:dyDescent="0.2">
      <c r="A3051" s="5" t="s">
        <v>2790</v>
      </c>
      <c r="B3051" s="5" t="s">
        <v>2791</v>
      </c>
      <c r="C3051" s="5">
        <v>3373.9316920000001</v>
      </c>
      <c r="D3051" s="5">
        <v>0.615131015</v>
      </c>
      <c r="E3051" s="5">
        <v>8.2911120000000005E-2</v>
      </c>
      <c r="F3051" s="5">
        <v>-7.4191618090000002</v>
      </c>
      <c r="G3051" s="6">
        <v>1.18E-13</v>
      </c>
      <c r="H3051" s="6">
        <v>1.38E-12</v>
      </c>
    </row>
    <row r="3052" spans="1:8" x14ac:dyDescent="0.2">
      <c r="A3052" s="5" t="s">
        <v>6990</v>
      </c>
      <c r="B3052" s="5" t="s">
        <v>6991</v>
      </c>
      <c r="C3052" s="5">
        <v>512.11873390000005</v>
      </c>
      <c r="D3052" s="5">
        <v>0.61491899100000003</v>
      </c>
      <c r="E3052" s="5">
        <v>0.145921784</v>
      </c>
      <c r="F3052" s="5">
        <v>-4.2140314749999996</v>
      </c>
      <c r="G3052" s="6">
        <v>2.51E-5</v>
      </c>
      <c r="H3052" s="5">
        <v>1.1665199999999999E-4</v>
      </c>
    </row>
    <row r="3053" spans="1:8" x14ac:dyDescent="0.2">
      <c r="A3053" s="5" t="s">
        <v>3682</v>
      </c>
      <c r="B3053" s="5" t="s">
        <v>3683</v>
      </c>
      <c r="C3053" s="5">
        <v>2372.4776040000002</v>
      </c>
      <c r="D3053" s="5">
        <v>0.61482131699999998</v>
      </c>
      <c r="E3053" s="5">
        <v>9.5413145000000005E-2</v>
      </c>
      <c r="F3053" s="5">
        <v>-6.44378004</v>
      </c>
      <c r="G3053" s="6">
        <v>1.1700000000000001E-10</v>
      </c>
      <c r="H3053" s="6">
        <v>1.03E-9</v>
      </c>
    </row>
    <row r="3054" spans="1:8" x14ac:dyDescent="0.2">
      <c r="A3054" s="5" t="s">
        <v>7223</v>
      </c>
      <c r="B3054" s="5" t="s">
        <v>7224</v>
      </c>
      <c r="C3054" s="5">
        <v>570.60757679999995</v>
      </c>
      <c r="D3054" s="5">
        <v>0.61481696799999996</v>
      </c>
      <c r="E3054" s="5">
        <v>0.14960201000000001</v>
      </c>
      <c r="F3054" s="5">
        <v>-4.109683864</v>
      </c>
      <c r="G3054" s="6">
        <v>3.96E-5</v>
      </c>
      <c r="H3054" s="5">
        <v>1.78247E-4</v>
      </c>
    </row>
    <row r="3055" spans="1:8" x14ac:dyDescent="0.2">
      <c r="A3055" s="5" t="s">
        <v>22410</v>
      </c>
      <c r="B3055" s="5" t="s">
        <v>22411</v>
      </c>
      <c r="C3055" s="5">
        <v>15.092895840000001</v>
      </c>
      <c r="D3055" s="5">
        <v>0.61477836299999999</v>
      </c>
      <c r="E3055" s="5">
        <v>0.75887731800000002</v>
      </c>
      <c r="F3055" s="5">
        <v>-0.81011561200000004</v>
      </c>
      <c r="G3055" s="5">
        <v>0.417873732</v>
      </c>
      <c r="H3055" s="5">
        <v>0.58287936699999998</v>
      </c>
    </row>
    <row r="3056" spans="1:8" x14ac:dyDescent="0.2">
      <c r="A3056" s="5" t="s">
        <v>8208</v>
      </c>
      <c r="B3056" s="5" t="s">
        <v>8209</v>
      </c>
      <c r="C3056" s="5">
        <v>430.16945429999998</v>
      </c>
      <c r="D3056" s="5">
        <v>0.614765966</v>
      </c>
      <c r="E3056" s="5">
        <v>0.16668434700000001</v>
      </c>
      <c r="F3056" s="5">
        <v>-3.6882045350000001</v>
      </c>
      <c r="G3056" s="5">
        <v>2.25842E-4</v>
      </c>
      <c r="H3056" s="5">
        <v>8.9334699999999996E-4</v>
      </c>
    </row>
    <row r="3057" spans="1:8" x14ac:dyDescent="0.2">
      <c r="A3057" s="5" t="s">
        <v>9145</v>
      </c>
      <c r="B3057" s="5" t="s">
        <v>9146</v>
      </c>
      <c r="C3057" s="5">
        <v>288.96831129999998</v>
      </c>
      <c r="D3057" s="5">
        <v>0.61428207899999998</v>
      </c>
      <c r="E3057" s="5">
        <v>0.18414448</v>
      </c>
      <c r="F3057" s="5">
        <v>-3.3358701810000002</v>
      </c>
      <c r="G3057" s="5">
        <v>8.5032900000000004E-4</v>
      </c>
      <c r="H3057" s="5">
        <v>3.0161799999999998E-3</v>
      </c>
    </row>
    <row r="3058" spans="1:8" x14ac:dyDescent="0.2">
      <c r="A3058" s="5" t="s">
        <v>26081</v>
      </c>
      <c r="B3058" s="5" t="s">
        <v>258</v>
      </c>
      <c r="C3058" s="5">
        <v>3.9984029809999999</v>
      </c>
      <c r="D3058" s="5">
        <v>0.61423943700000005</v>
      </c>
      <c r="E3058" s="5">
        <v>1.4464638489999999</v>
      </c>
      <c r="F3058" s="5">
        <v>-0.42464900700000002</v>
      </c>
      <c r="G3058" s="5">
        <v>0.671092562</v>
      </c>
      <c r="H3058" s="5">
        <v>0.79541681399999997</v>
      </c>
    </row>
    <row r="3059" spans="1:8" x14ac:dyDescent="0.2">
      <c r="A3059" s="5" t="s">
        <v>13044</v>
      </c>
      <c r="B3059" s="5" t="s">
        <v>13045</v>
      </c>
      <c r="C3059" s="5">
        <v>121.5566051</v>
      </c>
      <c r="D3059" s="5">
        <v>0.61419741100000003</v>
      </c>
      <c r="E3059" s="5">
        <v>0.27236943499999999</v>
      </c>
      <c r="F3059" s="5">
        <v>-2.255015921</v>
      </c>
      <c r="G3059" s="5">
        <v>2.4132329000000001E-2</v>
      </c>
      <c r="H3059" s="5">
        <v>5.9547827999999997E-2</v>
      </c>
    </row>
    <row r="3060" spans="1:8" x14ac:dyDescent="0.2">
      <c r="A3060" s="5" t="s">
        <v>21143</v>
      </c>
      <c r="B3060" s="5" t="s">
        <v>21144</v>
      </c>
      <c r="C3060" s="5">
        <v>22.469757399999999</v>
      </c>
      <c r="D3060" s="5">
        <v>0.61415611299999995</v>
      </c>
      <c r="E3060" s="5">
        <v>0.63913270799999999</v>
      </c>
      <c r="F3060" s="5">
        <v>-0.96092111400000002</v>
      </c>
      <c r="G3060" s="5">
        <v>0.33659183399999998</v>
      </c>
      <c r="H3060" s="5">
        <v>0.49993832100000002</v>
      </c>
    </row>
    <row r="3061" spans="1:8" x14ac:dyDescent="0.2">
      <c r="A3061" s="5" t="s">
        <v>22420</v>
      </c>
      <c r="B3061" s="5" t="s">
        <v>22421</v>
      </c>
      <c r="C3061" s="5">
        <v>16.406980010000002</v>
      </c>
      <c r="D3061" s="5">
        <v>0.61409559999999996</v>
      </c>
      <c r="E3061" s="5">
        <v>0.75904078200000002</v>
      </c>
      <c r="F3061" s="5">
        <v>-0.80904164099999998</v>
      </c>
      <c r="G3061" s="5">
        <v>0.41849119499999998</v>
      </c>
      <c r="H3061" s="5">
        <v>0.58334160999999995</v>
      </c>
    </row>
    <row r="3062" spans="1:8" x14ac:dyDescent="0.2">
      <c r="A3062" s="5" t="s">
        <v>22097</v>
      </c>
      <c r="B3062" s="5" t="s">
        <v>258</v>
      </c>
      <c r="C3062" s="5">
        <v>18.797907469999998</v>
      </c>
      <c r="D3062" s="5">
        <v>0.613877958</v>
      </c>
      <c r="E3062" s="5">
        <v>0.72700403000000002</v>
      </c>
      <c r="F3062" s="5">
        <v>-0.84439416199999995</v>
      </c>
      <c r="G3062" s="5">
        <v>0.39844918400000001</v>
      </c>
      <c r="H3062" s="5">
        <v>0.56432553699999999</v>
      </c>
    </row>
    <row r="3063" spans="1:8" x14ac:dyDescent="0.2">
      <c r="A3063" s="5" t="s">
        <v>6493</v>
      </c>
      <c r="B3063" s="5" t="s">
        <v>6494</v>
      </c>
      <c r="C3063" s="5">
        <v>661.40461560000006</v>
      </c>
      <c r="D3063" s="5">
        <v>0.61370080500000002</v>
      </c>
      <c r="E3063" s="5">
        <v>0.137894977</v>
      </c>
      <c r="F3063" s="5">
        <v>-4.450494269</v>
      </c>
      <c r="G3063" s="6">
        <v>8.5699999999999993E-6</v>
      </c>
      <c r="H3063" s="6">
        <v>4.2899999999999999E-5</v>
      </c>
    </row>
    <row r="3064" spans="1:8" x14ac:dyDescent="0.2">
      <c r="A3064" s="5" t="s">
        <v>4581</v>
      </c>
      <c r="B3064" s="5" t="s">
        <v>4582</v>
      </c>
      <c r="C3064" s="5">
        <v>1505.7446210000001</v>
      </c>
      <c r="D3064" s="5">
        <v>0.61326494200000004</v>
      </c>
      <c r="E3064" s="5">
        <v>0.108254265</v>
      </c>
      <c r="F3064" s="5">
        <v>-5.6650418629999999</v>
      </c>
      <c r="G3064" s="6">
        <v>1.4699999999999999E-8</v>
      </c>
      <c r="H3064" s="6">
        <v>1.05E-7</v>
      </c>
    </row>
    <row r="3065" spans="1:8" x14ac:dyDescent="0.2">
      <c r="A3065" s="5" t="s">
        <v>6742</v>
      </c>
      <c r="B3065" s="5" t="s">
        <v>6743</v>
      </c>
      <c r="C3065" s="5">
        <v>642.58426369999995</v>
      </c>
      <c r="D3065" s="5">
        <v>0.61282040999999998</v>
      </c>
      <c r="E3065" s="5">
        <v>0.141670189</v>
      </c>
      <c r="F3065" s="5">
        <v>-4.3256835730000001</v>
      </c>
      <c r="G3065" s="6">
        <v>1.52E-5</v>
      </c>
      <c r="H3065" s="6">
        <v>7.3300000000000006E-5</v>
      </c>
    </row>
    <row r="3066" spans="1:8" x14ac:dyDescent="0.2">
      <c r="A3066" s="5" t="s">
        <v>23049</v>
      </c>
      <c r="B3066" s="5" t="s">
        <v>23050</v>
      </c>
      <c r="C3066" s="5">
        <v>12.3939229</v>
      </c>
      <c r="D3066" s="5">
        <v>0.61264592100000004</v>
      </c>
      <c r="E3066" s="5">
        <v>0.82905237899999995</v>
      </c>
      <c r="F3066" s="5">
        <v>-0.73897130799999999</v>
      </c>
      <c r="G3066" s="5">
        <v>0.45992442</v>
      </c>
      <c r="H3066" s="5">
        <v>0.62216244200000004</v>
      </c>
    </row>
    <row r="3067" spans="1:8" x14ac:dyDescent="0.2">
      <c r="A3067" s="5" t="s">
        <v>5657</v>
      </c>
      <c r="B3067" s="5" t="s">
        <v>5658</v>
      </c>
      <c r="C3067" s="5">
        <v>816.22467110000002</v>
      </c>
      <c r="D3067" s="5">
        <v>0.61263656799999999</v>
      </c>
      <c r="E3067" s="5">
        <v>0.12521600499999999</v>
      </c>
      <c r="F3067" s="5">
        <v>-4.8926378650000002</v>
      </c>
      <c r="G3067" s="6">
        <v>9.95E-7</v>
      </c>
      <c r="H3067" s="6">
        <v>5.7200000000000003E-6</v>
      </c>
    </row>
    <row r="3068" spans="1:8" x14ac:dyDescent="0.2">
      <c r="A3068" s="5" t="s">
        <v>5594</v>
      </c>
      <c r="B3068" s="5" t="s">
        <v>5595</v>
      </c>
      <c r="C3068" s="5">
        <v>779.68252500000006</v>
      </c>
      <c r="D3068" s="5">
        <v>0.61261532900000004</v>
      </c>
      <c r="E3068" s="5">
        <v>0.123862205</v>
      </c>
      <c r="F3068" s="5">
        <v>-4.9459423930000002</v>
      </c>
      <c r="G3068" s="6">
        <v>7.5799999999999998E-7</v>
      </c>
      <c r="H3068" s="6">
        <v>4.4100000000000001E-6</v>
      </c>
    </row>
    <row r="3069" spans="1:8" x14ac:dyDescent="0.2">
      <c r="A3069" s="5" t="s">
        <v>7973</v>
      </c>
      <c r="B3069" s="5" t="s">
        <v>7974</v>
      </c>
      <c r="C3069" s="5">
        <v>395.77722369999998</v>
      </c>
      <c r="D3069" s="5">
        <v>0.61216712900000003</v>
      </c>
      <c r="E3069" s="5">
        <v>0.16196270400000001</v>
      </c>
      <c r="F3069" s="5">
        <v>-3.7796796029999999</v>
      </c>
      <c r="G3069" s="5">
        <v>1.5703000000000001E-4</v>
      </c>
      <c r="H3069" s="5">
        <v>6.3960899999999997E-4</v>
      </c>
    </row>
    <row r="3070" spans="1:8" x14ac:dyDescent="0.2">
      <c r="A3070" s="5" t="s">
        <v>23340</v>
      </c>
      <c r="B3070" s="5" t="s">
        <v>23341</v>
      </c>
      <c r="C3070" s="5">
        <v>11.99588709</v>
      </c>
      <c r="D3070" s="5">
        <v>0.61195480999999996</v>
      </c>
      <c r="E3070" s="5">
        <v>0.86478632099999997</v>
      </c>
      <c r="F3070" s="5">
        <v>-0.70763701499999998</v>
      </c>
      <c r="G3070" s="5">
        <v>0.4791707</v>
      </c>
      <c r="H3070" s="5">
        <v>0.63950843800000001</v>
      </c>
    </row>
    <row r="3071" spans="1:8" x14ac:dyDescent="0.2">
      <c r="A3071" s="5" t="s">
        <v>25812</v>
      </c>
      <c r="B3071" s="5" t="s">
        <v>258</v>
      </c>
      <c r="C3071" s="5">
        <v>5.9773186640000002</v>
      </c>
      <c r="D3071" s="5">
        <v>0.61188075200000003</v>
      </c>
      <c r="E3071" s="5">
        <v>1.363989023</v>
      </c>
      <c r="F3071" s="5">
        <v>-0.44859653700000002</v>
      </c>
      <c r="G3071" s="5">
        <v>0.65372273199999997</v>
      </c>
      <c r="H3071" s="5">
        <v>0.78312143499999998</v>
      </c>
    </row>
    <row r="3072" spans="1:8" x14ac:dyDescent="0.2">
      <c r="A3072" s="5" t="s">
        <v>23308</v>
      </c>
      <c r="B3072" s="5" t="s">
        <v>23309</v>
      </c>
      <c r="C3072" s="5">
        <v>11.47923085</v>
      </c>
      <c r="D3072" s="5">
        <v>0.61165680899999997</v>
      </c>
      <c r="E3072" s="5">
        <v>0.86046819100000005</v>
      </c>
      <c r="F3072" s="5">
        <v>-0.71084186000000005</v>
      </c>
      <c r="G3072" s="5">
        <v>0.47718223799999998</v>
      </c>
      <c r="H3072" s="5">
        <v>0.637793842</v>
      </c>
    </row>
    <row r="3073" spans="1:8" x14ac:dyDescent="0.2">
      <c r="A3073" s="5" t="s">
        <v>3650</v>
      </c>
      <c r="B3073" s="5" t="s">
        <v>3651</v>
      </c>
      <c r="C3073" s="5">
        <v>4758.951744</v>
      </c>
      <c r="D3073" s="5">
        <v>0.61153641000000003</v>
      </c>
      <c r="E3073" s="5">
        <v>9.4350237000000003E-2</v>
      </c>
      <c r="F3073" s="5">
        <v>-6.4815567180000002</v>
      </c>
      <c r="G3073" s="6">
        <v>9.0799999999999999E-11</v>
      </c>
      <c r="H3073" s="6">
        <v>8.1099999999999999E-10</v>
      </c>
    </row>
    <row r="3074" spans="1:8" x14ac:dyDescent="0.2">
      <c r="A3074" s="5" t="s">
        <v>3137</v>
      </c>
      <c r="B3074" s="5" t="s">
        <v>3138</v>
      </c>
      <c r="C3074" s="5">
        <v>4829.2209190000003</v>
      </c>
      <c r="D3074" s="5">
        <v>0.61152008599999996</v>
      </c>
      <c r="E3074" s="5">
        <v>8.6806747000000004E-2</v>
      </c>
      <c r="F3074" s="5">
        <v>-7.0446146790000004</v>
      </c>
      <c r="G3074" s="6">
        <v>1.8600000000000002E-12</v>
      </c>
      <c r="H3074" s="6">
        <v>1.9300000000000001E-11</v>
      </c>
    </row>
    <row r="3075" spans="1:8" x14ac:dyDescent="0.2">
      <c r="A3075" s="5" t="s">
        <v>3209</v>
      </c>
      <c r="B3075" s="5" t="s">
        <v>3210</v>
      </c>
      <c r="C3075" s="5">
        <v>2978.321696</v>
      </c>
      <c r="D3075" s="5">
        <v>0.61134948499999997</v>
      </c>
      <c r="E3075" s="5">
        <v>8.8063791000000002E-2</v>
      </c>
      <c r="F3075" s="5">
        <v>-6.9421208869999997</v>
      </c>
      <c r="G3075" s="6">
        <v>3.8600000000000001E-12</v>
      </c>
      <c r="H3075" s="6">
        <v>3.9300000000000003E-11</v>
      </c>
    </row>
    <row r="3076" spans="1:8" x14ac:dyDescent="0.2">
      <c r="A3076" s="5" t="s">
        <v>25408</v>
      </c>
      <c r="B3076" s="5" t="s">
        <v>25409</v>
      </c>
      <c r="C3076" s="5">
        <v>5.1938667140000003</v>
      </c>
      <c r="D3076" s="5">
        <v>0.61121009900000001</v>
      </c>
      <c r="E3076" s="5">
        <v>1.2604158560000001</v>
      </c>
      <c r="F3076" s="5">
        <v>-0.48492733300000002</v>
      </c>
      <c r="G3076" s="5">
        <v>0.62772789299999998</v>
      </c>
      <c r="H3076" s="5">
        <v>0.76510199599999995</v>
      </c>
    </row>
    <row r="3077" spans="1:8" x14ac:dyDescent="0.2">
      <c r="A3077" s="5" t="s">
        <v>6050</v>
      </c>
      <c r="B3077" s="5" t="s">
        <v>6051</v>
      </c>
      <c r="C3077" s="5">
        <v>784.98000809999996</v>
      </c>
      <c r="D3077" s="5">
        <v>0.61118709100000002</v>
      </c>
      <c r="E3077" s="5">
        <v>0.13043950100000001</v>
      </c>
      <c r="F3077" s="5">
        <v>-4.6855982149999997</v>
      </c>
      <c r="G3077" s="6">
        <v>2.79E-6</v>
      </c>
      <c r="H3077" s="6">
        <v>1.5E-5</v>
      </c>
    </row>
    <row r="3078" spans="1:8" x14ac:dyDescent="0.2">
      <c r="A3078" s="5" t="s">
        <v>3427</v>
      </c>
      <c r="B3078" s="5" t="s">
        <v>3428</v>
      </c>
      <c r="C3078" s="5">
        <v>3425.111684</v>
      </c>
      <c r="D3078" s="5">
        <v>0.61072211399999998</v>
      </c>
      <c r="E3078" s="5">
        <v>9.1085989000000006E-2</v>
      </c>
      <c r="F3078" s="5">
        <v>-6.7048963239999999</v>
      </c>
      <c r="G3078" s="6">
        <v>2.0199999999999999E-11</v>
      </c>
      <c r="H3078" s="6">
        <v>1.9200000000000001E-10</v>
      </c>
    </row>
    <row r="3079" spans="1:8" x14ac:dyDescent="0.2">
      <c r="A3079" s="5" t="s">
        <v>20076</v>
      </c>
      <c r="B3079" s="5" t="s">
        <v>20077</v>
      </c>
      <c r="C3079" s="5">
        <v>27.1647973</v>
      </c>
      <c r="D3079" s="5">
        <v>0.61071417100000003</v>
      </c>
      <c r="E3079" s="5">
        <v>0.56406487400000005</v>
      </c>
      <c r="F3079" s="5">
        <v>-1.082702007</v>
      </c>
      <c r="G3079" s="5">
        <v>0.27894071300000001</v>
      </c>
      <c r="H3079" s="5">
        <v>0.43761875900000002</v>
      </c>
    </row>
    <row r="3080" spans="1:8" x14ac:dyDescent="0.2">
      <c r="A3080" s="5" t="s">
        <v>20627</v>
      </c>
      <c r="B3080" s="5" t="s">
        <v>258</v>
      </c>
      <c r="C3080" s="5">
        <v>25.334735049999999</v>
      </c>
      <c r="D3080" s="5">
        <v>0.610489685</v>
      </c>
      <c r="E3080" s="5">
        <v>0.59968186099999998</v>
      </c>
      <c r="F3080" s="5">
        <v>-1.0180225970000001</v>
      </c>
      <c r="G3080" s="5">
        <v>0.30866721699999999</v>
      </c>
      <c r="H3080" s="5">
        <v>0.47057261</v>
      </c>
    </row>
    <row r="3081" spans="1:8" x14ac:dyDescent="0.2">
      <c r="A3081" s="5" t="s">
        <v>3101</v>
      </c>
      <c r="B3081" s="5" t="s">
        <v>3102</v>
      </c>
      <c r="C3081" s="5">
        <v>3275.308845</v>
      </c>
      <c r="D3081" s="5">
        <v>0.610286934</v>
      </c>
      <c r="E3081" s="5">
        <v>8.6142152999999999E-2</v>
      </c>
      <c r="F3081" s="5">
        <v>-7.0846491880000002</v>
      </c>
      <c r="G3081" s="6">
        <v>1.3899999999999999E-12</v>
      </c>
      <c r="H3081" s="6">
        <v>1.4700000000000002E-11</v>
      </c>
    </row>
    <row r="3082" spans="1:8" x14ac:dyDescent="0.2">
      <c r="A3082" s="5" t="s">
        <v>7981</v>
      </c>
      <c r="B3082" s="5" t="s">
        <v>7982</v>
      </c>
      <c r="C3082" s="5">
        <v>430.03331020000002</v>
      </c>
      <c r="D3082" s="5">
        <v>0.610170192</v>
      </c>
      <c r="E3082" s="5">
        <v>0.16161711200000001</v>
      </c>
      <c r="F3082" s="5">
        <v>-3.7754058640000001</v>
      </c>
      <c r="G3082" s="5">
        <v>1.5974699999999999E-4</v>
      </c>
      <c r="H3082" s="5">
        <v>6.5002699999999996E-4</v>
      </c>
    </row>
    <row r="3083" spans="1:8" x14ac:dyDescent="0.2">
      <c r="A3083" s="5" t="s">
        <v>19579</v>
      </c>
      <c r="B3083" s="5" t="s">
        <v>19580</v>
      </c>
      <c r="C3083" s="5">
        <v>35.146949149999998</v>
      </c>
      <c r="D3083" s="5">
        <v>0.60969763700000001</v>
      </c>
      <c r="E3083" s="5">
        <v>0.52884147000000004</v>
      </c>
      <c r="F3083" s="5">
        <v>-1.1528930150000001</v>
      </c>
      <c r="G3083" s="5">
        <v>0.24895429899999999</v>
      </c>
      <c r="H3083" s="5">
        <v>0.40130148199999999</v>
      </c>
    </row>
    <row r="3084" spans="1:8" x14ac:dyDescent="0.2">
      <c r="A3084" s="5" t="s">
        <v>21103</v>
      </c>
      <c r="B3084" s="5" t="s">
        <v>21104</v>
      </c>
      <c r="C3084" s="5">
        <v>23.151740199999999</v>
      </c>
      <c r="D3084" s="5">
        <v>0.60938992700000005</v>
      </c>
      <c r="E3084" s="5">
        <v>0.63102303699999995</v>
      </c>
      <c r="F3084" s="5">
        <v>-0.96571740100000003</v>
      </c>
      <c r="G3084" s="5">
        <v>0.33418561000000002</v>
      </c>
      <c r="H3084" s="5">
        <v>0.49709967100000002</v>
      </c>
    </row>
    <row r="3085" spans="1:8" x14ac:dyDescent="0.2">
      <c r="A3085" s="5" t="s">
        <v>10943</v>
      </c>
      <c r="B3085" s="5" t="s">
        <v>10944</v>
      </c>
      <c r="C3085" s="5">
        <v>200.22588970000001</v>
      </c>
      <c r="D3085" s="5">
        <v>0.60934943200000002</v>
      </c>
      <c r="E3085" s="5">
        <v>0.21983684000000001</v>
      </c>
      <c r="F3085" s="5">
        <v>-2.7718258269999998</v>
      </c>
      <c r="G3085" s="5">
        <v>5.574285E-3</v>
      </c>
      <c r="H3085" s="5">
        <v>1.6476411999999999E-2</v>
      </c>
    </row>
    <row r="3086" spans="1:8" x14ac:dyDescent="0.2">
      <c r="A3086" s="5" t="s">
        <v>7239</v>
      </c>
      <c r="B3086" s="5" t="s">
        <v>7240</v>
      </c>
      <c r="C3086" s="5">
        <v>496.77479899999997</v>
      </c>
      <c r="D3086" s="5">
        <v>0.60914280200000004</v>
      </c>
      <c r="E3086" s="5">
        <v>0.14840215600000001</v>
      </c>
      <c r="F3086" s="5">
        <v>-4.1046762350000003</v>
      </c>
      <c r="G3086" s="6">
        <v>4.0500000000000002E-5</v>
      </c>
      <c r="H3086" s="5">
        <v>1.8175099999999999E-4</v>
      </c>
    </row>
    <row r="3087" spans="1:8" x14ac:dyDescent="0.2">
      <c r="A3087" s="5" t="s">
        <v>15151</v>
      </c>
      <c r="B3087" s="5" t="s">
        <v>15152</v>
      </c>
      <c r="C3087" s="5">
        <v>93.55006684</v>
      </c>
      <c r="D3087" s="5">
        <v>0.609093785</v>
      </c>
      <c r="E3087" s="5">
        <v>0.33469565699999998</v>
      </c>
      <c r="F3087" s="5">
        <v>-1.81984371</v>
      </c>
      <c r="G3087" s="5">
        <v>6.8782809E-2</v>
      </c>
      <c r="H3087" s="5">
        <v>0.145437973</v>
      </c>
    </row>
    <row r="3088" spans="1:8" x14ac:dyDescent="0.2">
      <c r="A3088" s="5" t="s">
        <v>10274</v>
      </c>
      <c r="B3088" s="5" t="s">
        <v>10275</v>
      </c>
      <c r="C3088" s="5">
        <v>254.53502309999999</v>
      </c>
      <c r="D3088" s="5">
        <v>0.60906978199999995</v>
      </c>
      <c r="E3088" s="5">
        <v>0.204531086</v>
      </c>
      <c r="F3088" s="5">
        <v>-2.9778836700000002</v>
      </c>
      <c r="G3088" s="5">
        <v>2.9024609999999998E-3</v>
      </c>
      <c r="H3088" s="5">
        <v>9.1546500000000003E-3</v>
      </c>
    </row>
    <row r="3089" spans="1:8" x14ac:dyDescent="0.2">
      <c r="A3089" s="5" t="s">
        <v>7918</v>
      </c>
      <c r="B3089" s="5" t="s">
        <v>7919</v>
      </c>
      <c r="C3089" s="5">
        <v>464.98006409999999</v>
      </c>
      <c r="D3089" s="5">
        <v>0.60902582800000005</v>
      </c>
      <c r="E3089" s="5">
        <v>0.16030155099999999</v>
      </c>
      <c r="F3089" s="5">
        <v>-3.7992510080000002</v>
      </c>
      <c r="G3089" s="5">
        <v>1.45134E-4</v>
      </c>
      <c r="H3089" s="5">
        <v>5.9531600000000003E-4</v>
      </c>
    </row>
    <row r="3090" spans="1:8" x14ac:dyDescent="0.2">
      <c r="A3090" s="5" t="s">
        <v>2983</v>
      </c>
      <c r="B3090" s="5" t="s">
        <v>2984</v>
      </c>
      <c r="C3090" s="5">
        <v>4065.048256</v>
      </c>
      <c r="D3090" s="5">
        <v>0.608749918</v>
      </c>
      <c r="E3090" s="5">
        <v>8.4581922000000004E-2</v>
      </c>
      <c r="F3090" s="5">
        <v>-7.1971634790000003</v>
      </c>
      <c r="G3090" s="6">
        <v>6.15E-13</v>
      </c>
      <c r="H3090" s="6">
        <v>6.7199999999999996E-12</v>
      </c>
    </row>
    <row r="3091" spans="1:8" x14ac:dyDescent="0.2">
      <c r="A3091" s="5" t="s">
        <v>16771</v>
      </c>
      <c r="B3091" s="5" t="s">
        <v>16772</v>
      </c>
      <c r="C3091" s="5">
        <v>56.944711720000001</v>
      </c>
      <c r="D3091" s="5">
        <v>0.60855526400000004</v>
      </c>
      <c r="E3091" s="5">
        <v>0.392088465</v>
      </c>
      <c r="F3091" s="5">
        <v>-1.5520866289999999</v>
      </c>
      <c r="G3091" s="5">
        <v>0.120641497</v>
      </c>
      <c r="H3091" s="5">
        <v>0.229367285</v>
      </c>
    </row>
    <row r="3092" spans="1:8" x14ac:dyDescent="0.2">
      <c r="A3092" s="5" t="s">
        <v>9318</v>
      </c>
      <c r="B3092" s="5" t="s">
        <v>9319</v>
      </c>
      <c r="C3092" s="5">
        <v>316.99201620000002</v>
      </c>
      <c r="D3092" s="5">
        <v>0.60852772600000005</v>
      </c>
      <c r="E3092" s="5">
        <v>0.18531228299999999</v>
      </c>
      <c r="F3092" s="5">
        <v>-3.2837959680000002</v>
      </c>
      <c r="G3092" s="5">
        <v>1.0241899999999999E-3</v>
      </c>
      <c r="H3092" s="5">
        <v>3.5654329999999998E-3</v>
      </c>
    </row>
    <row r="3093" spans="1:8" x14ac:dyDescent="0.2">
      <c r="A3093" s="5" t="s">
        <v>7251</v>
      </c>
      <c r="B3093" s="5" t="s">
        <v>7252</v>
      </c>
      <c r="C3093" s="5">
        <v>642.91824940000004</v>
      </c>
      <c r="D3093" s="5">
        <v>0.60737802799999996</v>
      </c>
      <c r="E3093" s="5">
        <v>0.14817868200000001</v>
      </c>
      <c r="F3093" s="5">
        <v>-4.098956877</v>
      </c>
      <c r="G3093" s="6">
        <v>4.1499999999999999E-5</v>
      </c>
      <c r="H3093" s="5">
        <v>1.8599299999999999E-4</v>
      </c>
    </row>
    <row r="3094" spans="1:8" x14ac:dyDescent="0.2">
      <c r="A3094" s="5" t="s">
        <v>4300</v>
      </c>
      <c r="B3094" s="5" t="s">
        <v>4301</v>
      </c>
      <c r="C3094" s="5">
        <v>1530.9415240000001</v>
      </c>
      <c r="D3094" s="5">
        <v>0.60731839399999998</v>
      </c>
      <c r="E3094" s="5">
        <v>0.103502071</v>
      </c>
      <c r="F3094" s="5">
        <v>-5.8676931520000002</v>
      </c>
      <c r="G3094" s="6">
        <v>4.42E-9</v>
      </c>
      <c r="H3094" s="6">
        <v>3.3500000000000002E-8</v>
      </c>
    </row>
    <row r="3095" spans="1:8" x14ac:dyDescent="0.2">
      <c r="A3095" s="5" t="s">
        <v>5709</v>
      </c>
      <c r="B3095" s="5" t="s">
        <v>5710</v>
      </c>
      <c r="C3095" s="5">
        <v>818.49108720000004</v>
      </c>
      <c r="D3095" s="5">
        <v>0.60725748199999996</v>
      </c>
      <c r="E3095" s="5">
        <v>0.12501097999999999</v>
      </c>
      <c r="F3095" s="5">
        <v>-4.857633163</v>
      </c>
      <c r="G3095" s="6">
        <v>1.19E-6</v>
      </c>
      <c r="H3095" s="6">
        <v>6.7700000000000004E-6</v>
      </c>
    </row>
    <row r="3096" spans="1:8" x14ac:dyDescent="0.2">
      <c r="A3096" s="5" t="s">
        <v>12401</v>
      </c>
      <c r="B3096" s="5" t="s">
        <v>12402</v>
      </c>
      <c r="C3096" s="5">
        <v>142.50931689999999</v>
      </c>
      <c r="D3096" s="5">
        <v>0.60685876599999999</v>
      </c>
      <c r="E3096" s="5">
        <v>0.25256276799999999</v>
      </c>
      <c r="F3096" s="5">
        <v>-2.4028037470000001</v>
      </c>
      <c r="G3096" s="5">
        <v>1.6269915999999999E-2</v>
      </c>
      <c r="H3096" s="5">
        <v>4.2303339000000002E-2</v>
      </c>
    </row>
    <row r="3097" spans="1:8" x14ac:dyDescent="0.2">
      <c r="A3097" s="5" t="s">
        <v>14475</v>
      </c>
      <c r="B3097" s="5" t="s">
        <v>14476</v>
      </c>
      <c r="C3097" s="5">
        <v>91.406368209999997</v>
      </c>
      <c r="D3097" s="5">
        <v>0.60664122399999998</v>
      </c>
      <c r="E3097" s="5">
        <v>0.31240101199999998</v>
      </c>
      <c r="F3097" s="5">
        <v>-1.9418670280000001</v>
      </c>
      <c r="G3097" s="5">
        <v>5.2153199999999997E-2</v>
      </c>
      <c r="H3097" s="5">
        <v>0.115563047</v>
      </c>
    </row>
    <row r="3098" spans="1:8" x14ac:dyDescent="0.2">
      <c r="A3098" s="5" t="s">
        <v>2760</v>
      </c>
      <c r="B3098" s="5" t="s">
        <v>2761</v>
      </c>
      <c r="C3098" s="5">
        <v>3540.4645599999999</v>
      </c>
      <c r="D3098" s="5">
        <v>0.606578548</v>
      </c>
      <c r="E3098" s="5">
        <v>8.1125697999999996E-2</v>
      </c>
      <c r="F3098" s="5">
        <v>-7.4770210329999998</v>
      </c>
      <c r="G3098" s="6">
        <v>7.6000000000000004E-14</v>
      </c>
      <c r="H3098" s="6">
        <v>8.9900000000000001E-13</v>
      </c>
    </row>
    <row r="3099" spans="1:8" x14ac:dyDescent="0.2">
      <c r="A3099" s="5" t="s">
        <v>11262</v>
      </c>
      <c r="B3099" s="5" t="s">
        <v>11263</v>
      </c>
      <c r="C3099" s="5">
        <v>203.70753239999999</v>
      </c>
      <c r="D3099" s="5">
        <v>0.60646868600000003</v>
      </c>
      <c r="E3099" s="5">
        <v>0.225987734</v>
      </c>
      <c r="F3099" s="5">
        <v>-2.6836354149999999</v>
      </c>
      <c r="G3099" s="5">
        <v>7.2826480000000001E-3</v>
      </c>
      <c r="H3099" s="5">
        <v>2.0912132999999999E-2</v>
      </c>
    </row>
    <row r="3100" spans="1:8" x14ac:dyDescent="0.2">
      <c r="A3100" s="5" t="s">
        <v>3584</v>
      </c>
      <c r="B3100" s="5" t="s">
        <v>3585</v>
      </c>
      <c r="C3100" s="5">
        <v>2201.9980150000001</v>
      </c>
      <c r="D3100" s="5">
        <v>0.60628942799999996</v>
      </c>
      <c r="E3100" s="5">
        <v>9.2619875000000004E-2</v>
      </c>
      <c r="F3100" s="5">
        <v>-6.5459970179999996</v>
      </c>
      <c r="G3100" s="6">
        <v>5.9099999999999995E-11</v>
      </c>
      <c r="H3100" s="6">
        <v>5.3700000000000001E-10</v>
      </c>
    </row>
    <row r="3101" spans="1:8" x14ac:dyDescent="0.2">
      <c r="A3101" s="5" t="s">
        <v>7528</v>
      </c>
      <c r="B3101" s="5" t="s">
        <v>7529</v>
      </c>
      <c r="C3101" s="5">
        <v>512.15015840000001</v>
      </c>
      <c r="D3101" s="5">
        <v>0.60614235299999997</v>
      </c>
      <c r="E3101" s="5">
        <v>0.15252780899999999</v>
      </c>
      <c r="F3101" s="5">
        <v>-3.973979291</v>
      </c>
      <c r="G3101" s="6">
        <v>7.0699999999999997E-5</v>
      </c>
      <c r="H3101" s="5">
        <v>3.05035E-4</v>
      </c>
    </row>
    <row r="3102" spans="1:8" x14ac:dyDescent="0.2">
      <c r="A3102" s="5" t="s">
        <v>13929</v>
      </c>
      <c r="B3102" s="5" t="s">
        <v>13930</v>
      </c>
      <c r="C3102" s="5">
        <v>114.01871</v>
      </c>
      <c r="D3102" s="5">
        <v>0.60591889399999999</v>
      </c>
      <c r="E3102" s="5">
        <v>0.29480525800000001</v>
      </c>
      <c r="F3102" s="5">
        <v>-2.0553191530000001</v>
      </c>
      <c r="G3102" s="5">
        <v>3.9848188999999999E-2</v>
      </c>
      <c r="H3102" s="5">
        <v>9.1878940000000006E-2</v>
      </c>
    </row>
    <row r="3103" spans="1:8" x14ac:dyDescent="0.2">
      <c r="A3103" s="5" t="s">
        <v>4320</v>
      </c>
      <c r="B3103" s="5" t="s">
        <v>4321</v>
      </c>
      <c r="C3103" s="5">
        <v>1694.851314</v>
      </c>
      <c r="D3103" s="5">
        <v>0.60590987200000002</v>
      </c>
      <c r="E3103" s="5">
        <v>0.10351368800000001</v>
      </c>
      <c r="F3103" s="5">
        <v>-5.8534275449999997</v>
      </c>
      <c r="G3103" s="6">
        <v>4.8200000000000003E-9</v>
      </c>
      <c r="H3103" s="6">
        <v>3.6300000000000001E-8</v>
      </c>
    </row>
    <row r="3104" spans="1:8" x14ac:dyDescent="0.2">
      <c r="A3104" s="5" t="s">
        <v>17182</v>
      </c>
      <c r="B3104" s="5" t="s">
        <v>17183</v>
      </c>
      <c r="C3104" s="5">
        <v>52.197621390000002</v>
      </c>
      <c r="D3104" s="5">
        <v>0.60576555099999996</v>
      </c>
      <c r="E3104" s="5">
        <v>0.40733387700000001</v>
      </c>
      <c r="F3104" s="5">
        <v>-1.4871474849999999</v>
      </c>
      <c r="G3104" s="5">
        <v>0.136975863</v>
      </c>
      <c r="H3104" s="5">
        <v>0.25365958100000002</v>
      </c>
    </row>
    <row r="3105" spans="1:8" x14ac:dyDescent="0.2">
      <c r="A3105" s="5" t="s">
        <v>16392</v>
      </c>
      <c r="B3105" s="5" t="s">
        <v>16393</v>
      </c>
      <c r="C3105" s="5">
        <v>63.164049460000001</v>
      </c>
      <c r="D3105" s="5">
        <v>0.60509758499999999</v>
      </c>
      <c r="E3105" s="5">
        <v>0.37487246600000002</v>
      </c>
      <c r="F3105" s="5">
        <v>-1.6141425170000001</v>
      </c>
      <c r="G3105" s="5">
        <v>0.106496517</v>
      </c>
      <c r="H3105" s="5">
        <v>0.20743614099999999</v>
      </c>
    </row>
    <row r="3106" spans="1:8" x14ac:dyDescent="0.2">
      <c r="A3106" s="5" t="s">
        <v>12049</v>
      </c>
      <c r="B3106" s="5" t="s">
        <v>12050</v>
      </c>
      <c r="C3106" s="5">
        <v>159.2810365</v>
      </c>
      <c r="D3106" s="5">
        <v>0.60509442400000002</v>
      </c>
      <c r="E3106" s="5">
        <v>0.24405637399999999</v>
      </c>
      <c r="F3106" s="5">
        <v>-2.4793223499999999</v>
      </c>
      <c r="G3106" s="5">
        <v>1.3163228000000001E-2</v>
      </c>
      <c r="H3106" s="5">
        <v>3.5248151999999998E-2</v>
      </c>
    </row>
    <row r="3107" spans="1:8" x14ac:dyDescent="0.2">
      <c r="A3107" s="5" t="s">
        <v>13117</v>
      </c>
      <c r="B3107" s="5" t="s">
        <v>13118</v>
      </c>
      <c r="C3107" s="5">
        <v>131.02360089999999</v>
      </c>
      <c r="D3107" s="5">
        <v>0.60476538599999996</v>
      </c>
      <c r="E3107" s="5">
        <v>0.27043334600000002</v>
      </c>
      <c r="F3107" s="5">
        <v>-2.2362825970000002</v>
      </c>
      <c r="G3107" s="5">
        <v>2.5333266E-2</v>
      </c>
      <c r="H3107" s="5">
        <v>6.2163292000000002E-2</v>
      </c>
    </row>
    <row r="3108" spans="1:8" x14ac:dyDescent="0.2">
      <c r="A3108" s="5" t="s">
        <v>4158</v>
      </c>
      <c r="B3108" s="5" t="s">
        <v>4159</v>
      </c>
      <c r="C3108" s="5">
        <v>1601.229601</v>
      </c>
      <c r="D3108" s="5">
        <v>0.60467151699999999</v>
      </c>
      <c r="E3108" s="5">
        <v>0.10131768400000001</v>
      </c>
      <c r="F3108" s="5">
        <v>-5.9680747829999996</v>
      </c>
      <c r="G3108" s="6">
        <v>2.4E-9</v>
      </c>
      <c r="H3108" s="6">
        <v>1.88E-8</v>
      </c>
    </row>
    <row r="3109" spans="1:8" x14ac:dyDescent="0.2">
      <c r="A3109" s="5" t="s">
        <v>24103</v>
      </c>
      <c r="B3109" s="5" t="s">
        <v>258</v>
      </c>
      <c r="C3109" s="5">
        <v>11.686485319999999</v>
      </c>
      <c r="D3109" s="5">
        <v>0.60455195900000003</v>
      </c>
      <c r="E3109" s="5">
        <v>0.97304865299999999</v>
      </c>
      <c r="F3109" s="5">
        <v>-0.62129674300000004</v>
      </c>
      <c r="G3109" s="5">
        <v>0.534404396</v>
      </c>
      <c r="H3109" s="5">
        <v>0.68937070700000003</v>
      </c>
    </row>
    <row r="3110" spans="1:8" x14ac:dyDescent="0.2">
      <c r="A3110" s="5" t="s">
        <v>19650</v>
      </c>
      <c r="B3110" s="5" t="s">
        <v>19651</v>
      </c>
      <c r="C3110" s="5">
        <v>31.169334800000001</v>
      </c>
      <c r="D3110" s="5">
        <v>0.60453436000000005</v>
      </c>
      <c r="E3110" s="5">
        <v>0.52782169199999995</v>
      </c>
      <c r="F3110" s="5">
        <v>-1.1453382249999999</v>
      </c>
      <c r="G3110" s="5">
        <v>0.25206907699999997</v>
      </c>
      <c r="H3110" s="5">
        <v>0.40476453000000001</v>
      </c>
    </row>
    <row r="3111" spans="1:8" x14ac:dyDescent="0.2">
      <c r="A3111" s="5" t="s">
        <v>25410</v>
      </c>
      <c r="B3111" s="5" t="s">
        <v>258</v>
      </c>
      <c r="C3111" s="5">
        <v>5.5786047029999999</v>
      </c>
      <c r="D3111" s="5">
        <v>0.60436723800000003</v>
      </c>
      <c r="E3111" s="5">
        <v>1.2460356299999999</v>
      </c>
      <c r="F3111" s="5">
        <v>-0.48503206799999998</v>
      </c>
      <c r="G3111" s="5">
        <v>0.62765359799999998</v>
      </c>
      <c r="H3111" s="5">
        <v>0.76510199599999995</v>
      </c>
    </row>
    <row r="3112" spans="1:8" x14ac:dyDescent="0.2">
      <c r="A3112" s="5" t="s">
        <v>13178</v>
      </c>
      <c r="B3112" s="5" t="s">
        <v>13179</v>
      </c>
      <c r="C3112" s="5">
        <v>143.41421389999999</v>
      </c>
      <c r="D3112" s="5">
        <v>0.603721595</v>
      </c>
      <c r="E3112" s="5">
        <v>0.27150005700000002</v>
      </c>
      <c r="F3112" s="5">
        <v>-2.2236518169999999</v>
      </c>
      <c r="G3112" s="5">
        <v>2.6171878999999999E-2</v>
      </c>
      <c r="H3112" s="5">
        <v>6.3913452999999995E-2</v>
      </c>
    </row>
    <row r="3113" spans="1:8" x14ac:dyDescent="0.2">
      <c r="A3113" s="5" t="s">
        <v>24797</v>
      </c>
      <c r="B3113" s="5" t="s">
        <v>258</v>
      </c>
      <c r="C3113" s="5">
        <v>7.27607056</v>
      </c>
      <c r="D3113" s="5">
        <v>0.603643547</v>
      </c>
      <c r="E3113" s="5">
        <v>1.104101714</v>
      </c>
      <c r="F3113" s="5">
        <v>-0.546728204</v>
      </c>
      <c r="G3113" s="5">
        <v>0.58456547400000003</v>
      </c>
      <c r="H3113" s="5">
        <v>0.73126804099999998</v>
      </c>
    </row>
    <row r="3114" spans="1:8" x14ac:dyDescent="0.2">
      <c r="A3114" s="5" t="s">
        <v>5751</v>
      </c>
      <c r="B3114" s="5" t="s">
        <v>5752</v>
      </c>
      <c r="C3114" s="5">
        <v>758.28959350000002</v>
      </c>
      <c r="D3114" s="5">
        <v>0.60334447099999999</v>
      </c>
      <c r="E3114" s="5">
        <v>0.12479225200000001</v>
      </c>
      <c r="F3114" s="5">
        <v>-4.8347911239999997</v>
      </c>
      <c r="G3114" s="6">
        <v>1.33E-6</v>
      </c>
      <c r="H3114" s="6">
        <v>7.5399999999999998E-6</v>
      </c>
    </row>
    <row r="3115" spans="1:8" x14ac:dyDescent="0.2">
      <c r="A3115" s="5" t="s">
        <v>6204</v>
      </c>
      <c r="B3115" s="5" t="s">
        <v>6205</v>
      </c>
      <c r="C3115" s="5">
        <v>680.1171822</v>
      </c>
      <c r="D3115" s="5">
        <v>0.60333874600000004</v>
      </c>
      <c r="E3115" s="5">
        <v>0.13120063900000001</v>
      </c>
      <c r="F3115" s="5">
        <v>-4.5985960800000001</v>
      </c>
      <c r="G3115" s="6">
        <v>4.25E-6</v>
      </c>
      <c r="H3115" s="6">
        <v>2.23E-5</v>
      </c>
    </row>
    <row r="3116" spans="1:8" x14ac:dyDescent="0.2">
      <c r="A3116" s="5" t="s">
        <v>5905</v>
      </c>
      <c r="B3116" s="5" t="s">
        <v>5906</v>
      </c>
      <c r="C3116" s="5">
        <v>735.75030690000006</v>
      </c>
      <c r="D3116" s="5">
        <v>0.60328196000000001</v>
      </c>
      <c r="E3116" s="5">
        <v>0.126739608</v>
      </c>
      <c r="F3116" s="5">
        <v>-4.7600112350000003</v>
      </c>
      <c r="G3116" s="6">
        <v>1.9400000000000001E-6</v>
      </c>
      <c r="H3116" s="6">
        <v>1.0699999999999999E-5</v>
      </c>
    </row>
    <row r="3117" spans="1:8" x14ac:dyDescent="0.2">
      <c r="A3117" s="5" t="s">
        <v>11916</v>
      </c>
      <c r="B3117" s="5" t="s">
        <v>11917</v>
      </c>
      <c r="C3117" s="5">
        <v>161.27222119999999</v>
      </c>
      <c r="D3117" s="5">
        <v>0.60241115599999995</v>
      </c>
      <c r="E3117" s="5">
        <v>0.23982467499999999</v>
      </c>
      <c r="F3117" s="5">
        <v>-2.5118814650000001</v>
      </c>
      <c r="G3117" s="5">
        <v>1.2008942E-2</v>
      </c>
      <c r="H3117" s="5">
        <v>3.2514833E-2</v>
      </c>
    </row>
    <row r="3118" spans="1:8" x14ac:dyDescent="0.2">
      <c r="A3118" s="5" t="s">
        <v>18860</v>
      </c>
      <c r="B3118" s="5" t="s">
        <v>18861</v>
      </c>
      <c r="C3118" s="5">
        <v>36.706011590000003</v>
      </c>
      <c r="D3118" s="5">
        <v>0.60233999599999999</v>
      </c>
      <c r="E3118" s="5">
        <v>0.48341034900000002</v>
      </c>
      <c r="F3118" s="5">
        <v>-1.2460221380000001</v>
      </c>
      <c r="G3118" s="5">
        <v>0.212756268</v>
      </c>
      <c r="H3118" s="5">
        <v>0.35675329</v>
      </c>
    </row>
    <row r="3119" spans="1:8" x14ac:dyDescent="0.2">
      <c r="A3119" s="5" t="s">
        <v>19454</v>
      </c>
      <c r="B3119" s="5" t="s">
        <v>19455</v>
      </c>
      <c r="C3119" s="5">
        <v>32.839526859999999</v>
      </c>
      <c r="D3119" s="5">
        <v>0.60206971600000003</v>
      </c>
      <c r="E3119" s="5">
        <v>0.515183591</v>
      </c>
      <c r="F3119" s="5">
        <v>-1.1686508010000001</v>
      </c>
      <c r="G3119" s="5">
        <v>0.24254435199999999</v>
      </c>
      <c r="H3119" s="5">
        <v>0.39346149400000002</v>
      </c>
    </row>
    <row r="3120" spans="1:8" x14ac:dyDescent="0.2">
      <c r="A3120" s="5" t="s">
        <v>23235</v>
      </c>
      <c r="B3120" s="5" t="s">
        <v>23236</v>
      </c>
      <c r="C3120" s="5">
        <v>12.32404305</v>
      </c>
      <c r="D3120" s="5">
        <v>0.60182381500000004</v>
      </c>
      <c r="E3120" s="5">
        <v>0.83561175799999998</v>
      </c>
      <c r="F3120" s="5">
        <v>-0.72021941899999997</v>
      </c>
      <c r="G3120" s="5">
        <v>0.47138991000000002</v>
      </c>
      <c r="H3120" s="5">
        <v>0.63218768999999997</v>
      </c>
    </row>
    <row r="3121" spans="1:8" x14ac:dyDescent="0.2">
      <c r="A3121" s="5" t="s">
        <v>21307</v>
      </c>
      <c r="B3121" s="5" t="s">
        <v>258</v>
      </c>
      <c r="C3121" s="5">
        <v>22.55258443</v>
      </c>
      <c r="D3121" s="5">
        <v>0.60172219000000005</v>
      </c>
      <c r="E3121" s="5">
        <v>0.642376053</v>
      </c>
      <c r="F3121" s="5">
        <v>-0.93671329599999997</v>
      </c>
      <c r="G3121" s="5">
        <v>0.34890605499999999</v>
      </c>
      <c r="H3121" s="5">
        <v>0.513830864</v>
      </c>
    </row>
    <row r="3122" spans="1:8" x14ac:dyDescent="0.2">
      <c r="A3122" s="5" t="s">
        <v>4280</v>
      </c>
      <c r="B3122" s="5" t="s">
        <v>4281</v>
      </c>
      <c r="C3122" s="5">
        <v>1996.8258989999999</v>
      </c>
      <c r="D3122" s="5">
        <v>0.60140898099999995</v>
      </c>
      <c r="E3122" s="5">
        <v>0.102275215</v>
      </c>
      <c r="F3122" s="5">
        <v>-5.8803003059999996</v>
      </c>
      <c r="G3122" s="6">
        <v>4.1000000000000003E-9</v>
      </c>
      <c r="H3122" s="6">
        <v>3.1200000000000001E-8</v>
      </c>
    </row>
    <row r="3123" spans="1:8" x14ac:dyDescent="0.2">
      <c r="A3123" s="5" t="s">
        <v>8846</v>
      </c>
      <c r="B3123" s="5" t="s">
        <v>8847</v>
      </c>
      <c r="C3123" s="5">
        <v>328.92080240000001</v>
      </c>
      <c r="D3123" s="5">
        <v>0.60121700600000005</v>
      </c>
      <c r="E3123" s="5">
        <v>0.174291063</v>
      </c>
      <c r="F3123" s="5">
        <v>-3.449499909</v>
      </c>
      <c r="G3123" s="5">
        <v>5.6162599999999997E-4</v>
      </c>
      <c r="H3123" s="5">
        <v>2.0602210000000001E-3</v>
      </c>
    </row>
    <row r="3124" spans="1:8" x14ac:dyDescent="0.2">
      <c r="A3124" s="5" t="s">
        <v>25940</v>
      </c>
      <c r="B3124" s="5" t="s">
        <v>25941</v>
      </c>
      <c r="C3124" s="5">
        <v>5.4466864499999996</v>
      </c>
      <c r="D3124" s="5">
        <v>0.60120803099999998</v>
      </c>
      <c r="E3124" s="5">
        <v>1.3744772300000001</v>
      </c>
      <c r="F3124" s="5">
        <v>-0.43740850599999997</v>
      </c>
      <c r="G3124" s="5">
        <v>0.66181511699999995</v>
      </c>
      <c r="H3124" s="5">
        <v>0.78907673199999995</v>
      </c>
    </row>
    <row r="3125" spans="1:8" x14ac:dyDescent="0.2">
      <c r="A3125" s="5" t="s">
        <v>23592</v>
      </c>
      <c r="B3125" s="5" t="s">
        <v>23593</v>
      </c>
      <c r="C3125" s="5">
        <v>11.92532909</v>
      </c>
      <c r="D3125" s="5">
        <v>0.60115419699999995</v>
      </c>
      <c r="E3125" s="5">
        <v>0.88376541799999997</v>
      </c>
      <c r="F3125" s="5">
        <v>-0.68021918999999997</v>
      </c>
      <c r="G3125" s="5">
        <v>0.496365683</v>
      </c>
      <c r="H3125" s="5">
        <v>0.65490240899999996</v>
      </c>
    </row>
    <row r="3126" spans="1:8" x14ac:dyDescent="0.2">
      <c r="A3126" s="5" t="s">
        <v>25219</v>
      </c>
      <c r="B3126" s="5" t="s">
        <v>25220</v>
      </c>
      <c r="C3126" s="5">
        <v>6.759414316</v>
      </c>
      <c r="D3126" s="5">
        <v>0.60106850999999994</v>
      </c>
      <c r="E3126" s="5">
        <v>1.1894451850000001</v>
      </c>
      <c r="F3126" s="5">
        <v>-0.50533519100000002</v>
      </c>
      <c r="G3126" s="5">
        <v>0.61332343</v>
      </c>
      <c r="H3126" s="5">
        <v>0.75378096400000005</v>
      </c>
    </row>
    <row r="3127" spans="1:8" x14ac:dyDescent="0.2">
      <c r="A3127" s="5" t="s">
        <v>11951</v>
      </c>
      <c r="B3127" s="5" t="s">
        <v>11952</v>
      </c>
      <c r="C3127" s="5">
        <v>176.4186358</v>
      </c>
      <c r="D3127" s="5">
        <v>0.60106633200000004</v>
      </c>
      <c r="E3127" s="5">
        <v>0.24004841299999999</v>
      </c>
      <c r="F3127" s="5">
        <v>-2.5039379560000001</v>
      </c>
      <c r="G3127" s="5">
        <v>1.2281957E-2</v>
      </c>
      <c r="H3127" s="5">
        <v>3.3154946999999997E-2</v>
      </c>
    </row>
    <row r="3128" spans="1:8" x14ac:dyDescent="0.2">
      <c r="A3128" s="5" t="s">
        <v>5559</v>
      </c>
      <c r="B3128" s="5" t="s">
        <v>5560</v>
      </c>
      <c r="C3128" s="5">
        <v>1098.7609319999999</v>
      </c>
      <c r="D3128" s="5">
        <v>0.60095967299999997</v>
      </c>
      <c r="E3128" s="5">
        <v>0.12078369999999999</v>
      </c>
      <c r="F3128" s="5">
        <v>-4.9755030920000003</v>
      </c>
      <c r="G3128" s="6">
        <v>6.5099999999999999E-7</v>
      </c>
      <c r="H3128" s="6">
        <v>3.8099999999999999E-6</v>
      </c>
    </row>
    <row r="3129" spans="1:8" x14ac:dyDescent="0.2">
      <c r="A3129" s="5" t="s">
        <v>2788</v>
      </c>
      <c r="B3129" s="5" t="s">
        <v>2789</v>
      </c>
      <c r="C3129" s="5">
        <v>4817.4437820000003</v>
      </c>
      <c r="D3129" s="5">
        <v>0.60081649100000001</v>
      </c>
      <c r="E3129" s="5">
        <v>8.0954337000000001E-2</v>
      </c>
      <c r="F3129" s="5">
        <v>-7.4216714130000003</v>
      </c>
      <c r="G3129" s="6">
        <v>1.1600000000000001E-13</v>
      </c>
      <c r="H3129" s="6">
        <v>1.3499999999999999E-12</v>
      </c>
    </row>
    <row r="3130" spans="1:8" x14ac:dyDescent="0.2">
      <c r="A3130" s="5" t="s">
        <v>23949</v>
      </c>
      <c r="B3130" s="5" t="s">
        <v>258</v>
      </c>
      <c r="C3130" s="5">
        <v>9.6530220539999991</v>
      </c>
      <c r="D3130" s="5">
        <v>0.60081289400000004</v>
      </c>
      <c r="E3130" s="5">
        <v>0.94320821200000005</v>
      </c>
      <c r="F3130" s="5">
        <v>-0.63698861600000001</v>
      </c>
      <c r="G3130" s="5">
        <v>0.52413225900000004</v>
      </c>
      <c r="H3130" s="5">
        <v>0.680529253</v>
      </c>
    </row>
    <row r="3131" spans="1:8" x14ac:dyDescent="0.2">
      <c r="A3131" s="5" t="s">
        <v>19297</v>
      </c>
      <c r="B3131" s="5" t="s">
        <v>19298</v>
      </c>
      <c r="C3131" s="5">
        <v>34.28713218</v>
      </c>
      <c r="D3131" s="5">
        <v>0.60068742500000005</v>
      </c>
      <c r="E3131" s="5">
        <v>0.504868223</v>
      </c>
      <c r="F3131" s="5">
        <v>-1.189790519</v>
      </c>
      <c r="G3131" s="5">
        <v>0.234128737</v>
      </c>
      <c r="H3131" s="5">
        <v>0.38339109500000002</v>
      </c>
    </row>
    <row r="3132" spans="1:8" x14ac:dyDescent="0.2">
      <c r="A3132" s="5" t="s">
        <v>5911</v>
      </c>
      <c r="B3132" s="5" t="s">
        <v>5912</v>
      </c>
      <c r="C3132" s="5">
        <v>815.35256059999995</v>
      </c>
      <c r="D3132" s="5">
        <v>0.60000774800000001</v>
      </c>
      <c r="E3132" s="5">
        <v>0.12615401200000001</v>
      </c>
      <c r="F3132" s="5">
        <v>-4.7561527110000004</v>
      </c>
      <c r="G3132" s="6">
        <v>1.9700000000000002E-6</v>
      </c>
      <c r="H3132" s="6">
        <v>1.08E-5</v>
      </c>
    </row>
    <row r="3133" spans="1:8" x14ac:dyDescent="0.2">
      <c r="A3133" s="5" t="s">
        <v>2891</v>
      </c>
      <c r="B3133" s="5" t="s">
        <v>2892</v>
      </c>
      <c r="C3133" s="5">
        <v>3781.2515870000002</v>
      </c>
      <c r="D3133" s="5">
        <v>0.59995445400000003</v>
      </c>
      <c r="E3133" s="5">
        <v>8.2168271000000001E-2</v>
      </c>
      <c r="F3133" s="5">
        <v>-7.301534374</v>
      </c>
      <c r="G3133" s="6">
        <v>2.85E-13</v>
      </c>
      <c r="H3133" s="6">
        <v>3.2099999999999999E-12</v>
      </c>
    </row>
    <row r="3134" spans="1:8" x14ac:dyDescent="0.2">
      <c r="A3134" s="5" t="s">
        <v>3944</v>
      </c>
      <c r="B3134" s="5" t="s">
        <v>3945</v>
      </c>
      <c r="C3134" s="5">
        <v>3185.2580979999998</v>
      </c>
      <c r="D3134" s="5">
        <v>0.59970537800000001</v>
      </c>
      <c r="E3134" s="5">
        <v>9.7109446000000002E-2</v>
      </c>
      <c r="F3134" s="5">
        <v>-6.175561708</v>
      </c>
      <c r="G3134" s="6">
        <v>6.59E-10</v>
      </c>
      <c r="H3134" s="6">
        <v>5.45E-9</v>
      </c>
    </row>
    <row r="3135" spans="1:8" x14ac:dyDescent="0.2">
      <c r="A3135" s="5" t="s">
        <v>8871</v>
      </c>
      <c r="B3135" s="5" t="s">
        <v>8872</v>
      </c>
      <c r="C3135" s="5">
        <v>333.350977</v>
      </c>
      <c r="D3135" s="5">
        <v>0.59963407400000002</v>
      </c>
      <c r="E3135" s="5">
        <v>0.17431169199999999</v>
      </c>
      <c r="F3135" s="5">
        <v>-3.4400106290000001</v>
      </c>
      <c r="G3135" s="5">
        <v>5.8169099999999996E-4</v>
      </c>
      <c r="H3135" s="5">
        <v>2.128085E-3</v>
      </c>
    </row>
    <row r="3136" spans="1:8" x14ac:dyDescent="0.2">
      <c r="A3136" s="5" t="s">
        <v>6970</v>
      </c>
      <c r="B3136" s="5" t="s">
        <v>6971</v>
      </c>
      <c r="C3136" s="5">
        <v>607.43214899999998</v>
      </c>
      <c r="D3136" s="5">
        <v>0.59956692300000003</v>
      </c>
      <c r="E3136" s="5">
        <v>0.14193599300000001</v>
      </c>
      <c r="F3136" s="5">
        <v>-4.2242063559999998</v>
      </c>
      <c r="G3136" s="6">
        <v>2.4000000000000001E-5</v>
      </c>
      <c r="H3136" s="5">
        <v>1.1182400000000001E-4</v>
      </c>
    </row>
    <row r="3137" spans="1:8" x14ac:dyDescent="0.2">
      <c r="A3137" s="5" t="s">
        <v>6822</v>
      </c>
      <c r="B3137" s="5" t="s">
        <v>6823</v>
      </c>
      <c r="C3137" s="5">
        <v>835.73990279999998</v>
      </c>
      <c r="D3137" s="5">
        <v>0.59954216599999999</v>
      </c>
      <c r="E3137" s="5">
        <v>0.139688172</v>
      </c>
      <c r="F3137" s="5">
        <v>-4.2920038170000003</v>
      </c>
      <c r="G3137" s="6">
        <v>1.77E-5</v>
      </c>
      <c r="H3137" s="6">
        <v>8.4400000000000005E-5</v>
      </c>
    </row>
    <row r="3138" spans="1:8" x14ac:dyDescent="0.2">
      <c r="A3138" s="5" t="s">
        <v>19637</v>
      </c>
      <c r="B3138" s="5" t="s">
        <v>19638</v>
      </c>
      <c r="C3138" s="5">
        <v>34.671192019999999</v>
      </c>
      <c r="D3138" s="5">
        <v>0.59949624599999995</v>
      </c>
      <c r="E3138" s="5">
        <v>0.52241519400000003</v>
      </c>
      <c r="F3138" s="5">
        <v>-1.1475474919999999</v>
      </c>
      <c r="G3138" s="5">
        <v>0.25115541699999999</v>
      </c>
      <c r="H3138" s="5">
        <v>0.40354259199999998</v>
      </c>
    </row>
    <row r="3139" spans="1:8" x14ac:dyDescent="0.2">
      <c r="A3139" s="5" t="s">
        <v>2606</v>
      </c>
      <c r="B3139" s="5" t="s">
        <v>2607</v>
      </c>
      <c r="C3139" s="5">
        <v>55444.939550000003</v>
      </c>
      <c r="D3139" s="5">
        <v>0.59937929599999995</v>
      </c>
      <c r="E3139" s="5">
        <v>7.8016162999999999E-2</v>
      </c>
      <c r="F3139" s="5">
        <v>-7.6827579669999997</v>
      </c>
      <c r="G3139" s="6">
        <v>1.5600000000000001E-14</v>
      </c>
      <c r="H3139" s="6">
        <v>1.95E-13</v>
      </c>
    </row>
    <row r="3140" spans="1:8" x14ac:dyDescent="0.2">
      <c r="A3140" s="5" t="s">
        <v>3618</v>
      </c>
      <c r="B3140" s="5" t="s">
        <v>3619</v>
      </c>
      <c r="C3140" s="5">
        <v>2452.7796950000002</v>
      </c>
      <c r="D3140" s="5">
        <v>0.59927608799999998</v>
      </c>
      <c r="E3140" s="5">
        <v>9.2013410000000004E-2</v>
      </c>
      <c r="F3140" s="5">
        <v>-6.5129211959999997</v>
      </c>
      <c r="G3140" s="6">
        <v>7.3700000000000001E-11</v>
      </c>
      <c r="H3140" s="6">
        <v>6.6399999999999998E-10</v>
      </c>
    </row>
    <row r="3141" spans="1:8" x14ac:dyDescent="0.2">
      <c r="A3141" s="5" t="s">
        <v>21980</v>
      </c>
      <c r="B3141" s="5" t="s">
        <v>21981</v>
      </c>
      <c r="C3141" s="5">
        <v>19.173447710000001</v>
      </c>
      <c r="D3141" s="5">
        <v>0.59897040800000001</v>
      </c>
      <c r="E3141" s="5">
        <v>0.69908296299999995</v>
      </c>
      <c r="F3141" s="5">
        <v>-0.85679445600000004</v>
      </c>
      <c r="G3141" s="5">
        <v>0.39155848999999998</v>
      </c>
      <c r="H3141" s="5">
        <v>0.55771358100000001</v>
      </c>
    </row>
    <row r="3142" spans="1:8" x14ac:dyDescent="0.2">
      <c r="A3142" s="5" t="s">
        <v>21629</v>
      </c>
      <c r="B3142" s="5" t="s">
        <v>258</v>
      </c>
      <c r="C3142" s="5">
        <v>19.85293334</v>
      </c>
      <c r="D3142" s="5">
        <v>0.59895571199999997</v>
      </c>
      <c r="E3142" s="5">
        <v>0.66345698200000003</v>
      </c>
      <c r="F3142" s="5">
        <v>-0.90278002800000001</v>
      </c>
      <c r="G3142" s="5">
        <v>0.36664265299999999</v>
      </c>
      <c r="H3142" s="5">
        <v>0.53136231499999997</v>
      </c>
    </row>
    <row r="3143" spans="1:8" x14ac:dyDescent="0.2">
      <c r="A3143" s="5" t="s">
        <v>3818</v>
      </c>
      <c r="B3143" s="5" t="s">
        <v>3819</v>
      </c>
      <c r="C3143" s="5">
        <v>1940.9632059999999</v>
      </c>
      <c r="D3143" s="5">
        <v>0.598685354</v>
      </c>
      <c r="E3143" s="5">
        <v>9.4968118000000004E-2</v>
      </c>
      <c r="F3143" s="5">
        <v>-6.3040667340000001</v>
      </c>
      <c r="G3143" s="6">
        <v>2.8999999999999998E-10</v>
      </c>
      <c r="H3143" s="6">
        <v>2.4699999999999999E-9</v>
      </c>
    </row>
    <row r="3144" spans="1:8" x14ac:dyDescent="0.2">
      <c r="A3144" s="5" t="s">
        <v>4360</v>
      </c>
      <c r="B3144" s="5" t="s">
        <v>4361</v>
      </c>
      <c r="C3144" s="5">
        <v>1383.8912130000001</v>
      </c>
      <c r="D3144" s="5">
        <v>0.59852993700000001</v>
      </c>
      <c r="E3144" s="5">
        <v>0.10271409500000001</v>
      </c>
      <c r="F3144" s="5">
        <v>-5.8271451330000001</v>
      </c>
      <c r="G3144" s="6">
        <v>5.6400000000000004E-9</v>
      </c>
      <c r="H3144" s="6">
        <v>4.2200000000000001E-8</v>
      </c>
    </row>
    <row r="3145" spans="1:8" x14ac:dyDescent="0.2">
      <c r="A3145" s="5" t="s">
        <v>14723</v>
      </c>
      <c r="B3145" s="5" t="s">
        <v>14724</v>
      </c>
      <c r="C3145" s="5">
        <v>91.193418800000003</v>
      </c>
      <c r="D3145" s="5">
        <v>0.59844631299999995</v>
      </c>
      <c r="E3145" s="5">
        <v>0.31612535000000003</v>
      </c>
      <c r="F3145" s="5">
        <v>-1.8930665099999999</v>
      </c>
      <c r="G3145" s="5">
        <v>5.8349024999999999E-2</v>
      </c>
      <c r="H3145" s="5">
        <v>0.12705222199999999</v>
      </c>
    </row>
    <row r="3146" spans="1:8" x14ac:dyDescent="0.2">
      <c r="A3146" s="5" t="s">
        <v>25987</v>
      </c>
      <c r="B3146" s="5" t="s">
        <v>258</v>
      </c>
      <c r="C3146" s="5">
        <v>4.3691649989999997</v>
      </c>
      <c r="D3146" s="5">
        <v>0.59818600399999999</v>
      </c>
      <c r="E3146" s="5">
        <v>1.3801215870000001</v>
      </c>
      <c r="F3146" s="5">
        <v>-0.43342993099999999</v>
      </c>
      <c r="G3146" s="5">
        <v>0.66470245999999999</v>
      </c>
      <c r="H3146" s="5">
        <v>0.79096150200000004</v>
      </c>
    </row>
    <row r="3147" spans="1:8" x14ac:dyDescent="0.2">
      <c r="A3147" s="5" t="s">
        <v>21424</v>
      </c>
      <c r="B3147" s="5" t="s">
        <v>21425</v>
      </c>
      <c r="C3147" s="5">
        <v>20.35561362</v>
      </c>
      <c r="D3147" s="5">
        <v>0.59779459099999999</v>
      </c>
      <c r="E3147" s="5">
        <v>0.64641807900000003</v>
      </c>
      <c r="F3147" s="5">
        <v>-0.92478012300000001</v>
      </c>
      <c r="G3147" s="5">
        <v>0.35508029200000002</v>
      </c>
      <c r="H3147" s="5">
        <v>0.51988917199999995</v>
      </c>
    </row>
    <row r="3148" spans="1:8" x14ac:dyDescent="0.2">
      <c r="A3148" s="5" t="s">
        <v>4451</v>
      </c>
      <c r="B3148" s="5" t="s">
        <v>4452</v>
      </c>
      <c r="C3148" s="5">
        <v>2240.6174879999999</v>
      </c>
      <c r="D3148" s="5">
        <v>0.59768313200000001</v>
      </c>
      <c r="E3148" s="5">
        <v>0.10378056300000001</v>
      </c>
      <c r="F3148" s="5">
        <v>-5.7591047580000003</v>
      </c>
      <c r="G3148" s="6">
        <v>8.4599999999999993E-9</v>
      </c>
      <c r="H3148" s="6">
        <v>6.1900000000000005E-8</v>
      </c>
    </row>
    <row r="3149" spans="1:8" x14ac:dyDescent="0.2">
      <c r="A3149" s="5" t="s">
        <v>17315</v>
      </c>
      <c r="B3149" s="5" t="s">
        <v>17316</v>
      </c>
      <c r="C3149" s="5">
        <v>58.910441650000003</v>
      </c>
      <c r="D3149" s="5">
        <v>0.59766563299999997</v>
      </c>
      <c r="E3149" s="5">
        <v>0.407409945</v>
      </c>
      <c r="F3149" s="5">
        <v>-1.4669883260000001</v>
      </c>
      <c r="G3149" s="5">
        <v>0.14237923099999999</v>
      </c>
      <c r="H3149" s="5">
        <v>0.26152825099999999</v>
      </c>
    </row>
    <row r="3150" spans="1:8" x14ac:dyDescent="0.2">
      <c r="A3150" s="5" t="s">
        <v>14274</v>
      </c>
      <c r="B3150" s="5" t="s">
        <v>14275</v>
      </c>
      <c r="C3150" s="5">
        <v>119.5151738</v>
      </c>
      <c r="D3150" s="5">
        <v>0.59764988900000005</v>
      </c>
      <c r="E3150" s="5">
        <v>0.30120322900000002</v>
      </c>
      <c r="F3150" s="5">
        <v>-1.9842081060000001</v>
      </c>
      <c r="G3150" s="5">
        <v>4.7232644999999997E-2</v>
      </c>
      <c r="H3150" s="5">
        <v>0.106203466</v>
      </c>
    </row>
    <row r="3151" spans="1:8" x14ac:dyDescent="0.2">
      <c r="A3151" s="5" t="s">
        <v>21919</v>
      </c>
      <c r="B3151" s="5" t="s">
        <v>258</v>
      </c>
      <c r="C3151" s="5">
        <v>18.481342389999998</v>
      </c>
      <c r="D3151" s="5">
        <v>0.59753626000000004</v>
      </c>
      <c r="E3151" s="5">
        <v>0.69119582400000001</v>
      </c>
      <c r="F3151" s="5">
        <v>-0.864496339</v>
      </c>
      <c r="G3151" s="5">
        <v>0.38731529100000001</v>
      </c>
      <c r="H3151" s="5">
        <v>0.55336086299999998</v>
      </c>
    </row>
    <row r="3152" spans="1:8" x14ac:dyDescent="0.2">
      <c r="A3152" s="5" t="s">
        <v>21069</v>
      </c>
      <c r="B3152" s="5" t="s">
        <v>21070</v>
      </c>
      <c r="C3152" s="5">
        <v>23.4113726</v>
      </c>
      <c r="D3152" s="5">
        <v>0.59742594500000001</v>
      </c>
      <c r="E3152" s="5">
        <v>0.61626705000000004</v>
      </c>
      <c r="F3152" s="5">
        <v>-0.96942704499999999</v>
      </c>
      <c r="G3152" s="5">
        <v>0.33233216399999999</v>
      </c>
      <c r="H3152" s="5">
        <v>0.49542554900000002</v>
      </c>
    </row>
    <row r="3153" spans="1:8" x14ac:dyDescent="0.2">
      <c r="A3153" s="5" t="s">
        <v>17644</v>
      </c>
      <c r="B3153" s="5" t="s">
        <v>17645</v>
      </c>
      <c r="C3153" s="5">
        <v>49.420927140000003</v>
      </c>
      <c r="D3153" s="5">
        <v>0.59735199500000002</v>
      </c>
      <c r="E3153" s="5">
        <v>0.42171593699999999</v>
      </c>
      <c r="F3153" s="5">
        <v>-1.416479536</v>
      </c>
      <c r="G3153" s="5">
        <v>0.156635152</v>
      </c>
      <c r="H3153" s="5">
        <v>0.28210271100000001</v>
      </c>
    </row>
    <row r="3154" spans="1:8" x14ac:dyDescent="0.2">
      <c r="A3154" s="5" t="s">
        <v>25398</v>
      </c>
      <c r="B3154" s="5" t="s">
        <v>258</v>
      </c>
      <c r="C3154" s="5">
        <v>5.9486885730000001</v>
      </c>
      <c r="D3154" s="5">
        <v>0.59729851099999998</v>
      </c>
      <c r="E3154" s="5">
        <v>1.226860268</v>
      </c>
      <c r="F3154" s="5">
        <v>-0.48685129500000002</v>
      </c>
      <c r="G3154" s="5">
        <v>0.62636371599999996</v>
      </c>
      <c r="H3154" s="5">
        <v>0.76406724699999995</v>
      </c>
    </row>
    <row r="3155" spans="1:8" x14ac:dyDescent="0.2">
      <c r="A3155" s="5" t="s">
        <v>25532</v>
      </c>
      <c r="B3155" s="5" t="s">
        <v>25533</v>
      </c>
      <c r="C3155" s="5">
        <v>5.6685950439999999</v>
      </c>
      <c r="D3155" s="5">
        <v>0.59729322299999998</v>
      </c>
      <c r="E3155" s="5">
        <v>1.26553658</v>
      </c>
      <c r="F3155" s="5">
        <v>-0.471968359</v>
      </c>
      <c r="G3155" s="5">
        <v>0.63694937399999996</v>
      </c>
      <c r="H3155" s="5">
        <v>0.77235970700000001</v>
      </c>
    </row>
    <row r="3156" spans="1:8" x14ac:dyDescent="0.2">
      <c r="A3156" s="5" t="s">
        <v>22450</v>
      </c>
      <c r="B3156" s="5" t="s">
        <v>22451</v>
      </c>
      <c r="C3156" s="5">
        <v>15.868506330000001</v>
      </c>
      <c r="D3156" s="5">
        <v>0.59702723700000004</v>
      </c>
      <c r="E3156" s="5">
        <v>0.74115418300000002</v>
      </c>
      <c r="F3156" s="5">
        <v>-0.80553716099999995</v>
      </c>
      <c r="G3156" s="5">
        <v>0.42050977099999998</v>
      </c>
      <c r="H3156" s="5">
        <v>0.58536048799999996</v>
      </c>
    </row>
    <row r="3157" spans="1:8" x14ac:dyDescent="0.2">
      <c r="A3157" s="5" t="s">
        <v>2664</v>
      </c>
      <c r="B3157" s="5" t="s">
        <v>2665</v>
      </c>
      <c r="C3157" s="5">
        <v>5393.3523429999996</v>
      </c>
      <c r="D3157" s="5">
        <v>0.59675347899999998</v>
      </c>
      <c r="E3157" s="5">
        <v>7.8378837000000007E-2</v>
      </c>
      <c r="F3157" s="5">
        <v>-7.6137067399999996</v>
      </c>
      <c r="G3157" s="6">
        <v>2.6600000000000002E-14</v>
      </c>
      <c r="H3157" s="6">
        <v>3.2600000000000002E-13</v>
      </c>
    </row>
    <row r="3158" spans="1:8" x14ac:dyDescent="0.2">
      <c r="A3158" s="5" t="s">
        <v>5366</v>
      </c>
      <c r="B3158" s="5" t="s">
        <v>5367</v>
      </c>
      <c r="C3158" s="5">
        <v>960.02581880000002</v>
      </c>
      <c r="D3158" s="5">
        <v>0.59641377600000001</v>
      </c>
      <c r="E3158" s="5">
        <v>0.11675899100000001</v>
      </c>
      <c r="F3158" s="5">
        <v>-5.1080757889999999</v>
      </c>
      <c r="G3158" s="6">
        <v>3.2500000000000001E-7</v>
      </c>
      <c r="H3158" s="6">
        <v>1.9700000000000002E-6</v>
      </c>
    </row>
    <row r="3159" spans="1:8" x14ac:dyDescent="0.2">
      <c r="A3159" s="5" t="s">
        <v>22689</v>
      </c>
      <c r="B3159" s="5" t="s">
        <v>22690</v>
      </c>
      <c r="C3159" s="5">
        <v>15.071756560000001</v>
      </c>
      <c r="D3159" s="5">
        <v>0.59634418199999994</v>
      </c>
      <c r="E3159" s="5">
        <v>0.76437151800000003</v>
      </c>
      <c r="F3159" s="5">
        <v>-0.78017582799999996</v>
      </c>
      <c r="G3159" s="5">
        <v>0.435287388</v>
      </c>
      <c r="H3159" s="5">
        <v>0.59902506899999997</v>
      </c>
    </row>
    <row r="3160" spans="1:8" x14ac:dyDescent="0.2">
      <c r="A3160" s="5" t="s">
        <v>11918</v>
      </c>
      <c r="B3160" s="5" t="s">
        <v>11919</v>
      </c>
      <c r="C3160" s="5">
        <v>165.18471070000001</v>
      </c>
      <c r="D3160" s="5">
        <v>0.59629713600000001</v>
      </c>
      <c r="E3160" s="5">
        <v>0.23741135299999999</v>
      </c>
      <c r="F3160" s="5">
        <v>-2.5116622610000001</v>
      </c>
      <c r="G3160" s="5">
        <v>1.2016403E-2</v>
      </c>
      <c r="H3160" s="5">
        <v>3.2524237999999997E-2</v>
      </c>
    </row>
    <row r="3161" spans="1:8" x14ac:dyDescent="0.2">
      <c r="A3161" s="5" t="s">
        <v>5637</v>
      </c>
      <c r="B3161" s="5" t="s">
        <v>5638</v>
      </c>
      <c r="C3161" s="5">
        <v>911.56697459999998</v>
      </c>
      <c r="D3161" s="5">
        <v>0.59604638600000004</v>
      </c>
      <c r="E3161" s="5">
        <v>0.121545244</v>
      </c>
      <c r="F3161" s="5">
        <v>-4.9039054630000001</v>
      </c>
      <c r="G3161" s="6">
        <v>9.3900000000000003E-7</v>
      </c>
      <c r="H3161" s="6">
        <v>5.4199999999999998E-6</v>
      </c>
    </row>
    <row r="3162" spans="1:8" x14ac:dyDescent="0.2">
      <c r="A3162" s="5" t="s">
        <v>15861</v>
      </c>
      <c r="B3162" s="5" t="s">
        <v>15862</v>
      </c>
      <c r="C3162" s="5">
        <v>73.515638839999994</v>
      </c>
      <c r="D3162" s="5">
        <v>0.59584555100000003</v>
      </c>
      <c r="E3162" s="5">
        <v>0.35184275100000001</v>
      </c>
      <c r="F3162" s="5">
        <v>-1.6934995799999999</v>
      </c>
      <c r="G3162" s="5">
        <v>9.0360414999999999E-2</v>
      </c>
      <c r="H3162" s="5">
        <v>0.182026358</v>
      </c>
    </row>
    <row r="3163" spans="1:8" x14ac:dyDescent="0.2">
      <c r="A3163" s="5" t="s">
        <v>10579</v>
      </c>
      <c r="B3163" s="5" t="s">
        <v>10580</v>
      </c>
      <c r="C3163" s="5">
        <v>237.26183789999999</v>
      </c>
      <c r="D3163" s="5">
        <v>0.59525487799999999</v>
      </c>
      <c r="E3163" s="5">
        <v>0.20653993400000001</v>
      </c>
      <c r="F3163" s="5">
        <v>-2.882032868</v>
      </c>
      <c r="G3163" s="5">
        <v>3.9511850000000003E-3</v>
      </c>
      <c r="H3163" s="5">
        <v>1.209409E-2</v>
      </c>
    </row>
    <row r="3164" spans="1:8" x14ac:dyDescent="0.2">
      <c r="A3164" s="5" t="s">
        <v>12174</v>
      </c>
      <c r="B3164" s="5" t="s">
        <v>12175</v>
      </c>
      <c r="C3164" s="5">
        <v>178.01984959999999</v>
      </c>
      <c r="D3164" s="5">
        <v>0.59460699100000003</v>
      </c>
      <c r="E3164" s="5">
        <v>0.24232621400000001</v>
      </c>
      <c r="F3164" s="5">
        <v>-2.4537460480000002</v>
      </c>
      <c r="G3164" s="5">
        <v>1.4137678000000001E-2</v>
      </c>
      <c r="H3164" s="5">
        <v>3.7451762E-2</v>
      </c>
    </row>
    <row r="3165" spans="1:8" x14ac:dyDescent="0.2">
      <c r="A3165" s="5" t="s">
        <v>9665</v>
      </c>
      <c r="B3165" s="5" t="s">
        <v>9666</v>
      </c>
      <c r="C3165" s="5">
        <v>285.7906807</v>
      </c>
      <c r="D3165" s="5">
        <v>0.59437855100000003</v>
      </c>
      <c r="E3165" s="5">
        <v>0.18700234700000001</v>
      </c>
      <c r="F3165" s="5">
        <v>-3.178455037</v>
      </c>
      <c r="G3165" s="5">
        <v>1.480622E-3</v>
      </c>
      <c r="H3165" s="5">
        <v>4.9688099999999997E-3</v>
      </c>
    </row>
    <row r="3166" spans="1:8" x14ac:dyDescent="0.2">
      <c r="A3166" s="5" t="s">
        <v>21967</v>
      </c>
      <c r="B3166" s="5" t="s">
        <v>258</v>
      </c>
      <c r="C3166" s="5">
        <v>20.41833016</v>
      </c>
      <c r="D3166" s="5">
        <v>0.59422369399999997</v>
      </c>
      <c r="E3166" s="5">
        <v>0.69254273099999997</v>
      </c>
      <c r="F3166" s="5">
        <v>-0.85803181100000003</v>
      </c>
      <c r="G3166" s="5">
        <v>0.39087489800000003</v>
      </c>
      <c r="H3166" s="5">
        <v>0.55712907</v>
      </c>
    </row>
    <row r="3167" spans="1:8" x14ac:dyDescent="0.2">
      <c r="A3167" s="5" t="s">
        <v>23220</v>
      </c>
      <c r="B3167" s="5" t="s">
        <v>23221</v>
      </c>
      <c r="C3167" s="5">
        <v>13.4636029</v>
      </c>
      <c r="D3167" s="5">
        <v>0.59373257400000001</v>
      </c>
      <c r="E3167" s="5">
        <v>0.82067944299999995</v>
      </c>
      <c r="F3167" s="5">
        <v>-0.72346465999999998</v>
      </c>
      <c r="G3167" s="5">
        <v>0.46939445899999999</v>
      </c>
      <c r="H3167" s="5">
        <v>0.63006926699999999</v>
      </c>
    </row>
    <row r="3168" spans="1:8" x14ac:dyDescent="0.2">
      <c r="A3168" s="5" t="s">
        <v>24474</v>
      </c>
      <c r="B3168" s="5" t="s">
        <v>24475</v>
      </c>
      <c r="C3168" s="5">
        <v>10.18593532</v>
      </c>
      <c r="D3168" s="5">
        <v>0.59355470499999996</v>
      </c>
      <c r="E3168" s="5">
        <v>1.024691647</v>
      </c>
      <c r="F3168" s="5">
        <v>-0.57925201900000001</v>
      </c>
      <c r="G3168" s="5">
        <v>0.56241913600000004</v>
      </c>
      <c r="H3168" s="5">
        <v>0.71382115899999998</v>
      </c>
    </row>
    <row r="3169" spans="1:8" x14ac:dyDescent="0.2">
      <c r="A3169" s="5" t="s">
        <v>16262</v>
      </c>
      <c r="B3169" s="5" t="s">
        <v>16263</v>
      </c>
      <c r="C3169" s="5">
        <v>76.487079960000003</v>
      </c>
      <c r="D3169" s="5">
        <v>0.59344715400000003</v>
      </c>
      <c r="E3169" s="5">
        <v>0.363182422</v>
      </c>
      <c r="F3169" s="5">
        <v>-1.634019487</v>
      </c>
      <c r="G3169" s="5">
        <v>0.102254759</v>
      </c>
      <c r="H3169" s="5">
        <v>0.200756033</v>
      </c>
    </row>
    <row r="3170" spans="1:8" x14ac:dyDescent="0.2">
      <c r="A3170" s="5" t="s">
        <v>2347</v>
      </c>
      <c r="B3170" s="5" t="s">
        <v>2348</v>
      </c>
      <c r="C3170" s="5">
        <v>10382.356019999999</v>
      </c>
      <c r="D3170" s="5">
        <v>0.593271455</v>
      </c>
      <c r="E3170" s="5">
        <v>7.3016653000000001E-2</v>
      </c>
      <c r="F3170" s="5">
        <v>-8.1251526510000005</v>
      </c>
      <c r="G3170" s="6">
        <v>4.4699999999999997E-16</v>
      </c>
      <c r="H3170" s="6">
        <v>6.2100000000000003E-15</v>
      </c>
    </row>
    <row r="3171" spans="1:8" x14ac:dyDescent="0.2">
      <c r="A3171" s="5" t="s">
        <v>9028</v>
      </c>
      <c r="B3171" s="5" t="s">
        <v>9029</v>
      </c>
      <c r="C3171" s="5">
        <v>347.5504171</v>
      </c>
      <c r="D3171" s="5">
        <v>0.593210974</v>
      </c>
      <c r="E3171" s="5">
        <v>0.175404592</v>
      </c>
      <c r="F3171" s="5">
        <v>-3.381958059</v>
      </c>
      <c r="G3171" s="5">
        <v>7.1971100000000005E-4</v>
      </c>
      <c r="H3171" s="5">
        <v>2.5854770000000001E-3</v>
      </c>
    </row>
    <row r="3172" spans="1:8" x14ac:dyDescent="0.2">
      <c r="A3172" s="5" t="s">
        <v>7882</v>
      </c>
      <c r="B3172" s="5" t="s">
        <v>7883</v>
      </c>
      <c r="C3172" s="5">
        <v>569.64141510000002</v>
      </c>
      <c r="D3172" s="5">
        <v>0.59299995299999997</v>
      </c>
      <c r="E3172" s="5">
        <v>0.15539842600000001</v>
      </c>
      <c r="F3172" s="5">
        <v>-3.8159971559999999</v>
      </c>
      <c r="G3172" s="5">
        <v>1.3563400000000001E-4</v>
      </c>
      <c r="H3172" s="5">
        <v>5.58936E-4</v>
      </c>
    </row>
    <row r="3173" spans="1:8" x14ac:dyDescent="0.2">
      <c r="A3173" s="5" t="s">
        <v>19982</v>
      </c>
      <c r="B3173" s="5" t="s">
        <v>19983</v>
      </c>
      <c r="C3173" s="5">
        <v>30.530748280000001</v>
      </c>
      <c r="D3173" s="5">
        <v>0.59285204999999996</v>
      </c>
      <c r="E3173" s="5">
        <v>0.53983274199999998</v>
      </c>
      <c r="F3173" s="5">
        <v>-1.098214325</v>
      </c>
      <c r="G3173" s="5">
        <v>0.27211091300000001</v>
      </c>
      <c r="H3173" s="5">
        <v>0.429090896</v>
      </c>
    </row>
    <row r="3174" spans="1:8" x14ac:dyDescent="0.2">
      <c r="A3174" s="5" t="s">
        <v>13415</v>
      </c>
      <c r="B3174" s="5" t="s">
        <v>13416</v>
      </c>
      <c r="C3174" s="5">
        <v>135.02708709999999</v>
      </c>
      <c r="D3174" s="5">
        <v>0.59266740799999995</v>
      </c>
      <c r="E3174" s="5">
        <v>0.27334353900000002</v>
      </c>
      <c r="F3174" s="5">
        <v>-2.1682144399999999</v>
      </c>
      <c r="G3174" s="5">
        <v>3.0142374999999999E-2</v>
      </c>
      <c r="H3174" s="5">
        <v>7.2289408999999999E-2</v>
      </c>
    </row>
    <row r="3175" spans="1:8" x14ac:dyDescent="0.2">
      <c r="A3175" s="5" t="s">
        <v>6573</v>
      </c>
      <c r="B3175" s="5" t="s">
        <v>6574</v>
      </c>
      <c r="C3175" s="5">
        <v>720.1359903</v>
      </c>
      <c r="D3175" s="5">
        <v>0.59261643399999997</v>
      </c>
      <c r="E3175" s="5">
        <v>0.13437608300000001</v>
      </c>
      <c r="F3175" s="5">
        <v>-4.4101332519999996</v>
      </c>
      <c r="G3175" s="6">
        <v>1.03E-5</v>
      </c>
      <c r="H3175" s="6">
        <v>5.1100000000000002E-5</v>
      </c>
    </row>
    <row r="3176" spans="1:8" x14ac:dyDescent="0.2">
      <c r="A3176" s="5" t="s">
        <v>4497</v>
      </c>
      <c r="B3176" s="5" t="s">
        <v>4498</v>
      </c>
      <c r="C3176" s="5">
        <v>1331.776918</v>
      </c>
      <c r="D3176" s="5">
        <v>0.59256451700000001</v>
      </c>
      <c r="E3176" s="5">
        <v>0.103486601</v>
      </c>
      <c r="F3176" s="5">
        <v>-5.7260023090000001</v>
      </c>
      <c r="G3176" s="6">
        <v>1.03E-8</v>
      </c>
      <c r="H3176" s="6">
        <v>7.4499999999999999E-8</v>
      </c>
    </row>
    <row r="3177" spans="1:8" x14ac:dyDescent="0.2">
      <c r="A3177" s="5" t="s">
        <v>10295</v>
      </c>
      <c r="B3177" s="5" t="s">
        <v>10296</v>
      </c>
      <c r="C3177" s="5">
        <v>250.30545309999999</v>
      </c>
      <c r="D3177" s="5">
        <v>0.59237761499999997</v>
      </c>
      <c r="E3177" s="5">
        <v>0.19921054199999999</v>
      </c>
      <c r="F3177" s="5">
        <v>-2.973625841</v>
      </c>
      <c r="G3177" s="5">
        <v>2.9430369999999999E-3</v>
      </c>
      <c r="H3177" s="5">
        <v>9.2629289999999996E-3</v>
      </c>
    </row>
    <row r="3178" spans="1:8" x14ac:dyDescent="0.2">
      <c r="A3178" s="5" t="s">
        <v>26059</v>
      </c>
      <c r="B3178" s="5" t="s">
        <v>258</v>
      </c>
      <c r="C3178" s="5">
        <v>4.3551890279999999</v>
      </c>
      <c r="D3178" s="5">
        <v>0.59230543599999996</v>
      </c>
      <c r="E3178" s="5">
        <v>1.389246633</v>
      </c>
      <c r="F3178" s="5">
        <v>-0.42635009600000001</v>
      </c>
      <c r="G3178" s="5">
        <v>0.66985275899999996</v>
      </c>
      <c r="H3178" s="5">
        <v>0.79468871799999996</v>
      </c>
    </row>
    <row r="3179" spans="1:8" x14ac:dyDescent="0.2">
      <c r="A3179" s="5" t="s">
        <v>17961</v>
      </c>
      <c r="B3179" s="5" t="s">
        <v>17962</v>
      </c>
      <c r="C3179" s="5">
        <v>45.959290879999998</v>
      </c>
      <c r="D3179" s="5">
        <v>0.592250481</v>
      </c>
      <c r="E3179" s="5">
        <v>0.43309177300000001</v>
      </c>
      <c r="F3179" s="5">
        <v>-1.367494185</v>
      </c>
      <c r="G3179" s="5">
        <v>0.17147045899999999</v>
      </c>
      <c r="H3179" s="5">
        <v>0.30295652499999998</v>
      </c>
    </row>
    <row r="3180" spans="1:8" x14ac:dyDescent="0.2">
      <c r="A3180" s="5" t="s">
        <v>3768</v>
      </c>
      <c r="B3180" s="5" t="s">
        <v>3769</v>
      </c>
      <c r="C3180" s="5">
        <v>2114.2729989999998</v>
      </c>
      <c r="D3180" s="5">
        <v>0.591931027</v>
      </c>
      <c r="E3180" s="5">
        <v>9.3219443999999999E-2</v>
      </c>
      <c r="F3180" s="5">
        <v>-6.3498665360000004</v>
      </c>
      <c r="G3180" s="6">
        <v>2.16E-10</v>
      </c>
      <c r="H3180" s="6">
        <v>1.86E-9</v>
      </c>
    </row>
    <row r="3181" spans="1:8" x14ac:dyDescent="0.2">
      <c r="A3181" s="5" t="s">
        <v>21475</v>
      </c>
      <c r="B3181" s="5" t="s">
        <v>258</v>
      </c>
      <c r="C3181" s="5">
        <v>20.403676040000001</v>
      </c>
      <c r="D3181" s="5">
        <v>0.59179735</v>
      </c>
      <c r="E3181" s="5">
        <v>0.64402271300000002</v>
      </c>
      <c r="F3181" s="5">
        <v>-0.91890757599999995</v>
      </c>
      <c r="G3181" s="5">
        <v>0.35814391699999998</v>
      </c>
      <c r="H3181" s="5">
        <v>0.52313768900000002</v>
      </c>
    </row>
    <row r="3182" spans="1:8" x14ac:dyDescent="0.2">
      <c r="A3182" s="5" t="s">
        <v>21795</v>
      </c>
      <c r="B3182" s="5" t="s">
        <v>21796</v>
      </c>
      <c r="C3182" s="5">
        <v>19.326154590000002</v>
      </c>
      <c r="D3182" s="5">
        <v>0.59165985799999998</v>
      </c>
      <c r="E3182" s="5">
        <v>0.671932325</v>
      </c>
      <c r="F3182" s="5">
        <v>-0.88053489299999999</v>
      </c>
      <c r="G3182" s="5">
        <v>0.37856961099999997</v>
      </c>
      <c r="H3182" s="5">
        <v>0.54422094200000004</v>
      </c>
    </row>
    <row r="3183" spans="1:8" x14ac:dyDescent="0.2">
      <c r="A3183" s="5" t="s">
        <v>8501</v>
      </c>
      <c r="B3183" s="5" t="s">
        <v>8502</v>
      </c>
      <c r="C3183" s="5">
        <v>372.84887350000002</v>
      </c>
      <c r="D3183" s="5">
        <v>0.59144269299999996</v>
      </c>
      <c r="E3183" s="5">
        <v>0.165123029</v>
      </c>
      <c r="F3183" s="5">
        <v>-3.5818304560000001</v>
      </c>
      <c r="G3183" s="5">
        <v>3.4119499999999997E-4</v>
      </c>
      <c r="H3183" s="5">
        <v>1.303188E-3</v>
      </c>
    </row>
    <row r="3184" spans="1:8" x14ac:dyDescent="0.2">
      <c r="A3184" s="5" t="s">
        <v>20437</v>
      </c>
      <c r="B3184" s="5" t="s">
        <v>258</v>
      </c>
      <c r="C3184" s="5">
        <v>28.021878529999999</v>
      </c>
      <c r="D3184" s="5">
        <v>0.59136919499999996</v>
      </c>
      <c r="E3184" s="5">
        <v>0.56799745599999996</v>
      </c>
      <c r="F3184" s="5">
        <v>-1.041147611</v>
      </c>
      <c r="G3184" s="5">
        <v>0.29780704600000002</v>
      </c>
      <c r="H3184" s="5">
        <v>0.45857337500000001</v>
      </c>
    </row>
    <row r="3185" spans="1:8" x14ac:dyDescent="0.2">
      <c r="A3185" s="5" t="s">
        <v>13292</v>
      </c>
      <c r="B3185" s="5" t="s">
        <v>13293</v>
      </c>
      <c r="C3185" s="5">
        <v>135.5616033</v>
      </c>
      <c r="D3185" s="5">
        <v>0.59119604000000003</v>
      </c>
      <c r="E3185" s="5">
        <v>0.26958104199999999</v>
      </c>
      <c r="F3185" s="5">
        <v>-2.1930178549999999</v>
      </c>
      <c r="G3185" s="5">
        <v>2.8306093000000001E-2</v>
      </c>
      <c r="H3185" s="5">
        <v>6.8530319000000006E-2</v>
      </c>
    </row>
    <row r="3186" spans="1:8" x14ac:dyDescent="0.2">
      <c r="A3186" s="5" t="s">
        <v>11223</v>
      </c>
      <c r="B3186" s="5" t="s">
        <v>11224</v>
      </c>
      <c r="C3186" s="5">
        <v>241.685609</v>
      </c>
      <c r="D3186" s="5">
        <v>0.59107728400000004</v>
      </c>
      <c r="E3186" s="5">
        <v>0.219645696</v>
      </c>
      <c r="F3186" s="5">
        <v>-2.691048785</v>
      </c>
      <c r="G3186" s="5">
        <v>7.1227779999999997E-3</v>
      </c>
      <c r="H3186" s="5">
        <v>2.0523214000000001E-2</v>
      </c>
    </row>
    <row r="3187" spans="1:8" x14ac:dyDescent="0.2">
      <c r="A3187" s="5" t="s">
        <v>9189</v>
      </c>
      <c r="B3187" s="5" t="s">
        <v>9190</v>
      </c>
      <c r="C3187" s="5">
        <v>314.34363100000002</v>
      </c>
      <c r="D3187" s="5">
        <v>0.59101160399999997</v>
      </c>
      <c r="E3187" s="5">
        <v>0.177893935</v>
      </c>
      <c r="F3187" s="5">
        <v>-3.322269559</v>
      </c>
      <c r="G3187" s="5">
        <v>8.9288400000000004E-4</v>
      </c>
      <c r="H3187" s="5">
        <v>3.1513660000000001E-3</v>
      </c>
    </row>
    <row r="3188" spans="1:8" x14ac:dyDescent="0.2">
      <c r="A3188" s="5" t="s">
        <v>11266</v>
      </c>
      <c r="B3188" s="5" t="s">
        <v>11267</v>
      </c>
      <c r="C3188" s="5">
        <v>194.03376499999999</v>
      </c>
      <c r="D3188" s="5">
        <v>0.59081873699999998</v>
      </c>
      <c r="E3188" s="5">
        <v>0.22018232600000001</v>
      </c>
      <c r="F3188" s="5">
        <v>-2.683315908</v>
      </c>
      <c r="G3188" s="5">
        <v>7.2896100000000002E-3</v>
      </c>
      <c r="H3188" s="5">
        <v>2.0924758000000002E-2</v>
      </c>
    </row>
    <row r="3189" spans="1:8" x14ac:dyDescent="0.2">
      <c r="A3189" s="5" t="s">
        <v>22127</v>
      </c>
      <c r="B3189" s="5" t="s">
        <v>22128</v>
      </c>
      <c r="C3189" s="5">
        <v>17.628688740000001</v>
      </c>
      <c r="D3189" s="5">
        <v>0.59077987300000001</v>
      </c>
      <c r="E3189" s="5">
        <v>0.70208658599999996</v>
      </c>
      <c r="F3189" s="5">
        <v>-0.841462983</v>
      </c>
      <c r="G3189" s="5">
        <v>0.40008861400000001</v>
      </c>
      <c r="H3189" s="5">
        <v>0.56576331199999996</v>
      </c>
    </row>
    <row r="3190" spans="1:8" x14ac:dyDescent="0.2">
      <c r="A3190" s="5" t="s">
        <v>6509</v>
      </c>
      <c r="B3190" s="5" t="s">
        <v>6510</v>
      </c>
      <c r="C3190" s="5">
        <v>688.66882150000004</v>
      </c>
      <c r="D3190" s="5">
        <v>0.59042682400000002</v>
      </c>
      <c r="E3190" s="5">
        <v>0.13289335699999999</v>
      </c>
      <c r="F3190" s="5">
        <v>-4.4428618179999999</v>
      </c>
      <c r="G3190" s="6">
        <v>8.8799999999999997E-6</v>
      </c>
      <c r="H3190" s="6">
        <v>4.4400000000000002E-5</v>
      </c>
    </row>
    <row r="3191" spans="1:8" x14ac:dyDescent="0.2">
      <c r="A3191" s="5" t="s">
        <v>25065</v>
      </c>
      <c r="B3191" s="5" t="s">
        <v>258</v>
      </c>
      <c r="C3191" s="5">
        <v>6.4373928730000003</v>
      </c>
      <c r="D3191" s="5">
        <v>0.59036917600000005</v>
      </c>
      <c r="E3191" s="5">
        <v>1.137260776</v>
      </c>
      <c r="F3191" s="5">
        <v>-0.51911504200000003</v>
      </c>
      <c r="G3191" s="5">
        <v>0.60368051899999997</v>
      </c>
      <c r="H3191" s="5">
        <v>0.74656416400000003</v>
      </c>
    </row>
    <row r="3192" spans="1:8" x14ac:dyDescent="0.2">
      <c r="A3192" s="5" t="s">
        <v>15319</v>
      </c>
      <c r="B3192" s="5" t="s">
        <v>15320</v>
      </c>
      <c r="C3192" s="5">
        <v>80.969983130000003</v>
      </c>
      <c r="D3192" s="5">
        <v>0.58994204299999997</v>
      </c>
      <c r="E3192" s="5">
        <v>0.330873323</v>
      </c>
      <c r="F3192" s="5">
        <v>-1.7829846119999999</v>
      </c>
      <c r="G3192" s="5">
        <v>7.4588808000000006E-2</v>
      </c>
      <c r="H3192" s="5">
        <v>0.155855928</v>
      </c>
    </row>
    <row r="3193" spans="1:8" x14ac:dyDescent="0.2">
      <c r="A3193" s="5" t="s">
        <v>5561</v>
      </c>
      <c r="B3193" s="5" t="s">
        <v>5562</v>
      </c>
      <c r="C3193" s="5">
        <v>928.38157509999996</v>
      </c>
      <c r="D3193" s="5">
        <v>0.58994155999999998</v>
      </c>
      <c r="E3193" s="5">
        <v>0.118585283</v>
      </c>
      <c r="F3193" s="5">
        <v>-4.9748294719999997</v>
      </c>
      <c r="G3193" s="6">
        <v>6.5300000000000004E-7</v>
      </c>
      <c r="H3193" s="6">
        <v>3.8199999999999998E-6</v>
      </c>
    </row>
    <row r="3194" spans="1:8" x14ac:dyDescent="0.2">
      <c r="A3194" s="5" t="s">
        <v>7896</v>
      </c>
      <c r="B3194" s="5" t="s">
        <v>7897</v>
      </c>
      <c r="C3194" s="5">
        <v>454.2906026</v>
      </c>
      <c r="D3194" s="5">
        <v>0.58972253500000005</v>
      </c>
      <c r="E3194" s="5">
        <v>0.154786863</v>
      </c>
      <c r="F3194" s="5">
        <v>-3.8099004320000001</v>
      </c>
      <c r="G3194" s="5">
        <v>1.39023E-4</v>
      </c>
      <c r="H3194" s="5">
        <v>5.7182999999999995E-4</v>
      </c>
    </row>
    <row r="3195" spans="1:8" x14ac:dyDescent="0.2">
      <c r="A3195" s="5" t="s">
        <v>25384</v>
      </c>
      <c r="B3195" s="5" t="s">
        <v>258</v>
      </c>
      <c r="C3195" s="5">
        <v>6.9400731450000004</v>
      </c>
      <c r="D3195" s="5">
        <v>0.58965961200000006</v>
      </c>
      <c r="E3195" s="5">
        <v>1.207685168</v>
      </c>
      <c r="F3195" s="5">
        <v>-0.48825606900000001</v>
      </c>
      <c r="G3195" s="5">
        <v>0.62536847500000003</v>
      </c>
      <c r="H3195" s="5">
        <v>0.76330549599999997</v>
      </c>
    </row>
    <row r="3196" spans="1:8" x14ac:dyDescent="0.2">
      <c r="A3196" s="5" t="s">
        <v>21512</v>
      </c>
      <c r="B3196" s="5" t="s">
        <v>21513</v>
      </c>
      <c r="C3196" s="5">
        <v>21.453245549999998</v>
      </c>
      <c r="D3196" s="5">
        <v>0.58960179599999996</v>
      </c>
      <c r="E3196" s="5">
        <v>0.64564438499999999</v>
      </c>
      <c r="F3196" s="5">
        <v>-0.91319898399999999</v>
      </c>
      <c r="G3196" s="5">
        <v>0.36113789800000001</v>
      </c>
      <c r="H3196" s="5">
        <v>0.52656797799999999</v>
      </c>
    </row>
    <row r="3197" spans="1:8" x14ac:dyDescent="0.2">
      <c r="A3197" s="5" t="s">
        <v>6440</v>
      </c>
      <c r="B3197" s="5" t="s">
        <v>6441</v>
      </c>
      <c r="C3197" s="5">
        <v>789.05590480000001</v>
      </c>
      <c r="D3197" s="5">
        <v>0.58933617699999996</v>
      </c>
      <c r="E3197" s="5">
        <v>0.13178742900000001</v>
      </c>
      <c r="F3197" s="5">
        <v>-4.4718694430000001</v>
      </c>
      <c r="G3197" s="6">
        <v>7.7500000000000003E-6</v>
      </c>
      <c r="H3197" s="6">
        <v>3.9100000000000002E-5</v>
      </c>
    </row>
    <row r="3198" spans="1:8" x14ac:dyDescent="0.2">
      <c r="A3198" s="5" t="s">
        <v>6591</v>
      </c>
      <c r="B3198" s="5" t="s">
        <v>6592</v>
      </c>
      <c r="C3198" s="5">
        <v>663.69860989999995</v>
      </c>
      <c r="D3198" s="5">
        <v>0.58900320299999998</v>
      </c>
      <c r="E3198" s="5">
        <v>0.13378146299999999</v>
      </c>
      <c r="F3198" s="5">
        <v>-4.4027265670000002</v>
      </c>
      <c r="G3198" s="6">
        <v>1.0699999999999999E-5</v>
      </c>
      <c r="H3198" s="6">
        <v>5.27E-5</v>
      </c>
    </row>
    <row r="3199" spans="1:8" x14ac:dyDescent="0.2">
      <c r="A3199" s="5" t="s">
        <v>23439</v>
      </c>
      <c r="B3199" s="5" t="s">
        <v>23440</v>
      </c>
      <c r="C3199" s="5">
        <v>12.07803597</v>
      </c>
      <c r="D3199" s="5">
        <v>0.588806151</v>
      </c>
      <c r="E3199" s="5">
        <v>0.84333498600000001</v>
      </c>
      <c r="F3199" s="5">
        <v>-0.69818774400000005</v>
      </c>
      <c r="G3199" s="5">
        <v>0.48505978999999999</v>
      </c>
      <c r="H3199" s="5">
        <v>0.644625691</v>
      </c>
    </row>
    <row r="3200" spans="1:8" x14ac:dyDescent="0.2">
      <c r="A3200" s="5" t="s">
        <v>21619</v>
      </c>
      <c r="B3200" s="5" t="s">
        <v>21620</v>
      </c>
      <c r="C3200" s="5">
        <v>124.04912179999999</v>
      </c>
      <c r="D3200" s="5">
        <v>0.58876331800000004</v>
      </c>
      <c r="E3200" s="5">
        <v>0.65137541300000001</v>
      </c>
      <c r="F3200" s="5">
        <v>-0.90387709800000005</v>
      </c>
      <c r="G3200" s="5">
        <v>0.36606057400000003</v>
      </c>
      <c r="H3200" s="5">
        <v>0.53080410200000006</v>
      </c>
    </row>
    <row r="3201" spans="1:8" x14ac:dyDescent="0.2">
      <c r="A3201" s="5" t="s">
        <v>24631</v>
      </c>
      <c r="B3201" s="5" t="s">
        <v>24632</v>
      </c>
      <c r="C3201" s="5">
        <v>7.618880635</v>
      </c>
      <c r="D3201" s="5">
        <v>0.58865571400000005</v>
      </c>
      <c r="E3201" s="5">
        <v>1.0450131330000001</v>
      </c>
      <c r="F3201" s="5">
        <v>-0.563299824</v>
      </c>
      <c r="G3201" s="5">
        <v>0.57323073800000002</v>
      </c>
      <c r="H3201" s="5">
        <v>0.72242838600000003</v>
      </c>
    </row>
    <row r="3202" spans="1:8" x14ac:dyDescent="0.2">
      <c r="A3202" s="5" t="s">
        <v>16173</v>
      </c>
      <c r="B3202" s="5" t="s">
        <v>16174</v>
      </c>
      <c r="C3202" s="5">
        <v>70.016852889999996</v>
      </c>
      <c r="D3202" s="5">
        <v>0.58859784100000001</v>
      </c>
      <c r="E3202" s="5">
        <v>0.357424401</v>
      </c>
      <c r="F3202" s="5">
        <v>-1.646775764</v>
      </c>
      <c r="G3202" s="5">
        <v>9.9604145000000005E-2</v>
      </c>
      <c r="H3202" s="5">
        <v>0.19661694299999999</v>
      </c>
    </row>
    <row r="3203" spans="1:8" x14ac:dyDescent="0.2">
      <c r="A3203" s="5" t="s">
        <v>17514</v>
      </c>
      <c r="B3203" s="5" t="s">
        <v>17515</v>
      </c>
      <c r="C3203" s="5">
        <v>51.737986749999997</v>
      </c>
      <c r="D3203" s="5">
        <v>0.588492762</v>
      </c>
      <c r="E3203" s="5">
        <v>0.409465727</v>
      </c>
      <c r="F3203" s="5">
        <v>-1.4372210480000001</v>
      </c>
      <c r="G3203" s="5">
        <v>0.15065519399999999</v>
      </c>
      <c r="H3203" s="5">
        <v>0.27337465900000002</v>
      </c>
    </row>
    <row r="3204" spans="1:8" x14ac:dyDescent="0.2">
      <c r="A3204" s="5" t="s">
        <v>4942</v>
      </c>
      <c r="B3204" s="5" t="s">
        <v>4943</v>
      </c>
      <c r="C3204" s="5">
        <v>1147.010548</v>
      </c>
      <c r="D3204" s="5">
        <v>0.58801295099999995</v>
      </c>
      <c r="E3204" s="5">
        <v>0.109017581</v>
      </c>
      <c r="F3204" s="5">
        <v>-5.3937442430000004</v>
      </c>
      <c r="G3204" s="6">
        <v>6.8999999999999996E-8</v>
      </c>
      <c r="H3204" s="6">
        <v>4.5499999999999998E-7</v>
      </c>
    </row>
    <row r="3205" spans="1:8" x14ac:dyDescent="0.2">
      <c r="A3205" s="5" t="s">
        <v>14611</v>
      </c>
      <c r="B3205" s="5" t="s">
        <v>258</v>
      </c>
      <c r="C3205" s="5">
        <v>94.647653160000004</v>
      </c>
      <c r="D3205" s="5">
        <v>0.58798473900000003</v>
      </c>
      <c r="E3205" s="5">
        <v>0.306328726</v>
      </c>
      <c r="F3205" s="5">
        <v>-1.9194567419999999</v>
      </c>
      <c r="G3205" s="5">
        <v>5.4926556000000001E-2</v>
      </c>
      <c r="H3205" s="5">
        <v>0.12056201599999999</v>
      </c>
    </row>
    <row r="3206" spans="1:8" x14ac:dyDescent="0.2">
      <c r="A3206" s="5" t="s">
        <v>16256</v>
      </c>
      <c r="B3206" s="5" t="s">
        <v>16257</v>
      </c>
      <c r="C3206" s="5">
        <v>71.686366800000002</v>
      </c>
      <c r="D3206" s="5">
        <v>0.58784817199999995</v>
      </c>
      <c r="E3206" s="5">
        <v>0.35959576500000001</v>
      </c>
      <c r="F3206" s="5">
        <v>-1.6347472059999999</v>
      </c>
      <c r="G3206" s="5">
        <v>0.102102052</v>
      </c>
      <c r="H3206" s="5">
        <v>0.20052862699999999</v>
      </c>
    </row>
    <row r="3207" spans="1:8" x14ac:dyDescent="0.2">
      <c r="A3207" s="5" t="s">
        <v>4882</v>
      </c>
      <c r="B3207" s="5" t="s">
        <v>4883</v>
      </c>
      <c r="C3207" s="5">
        <v>1128.232393</v>
      </c>
      <c r="D3207" s="5">
        <v>0.58781061899999998</v>
      </c>
      <c r="E3207" s="5">
        <v>0.108218119</v>
      </c>
      <c r="F3207" s="5">
        <v>-5.4317209030000004</v>
      </c>
      <c r="G3207" s="6">
        <v>5.5799999999999997E-8</v>
      </c>
      <c r="H3207" s="6">
        <v>3.72E-7</v>
      </c>
    </row>
    <row r="3208" spans="1:8" x14ac:dyDescent="0.2">
      <c r="A3208" s="5" t="s">
        <v>8560</v>
      </c>
      <c r="B3208" s="5" t="s">
        <v>8561</v>
      </c>
      <c r="C3208" s="5">
        <v>432.27977929999997</v>
      </c>
      <c r="D3208" s="5">
        <v>0.58777356800000002</v>
      </c>
      <c r="E3208" s="5">
        <v>0.16521757200000001</v>
      </c>
      <c r="F3208" s="5">
        <v>-3.5575729659999999</v>
      </c>
      <c r="G3208" s="5">
        <v>3.74297E-4</v>
      </c>
      <c r="H3208" s="5">
        <v>1.419649E-3</v>
      </c>
    </row>
    <row r="3209" spans="1:8" x14ac:dyDescent="0.2">
      <c r="A3209" s="5" t="s">
        <v>9994</v>
      </c>
      <c r="B3209" s="5" t="s">
        <v>9995</v>
      </c>
      <c r="C3209" s="5">
        <v>276.16399250000001</v>
      </c>
      <c r="D3209" s="5">
        <v>0.58764078500000005</v>
      </c>
      <c r="E3209" s="5">
        <v>0.19191762600000001</v>
      </c>
      <c r="F3209" s="5">
        <v>-3.0619427570000002</v>
      </c>
      <c r="G3209" s="5">
        <v>2.1990550000000001E-3</v>
      </c>
      <c r="H3209" s="5">
        <v>7.1332640000000003E-3</v>
      </c>
    </row>
    <row r="3210" spans="1:8" x14ac:dyDescent="0.2">
      <c r="A3210" s="5" t="s">
        <v>4344</v>
      </c>
      <c r="B3210" s="5" t="s">
        <v>4345</v>
      </c>
      <c r="C3210" s="5">
        <v>1526.6117320000001</v>
      </c>
      <c r="D3210" s="5">
        <v>0.58749635899999997</v>
      </c>
      <c r="E3210" s="5">
        <v>0.100527532</v>
      </c>
      <c r="F3210" s="5">
        <v>-5.8441339079999999</v>
      </c>
      <c r="G3210" s="6">
        <v>5.0899999999999996E-9</v>
      </c>
      <c r="H3210" s="6">
        <v>3.8199999999999998E-8</v>
      </c>
    </row>
    <row r="3211" spans="1:8" x14ac:dyDescent="0.2">
      <c r="A3211" s="5" t="s">
        <v>17272</v>
      </c>
      <c r="B3211" s="5" t="s">
        <v>258</v>
      </c>
      <c r="C3211" s="5">
        <v>60.052826160000002</v>
      </c>
      <c r="D3211" s="5">
        <v>0.58725332799999996</v>
      </c>
      <c r="E3211" s="5">
        <v>0.39867269700000002</v>
      </c>
      <c r="F3211" s="5">
        <v>-1.473021183</v>
      </c>
      <c r="G3211" s="5">
        <v>0.140745324</v>
      </c>
      <c r="H3211" s="5">
        <v>0.259198292</v>
      </c>
    </row>
    <row r="3212" spans="1:8" x14ac:dyDescent="0.2">
      <c r="A3212" s="5" t="s">
        <v>5707</v>
      </c>
      <c r="B3212" s="5" t="s">
        <v>5708</v>
      </c>
      <c r="C3212" s="5">
        <v>1012.9295499999999</v>
      </c>
      <c r="D3212" s="5">
        <v>0.58717339199999996</v>
      </c>
      <c r="E3212" s="5">
        <v>0.120860015</v>
      </c>
      <c r="F3212" s="5">
        <v>-4.8582932320000003</v>
      </c>
      <c r="G3212" s="6">
        <v>1.1799999999999999E-6</v>
      </c>
      <c r="H3212" s="6">
        <v>6.7499999999999997E-6</v>
      </c>
    </row>
    <row r="3213" spans="1:8" x14ac:dyDescent="0.2">
      <c r="A3213" s="5" t="s">
        <v>10748</v>
      </c>
      <c r="B3213" s="5" t="s">
        <v>10749</v>
      </c>
      <c r="C3213" s="5">
        <v>225.8149641</v>
      </c>
      <c r="D3213" s="5">
        <v>0.58710144200000003</v>
      </c>
      <c r="E3213" s="5">
        <v>0.20736157799999999</v>
      </c>
      <c r="F3213" s="5">
        <v>-2.8312932850000001</v>
      </c>
      <c r="G3213" s="5">
        <v>4.6360189999999999E-3</v>
      </c>
      <c r="H3213" s="5">
        <v>1.3961118E-2</v>
      </c>
    </row>
    <row r="3214" spans="1:8" x14ac:dyDescent="0.2">
      <c r="A3214" s="5" t="s">
        <v>4106</v>
      </c>
      <c r="B3214" s="5" t="s">
        <v>4107</v>
      </c>
      <c r="C3214" s="5">
        <v>1886.7376449999999</v>
      </c>
      <c r="D3214" s="5">
        <v>0.58684984799999995</v>
      </c>
      <c r="E3214" s="5">
        <v>9.7380061000000004E-2</v>
      </c>
      <c r="F3214" s="5">
        <v>-6.0263861099999998</v>
      </c>
      <c r="G3214" s="6">
        <v>1.68E-9</v>
      </c>
      <c r="H3214" s="6">
        <v>1.33E-8</v>
      </c>
    </row>
    <row r="3215" spans="1:8" x14ac:dyDescent="0.2">
      <c r="A3215" s="5" t="s">
        <v>17868</v>
      </c>
      <c r="B3215" s="5" t="s">
        <v>17869</v>
      </c>
      <c r="C3215" s="5">
        <v>51.12053951</v>
      </c>
      <c r="D3215" s="5">
        <v>0.58651730400000002</v>
      </c>
      <c r="E3215" s="5">
        <v>0.42460266899999999</v>
      </c>
      <c r="F3215" s="5">
        <v>-1.3813321190000001</v>
      </c>
      <c r="G3215" s="5">
        <v>0.16717686700000001</v>
      </c>
      <c r="H3215" s="5">
        <v>0.29697878999999999</v>
      </c>
    </row>
    <row r="3216" spans="1:8" x14ac:dyDescent="0.2">
      <c r="A3216" s="5" t="s">
        <v>26161</v>
      </c>
      <c r="B3216" s="5" t="s">
        <v>26162</v>
      </c>
      <c r="C3216" s="5">
        <v>4.341213057</v>
      </c>
      <c r="D3216" s="5">
        <v>0.58648197300000005</v>
      </c>
      <c r="E3216" s="5">
        <v>1.4076482850000001</v>
      </c>
      <c r="F3216" s="5">
        <v>-0.41663956800000002</v>
      </c>
      <c r="G3216" s="5">
        <v>0.67694206300000004</v>
      </c>
      <c r="H3216" s="5">
        <v>0.79920822700000005</v>
      </c>
    </row>
    <row r="3217" spans="1:8" x14ac:dyDescent="0.2">
      <c r="A3217" s="5" t="s">
        <v>26163</v>
      </c>
      <c r="B3217" s="5" t="s">
        <v>258</v>
      </c>
      <c r="C3217" s="5">
        <v>4.341213057</v>
      </c>
      <c r="D3217" s="5">
        <v>0.58648197300000005</v>
      </c>
      <c r="E3217" s="5">
        <v>1.4076482850000001</v>
      </c>
      <c r="F3217" s="5">
        <v>-0.41663956800000002</v>
      </c>
      <c r="G3217" s="5">
        <v>0.67694206300000004</v>
      </c>
      <c r="H3217" s="5">
        <v>0.79920822700000005</v>
      </c>
    </row>
    <row r="3218" spans="1:8" x14ac:dyDescent="0.2">
      <c r="A3218" s="5" t="s">
        <v>24813</v>
      </c>
      <c r="B3218" s="5" t="s">
        <v>258</v>
      </c>
      <c r="C3218" s="5">
        <v>8.0029404759999991</v>
      </c>
      <c r="D3218" s="5">
        <v>0.58642740900000001</v>
      </c>
      <c r="E3218" s="5">
        <v>1.0769277289999999</v>
      </c>
      <c r="F3218" s="5">
        <v>-0.54453738500000004</v>
      </c>
      <c r="G3218" s="5">
        <v>0.58607173000000001</v>
      </c>
      <c r="H3218" s="5">
        <v>0.73266825999999996</v>
      </c>
    </row>
    <row r="3219" spans="1:8" x14ac:dyDescent="0.2">
      <c r="A3219" s="5" t="s">
        <v>26389</v>
      </c>
      <c r="B3219" s="5" t="s">
        <v>26390</v>
      </c>
      <c r="C3219" s="5">
        <v>4.8571911510000003</v>
      </c>
      <c r="D3219" s="5">
        <v>0.58613063300000001</v>
      </c>
      <c r="E3219" s="5">
        <v>1.4813436149999999</v>
      </c>
      <c r="F3219" s="5">
        <v>-0.39567499900000003</v>
      </c>
      <c r="G3219" s="5">
        <v>0.69234480200000004</v>
      </c>
      <c r="H3219" s="5">
        <v>0.80973765099999995</v>
      </c>
    </row>
    <row r="3220" spans="1:8" x14ac:dyDescent="0.2">
      <c r="A3220" s="5" t="s">
        <v>26861</v>
      </c>
      <c r="B3220" s="5" t="s">
        <v>26862</v>
      </c>
      <c r="C3220" s="5">
        <v>3.544463285</v>
      </c>
      <c r="D3220" s="5">
        <v>0.58534461599999998</v>
      </c>
      <c r="E3220" s="5">
        <v>1.66990595</v>
      </c>
      <c r="F3220" s="5">
        <v>-0.35052549900000002</v>
      </c>
      <c r="G3220" s="5">
        <v>0.72594435700000004</v>
      </c>
      <c r="H3220" s="5">
        <v>0.83244273199999996</v>
      </c>
    </row>
    <row r="3221" spans="1:8" x14ac:dyDescent="0.2">
      <c r="A3221" s="5" t="s">
        <v>26863</v>
      </c>
      <c r="B3221" s="5" t="s">
        <v>26864</v>
      </c>
      <c r="C3221" s="5">
        <v>3.544463285</v>
      </c>
      <c r="D3221" s="5">
        <v>0.58534461599999998</v>
      </c>
      <c r="E3221" s="5">
        <v>1.66990595</v>
      </c>
      <c r="F3221" s="5">
        <v>-0.35052549900000002</v>
      </c>
      <c r="G3221" s="5">
        <v>0.72594435700000004</v>
      </c>
      <c r="H3221" s="5">
        <v>0.83244273199999996</v>
      </c>
    </row>
    <row r="3222" spans="1:8" x14ac:dyDescent="0.2">
      <c r="A3222" s="5" t="s">
        <v>26865</v>
      </c>
      <c r="B3222" s="5" t="s">
        <v>26866</v>
      </c>
      <c r="C3222" s="5">
        <v>3.544463285</v>
      </c>
      <c r="D3222" s="5">
        <v>0.58534461599999998</v>
      </c>
      <c r="E3222" s="5">
        <v>1.66990595</v>
      </c>
      <c r="F3222" s="5">
        <v>-0.35052549900000002</v>
      </c>
      <c r="G3222" s="5">
        <v>0.72594435700000004</v>
      </c>
      <c r="H3222" s="5">
        <v>0.83244273199999996</v>
      </c>
    </row>
    <row r="3223" spans="1:8" x14ac:dyDescent="0.2">
      <c r="A3223" s="5" t="s">
        <v>17798</v>
      </c>
      <c r="B3223" s="5" t="s">
        <v>258</v>
      </c>
      <c r="C3223" s="5">
        <v>56.378725670000001</v>
      </c>
      <c r="D3223" s="5">
        <v>0.58451766699999996</v>
      </c>
      <c r="E3223" s="5">
        <v>0.41922192200000002</v>
      </c>
      <c r="F3223" s="5">
        <v>-1.3942917509999999</v>
      </c>
      <c r="G3223" s="5">
        <v>0.16322952099999999</v>
      </c>
      <c r="H3223" s="5">
        <v>0.29123517199999999</v>
      </c>
    </row>
    <row r="3224" spans="1:8" x14ac:dyDescent="0.2">
      <c r="A3224" s="5" t="s">
        <v>7392</v>
      </c>
      <c r="B3224" s="5" t="s">
        <v>7393</v>
      </c>
      <c r="C3224" s="5">
        <v>681.18413720000001</v>
      </c>
      <c r="D3224" s="5">
        <v>0.58448487100000002</v>
      </c>
      <c r="E3224" s="5">
        <v>0.144669618</v>
      </c>
      <c r="F3224" s="5">
        <v>-4.0401355729999997</v>
      </c>
      <c r="G3224" s="6">
        <v>5.3399999999999997E-5</v>
      </c>
      <c r="H3224" s="5">
        <v>2.3476399999999999E-4</v>
      </c>
    </row>
    <row r="3225" spans="1:8" x14ac:dyDescent="0.2">
      <c r="A3225" s="5" t="s">
        <v>18421</v>
      </c>
      <c r="B3225" s="5" t="s">
        <v>18422</v>
      </c>
      <c r="C3225" s="5">
        <v>51.032830220000001</v>
      </c>
      <c r="D3225" s="5">
        <v>0.58447363500000005</v>
      </c>
      <c r="E3225" s="5">
        <v>0.44782030900000003</v>
      </c>
      <c r="F3225" s="5">
        <v>-1.3051521399999999</v>
      </c>
      <c r="G3225" s="5">
        <v>0.19184104699999999</v>
      </c>
      <c r="H3225" s="5">
        <v>0.32980324599999999</v>
      </c>
    </row>
    <row r="3226" spans="1:8" x14ac:dyDescent="0.2">
      <c r="A3226" s="5" t="s">
        <v>5472</v>
      </c>
      <c r="B3226" s="5" t="s">
        <v>5473</v>
      </c>
      <c r="C3226" s="5">
        <v>1120.5252270000001</v>
      </c>
      <c r="D3226" s="5">
        <v>0.58415170400000005</v>
      </c>
      <c r="E3226" s="5">
        <v>0.115972668</v>
      </c>
      <c r="F3226" s="5">
        <v>-5.0369773630000001</v>
      </c>
      <c r="G3226" s="6">
        <v>4.7300000000000001E-7</v>
      </c>
      <c r="H3226" s="6">
        <v>2.8100000000000002E-6</v>
      </c>
    </row>
    <row r="3227" spans="1:8" x14ac:dyDescent="0.2">
      <c r="A3227" s="5" t="s">
        <v>12409</v>
      </c>
      <c r="B3227" s="5" t="s">
        <v>12410</v>
      </c>
      <c r="C3227" s="5">
        <v>179.31698349999999</v>
      </c>
      <c r="D3227" s="5">
        <v>0.58406433599999996</v>
      </c>
      <c r="E3227" s="5">
        <v>0.24340611400000001</v>
      </c>
      <c r="F3227" s="5">
        <v>-2.3995466919999999</v>
      </c>
      <c r="G3227" s="5">
        <v>1.6415386000000001E-2</v>
      </c>
      <c r="H3227" s="5">
        <v>4.2654378999999999E-2</v>
      </c>
    </row>
    <row r="3228" spans="1:8" x14ac:dyDescent="0.2">
      <c r="A3228" s="5" t="s">
        <v>10465</v>
      </c>
      <c r="B3228" s="5" t="s">
        <v>10466</v>
      </c>
      <c r="C3228" s="5">
        <v>290.61353170000001</v>
      </c>
      <c r="D3228" s="5">
        <v>0.58398517000000005</v>
      </c>
      <c r="E3228" s="5">
        <v>0.200008881</v>
      </c>
      <c r="F3228" s="5">
        <v>-2.919796201</v>
      </c>
      <c r="G3228" s="5">
        <v>3.5026039999999999E-3</v>
      </c>
      <c r="H3228" s="5">
        <v>1.084212E-2</v>
      </c>
    </row>
    <row r="3229" spans="1:8" x14ac:dyDescent="0.2">
      <c r="A3229" s="5" t="s">
        <v>23815</v>
      </c>
      <c r="B3229" s="5" t="s">
        <v>23816</v>
      </c>
      <c r="C3229" s="5">
        <v>10.75065399</v>
      </c>
      <c r="D3229" s="5">
        <v>0.58378474000000002</v>
      </c>
      <c r="E3229" s="5">
        <v>0.89222727300000004</v>
      </c>
      <c r="F3229" s="5">
        <v>-0.65430048799999996</v>
      </c>
      <c r="G3229" s="5">
        <v>0.512918231</v>
      </c>
      <c r="H3229" s="5">
        <v>0.67007568699999998</v>
      </c>
    </row>
    <row r="3230" spans="1:8" x14ac:dyDescent="0.2">
      <c r="A3230" s="5" t="s">
        <v>22474</v>
      </c>
      <c r="B3230" s="5" t="s">
        <v>258</v>
      </c>
      <c r="C3230" s="5">
        <v>16.77603508</v>
      </c>
      <c r="D3230" s="5">
        <v>0.58376162099999995</v>
      </c>
      <c r="E3230" s="5">
        <v>0.72792031199999996</v>
      </c>
      <c r="F3230" s="5">
        <v>-0.80195814200000004</v>
      </c>
      <c r="G3230" s="5">
        <v>0.42257717099999997</v>
      </c>
      <c r="H3230" s="5">
        <v>0.58758109400000003</v>
      </c>
    </row>
    <row r="3231" spans="1:8" x14ac:dyDescent="0.2">
      <c r="A3231" s="5" t="s">
        <v>4904</v>
      </c>
      <c r="B3231" s="5" t="s">
        <v>4905</v>
      </c>
      <c r="C3231" s="5">
        <v>1147.3509939999999</v>
      </c>
      <c r="D3231" s="5">
        <v>0.58371055100000002</v>
      </c>
      <c r="E3231" s="5">
        <v>0.107871745</v>
      </c>
      <c r="F3231" s="5">
        <v>-5.4111533019999998</v>
      </c>
      <c r="G3231" s="6">
        <v>6.2600000000000005E-8</v>
      </c>
      <c r="H3231" s="6">
        <v>4.1600000000000002E-7</v>
      </c>
    </row>
    <row r="3232" spans="1:8" x14ac:dyDescent="0.2">
      <c r="A3232" s="5" t="s">
        <v>11568</v>
      </c>
      <c r="B3232" s="5" t="s">
        <v>11569</v>
      </c>
      <c r="C3232" s="5">
        <v>217.93282110000001</v>
      </c>
      <c r="D3232" s="5">
        <v>0.58367845799999996</v>
      </c>
      <c r="E3232" s="5">
        <v>0.224086961</v>
      </c>
      <c r="F3232" s="5">
        <v>-2.604696213</v>
      </c>
      <c r="G3232" s="5">
        <v>9.1955749999999992E-3</v>
      </c>
      <c r="H3232" s="5">
        <v>2.5664229E-2</v>
      </c>
    </row>
    <row r="3233" spans="1:8" x14ac:dyDescent="0.2">
      <c r="A3233" s="5" t="s">
        <v>7852</v>
      </c>
      <c r="B3233" s="5" t="s">
        <v>7853</v>
      </c>
      <c r="C3233" s="5">
        <v>467.30942599999997</v>
      </c>
      <c r="D3233" s="5">
        <v>0.583665243</v>
      </c>
      <c r="E3233" s="5">
        <v>0.15262134799999999</v>
      </c>
      <c r="F3233" s="5">
        <v>-3.824270007</v>
      </c>
      <c r="G3233" s="5">
        <v>1.3116000000000001E-4</v>
      </c>
      <c r="H3233" s="5">
        <v>5.42499E-4</v>
      </c>
    </row>
    <row r="3234" spans="1:8" x14ac:dyDescent="0.2">
      <c r="A3234" s="5" t="s">
        <v>5953</v>
      </c>
      <c r="B3234" s="5" t="s">
        <v>5954</v>
      </c>
      <c r="C3234" s="5">
        <v>862.95403610000005</v>
      </c>
      <c r="D3234" s="5">
        <v>0.58343211500000003</v>
      </c>
      <c r="E3234" s="5">
        <v>0.12320625</v>
      </c>
      <c r="F3234" s="5">
        <v>-4.7354100600000004</v>
      </c>
      <c r="G3234" s="6">
        <v>2.1900000000000002E-6</v>
      </c>
      <c r="H3234" s="6">
        <v>1.19E-5</v>
      </c>
    </row>
    <row r="3235" spans="1:8" x14ac:dyDescent="0.2">
      <c r="A3235" s="5" t="s">
        <v>6296</v>
      </c>
      <c r="B3235" s="5" t="s">
        <v>6297</v>
      </c>
      <c r="C3235" s="5">
        <v>763.5268595</v>
      </c>
      <c r="D3235" s="5">
        <v>0.58319056999999996</v>
      </c>
      <c r="E3235" s="5">
        <v>0.128464828</v>
      </c>
      <c r="F3235" s="5">
        <v>-4.539690588</v>
      </c>
      <c r="G3235" s="6">
        <v>5.6300000000000003E-6</v>
      </c>
      <c r="H3235" s="6">
        <v>2.9099999999999999E-5</v>
      </c>
    </row>
    <row r="3236" spans="1:8" x14ac:dyDescent="0.2">
      <c r="A3236" s="5" t="s">
        <v>4202</v>
      </c>
      <c r="B3236" s="5" t="s">
        <v>4203</v>
      </c>
      <c r="C3236" s="5">
        <v>2428.9024159999999</v>
      </c>
      <c r="D3236" s="5">
        <v>0.583148204</v>
      </c>
      <c r="E3236" s="5">
        <v>9.8258425999999996E-2</v>
      </c>
      <c r="F3236" s="5">
        <v>-5.9348417150000001</v>
      </c>
      <c r="G3236" s="6">
        <v>2.9400000000000002E-9</v>
      </c>
      <c r="H3236" s="6">
        <v>2.2799999999999999E-8</v>
      </c>
    </row>
    <row r="3237" spans="1:8" x14ac:dyDescent="0.2">
      <c r="A3237" s="5" t="s">
        <v>24635</v>
      </c>
      <c r="B3237" s="5" t="s">
        <v>258</v>
      </c>
      <c r="C3237" s="5">
        <v>10.203086600000001</v>
      </c>
      <c r="D3237" s="5">
        <v>0.58308458100000005</v>
      </c>
      <c r="E3237" s="5">
        <v>1.0364204770000001</v>
      </c>
      <c r="F3237" s="5">
        <v>-0.56259461700000002</v>
      </c>
      <c r="G3237" s="5">
        <v>0.57371095800000005</v>
      </c>
      <c r="H3237" s="5">
        <v>0.72292189600000001</v>
      </c>
    </row>
    <row r="3238" spans="1:8" x14ac:dyDescent="0.2">
      <c r="A3238" s="5" t="s">
        <v>8979</v>
      </c>
      <c r="B3238" s="5" t="s">
        <v>8980</v>
      </c>
      <c r="C3238" s="5">
        <v>379.23510249999998</v>
      </c>
      <c r="D3238" s="5">
        <v>0.58307933499999998</v>
      </c>
      <c r="E3238" s="5">
        <v>0.17145814300000001</v>
      </c>
      <c r="F3238" s="5">
        <v>-3.4007095010000001</v>
      </c>
      <c r="G3238" s="5">
        <v>6.7211199999999999E-4</v>
      </c>
      <c r="H3238" s="5">
        <v>2.4289239999999998E-3</v>
      </c>
    </row>
    <row r="3239" spans="1:8" x14ac:dyDescent="0.2">
      <c r="A3239" s="5" t="s">
        <v>4080</v>
      </c>
      <c r="B3239" s="5" t="s">
        <v>4081</v>
      </c>
      <c r="C3239" s="5">
        <v>1710.760657</v>
      </c>
      <c r="D3239" s="5">
        <v>0.58295387899999995</v>
      </c>
      <c r="E3239" s="5">
        <v>9.6374270999999997E-2</v>
      </c>
      <c r="F3239" s="5">
        <v>-6.0488538289999996</v>
      </c>
      <c r="G3239" s="6">
        <v>1.4599999999999999E-9</v>
      </c>
      <c r="H3239" s="6">
        <v>1.16E-8</v>
      </c>
    </row>
    <row r="3240" spans="1:8" x14ac:dyDescent="0.2">
      <c r="A3240" s="5" t="s">
        <v>4972</v>
      </c>
      <c r="B3240" s="5" t="s">
        <v>4973</v>
      </c>
      <c r="C3240" s="5">
        <v>2778.4999240000002</v>
      </c>
      <c r="D3240" s="5">
        <v>0.58292230599999995</v>
      </c>
      <c r="E3240" s="5">
        <v>0.108619195</v>
      </c>
      <c r="F3240" s="5">
        <v>-5.366660156</v>
      </c>
      <c r="G3240" s="6">
        <v>8.0200000000000003E-8</v>
      </c>
      <c r="H3240" s="6">
        <v>5.2499999999999995E-7</v>
      </c>
    </row>
    <row r="3241" spans="1:8" x14ac:dyDescent="0.2">
      <c r="A3241" s="5" t="s">
        <v>3461</v>
      </c>
      <c r="B3241" s="5" t="s">
        <v>3462</v>
      </c>
      <c r="C3241" s="5">
        <v>3446.1548720000001</v>
      </c>
      <c r="D3241" s="5">
        <v>0.58290166700000001</v>
      </c>
      <c r="E3241" s="5">
        <v>8.7474551999999997E-2</v>
      </c>
      <c r="F3241" s="5">
        <v>-6.6636713849999998</v>
      </c>
      <c r="G3241" s="6">
        <v>2.6699999999999999E-11</v>
      </c>
      <c r="H3241" s="6">
        <v>2.5200000000000001E-10</v>
      </c>
    </row>
    <row r="3242" spans="1:8" x14ac:dyDescent="0.2">
      <c r="A3242" s="5" t="s">
        <v>4290</v>
      </c>
      <c r="B3242" s="5" t="s">
        <v>4291</v>
      </c>
      <c r="C3242" s="5">
        <v>1767.6028550000001</v>
      </c>
      <c r="D3242" s="5">
        <v>0.58282783400000004</v>
      </c>
      <c r="E3242" s="5">
        <v>9.9197176999999997E-2</v>
      </c>
      <c r="F3242" s="5">
        <v>-5.8754477899999999</v>
      </c>
      <c r="G3242" s="6">
        <v>4.2199999999999999E-9</v>
      </c>
      <c r="H3242" s="6">
        <v>3.2000000000000002E-8</v>
      </c>
    </row>
    <row r="3243" spans="1:8" x14ac:dyDescent="0.2">
      <c r="A3243" s="5" t="s">
        <v>19207</v>
      </c>
      <c r="B3243" s="5" t="s">
        <v>19208</v>
      </c>
      <c r="C3243" s="5">
        <v>38.189849879999997</v>
      </c>
      <c r="D3243" s="5">
        <v>0.58261242400000002</v>
      </c>
      <c r="E3243" s="5">
        <v>0.48539358599999999</v>
      </c>
      <c r="F3243" s="5">
        <v>-1.2002886740000001</v>
      </c>
      <c r="G3243" s="5">
        <v>0.23002724699999999</v>
      </c>
      <c r="H3243" s="5">
        <v>0.378498536</v>
      </c>
    </row>
    <row r="3244" spans="1:8" x14ac:dyDescent="0.2">
      <c r="A3244" s="5" t="s">
        <v>6631</v>
      </c>
      <c r="B3244" s="5" t="s">
        <v>6632</v>
      </c>
      <c r="C3244" s="5">
        <v>647.30896640000003</v>
      </c>
      <c r="D3244" s="5">
        <v>0.58260917400000001</v>
      </c>
      <c r="E3244" s="5">
        <v>0.132809123</v>
      </c>
      <c r="F3244" s="5">
        <v>-4.3868159090000001</v>
      </c>
      <c r="G3244" s="6">
        <v>1.15E-5</v>
      </c>
      <c r="H3244" s="6">
        <v>5.6400000000000002E-5</v>
      </c>
    </row>
    <row r="3245" spans="1:8" x14ac:dyDescent="0.2">
      <c r="A3245" s="5" t="s">
        <v>6148</v>
      </c>
      <c r="B3245" s="5" t="s">
        <v>6149</v>
      </c>
      <c r="C3245" s="5">
        <v>739.76475449999998</v>
      </c>
      <c r="D3245" s="5">
        <v>0.58222776499999995</v>
      </c>
      <c r="E3245" s="5">
        <v>0.125919478</v>
      </c>
      <c r="F3245" s="5">
        <v>-4.6238101739999999</v>
      </c>
      <c r="G3245" s="6">
        <v>3.7699999999999999E-6</v>
      </c>
      <c r="H3245" s="6">
        <v>1.9899999999999999E-5</v>
      </c>
    </row>
    <row r="3246" spans="1:8" x14ac:dyDescent="0.2">
      <c r="A3246" s="5" t="s">
        <v>16704</v>
      </c>
      <c r="B3246" s="5" t="s">
        <v>16705</v>
      </c>
      <c r="C3246" s="5">
        <v>63.429577790000003</v>
      </c>
      <c r="D3246" s="5">
        <v>0.58212252099999995</v>
      </c>
      <c r="E3246" s="5">
        <v>0.37238767</v>
      </c>
      <c r="F3246" s="5">
        <v>-1.5632164209999999</v>
      </c>
      <c r="G3246" s="5">
        <v>0.118001699</v>
      </c>
      <c r="H3246" s="5">
        <v>0.22529982600000001</v>
      </c>
    </row>
    <row r="3247" spans="1:8" x14ac:dyDescent="0.2">
      <c r="A3247" s="5" t="s">
        <v>20826</v>
      </c>
      <c r="B3247" s="5" t="s">
        <v>20827</v>
      </c>
      <c r="C3247" s="5">
        <v>24.854989920000001</v>
      </c>
      <c r="D3247" s="5">
        <v>0.58208687599999998</v>
      </c>
      <c r="E3247" s="5">
        <v>0.58465816100000001</v>
      </c>
      <c r="F3247" s="5">
        <v>-0.99560207099999998</v>
      </c>
      <c r="G3247" s="5">
        <v>0.31944352799999998</v>
      </c>
      <c r="H3247" s="5">
        <v>0.48223970700000002</v>
      </c>
    </row>
    <row r="3248" spans="1:8" x14ac:dyDescent="0.2">
      <c r="A3248" s="5" t="s">
        <v>7716</v>
      </c>
      <c r="B3248" s="5" t="s">
        <v>7717</v>
      </c>
      <c r="C3248" s="5">
        <v>492.82423069999999</v>
      </c>
      <c r="D3248" s="5">
        <v>0.58202679499999999</v>
      </c>
      <c r="E3248" s="5">
        <v>0.14998742100000001</v>
      </c>
      <c r="F3248" s="5">
        <v>-3.8805040430000002</v>
      </c>
      <c r="G3248" s="5">
        <v>1.0424E-4</v>
      </c>
      <c r="H3248" s="5">
        <v>4.3883099999999999E-4</v>
      </c>
    </row>
    <row r="3249" spans="1:8" x14ac:dyDescent="0.2">
      <c r="A3249" s="5" t="s">
        <v>11428</v>
      </c>
      <c r="B3249" s="5" t="s">
        <v>11429</v>
      </c>
      <c r="C3249" s="5">
        <v>197.7939872</v>
      </c>
      <c r="D3249" s="5">
        <v>0.58172827999999999</v>
      </c>
      <c r="E3249" s="5">
        <v>0.22052306899999999</v>
      </c>
      <c r="F3249" s="5">
        <v>-2.6379475100000001</v>
      </c>
      <c r="G3249" s="5">
        <v>8.3409490000000003E-3</v>
      </c>
      <c r="H3249" s="5">
        <v>2.3589789E-2</v>
      </c>
    </row>
    <row r="3250" spans="1:8" x14ac:dyDescent="0.2">
      <c r="A3250" s="5" t="s">
        <v>14477</v>
      </c>
      <c r="B3250" s="5" t="s">
        <v>14478</v>
      </c>
      <c r="C3250" s="5">
        <v>100.18875749999999</v>
      </c>
      <c r="D3250" s="5">
        <v>0.58170142199999997</v>
      </c>
      <c r="E3250" s="5">
        <v>0.29955510899999999</v>
      </c>
      <c r="F3250" s="5">
        <v>-1.9418844980000001</v>
      </c>
      <c r="G3250" s="5">
        <v>5.2151084E-2</v>
      </c>
      <c r="H3250" s="5">
        <v>0.115563047</v>
      </c>
    </row>
    <row r="3251" spans="1:8" x14ac:dyDescent="0.2">
      <c r="A3251" s="5" t="s">
        <v>7306</v>
      </c>
      <c r="B3251" s="5" t="s">
        <v>7307</v>
      </c>
      <c r="C3251" s="5">
        <v>915.55837240000005</v>
      </c>
      <c r="D3251" s="5">
        <v>0.58146758200000004</v>
      </c>
      <c r="E3251" s="5">
        <v>0.142725087</v>
      </c>
      <c r="F3251" s="5">
        <v>-4.0740390690000003</v>
      </c>
      <c r="G3251" s="6">
        <v>4.6199999999999998E-5</v>
      </c>
      <c r="H3251" s="5">
        <v>2.0549000000000001E-4</v>
      </c>
    </row>
    <row r="3252" spans="1:8" x14ac:dyDescent="0.2">
      <c r="A3252" s="5" t="s">
        <v>18976</v>
      </c>
      <c r="B3252" s="5" t="s">
        <v>18977</v>
      </c>
      <c r="C3252" s="5">
        <v>41.205037249999997</v>
      </c>
      <c r="D3252" s="5">
        <v>0.58137168100000003</v>
      </c>
      <c r="E3252" s="5">
        <v>0.473100941</v>
      </c>
      <c r="F3252" s="5">
        <v>-1.2288533580000001</v>
      </c>
      <c r="G3252" s="5">
        <v>0.21912679199999999</v>
      </c>
      <c r="H3252" s="5">
        <v>0.36520385700000002</v>
      </c>
    </row>
    <row r="3253" spans="1:8" x14ac:dyDescent="0.2">
      <c r="A3253" s="5" t="s">
        <v>25807</v>
      </c>
      <c r="B3253" s="5" t="s">
        <v>25808</v>
      </c>
      <c r="C3253" s="5">
        <v>5.5087248469999999</v>
      </c>
      <c r="D3253" s="5">
        <v>0.581364875</v>
      </c>
      <c r="E3253" s="5">
        <v>1.293423548</v>
      </c>
      <c r="F3253" s="5">
        <v>-0.44947757100000002</v>
      </c>
      <c r="G3253" s="5">
        <v>0.65308718399999999</v>
      </c>
      <c r="H3253" s="5">
        <v>0.78285041</v>
      </c>
    </row>
    <row r="3254" spans="1:8" x14ac:dyDescent="0.2">
      <c r="A3254" s="5" t="s">
        <v>9865</v>
      </c>
      <c r="B3254" s="5" t="s">
        <v>9866</v>
      </c>
      <c r="C3254" s="5">
        <v>275.61184789999999</v>
      </c>
      <c r="D3254" s="5">
        <v>0.58130321600000001</v>
      </c>
      <c r="E3254" s="5">
        <v>0.18667145199999999</v>
      </c>
      <c r="F3254" s="5">
        <v>-3.1140445450000001</v>
      </c>
      <c r="G3254" s="5">
        <v>1.8454159999999999E-3</v>
      </c>
      <c r="H3254" s="5">
        <v>6.0657109999999997E-3</v>
      </c>
    </row>
    <row r="3255" spans="1:8" x14ac:dyDescent="0.2">
      <c r="A3255" s="5" t="s">
        <v>19325</v>
      </c>
      <c r="B3255" s="5" t="s">
        <v>258</v>
      </c>
      <c r="C3255" s="5">
        <v>38.279840219999997</v>
      </c>
      <c r="D3255" s="5">
        <v>0.58130116600000004</v>
      </c>
      <c r="E3255" s="5">
        <v>0.49004756700000002</v>
      </c>
      <c r="F3255" s="5">
        <v>-1.1862137589999999</v>
      </c>
      <c r="G3255" s="5">
        <v>0.235537894</v>
      </c>
      <c r="H3255" s="5">
        <v>0.38500297300000003</v>
      </c>
    </row>
    <row r="3256" spans="1:8" x14ac:dyDescent="0.2">
      <c r="A3256" s="5" t="s">
        <v>14433</v>
      </c>
      <c r="B3256" s="5" t="s">
        <v>14434</v>
      </c>
      <c r="C3256" s="5">
        <v>104.0444416</v>
      </c>
      <c r="D3256" s="5">
        <v>0.58120635600000004</v>
      </c>
      <c r="E3256" s="5">
        <v>0.29798556599999998</v>
      </c>
      <c r="F3256" s="5">
        <v>-1.9504513720000001</v>
      </c>
      <c r="G3256" s="5">
        <v>5.1122344E-2</v>
      </c>
      <c r="H3256" s="5">
        <v>0.11364933200000001</v>
      </c>
    </row>
    <row r="3257" spans="1:8" x14ac:dyDescent="0.2">
      <c r="A3257" s="5" t="s">
        <v>9871</v>
      </c>
      <c r="B3257" s="5" t="s">
        <v>9872</v>
      </c>
      <c r="C3257" s="5">
        <v>333.31700769999998</v>
      </c>
      <c r="D3257" s="5">
        <v>0.58083684099999999</v>
      </c>
      <c r="E3257" s="5">
        <v>0.18661678100000001</v>
      </c>
      <c r="F3257" s="5">
        <v>-3.1124577250000001</v>
      </c>
      <c r="G3257" s="5">
        <v>1.855366E-3</v>
      </c>
      <c r="H3257" s="5">
        <v>6.0947609999999998E-3</v>
      </c>
    </row>
    <row r="3258" spans="1:8" x14ac:dyDescent="0.2">
      <c r="A3258" s="5" t="s">
        <v>4222</v>
      </c>
      <c r="B3258" s="5" t="s">
        <v>4223</v>
      </c>
      <c r="C3258" s="5">
        <v>1836.99476</v>
      </c>
      <c r="D3258" s="5">
        <v>0.58075575099999999</v>
      </c>
      <c r="E3258" s="5">
        <v>9.8110273999999997E-2</v>
      </c>
      <c r="F3258" s="5">
        <v>-5.9194182849999999</v>
      </c>
      <c r="G3258" s="6">
        <v>3.2299999999999998E-9</v>
      </c>
      <c r="H3258" s="6">
        <v>2.4999999999999999E-8</v>
      </c>
    </row>
    <row r="3259" spans="1:8" x14ac:dyDescent="0.2">
      <c r="A3259" s="5" t="s">
        <v>18118</v>
      </c>
      <c r="B3259" s="5" t="s">
        <v>18119</v>
      </c>
      <c r="C3259" s="5">
        <v>46.522302609999997</v>
      </c>
      <c r="D3259" s="5">
        <v>0.58047600899999996</v>
      </c>
      <c r="E3259" s="5">
        <v>0.43074921300000002</v>
      </c>
      <c r="F3259" s="5">
        <v>-1.347596215</v>
      </c>
      <c r="G3259" s="5">
        <v>0.17778828899999999</v>
      </c>
      <c r="H3259" s="5">
        <v>0.31122012599999999</v>
      </c>
    </row>
    <row r="3260" spans="1:8" x14ac:dyDescent="0.2">
      <c r="A3260" s="5" t="s">
        <v>9210</v>
      </c>
      <c r="B3260" s="5" t="s">
        <v>9211</v>
      </c>
      <c r="C3260" s="5">
        <v>518.81783580000001</v>
      </c>
      <c r="D3260" s="5">
        <v>0.58043277500000001</v>
      </c>
      <c r="E3260" s="5">
        <v>0.17512628199999999</v>
      </c>
      <c r="F3260" s="5">
        <v>-3.3143670310000002</v>
      </c>
      <c r="G3260" s="5">
        <v>9.1850899999999997E-4</v>
      </c>
      <c r="H3260" s="5">
        <v>3.234808E-3</v>
      </c>
    </row>
    <row r="3261" spans="1:8" x14ac:dyDescent="0.2">
      <c r="A3261" s="5" t="s">
        <v>4665</v>
      </c>
      <c r="B3261" s="5" t="s">
        <v>4666</v>
      </c>
      <c r="C3261" s="5">
        <v>1329.0587399999999</v>
      </c>
      <c r="D3261" s="5">
        <v>0.58034286400000001</v>
      </c>
      <c r="E3261" s="5">
        <v>0.103727837</v>
      </c>
      <c r="F3261" s="5">
        <v>-5.5948612999999998</v>
      </c>
      <c r="G3261" s="6">
        <v>2.2099999999999999E-8</v>
      </c>
      <c r="H3261" s="6">
        <v>1.54E-7</v>
      </c>
    </row>
    <row r="3262" spans="1:8" x14ac:dyDescent="0.2">
      <c r="A3262" s="5" t="s">
        <v>10181</v>
      </c>
      <c r="B3262" s="5" t="s">
        <v>258</v>
      </c>
      <c r="C3262" s="5">
        <v>307.73332950000002</v>
      </c>
      <c r="D3262" s="5">
        <v>0.58030613600000003</v>
      </c>
      <c r="E3262" s="5">
        <v>0.19292213</v>
      </c>
      <c r="F3262" s="5">
        <v>-3.0079811780000001</v>
      </c>
      <c r="G3262" s="5">
        <v>2.6298939999999998E-3</v>
      </c>
      <c r="H3262" s="5">
        <v>8.3710179999999992E-3</v>
      </c>
    </row>
    <row r="3263" spans="1:8" x14ac:dyDescent="0.2">
      <c r="A3263" s="5" t="s">
        <v>19355</v>
      </c>
      <c r="B3263" s="5" t="s">
        <v>19356</v>
      </c>
      <c r="C3263" s="5">
        <v>39.048638050000001</v>
      </c>
      <c r="D3263" s="5">
        <v>0.58016208599999997</v>
      </c>
      <c r="E3263" s="5">
        <v>0.49116143099999998</v>
      </c>
      <c r="F3263" s="5">
        <v>-1.181204487</v>
      </c>
      <c r="G3263" s="5">
        <v>0.237521499</v>
      </c>
      <c r="H3263" s="5">
        <v>0.38758509699999999</v>
      </c>
    </row>
    <row r="3264" spans="1:8" x14ac:dyDescent="0.2">
      <c r="A3264" s="5" t="s">
        <v>24443</v>
      </c>
      <c r="B3264" s="5" t="s">
        <v>24444</v>
      </c>
      <c r="C3264" s="5">
        <v>9.1571544429999996</v>
      </c>
      <c r="D3264" s="5">
        <v>0.57998770200000005</v>
      </c>
      <c r="E3264" s="5">
        <v>0.99654278200000002</v>
      </c>
      <c r="F3264" s="5">
        <v>-0.58199980200000001</v>
      </c>
      <c r="G3264" s="5">
        <v>0.56056681399999997</v>
      </c>
      <c r="H3264" s="5">
        <v>0.712554252</v>
      </c>
    </row>
    <row r="3265" spans="1:8" x14ac:dyDescent="0.2">
      <c r="A3265" s="5" t="s">
        <v>5002</v>
      </c>
      <c r="B3265" s="5" t="s">
        <v>5003</v>
      </c>
      <c r="C3265" s="5">
        <v>1149.210797</v>
      </c>
      <c r="D3265" s="5">
        <v>0.57992292499999998</v>
      </c>
      <c r="E3265" s="5">
        <v>0.108676577</v>
      </c>
      <c r="F3265" s="5">
        <v>-5.336227375</v>
      </c>
      <c r="G3265" s="6">
        <v>9.4899999999999996E-8</v>
      </c>
      <c r="H3265" s="6">
        <v>6.1799999999999995E-7</v>
      </c>
    </row>
    <row r="3266" spans="1:8" x14ac:dyDescent="0.2">
      <c r="A3266" s="5" t="s">
        <v>8260</v>
      </c>
      <c r="B3266" s="5" t="s">
        <v>8261</v>
      </c>
      <c r="C3266" s="5">
        <v>409.74637280000002</v>
      </c>
      <c r="D3266" s="5">
        <v>0.57987998600000001</v>
      </c>
      <c r="E3266" s="5">
        <v>0.15849132099999999</v>
      </c>
      <c r="F3266" s="5">
        <v>-3.6587491590000001</v>
      </c>
      <c r="G3266" s="5">
        <v>2.5344899999999999E-4</v>
      </c>
      <c r="H3266" s="5">
        <v>9.9626899999999993E-4</v>
      </c>
    </row>
    <row r="3267" spans="1:8" x14ac:dyDescent="0.2">
      <c r="A3267" s="5" t="s">
        <v>24496</v>
      </c>
      <c r="B3267" s="5" t="s">
        <v>24497</v>
      </c>
      <c r="C3267" s="5">
        <v>9.1564762949999992</v>
      </c>
      <c r="D3267" s="5">
        <v>0.57987916900000003</v>
      </c>
      <c r="E3267" s="5">
        <v>1.0091504410000001</v>
      </c>
      <c r="F3267" s="5">
        <v>-0.57462113199999998</v>
      </c>
      <c r="G3267" s="5">
        <v>0.56554755700000003</v>
      </c>
      <c r="H3267" s="5">
        <v>0.71706647700000004</v>
      </c>
    </row>
    <row r="3268" spans="1:8" x14ac:dyDescent="0.2">
      <c r="A3268" s="5" t="s">
        <v>21654</v>
      </c>
      <c r="B3268" s="5" t="s">
        <v>21655</v>
      </c>
      <c r="C3268" s="5">
        <v>23.423641620000001</v>
      </c>
      <c r="D3268" s="5">
        <v>0.57982341299999995</v>
      </c>
      <c r="E3268" s="5">
        <v>0.64381715100000003</v>
      </c>
      <c r="F3268" s="5">
        <v>-0.90060262000000002</v>
      </c>
      <c r="G3268" s="5">
        <v>0.36779964100000001</v>
      </c>
      <c r="H3268" s="5">
        <v>0.53242661700000005</v>
      </c>
    </row>
    <row r="3269" spans="1:8" x14ac:dyDescent="0.2">
      <c r="A3269" s="5" t="s">
        <v>4707</v>
      </c>
      <c r="B3269" s="5" t="s">
        <v>4708</v>
      </c>
      <c r="C3269" s="5">
        <v>1690.1501009999999</v>
      </c>
      <c r="D3269" s="5">
        <v>0.579749917</v>
      </c>
      <c r="E3269" s="5">
        <v>0.104020167</v>
      </c>
      <c r="F3269" s="5">
        <v>-5.5734376719999998</v>
      </c>
      <c r="G3269" s="6">
        <v>2.4999999999999999E-8</v>
      </c>
      <c r="H3269" s="6">
        <v>1.73E-7</v>
      </c>
    </row>
    <row r="3270" spans="1:8" x14ac:dyDescent="0.2">
      <c r="A3270" s="5" t="s">
        <v>3884</v>
      </c>
      <c r="B3270" s="5" t="s">
        <v>3885</v>
      </c>
      <c r="C3270" s="5">
        <v>1904.4374330000001</v>
      </c>
      <c r="D3270" s="5">
        <v>0.57965180500000002</v>
      </c>
      <c r="E3270" s="5">
        <v>9.2884171000000001E-2</v>
      </c>
      <c r="F3270" s="5">
        <v>-6.2405875650000002</v>
      </c>
      <c r="G3270" s="6">
        <v>4.3599999999999999E-10</v>
      </c>
      <c r="H3270" s="6">
        <v>3.6600000000000002E-9</v>
      </c>
    </row>
    <row r="3271" spans="1:8" x14ac:dyDescent="0.2">
      <c r="A3271" s="5" t="s">
        <v>25287</v>
      </c>
      <c r="B3271" s="5" t="s">
        <v>25288</v>
      </c>
      <c r="C3271" s="5">
        <v>6.5134072420000004</v>
      </c>
      <c r="D3271" s="5">
        <v>0.57946197200000005</v>
      </c>
      <c r="E3271" s="5">
        <v>1.1603422059999999</v>
      </c>
      <c r="F3271" s="5">
        <v>-0.49938885999999999</v>
      </c>
      <c r="G3271" s="5">
        <v>0.61750546500000003</v>
      </c>
      <c r="H3271" s="5">
        <v>0.756826946</v>
      </c>
    </row>
    <row r="3272" spans="1:8" x14ac:dyDescent="0.2">
      <c r="A3272" s="5" t="s">
        <v>3784</v>
      </c>
      <c r="B3272" s="5" t="s">
        <v>3785</v>
      </c>
      <c r="C3272" s="5">
        <v>2503.8888820000002</v>
      </c>
      <c r="D3272" s="5">
        <v>0.57887750800000004</v>
      </c>
      <c r="E3272" s="5">
        <v>9.1349081999999998E-2</v>
      </c>
      <c r="F3272" s="5">
        <v>-6.3369822500000001</v>
      </c>
      <c r="G3272" s="6">
        <v>2.3400000000000002E-10</v>
      </c>
      <c r="H3272" s="6">
        <v>2.0200000000000001E-9</v>
      </c>
    </row>
    <row r="3273" spans="1:8" x14ac:dyDescent="0.2">
      <c r="A3273" s="5" t="s">
        <v>15051</v>
      </c>
      <c r="B3273" s="5" t="s">
        <v>15052</v>
      </c>
      <c r="C3273" s="5">
        <v>89.150168539999996</v>
      </c>
      <c r="D3273" s="5">
        <v>0.57881365100000004</v>
      </c>
      <c r="E3273" s="5">
        <v>0.31431456000000002</v>
      </c>
      <c r="F3273" s="5">
        <v>-1.8415107850000001</v>
      </c>
      <c r="G3273" s="5">
        <v>6.5546742000000005E-2</v>
      </c>
      <c r="H3273" s="5">
        <v>0.13955416300000001</v>
      </c>
    </row>
    <row r="3274" spans="1:8" x14ac:dyDescent="0.2">
      <c r="A3274" s="5" t="s">
        <v>6974</v>
      </c>
      <c r="B3274" s="5" t="s">
        <v>6975</v>
      </c>
      <c r="C3274" s="5">
        <v>660.16089079999995</v>
      </c>
      <c r="D3274" s="5">
        <v>0.57858341099999999</v>
      </c>
      <c r="E3274" s="5">
        <v>0.13706713000000001</v>
      </c>
      <c r="F3274" s="5">
        <v>-4.2211681959999998</v>
      </c>
      <c r="G3274" s="6">
        <v>2.4300000000000001E-5</v>
      </c>
      <c r="H3274" s="5">
        <v>1.1327700000000001E-4</v>
      </c>
    </row>
    <row r="3275" spans="1:8" x14ac:dyDescent="0.2">
      <c r="A3275" s="5" t="s">
        <v>26980</v>
      </c>
      <c r="B3275" s="5" t="s">
        <v>26981</v>
      </c>
      <c r="C3275" s="5">
        <v>3.5304873130000001</v>
      </c>
      <c r="D3275" s="5">
        <v>0.57851744400000005</v>
      </c>
      <c r="E3275" s="5">
        <v>1.6987649950000001</v>
      </c>
      <c r="F3275" s="5">
        <v>-0.340551781</v>
      </c>
      <c r="G3275" s="5">
        <v>0.73344103500000002</v>
      </c>
      <c r="H3275" s="5">
        <v>0.83699599800000002</v>
      </c>
    </row>
    <row r="3276" spans="1:8" x14ac:dyDescent="0.2">
      <c r="A3276" s="5" t="s">
        <v>7931</v>
      </c>
      <c r="B3276" s="5" t="s">
        <v>7932</v>
      </c>
      <c r="C3276" s="5">
        <v>517.56300060000001</v>
      </c>
      <c r="D3276" s="5">
        <v>0.57850347099999999</v>
      </c>
      <c r="E3276" s="5">
        <v>0.152376543</v>
      </c>
      <c r="F3276" s="5">
        <v>-3.7965388849999999</v>
      </c>
      <c r="G3276" s="5">
        <v>1.4673E-4</v>
      </c>
      <c r="H3276" s="5">
        <v>6.0080599999999995E-4</v>
      </c>
    </row>
    <row r="3277" spans="1:8" x14ac:dyDescent="0.2">
      <c r="A3277" s="5" t="s">
        <v>5600</v>
      </c>
      <c r="B3277" s="5" t="s">
        <v>5601</v>
      </c>
      <c r="C3277" s="5">
        <v>895.33986760000005</v>
      </c>
      <c r="D3277" s="5">
        <v>0.57824282400000004</v>
      </c>
      <c r="E3277" s="5">
        <v>0.117075995</v>
      </c>
      <c r="F3277" s="5">
        <v>-4.9390382830000004</v>
      </c>
      <c r="G3277" s="6">
        <v>7.85E-7</v>
      </c>
      <c r="H3277" s="6">
        <v>4.5600000000000004E-6</v>
      </c>
    </row>
    <row r="3278" spans="1:8" x14ac:dyDescent="0.2">
      <c r="A3278" s="5" t="s">
        <v>6100</v>
      </c>
      <c r="B3278" s="5" t="s">
        <v>6101</v>
      </c>
      <c r="C3278" s="5">
        <v>1079.6732159999999</v>
      </c>
      <c r="D3278" s="5">
        <v>0.57814191400000003</v>
      </c>
      <c r="E3278" s="5">
        <v>0.124247209</v>
      </c>
      <c r="F3278" s="5">
        <v>-4.6531581700000002</v>
      </c>
      <c r="G3278" s="6">
        <v>3.27E-6</v>
      </c>
      <c r="H3278" s="6">
        <v>1.7399999999999999E-5</v>
      </c>
    </row>
    <row r="3279" spans="1:8" x14ac:dyDescent="0.2">
      <c r="A3279" s="5" t="s">
        <v>20226</v>
      </c>
      <c r="B3279" s="5" t="s">
        <v>20227</v>
      </c>
      <c r="C3279" s="5">
        <v>29.85091199</v>
      </c>
      <c r="D3279" s="5">
        <v>0.57764492000000001</v>
      </c>
      <c r="E3279" s="5">
        <v>0.54200352600000001</v>
      </c>
      <c r="F3279" s="5">
        <v>-1.0657586020000001</v>
      </c>
      <c r="G3279" s="5">
        <v>0.28653277900000002</v>
      </c>
      <c r="H3279" s="5">
        <v>0.44605489300000001</v>
      </c>
    </row>
    <row r="3280" spans="1:8" x14ac:dyDescent="0.2">
      <c r="A3280" s="5" t="s">
        <v>15253</v>
      </c>
      <c r="B3280" s="5" t="s">
        <v>15254</v>
      </c>
      <c r="C3280" s="5">
        <v>90.836617630000006</v>
      </c>
      <c r="D3280" s="5">
        <v>0.57760651399999996</v>
      </c>
      <c r="E3280" s="5">
        <v>0.32157517899999999</v>
      </c>
      <c r="F3280" s="5">
        <v>-1.7961787849999999</v>
      </c>
      <c r="G3280" s="5">
        <v>7.2466087999999998E-2</v>
      </c>
      <c r="H3280" s="5">
        <v>0.15208275900000001</v>
      </c>
    </row>
    <row r="3281" spans="1:8" x14ac:dyDescent="0.2">
      <c r="A3281" s="5" t="s">
        <v>25518</v>
      </c>
      <c r="B3281" s="5" t="s">
        <v>258</v>
      </c>
      <c r="C3281" s="5">
        <v>5.6126911589999997</v>
      </c>
      <c r="D3281" s="5">
        <v>0.57739421000000002</v>
      </c>
      <c r="E3281" s="5">
        <v>1.2173073059999999</v>
      </c>
      <c r="F3281" s="5">
        <v>-0.474320829</v>
      </c>
      <c r="G3281" s="5">
        <v>0.63527114100000004</v>
      </c>
      <c r="H3281" s="5">
        <v>0.77084038399999999</v>
      </c>
    </row>
    <row r="3282" spans="1:8" x14ac:dyDescent="0.2">
      <c r="A3282" s="5" t="s">
        <v>6927</v>
      </c>
      <c r="B3282" s="5" t="s">
        <v>6928</v>
      </c>
      <c r="C3282" s="5">
        <v>730.12063020000005</v>
      </c>
      <c r="D3282" s="5">
        <v>0.57691755600000005</v>
      </c>
      <c r="E3282" s="5">
        <v>0.13604612499999999</v>
      </c>
      <c r="F3282" s="5">
        <v>-4.2406026160000003</v>
      </c>
      <c r="G3282" s="6">
        <v>2.23E-5</v>
      </c>
      <c r="H3282" s="5">
        <v>1.04591E-4</v>
      </c>
    </row>
    <row r="3283" spans="1:8" x14ac:dyDescent="0.2">
      <c r="A3283" s="5" t="s">
        <v>3828</v>
      </c>
      <c r="B3283" s="5" t="s">
        <v>3829</v>
      </c>
      <c r="C3283" s="5">
        <v>8408.0430759999999</v>
      </c>
      <c r="D3283" s="5">
        <v>0.57670429899999998</v>
      </c>
      <c r="E3283" s="5">
        <v>9.1683079000000001E-2</v>
      </c>
      <c r="F3283" s="5">
        <v>-6.2901934270000002</v>
      </c>
      <c r="G3283" s="6">
        <v>3.1699999999999999E-10</v>
      </c>
      <c r="H3283" s="6">
        <v>2.7000000000000002E-9</v>
      </c>
    </row>
    <row r="3284" spans="1:8" x14ac:dyDescent="0.2">
      <c r="A3284" s="5" t="s">
        <v>3706</v>
      </c>
      <c r="B3284" s="5" t="s">
        <v>3707</v>
      </c>
      <c r="C3284" s="5">
        <v>2444.264588</v>
      </c>
      <c r="D3284" s="5">
        <v>0.57638272499999998</v>
      </c>
      <c r="E3284" s="5">
        <v>8.9769794999999999E-2</v>
      </c>
      <c r="F3284" s="5">
        <v>-6.4206755229999999</v>
      </c>
      <c r="G3284" s="6">
        <v>1.36E-10</v>
      </c>
      <c r="H3284" s="6">
        <v>1.19E-9</v>
      </c>
    </row>
    <row r="3285" spans="1:8" x14ac:dyDescent="0.2">
      <c r="A3285" s="5" t="s">
        <v>4128</v>
      </c>
      <c r="B3285" s="5" t="s">
        <v>4129</v>
      </c>
      <c r="C3285" s="5">
        <v>1838.1793319999999</v>
      </c>
      <c r="D3285" s="5">
        <v>0.57630041899999995</v>
      </c>
      <c r="E3285" s="5">
        <v>9.5883434000000003E-2</v>
      </c>
      <c r="F3285" s="5">
        <v>-6.0104274149999997</v>
      </c>
      <c r="G3285" s="6">
        <v>1.85E-9</v>
      </c>
      <c r="H3285" s="6">
        <v>1.46E-8</v>
      </c>
    </row>
    <row r="3286" spans="1:8" x14ac:dyDescent="0.2">
      <c r="A3286" s="5" t="s">
        <v>3445</v>
      </c>
      <c r="B3286" s="5" t="s">
        <v>3446</v>
      </c>
      <c r="C3286" s="5">
        <v>2854.7898749999999</v>
      </c>
      <c r="D3286" s="5">
        <v>0.57627798399999997</v>
      </c>
      <c r="E3286" s="5">
        <v>8.6211472999999997E-2</v>
      </c>
      <c r="F3286" s="5">
        <v>-6.6844697420000001</v>
      </c>
      <c r="G3286" s="6">
        <v>2.3200000000000001E-11</v>
      </c>
      <c r="H3286" s="6">
        <v>2.1899999999999999E-10</v>
      </c>
    </row>
    <row r="3287" spans="1:8" x14ac:dyDescent="0.2">
      <c r="A3287" s="5" t="s">
        <v>9072</v>
      </c>
      <c r="B3287" s="5" t="s">
        <v>9073</v>
      </c>
      <c r="C3287" s="5">
        <v>336.3486762</v>
      </c>
      <c r="D3287" s="5">
        <v>0.57627294500000004</v>
      </c>
      <c r="E3287" s="5">
        <v>0.17119098599999999</v>
      </c>
      <c r="F3287" s="5">
        <v>-3.3662575330000002</v>
      </c>
      <c r="G3287" s="5">
        <v>7.6195500000000003E-4</v>
      </c>
      <c r="H3287" s="5">
        <v>2.7246330000000002E-3</v>
      </c>
    </row>
    <row r="3288" spans="1:8" x14ac:dyDescent="0.2">
      <c r="A3288" s="5" t="s">
        <v>19759</v>
      </c>
      <c r="B3288" s="5" t="s">
        <v>258</v>
      </c>
      <c r="C3288" s="5">
        <v>32.968709369999999</v>
      </c>
      <c r="D3288" s="5">
        <v>0.57622983299999997</v>
      </c>
      <c r="E3288" s="5">
        <v>0.50903519399999997</v>
      </c>
      <c r="F3288" s="5">
        <v>-1.1320039150000001</v>
      </c>
      <c r="G3288" s="5">
        <v>0.25763278899999997</v>
      </c>
      <c r="H3288" s="5">
        <v>0.41118908900000001</v>
      </c>
    </row>
    <row r="3289" spans="1:8" x14ac:dyDescent="0.2">
      <c r="A3289" s="5" t="s">
        <v>17338</v>
      </c>
      <c r="B3289" s="5" t="s">
        <v>17339</v>
      </c>
      <c r="C3289" s="5">
        <v>63.529556110000001</v>
      </c>
      <c r="D3289" s="5">
        <v>0.57621843900000003</v>
      </c>
      <c r="E3289" s="5">
        <v>0.39355844099999998</v>
      </c>
      <c r="F3289" s="5">
        <v>-1.464124204</v>
      </c>
      <c r="G3289" s="5">
        <v>0.143160015</v>
      </c>
      <c r="H3289" s="5">
        <v>0.26257806700000003</v>
      </c>
    </row>
    <row r="3290" spans="1:8" x14ac:dyDescent="0.2">
      <c r="A3290" s="5" t="s">
        <v>8649</v>
      </c>
      <c r="B3290" s="5" t="s">
        <v>8650</v>
      </c>
      <c r="C3290" s="5">
        <v>443.19209960000001</v>
      </c>
      <c r="D3290" s="5">
        <v>0.57606770200000001</v>
      </c>
      <c r="E3290" s="5">
        <v>0.163361697</v>
      </c>
      <c r="F3290" s="5">
        <v>-3.5263327439999999</v>
      </c>
      <c r="G3290" s="5">
        <v>4.2135700000000002E-4</v>
      </c>
      <c r="H3290" s="5">
        <v>1.5815919999999999E-3</v>
      </c>
    </row>
    <row r="3291" spans="1:8" x14ac:dyDescent="0.2">
      <c r="A3291" s="5" t="s">
        <v>19737</v>
      </c>
      <c r="B3291" s="5" t="s">
        <v>19738</v>
      </c>
      <c r="C3291" s="5">
        <v>37.797270429999998</v>
      </c>
      <c r="D3291" s="5">
        <v>0.57599390500000003</v>
      </c>
      <c r="E3291" s="5">
        <v>0.50802243999999996</v>
      </c>
      <c r="F3291" s="5">
        <v>-1.1337961860000001</v>
      </c>
      <c r="G3291" s="5">
        <v>0.256880051</v>
      </c>
      <c r="H3291" s="5">
        <v>0.41046961300000001</v>
      </c>
    </row>
    <row r="3292" spans="1:8" x14ac:dyDescent="0.2">
      <c r="A3292" s="5" t="s">
        <v>4918</v>
      </c>
      <c r="B3292" s="5" t="s">
        <v>4919</v>
      </c>
      <c r="C3292" s="5">
        <v>1212.9137949999999</v>
      </c>
      <c r="D3292" s="5">
        <v>0.57578884200000002</v>
      </c>
      <c r="E3292" s="5">
        <v>0.10662447899999999</v>
      </c>
      <c r="F3292" s="5">
        <v>-5.4001561990000004</v>
      </c>
      <c r="G3292" s="6">
        <v>6.6600000000000001E-8</v>
      </c>
      <c r="H3292" s="6">
        <v>4.4099999999999999E-7</v>
      </c>
    </row>
    <row r="3293" spans="1:8" x14ac:dyDescent="0.2">
      <c r="A3293" s="5" t="s">
        <v>24494</v>
      </c>
      <c r="B3293" s="5" t="s">
        <v>258</v>
      </c>
      <c r="C3293" s="5">
        <v>8.7444645120000004</v>
      </c>
      <c r="D3293" s="5">
        <v>0.57563676100000005</v>
      </c>
      <c r="E3293" s="5">
        <v>0.99933838200000003</v>
      </c>
      <c r="F3293" s="5">
        <v>-0.57601786499999996</v>
      </c>
      <c r="G3293" s="5">
        <v>0.56460310599999997</v>
      </c>
      <c r="H3293" s="5">
        <v>0.71598029200000002</v>
      </c>
    </row>
    <row r="3294" spans="1:8" x14ac:dyDescent="0.2">
      <c r="A3294" s="5" t="s">
        <v>5280</v>
      </c>
      <c r="B3294" s="5" t="s">
        <v>5281</v>
      </c>
      <c r="C3294" s="5">
        <v>1085.6669119999999</v>
      </c>
      <c r="D3294" s="5">
        <v>0.57554648500000005</v>
      </c>
      <c r="E3294" s="5">
        <v>0.11157816700000001</v>
      </c>
      <c r="F3294" s="5">
        <v>-5.1582357109999997</v>
      </c>
      <c r="G3294" s="6">
        <v>2.4900000000000002E-7</v>
      </c>
      <c r="H3294" s="6">
        <v>1.5400000000000001E-6</v>
      </c>
    </row>
    <row r="3295" spans="1:8" x14ac:dyDescent="0.2">
      <c r="A3295" s="5" t="s">
        <v>9962</v>
      </c>
      <c r="B3295" s="5" t="s">
        <v>9963</v>
      </c>
      <c r="C3295" s="5">
        <v>276.75467200000003</v>
      </c>
      <c r="D3295" s="5">
        <v>0.57551402699999998</v>
      </c>
      <c r="E3295" s="5">
        <v>0.187127344</v>
      </c>
      <c r="F3295" s="5">
        <v>-3.0755207279999999</v>
      </c>
      <c r="G3295" s="5">
        <v>2.1013529999999998E-3</v>
      </c>
      <c r="H3295" s="5">
        <v>6.8380960000000001E-3</v>
      </c>
    </row>
    <row r="3296" spans="1:8" x14ac:dyDescent="0.2">
      <c r="A3296" s="5" t="s">
        <v>6054</v>
      </c>
      <c r="B3296" s="5" t="s">
        <v>6055</v>
      </c>
      <c r="C3296" s="5">
        <v>775.34632810000005</v>
      </c>
      <c r="D3296" s="5">
        <v>0.57543023299999996</v>
      </c>
      <c r="E3296" s="5">
        <v>0.12288832299999999</v>
      </c>
      <c r="F3296" s="5">
        <v>-4.6825460779999997</v>
      </c>
      <c r="G3296" s="6">
        <v>2.83E-6</v>
      </c>
      <c r="H3296" s="6">
        <v>1.52E-5</v>
      </c>
    </row>
    <row r="3297" spans="1:8" x14ac:dyDescent="0.2">
      <c r="A3297" s="5" t="s">
        <v>6501</v>
      </c>
      <c r="B3297" s="5" t="s">
        <v>6502</v>
      </c>
      <c r="C3297" s="5">
        <v>694.23899349999999</v>
      </c>
      <c r="D3297" s="5">
        <v>0.57492655500000001</v>
      </c>
      <c r="E3297" s="5">
        <v>0.12925081299999999</v>
      </c>
      <c r="F3297" s="5">
        <v>-4.4481465150000004</v>
      </c>
      <c r="G3297" s="6">
        <v>8.6600000000000001E-6</v>
      </c>
      <c r="H3297" s="6">
        <v>4.3300000000000002E-5</v>
      </c>
    </row>
    <row r="3298" spans="1:8" x14ac:dyDescent="0.2">
      <c r="A3298" s="5" t="s">
        <v>11250</v>
      </c>
      <c r="B3298" s="5" t="s">
        <v>11251</v>
      </c>
      <c r="C3298" s="5">
        <v>244.06478079999999</v>
      </c>
      <c r="D3298" s="5">
        <v>0.57490243399999996</v>
      </c>
      <c r="E3298" s="5">
        <v>0.21410286000000001</v>
      </c>
      <c r="F3298" s="5">
        <v>-2.6851693339999998</v>
      </c>
      <c r="G3298" s="5">
        <v>7.249307E-3</v>
      </c>
      <c r="H3298" s="5">
        <v>2.0838404000000001E-2</v>
      </c>
    </row>
    <row r="3299" spans="1:8" x14ac:dyDescent="0.2">
      <c r="A3299" s="5" t="s">
        <v>7044</v>
      </c>
      <c r="B3299" s="5" t="s">
        <v>7045</v>
      </c>
      <c r="C3299" s="5">
        <v>636.6538104</v>
      </c>
      <c r="D3299" s="5">
        <v>0.57483654399999995</v>
      </c>
      <c r="E3299" s="5">
        <v>0.13741260399999999</v>
      </c>
      <c r="F3299" s="5">
        <v>-4.1832883250000004</v>
      </c>
      <c r="G3299" s="6">
        <v>2.87E-5</v>
      </c>
      <c r="H3299" s="5">
        <v>1.3259099999999999E-4</v>
      </c>
    </row>
    <row r="3300" spans="1:8" x14ac:dyDescent="0.2">
      <c r="A3300" s="5" t="s">
        <v>8457</v>
      </c>
      <c r="B3300" s="5" t="s">
        <v>8458</v>
      </c>
      <c r="C3300" s="5">
        <v>408.5313271</v>
      </c>
      <c r="D3300" s="5">
        <v>0.57441708499999999</v>
      </c>
      <c r="E3300" s="5">
        <v>0.15971053299999999</v>
      </c>
      <c r="F3300" s="5">
        <v>-3.5966136670000002</v>
      </c>
      <c r="G3300" s="5">
        <v>3.2238699999999999E-4</v>
      </c>
      <c r="H3300" s="5">
        <v>1.2374350000000001E-3</v>
      </c>
    </row>
    <row r="3301" spans="1:8" x14ac:dyDescent="0.2">
      <c r="A3301" s="5" t="s">
        <v>21777</v>
      </c>
      <c r="B3301" s="5" t="s">
        <v>21778</v>
      </c>
      <c r="C3301" s="5">
        <v>21.226670810000002</v>
      </c>
      <c r="D3301" s="5">
        <v>0.57439914800000003</v>
      </c>
      <c r="E3301" s="5">
        <v>0.64968584200000001</v>
      </c>
      <c r="F3301" s="5">
        <v>-0.88411830899999999</v>
      </c>
      <c r="G3301" s="5">
        <v>0.37663235099999998</v>
      </c>
      <c r="H3301" s="5">
        <v>0.54189482600000005</v>
      </c>
    </row>
    <row r="3302" spans="1:8" x14ac:dyDescent="0.2">
      <c r="A3302" s="5" t="s">
        <v>3740</v>
      </c>
      <c r="B3302" s="5" t="s">
        <v>3741</v>
      </c>
      <c r="C3302" s="5">
        <v>2721.8235479999998</v>
      </c>
      <c r="D3302" s="5">
        <v>0.57417163500000001</v>
      </c>
      <c r="E3302" s="5">
        <v>9.0041085000000007E-2</v>
      </c>
      <c r="F3302" s="5">
        <v>-6.3767738239999998</v>
      </c>
      <c r="G3302" s="6">
        <v>1.81E-10</v>
      </c>
      <c r="H3302" s="6">
        <v>1.5799999999999999E-9</v>
      </c>
    </row>
    <row r="3303" spans="1:8" x14ac:dyDescent="0.2">
      <c r="A3303" s="5" t="s">
        <v>2359</v>
      </c>
      <c r="B3303" s="5" t="s">
        <v>2360</v>
      </c>
      <c r="C3303" s="5">
        <v>32962.313900000001</v>
      </c>
      <c r="D3303" s="5">
        <v>0.57398545999999995</v>
      </c>
      <c r="E3303" s="5">
        <v>7.0860594999999998E-2</v>
      </c>
      <c r="F3303" s="5">
        <v>-8.1002065860000005</v>
      </c>
      <c r="G3303" s="6">
        <v>5.4900000000000005E-16</v>
      </c>
      <c r="H3303" s="6">
        <v>7.5900000000000007E-15</v>
      </c>
    </row>
    <row r="3304" spans="1:8" x14ac:dyDescent="0.2">
      <c r="A3304" s="5" t="s">
        <v>5152</v>
      </c>
      <c r="B3304" s="5" t="s">
        <v>5153</v>
      </c>
      <c r="C3304" s="5">
        <v>1143.7779640000001</v>
      </c>
      <c r="D3304" s="5">
        <v>0.57394943300000001</v>
      </c>
      <c r="E3304" s="5">
        <v>0.10954415200000001</v>
      </c>
      <c r="F3304" s="5">
        <v>-5.2394347259999998</v>
      </c>
      <c r="G3304" s="6">
        <v>1.61E-7</v>
      </c>
      <c r="H3304" s="6">
        <v>1.02E-6</v>
      </c>
    </row>
    <row r="3305" spans="1:8" x14ac:dyDescent="0.2">
      <c r="A3305" s="5" t="s">
        <v>4064</v>
      </c>
      <c r="B3305" s="5" t="s">
        <v>4065</v>
      </c>
      <c r="C3305" s="5">
        <v>2798.5328119999999</v>
      </c>
      <c r="D3305" s="5">
        <v>0.57381783500000005</v>
      </c>
      <c r="E3305" s="5">
        <v>9.4727230999999995E-2</v>
      </c>
      <c r="F3305" s="5">
        <v>-6.0575805850000002</v>
      </c>
      <c r="G3305" s="6">
        <v>1.38E-9</v>
      </c>
      <c r="H3305" s="6">
        <v>1.11E-8</v>
      </c>
    </row>
    <row r="3306" spans="1:8" x14ac:dyDescent="0.2">
      <c r="A3306" s="5" t="s">
        <v>24744</v>
      </c>
      <c r="B3306" s="5" t="s">
        <v>258</v>
      </c>
      <c r="C3306" s="5">
        <v>8.5676591450000004</v>
      </c>
      <c r="D3306" s="5">
        <v>0.57380229400000005</v>
      </c>
      <c r="E3306" s="5">
        <v>1.0369459539999999</v>
      </c>
      <c r="F3306" s="5">
        <v>-0.55335795600000004</v>
      </c>
      <c r="G3306" s="5">
        <v>0.580018323</v>
      </c>
      <c r="H3306" s="5">
        <v>0.72738613900000004</v>
      </c>
    </row>
    <row r="3307" spans="1:8" x14ac:dyDescent="0.2">
      <c r="A3307" s="5" t="s">
        <v>26543</v>
      </c>
      <c r="B3307" s="5" t="s">
        <v>258</v>
      </c>
      <c r="C3307" s="5">
        <v>4.8292392089999998</v>
      </c>
      <c r="D3307" s="5">
        <v>0.57375140899999999</v>
      </c>
      <c r="E3307" s="5">
        <v>1.497004647</v>
      </c>
      <c r="F3307" s="5">
        <v>-0.38326628499999998</v>
      </c>
      <c r="G3307" s="5">
        <v>0.70152233500000005</v>
      </c>
      <c r="H3307" s="5">
        <v>0.81526920700000005</v>
      </c>
    </row>
    <row r="3308" spans="1:8" x14ac:dyDescent="0.2">
      <c r="A3308" s="5" t="s">
        <v>14196</v>
      </c>
      <c r="B3308" s="5" t="s">
        <v>14197</v>
      </c>
      <c r="C3308" s="5">
        <v>109.8016475</v>
      </c>
      <c r="D3308" s="5">
        <v>0.573598249</v>
      </c>
      <c r="E3308" s="5">
        <v>0.28713982300000002</v>
      </c>
      <c r="F3308" s="5">
        <v>-1.9976269499999999</v>
      </c>
      <c r="G3308" s="5">
        <v>4.5757118999999999E-2</v>
      </c>
      <c r="H3308" s="5">
        <v>0.10344178</v>
      </c>
    </row>
    <row r="3309" spans="1:8" x14ac:dyDescent="0.2">
      <c r="A3309" s="5" t="s">
        <v>6292</v>
      </c>
      <c r="B3309" s="5" t="s">
        <v>6293</v>
      </c>
      <c r="C3309" s="5">
        <v>797.84215029999996</v>
      </c>
      <c r="D3309" s="5">
        <v>0.57334091600000003</v>
      </c>
      <c r="E3309" s="5">
        <v>0.126240192</v>
      </c>
      <c r="F3309" s="5">
        <v>-4.5416670119999996</v>
      </c>
      <c r="G3309" s="6">
        <v>5.5799999999999999E-6</v>
      </c>
      <c r="H3309" s="6">
        <v>2.8799999999999999E-5</v>
      </c>
    </row>
    <row r="3310" spans="1:8" x14ac:dyDescent="0.2">
      <c r="A3310" s="5" t="s">
        <v>13403</v>
      </c>
      <c r="B3310" s="5" t="s">
        <v>13404</v>
      </c>
      <c r="C3310" s="5">
        <v>132.10833700000001</v>
      </c>
      <c r="D3310" s="5">
        <v>0.57312027799999998</v>
      </c>
      <c r="E3310" s="5">
        <v>0.264156102</v>
      </c>
      <c r="F3310" s="5">
        <v>-2.1696272539999999</v>
      </c>
      <c r="G3310" s="5">
        <v>3.0035095000000001E-2</v>
      </c>
      <c r="H3310" s="5">
        <v>7.2095719000000003E-2</v>
      </c>
    </row>
    <row r="3311" spans="1:8" x14ac:dyDescent="0.2">
      <c r="A3311" s="5" t="s">
        <v>22270</v>
      </c>
      <c r="B3311" s="5" t="s">
        <v>22271</v>
      </c>
      <c r="C3311" s="5">
        <v>22.421456389999999</v>
      </c>
      <c r="D3311" s="5">
        <v>0.57293254999999998</v>
      </c>
      <c r="E3311" s="5">
        <v>0.69257890200000005</v>
      </c>
      <c r="F3311" s="5">
        <v>-0.82724516800000003</v>
      </c>
      <c r="G3311" s="5">
        <v>0.40809811499999998</v>
      </c>
      <c r="H3311" s="5">
        <v>0.57316440400000002</v>
      </c>
    </row>
    <row r="3312" spans="1:8" x14ac:dyDescent="0.2">
      <c r="A3312" s="5" t="s">
        <v>5901</v>
      </c>
      <c r="B3312" s="5" t="s">
        <v>5902</v>
      </c>
      <c r="C3312" s="5">
        <v>1046.7398969999999</v>
      </c>
      <c r="D3312" s="5">
        <v>0.57284183099999997</v>
      </c>
      <c r="E3312" s="5">
        <v>0.120306617</v>
      </c>
      <c r="F3312" s="5">
        <v>-4.7615155859999998</v>
      </c>
      <c r="G3312" s="6">
        <v>1.9199999999999998E-6</v>
      </c>
      <c r="H3312" s="6">
        <v>1.06E-5</v>
      </c>
    </row>
    <row r="3313" spans="1:8" x14ac:dyDescent="0.2">
      <c r="A3313" s="5" t="s">
        <v>25555</v>
      </c>
      <c r="B3313" s="5" t="s">
        <v>25556</v>
      </c>
      <c r="C3313" s="5">
        <v>5.5987151869999998</v>
      </c>
      <c r="D3313" s="5">
        <v>0.57271909499999996</v>
      </c>
      <c r="E3313" s="5">
        <v>1.2202638699999999</v>
      </c>
      <c r="F3313" s="5">
        <v>-0.46934036800000001</v>
      </c>
      <c r="G3313" s="5">
        <v>0.63882636500000001</v>
      </c>
      <c r="H3313" s="5">
        <v>0.77388790200000002</v>
      </c>
    </row>
    <row r="3314" spans="1:8" x14ac:dyDescent="0.2">
      <c r="A3314" s="5" t="s">
        <v>25557</v>
      </c>
      <c r="B3314" s="5" t="s">
        <v>258</v>
      </c>
      <c r="C3314" s="5">
        <v>5.5987151869999998</v>
      </c>
      <c r="D3314" s="5">
        <v>0.57271909499999996</v>
      </c>
      <c r="E3314" s="5">
        <v>1.2202638699999999</v>
      </c>
      <c r="F3314" s="5">
        <v>-0.46934036800000001</v>
      </c>
      <c r="G3314" s="5">
        <v>0.63882636500000001</v>
      </c>
      <c r="H3314" s="5">
        <v>0.77388790200000002</v>
      </c>
    </row>
    <row r="3315" spans="1:8" x14ac:dyDescent="0.2">
      <c r="A3315" s="5" t="s">
        <v>4038</v>
      </c>
      <c r="B3315" s="5" t="s">
        <v>4039</v>
      </c>
      <c r="C3315" s="5">
        <v>2992.4362609999998</v>
      </c>
      <c r="D3315" s="5">
        <v>0.57242624099999995</v>
      </c>
      <c r="E3315" s="5">
        <v>9.4200138000000003E-2</v>
      </c>
      <c r="F3315" s="5">
        <v>-6.076702761</v>
      </c>
      <c r="G3315" s="6">
        <v>1.2300000000000001E-9</v>
      </c>
      <c r="H3315" s="6">
        <v>9.8999999999999993E-9</v>
      </c>
    </row>
    <row r="3316" spans="1:8" x14ac:dyDescent="0.2">
      <c r="A3316" s="5" t="s">
        <v>4326</v>
      </c>
      <c r="B3316" s="5" t="s">
        <v>4327</v>
      </c>
      <c r="C3316" s="5">
        <v>3027.5169839999999</v>
      </c>
      <c r="D3316" s="5">
        <v>0.57242284099999996</v>
      </c>
      <c r="E3316" s="5">
        <v>9.7830282000000005E-2</v>
      </c>
      <c r="F3316" s="5">
        <v>-5.8511825929999999</v>
      </c>
      <c r="G3316" s="6">
        <v>4.8799999999999997E-9</v>
      </c>
      <c r="H3316" s="6">
        <v>3.6799999999999999E-8</v>
      </c>
    </row>
    <row r="3317" spans="1:8" x14ac:dyDescent="0.2">
      <c r="A3317" s="5" t="s">
        <v>3117</v>
      </c>
      <c r="B3317" s="5" t="s">
        <v>3118</v>
      </c>
      <c r="C3317" s="5">
        <v>25713.877130000001</v>
      </c>
      <c r="D3317" s="5">
        <v>0.57233379200000001</v>
      </c>
      <c r="E3317" s="5">
        <v>8.1000893000000004E-2</v>
      </c>
      <c r="F3317" s="5">
        <v>-7.0657713500000003</v>
      </c>
      <c r="G3317" s="6">
        <v>1.6E-12</v>
      </c>
      <c r="H3317" s="6">
        <v>1.6700000000000001E-11</v>
      </c>
    </row>
    <row r="3318" spans="1:8" x14ac:dyDescent="0.2">
      <c r="A3318" s="5" t="s">
        <v>6911</v>
      </c>
      <c r="B3318" s="5" t="s">
        <v>6912</v>
      </c>
      <c r="C3318" s="5">
        <v>610.49367240000004</v>
      </c>
      <c r="D3318" s="5">
        <v>0.57230862699999996</v>
      </c>
      <c r="E3318" s="5">
        <v>0.134696961</v>
      </c>
      <c r="F3318" s="5">
        <v>-4.2488607329999999</v>
      </c>
      <c r="G3318" s="6">
        <v>2.1500000000000001E-5</v>
      </c>
      <c r="H3318" s="5">
        <v>1.01067E-4</v>
      </c>
    </row>
    <row r="3319" spans="1:8" x14ac:dyDescent="0.2">
      <c r="A3319" s="5" t="s">
        <v>18355</v>
      </c>
      <c r="B3319" s="5" t="s">
        <v>18356</v>
      </c>
      <c r="C3319" s="5">
        <v>49.178318830000002</v>
      </c>
      <c r="D3319" s="5">
        <v>0.57212316699999999</v>
      </c>
      <c r="E3319" s="5">
        <v>0.43558966599999999</v>
      </c>
      <c r="F3319" s="5">
        <v>-1.313445223</v>
      </c>
      <c r="G3319" s="5">
        <v>0.189032967</v>
      </c>
      <c r="H3319" s="5">
        <v>0.32628238199999998</v>
      </c>
    </row>
    <row r="3320" spans="1:8" x14ac:dyDescent="0.2">
      <c r="A3320" s="5" t="s">
        <v>25133</v>
      </c>
      <c r="B3320" s="5" t="s">
        <v>258</v>
      </c>
      <c r="C3320" s="5">
        <v>6.8841692600000002</v>
      </c>
      <c r="D3320" s="5">
        <v>0.57210355099999999</v>
      </c>
      <c r="E3320" s="5">
        <v>1.115479814</v>
      </c>
      <c r="F3320" s="5">
        <v>-0.51287665100000002</v>
      </c>
      <c r="G3320" s="5">
        <v>0.60803760699999998</v>
      </c>
      <c r="H3320" s="5">
        <v>0.74986941799999995</v>
      </c>
    </row>
    <row r="3321" spans="1:8" x14ac:dyDescent="0.2">
      <c r="A3321" s="5" t="s">
        <v>3019</v>
      </c>
      <c r="B3321" s="5" t="s">
        <v>3020</v>
      </c>
      <c r="C3321" s="5">
        <v>3944.6131019999998</v>
      </c>
      <c r="D3321" s="5">
        <v>0.571946014</v>
      </c>
      <c r="E3321" s="5">
        <v>7.9883174000000001E-2</v>
      </c>
      <c r="F3321" s="5">
        <v>-7.1597808000000001</v>
      </c>
      <c r="G3321" s="6">
        <v>8.0799999999999999E-13</v>
      </c>
      <c r="H3321" s="6">
        <v>8.7300000000000002E-12</v>
      </c>
    </row>
    <row r="3322" spans="1:8" x14ac:dyDescent="0.2">
      <c r="A3322" s="5" t="s">
        <v>5923</v>
      </c>
      <c r="B3322" s="5" t="s">
        <v>5924</v>
      </c>
      <c r="C3322" s="5">
        <v>821.52293520000001</v>
      </c>
      <c r="D3322" s="5">
        <v>0.57175789700000001</v>
      </c>
      <c r="E3322" s="5">
        <v>0.12032018999999999</v>
      </c>
      <c r="F3322" s="5">
        <v>-4.7519697159999996</v>
      </c>
      <c r="G3322" s="6">
        <v>2.0099999999999998E-6</v>
      </c>
      <c r="H3322" s="6">
        <v>1.11E-5</v>
      </c>
    </row>
    <row r="3323" spans="1:8" x14ac:dyDescent="0.2">
      <c r="A3323" s="5" t="s">
        <v>6649</v>
      </c>
      <c r="B3323" s="5" t="s">
        <v>6650</v>
      </c>
      <c r="C3323" s="5">
        <v>688.00778070000001</v>
      </c>
      <c r="D3323" s="5">
        <v>0.57147883200000005</v>
      </c>
      <c r="E3323" s="5">
        <v>0.130593661</v>
      </c>
      <c r="F3323" s="5">
        <v>-4.3760074409999996</v>
      </c>
      <c r="G3323" s="6">
        <v>1.2099999999999999E-5</v>
      </c>
      <c r="H3323" s="6">
        <v>5.91E-5</v>
      </c>
    </row>
    <row r="3324" spans="1:8" x14ac:dyDescent="0.2">
      <c r="A3324" s="5" t="s">
        <v>16590</v>
      </c>
      <c r="B3324" s="5" t="s">
        <v>16591</v>
      </c>
      <c r="C3324" s="5">
        <v>67.956555390000005</v>
      </c>
      <c r="D3324" s="5">
        <v>0.57137351300000006</v>
      </c>
      <c r="E3324" s="5">
        <v>0.360882125</v>
      </c>
      <c r="F3324" s="5">
        <v>-1.5832690899999999</v>
      </c>
      <c r="G3324" s="5">
        <v>0.113360145</v>
      </c>
      <c r="H3324" s="5">
        <v>0.217942728</v>
      </c>
    </row>
    <row r="3325" spans="1:8" x14ac:dyDescent="0.2">
      <c r="A3325" s="5" t="s">
        <v>4224</v>
      </c>
      <c r="B3325" s="5" t="s">
        <v>4225</v>
      </c>
      <c r="C3325" s="5">
        <v>2494.2866760000002</v>
      </c>
      <c r="D3325" s="5">
        <v>0.57126567399999995</v>
      </c>
      <c r="E3325" s="5">
        <v>9.6510728000000004E-2</v>
      </c>
      <c r="F3325" s="5">
        <v>-5.9191935149999999</v>
      </c>
      <c r="G3325" s="6">
        <v>3.24E-9</v>
      </c>
      <c r="H3325" s="6">
        <v>2.4999999999999999E-8</v>
      </c>
    </row>
    <row r="3326" spans="1:8" x14ac:dyDescent="0.2">
      <c r="A3326" s="5" t="s">
        <v>21384</v>
      </c>
      <c r="B3326" s="5" t="s">
        <v>21385</v>
      </c>
      <c r="C3326" s="5">
        <v>23.489533479999999</v>
      </c>
      <c r="D3326" s="5">
        <v>0.57126316700000002</v>
      </c>
      <c r="E3326" s="5">
        <v>0.61501102799999996</v>
      </c>
      <c r="F3326" s="5">
        <v>-0.92886654099999999</v>
      </c>
      <c r="G3326" s="5">
        <v>0.352958255</v>
      </c>
      <c r="H3326" s="5">
        <v>0.51781345199999995</v>
      </c>
    </row>
    <row r="3327" spans="1:8" x14ac:dyDescent="0.2">
      <c r="A3327" s="5" t="s">
        <v>12837</v>
      </c>
      <c r="B3327" s="5" t="s">
        <v>12838</v>
      </c>
      <c r="C3327" s="5">
        <v>146.52036770000001</v>
      </c>
      <c r="D3327" s="5">
        <v>0.57123514500000006</v>
      </c>
      <c r="E3327" s="5">
        <v>0.248499264</v>
      </c>
      <c r="F3327" s="5">
        <v>-2.298739785</v>
      </c>
      <c r="G3327" s="5">
        <v>2.1519719999999999E-2</v>
      </c>
      <c r="H3327" s="5">
        <v>5.3974660000000001E-2</v>
      </c>
    </row>
    <row r="3328" spans="1:8" x14ac:dyDescent="0.2">
      <c r="A3328" s="5" t="s">
        <v>24977</v>
      </c>
      <c r="B3328" s="5" t="s">
        <v>24978</v>
      </c>
      <c r="C3328" s="5">
        <v>7.549000779</v>
      </c>
      <c r="D3328" s="5">
        <v>0.57117510999999999</v>
      </c>
      <c r="E3328" s="5">
        <v>1.0810151109999999</v>
      </c>
      <c r="F3328" s="5">
        <v>-0.528369219</v>
      </c>
      <c r="G3328" s="5">
        <v>0.597243097</v>
      </c>
      <c r="H3328" s="5">
        <v>0.74146321500000001</v>
      </c>
    </row>
    <row r="3329" spans="1:8" x14ac:dyDescent="0.2">
      <c r="A3329" s="5" t="s">
        <v>13777</v>
      </c>
      <c r="B3329" s="5" t="s">
        <v>13778</v>
      </c>
      <c r="C3329" s="5">
        <v>123.69566570000001</v>
      </c>
      <c r="D3329" s="5">
        <v>0.571117337</v>
      </c>
      <c r="E3329" s="5">
        <v>0.27295382499999998</v>
      </c>
      <c r="F3329" s="5">
        <v>-2.0923587970000002</v>
      </c>
      <c r="G3329" s="5">
        <v>3.6406432000000002E-2</v>
      </c>
      <c r="H3329" s="5">
        <v>8.4927515999999995E-2</v>
      </c>
    </row>
    <row r="3330" spans="1:8" x14ac:dyDescent="0.2">
      <c r="A3330" s="5" t="s">
        <v>5687</v>
      </c>
      <c r="B3330" s="5" t="s">
        <v>5688</v>
      </c>
      <c r="C3330" s="5">
        <v>1225.322868</v>
      </c>
      <c r="D3330" s="5">
        <v>0.57105857400000004</v>
      </c>
      <c r="E3330" s="5">
        <v>0.117275096</v>
      </c>
      <c r="F3330" s="5">
        <v>-4.86939338</v>
      </c>
      <c r="G3330" s="6">
        <v>1.1200000000000001E-6</v>
      </c>
      <c r="H3330" s="6">
        <v>6.3999999999999997E-6</v>
      </c>
    </row>
    <row r="3331" spans="1:8" x14ac:dyDescent="0.2">
      <c r="A3331" s="5" t="s">
        <v>10370</v>
      </c>
      <c r="B3331" s="5" t="s">
        <v>10371</v>
      </c>
      <c r="C3331" s="5">
        <v>332.53468880000003</v>
      </c>
      <c r="D3331" s="5">
        <v>0.57101809100000001</v>
      </c>
      <c r="E3331" s="5">
        <v>0.19368443399999999</v>
      </c>
      <c r="F3331" s="5">
        <v>-2.948187828</v>
      </c>
      <c r="G3331" s="5">
        <v>3.1964279999999999E-3</v>
      </c>
      <c r="H3331" s="5">
        <v>9.9872299999999997E-3</v>
      </c>
    </row>
    <row r="3332" spans="1:8" x14ac:dyDescent="0.2">
      <c r="A3332" s="5" t="s">
        <v>18241</v>
      </c>
      <c r="B3332" s="5" t="s">
        <v>18242</v>
      </c>
      <c r="C3332" s="5">
        <v>49.875633909999998</v>
      </c>
      <c r="D3332" s="5">
        <v>0.57097127800000003</v>
      </c>
      <c r="E3332" s="5">
        <v>0.43055780199999999</v>
      </c>
      <c r="F3332" s="5">
        <v>-1.3261199189999999</v>
      </c>
      <c r="G3332" s="5">
        <v>0.184799979</v>
      </c>
      <c r="H3332" s="5">
        <v>0.32111653800000001</v>
      </c>
    </row>
    <row r="3333" spans="1:8" x14ac:dyDescent="0.2">
      <c r="A3333" s="5" t="s">
        <v>3107</v>
      </c>
      <c r="B3333" s="5" t="s">
        <v>3108</v>
      </c>
      <c r="C3333" s="5">
        <v>43342.47292</v>
      </c>
      <c r="D3333" s="5">
        <v>0.57093513100000004</v>
      </c>
      <c r="E3333" s="5">
        <v>8.0652907999999995E-2</v>
      </c>
      <c r="F3333" s="5">
        <v>-7.0789156469999996</v>
      </c>
      <c r="G3333" s="6">
        <v>1.4500000000000001E-12</v>
      </c>
      <c r="H3333" s="6">
        <v>1.5300000000000001E-11</v>
      </c>
    </row>
    <row r="3334" spans="1:8" x14ac:dyDescent="0.2">
      <c r="A3334" s="5" t="s">
        <v>6270</v>
      </c>
      <c r="B3334" s="5" t="s">
        <v>6271</v>
      </c>
      <c r="C3334" s="5">
        <v>744.94200409999996</v>
      </c>
      <c r="D3334" s="5">
        <v>0.57093116399999999</v>
      </c>
      <c r="E3334" s="5">
        <v>0.12533535200000001</v>
      </c>
      <c r="F3334" s="5">
        <v>-4.5552284759999999</v>
      </c>
      <c r="G3334" s="6">
        <v>5.2299999999999999E-6</v>
      </c>
      <c r="H3334" s="6">
        <v>2.7100000000000001E-5</v>
      </c>
    </row>
    <row r="3335" spans="1:8" x14ac:dyDescent="0.2">
      <c r="A3335" s="5" t="s">
        <v>15462</v>
      </c>
      <c r="B3335" s="5" t="s">
        <v>15463</v>
      </c>
      <c r="C3335" s="5">
        <v>97.635224120000004</v>
      </c>
      <c r="D3335" s="5">
        <v>0.57085144399999999</v>
      </c>
      <c r="E3335" s="5">
        <v>0.32488672600000001</v>
      </c>
      <c r="F3335" s="5">
        <v>-1.7570783889999999</v>
      </c>
      <c r="G3335" s="5">
        <v>7.8904449000000002E-2</v>
      </c>
      <c r="H3335" s="5">
        <v>0.16328446599999999</v>
      </c>
    </row>
    <row r="3336" spans="1:8" x14ac:dyDescent="0.2">
      <c r="A3336" s="5" t="s">
        <v>16350</v>
      </c>
      <c r="B3336" s="5" t="s">
        <v>16351</v>
      </c>
      <c r="C3336" s="5">
        <v>76.494906299999997</v>
      </c>
      <c r="D3336" s="5">
        <v>0.57079139899999998</v>
      </c>
      <c r="E3336" s="5">
        <v>0.35218802100000002</v>
      </c>
      <c r="F3336" s="5">
        <v>-1.6207007760000001</v>
      </c>
      <c r="G3336" s="5">
        <v>0.105081827</v>
      </c>
      <c r="H3336" s="5">
        <v>0.20519509799999999</v>
      </c>
    </row>
    <row r="3337" spans="1:8" x14ac:dyDescent="0.2">
      <c r="A3337" s="5" t="s">
        <v>9974</v>
      </c>
      <c r="B3337" s="5" t="s">
        <v>9975</v>
      </c>
      <c r="C3337" s="5">
        <v>297.00198870000003</v>
      </c>
      <c r="D3337" s="5">
        <v>0.57049551300000001</v>
      </c>
      <c r="E3337" s="5">
        <v>0.185778362</v>
      </c>
      <c r="F3337" s="5">
        <v>-3.0708393950000001</v>
      </c>
      <c r="G3337" s="5">
        <v>2.1345790000000002E-3</v>
      </c>
      <c r="H3337" s="5">
        <v>6.9379150000000002E-3</v>
      </c>
    </row>
    <row r="3338" spans="1:8" x14ac:dyDescent="0.2">
      <c r="A3338" s="5" t="s">
        <v>11219</v>
      </c>
      <c r="B3338" s="5" t="s">
        <v>11220</v>
      </c>
      <c r="C3338" s="5">
        <v>212.49152230000001</v>
      </c>
      <c r="D3338" s="5">
        <v>0.57010899400000004</v>
      </c>
      <c r="E3338" s="5">
        <v>0.21177853599999999</v>
      </c>
      <c r="F3338" s="5">
        <v>-2.6920055519999999</v>
      </c>
      <c r="G3338" s="5">
        <v>7.1023759999999997E-3</v>
      </c>
      <c r="H3338" s="5">
        <v>2.0473769999999999E-2</v>
      </c>
    </row>
    <row r="3339" spans="1:8" x14ac:dyDescent="0.2">
      <c r="A3339" s="5" t="s">
        <v>24152</v>
      </c>
      <c r="B3339" s="5" t="s">
        <v>24153</v>
      </c>
      <c r="C3339" s="5">
        <v>10.50396877</v>
      </c>
      <c r="D3339" s="5">
        <v>0.56986696299999995</v>
      </c>
      <c r="E3339" s="5">
        <v>0.92399363099999998</v>
      </c>
      <c r="F3339" s="5">
        <v>-0.61674338799999995</v>
      </c>
      <c r="G3339" s="5">
        <v>0.53740399800000005</v>
      </c>
      <c r="H3339" s="5">
        <v>0.69160730199999998</v>
      </c>
    </row>
    <row r="3340" spans="1:8" x14ac:dyDescent="0.2">
      <c r="A3340" s="5" t="s">
        <v>11560</v>
      </c>
      <c r="B3340" s="5" t="s">
        <v>11561</v>
      </c>
      <c r="C3340" s="5">
        <v>207.1848421</v>
      </c>
      <c r="D3340" s="5">
        <v>0.56981169399999998</v>
      </c>
      <c r="E3340" s="5">
        <v>0.218523042</v>
      </c>
      <c r="F3340" s="5">
        <v>-2.607558864</v>
      </c>
      <c r="G3340" s="5">
        <v>9.1190390000000007E-3</v>
      </c>
      <c r="H3340" s="5">
        <v>2.5476774000000001E-2</v>
      </c>
    </row>
    <row r="3341" spans="1:8" x14ac:dyDescent="0.2">
      <c r="A3341" s="5" t="s">
        <v>15609</v>
      </c>
      <c r="B3341" s="5" t="s">
        <v>15610</v>
      </c>
      <c r="C3341" s="5">
        <v>82.260982490000004</v>
      </c>
      <c r="D3341" s="5">
        <v>0.56978302700000005</v>
      </c>
      <c r="E3341" s="5">
        <v>0.328694549</v>
      </c>
      <c r="F3341" s="5">
        <v>-1.733472699</v>
      </c>
      <c r="G3341" s="5">
        <v>8.3011686000000001E-2</v>
      </c>
      <c r="H3341" s="5">
        <v>0.17012181300000001</v>
      </c>
    </row>
    <row r="3342" spans="1:8" x14ac:dyDescent="0.2">
      <c r="A3342" s="5" t="s">
        <v>26691</v>
      </c>
      <c r="B3342" s="5" t="s">
        <v>26692</v>
      </c>
      <c r="C3342" s="5">
        <v>3.6344536249999999</v>
      </c>
      <c r="D3342" s="5">
        <v>0.569711258</v>
      </c>
      <c r="E3342" s="5">
        <v>1.5482384039999999</v>
      </c>
      <c r="F3342" s="5">
        <v>-0.36797385799999999</v>
      </c>
      <c r="G3342" s="5">
        <v>0.71289272699999995</v>
      </c>
      <c r="H3342" s="5">
        <v>0.82355492200000002</v>
      </c>
    </row>
    <row r="3343" spans="1:8" x14ac:dyDescent="0.2">
      <c r="A3343" s="5" t="s">
        <v>4110</v>
      </c>
      <c r="B3343" s="5" t="s">
        <v>4111</v>
      </c>
      <c r="C3343" s="5">
        <v>8004.8924299999999</v>
      </c>
      <c r="D3343" s="5">
        <v>0.56965252200000005</v>
      </c>
      <c r="E3343" s="5">
        <v>9.4588985E-2</v>
      </c>
      <c r="F3343" s="5">
        <v>-6.0223980670000001</v>
      </c>
      <c r="G3343" s="6">
        <v>1.7200000000000001E-9</v>
      </c>
      <c r="H3343" s="6">
        <v>1.3599999999999999E-8</v>
      </c>
    </row>
    <row r="3344" spans="1:8" x14ac:dyDescent="0.2">
      <c r="A3344" s="5" t="s">
        <v>6641</v>
      </c>
      <c r="B3344" s="5" t="s">
        <v>6642</v>
      </c>
      <c r="C3344" s="5">
        <v>673.13156049999998</v>
      </c>
      <c r="D3344" s="5">
        <v>0.56958104499999995</v>
      </c>
      <c r="E3344" s="5">
        <v>0.13006517200000001</v>
      </c>
      <c r="F3344" s="5">
        <v>-4.3791972670000003</v>
      </c>
      <c r="G3344" s="6">
        <v>1.19E-5</v>
      </c>
      <c r="H3344" s="6">
        <v>5.8300000000000001E-5</v>
      </c>
    </row>
    <row r="3345" spans="1:8" x14ac:dyDescent="0.2">
      <c r="A3345" s="5" t="s">
        <v>23890</v>
      </c>
      <c r="B3345" s="5" t="s">
        <v>23891</v>
      </c>
      <c r="C3345" s="5">
        <v>12.676841100000001</v>
      </c>
      <c r="D3345" s="5">
        <v>0.56869275799999996</v>
      </c>
      <c r="E3345" s="5">
        <v>0.88071265499999996</v>
      </c>
      <c r="F3345" s="5">
        <v>-0.64571884400000001</v>
      </c>
      <c r="G3345" s="5">
        <v>0.51846145399999999</v>
      </c>
      <c r="H3345" s="5">
        <v>0.67496241400000001</v>
      </c>
    </row>
    <row r="3346" spans="1:8" x14ac:dyDescent="0.2">
      <c r="A3346" s="5" t="s">
        <v>13841</v>
      </c>
      <c r="B3346" s="5" t="s">
        <v>13842</v>
      </c>
      <c r="C3346" s="5">
        <v>122.7002932</v>
      </c>
      <c r="D3346" s="5">
        <v>0.56861615600000004</v>
      </c>
      <c r="E3346" s="5">
        <v>0.27356702900000002</v>
      </c>
      <c r="F3346" s="5">
        <v>-2.078525908</v>
      </c>
      <c r="G3346" s="5">
        <v>3.7660947E-2</v>
      </c>
      <c r="H3346" s="5">
        <v>8.7441364999999993E-2</v>
      </c>
    </row>
    <row r="3347" spans="1:8" x14ac:dyDescent="0.2">
      <c r="A3347" s="5" t="s">
        <v>15727</v>
      </c>
      <c r="B3347" s="5" t="s">
        <v>15728</v>
      </c>
      <c r="C3347" s="5">
        <v>88.116370880000005</v>
      </c>
      <c r="D3347" s="5">
        <v>0.56851384000000005</v>
      </c>
      <c r="E3347" s="5">
        <v>0.33177313800000002</v>
      </c>
      <c r="F3347" s="5">
        <v>-1.713561991</v>
      </c>
      <c r="G3347" s="5">
        <v>8.6609198999999998E-2</v>
      </c>
      <c r="H3347" s="5">
        <v>0.17603487000000001</v>
      </c>
    </row>
    <row r="3348" spans="1:8" x14ac:dyDescent="0.2">
      <c r="A3348" s="5" t="s">
        <v>11060</v>
      </c>
      <c r="B3348" s="5" t="s">
        <v>11061</v>
      </c>
      <c r="C3348" s="5">
        <v>293.74535639999999</v>
      </c>
      <c r="D3348" s="5">
        <v>0.56796631799999997</v>
      </c>
      <c r="E3348" s="5">
        <v>0.20741663799999999</v>
      </c>
      <c r="F3348" s="5">
        <v>-2.7382871620000002</v>
      </c>
      <c r="G3348" s="5">
        <v>6.1760119999999998E-3</v>
      </c>
      <c r="H3348" s="5">
        <v>1.8061902000000001E-2</v>
      </c>
    </row>
    <row r="3349" spans="1:8" x14ac:dyDescent="0.2">
      <c r="A3349" s="5" t="s">
        <v>4922</v>
      </c>
      <c r="B3349" s="5" t="s">
        <v>4923</v>
      </c>
      <c r="C3349" s="5">
        <v>1566.945013</v>
      </c>
      <c r="D3349" s="5">
        <v>0.56796355499999995</v>
      </c>
      <c r="E3349" s="5">
        <v>0.105187263</v>
      </c>
      <c r="F3349" s="5">
        <v>-5.3995468720000002</v>
      </c>
      <c r="G3349" s="6">
        <v>6.6800000000000003E-8</v>
      </c>
      <c r="H3349" s="6">
        <v>4.4200000000000001E-7</v>
      </c>
    </row>
    <row r="3350" spans="1:8" x14ac:dyDescent="0.2">
      <c r="A3350" s="5" t="s">
        <v>5174</v>
      </c>
      <c r="B3350" s="5" t="s">
        <v>5175</v>
      </c>
      <c r="C3350" s="5">
        <v>1152.726737</v>
      </c>
      <c r="D3350" s="5">
        <v>0.567693946</v>
      </c>
      <c r="E3350" s="5">
        <v>0.108676747</v>
      </c>
      <c r="F3350" s="5">
        <v>-5.2236928200000001</v>
      </c>
      <c r="G3350" s="6">
        <v>1.7499999999999999E-7</v>
      </c>
      <c r="H3350" s="6">
        <v>1.1000000000000001E-6</v>
      </c>
    </row>
    <row r="3351" spans="1:8" x14ac:dyDescent="0.2">
      <c r="A3351" s="5" t="s">
        <v>19002</v>
      </c>
      <c r="B3351" s="5" t="s">
        <v>19003</v>
      </c>
      <c r="C3351" s="5">
        <v>43.038170770000001</v>
      </c>
      <c r="D3351" s="5">
        <v>0.56759776299999998</v>
      </c>
      <c r="E3351" s="5">
        <v>0.46332769600000001</v>
      </c>
      <c r="F3351" s="5">
        <v>-1.22504605</v>
      </c>
      <c r="G3351" s="5">
        <v>0.22055787099999999</v>
      </c>
      <c r="H3351" s="5">
        <v>0.36706391999999999</v>
      </c>
    </row>
    <row r="3352" spans="1:8" x14ac:dyDescent="0.2">
      <c r="A3352" s="5" t="s">
        <v>4518</v>
      </c>
      <c r="B3352" s="5" t="s">
        <v>4519</v>
      </c>
      <c r="C3352" s="5">
        <v>1533.2523980000001</v>
      </c>
      <c r="D3352" s="5">
        <v>0.56749081199999996</v>
      </c>
      <c r="E3352" s="5">
        <v>9.9371695999999995E-2</v>
      </c>
      <c r="F3352" s="5">
        <v>-5.7107892580000001</v>
      </c>
      <c r="G3352" s="6">
        <v>1.1199999999999999E-8</v>
      </c>
      <c r="H3352" s="6">
        <v>8.1100000000000005E-8</v>
      </c>
    </row>
    <row r="3353" spans="1:8" x14ac:dyDescent="0.2">
      <c r="A3353" s="5" t="s">
        <v>25305</v>
      </c>
      <c r="B3353" s="5" t="s">
        <v>25306</v>
      </c>
      <c r="C3353" s="5">
        <v>6.4714793290000001</v>
      </c>
      <c r="D3353" s="5">
        <v>0.567389319</v>
      </c>
      <c r="E3353" s="5">
        <v>1.139741417</v>
      </c>
      <c r="F3353" s="5">
        <v>-0.49782284900000001</v>
      </c>
      <c r="G3353" s="5">
        <v>0.61860890999999996</v>
      </c>
      <c r="H3353" s="5">
        <v>0.75761014599999998</v>
      </c>
    </row>
    <row r="3354" spans="1:8" x14ac:dyDescent="0.2">
      <c r="A3354" s="5" t="s">
        <v>7486</v>
      </c>
      <c r="B3354" s="5" t="s">
        <v>7487</v>
      </c>
      <c r="C3354" s="5">
        <v>548.89900079999995</v>
      </c>
      <c r="D3354" s="5">
        <v>0.56717635300000002</v>
      </c>
      <c r="E3354" s="5">
        <v>0.14232709299999999</v>
      </c>
      <c r="F3354" s="5">
        <v>-3.9850202920000002</v>
      </c>
      <c r="G3354" s="6">
        <v>6.7500000000000001E-5</v>
      </c>
      <c r="H3354" s="5">
        <v>2.9282000000000001E-4</v>
      </c>
    </row>
    <row r="3355" spans="1:8" x14ac:dyDescent="0.2">
      <c r="A3355" s="5" t="s">
        <v>24208</v>
      </c>
      <c r="B3355" s="5" t="s">
        <v>258</v>
      </c>
      <c r="C3355" s="5">
        <v>9.9879906710000004</v>
      </c>
      <c r="D3355" s="5">
        <v>0.56669869900000003</v>
      </c>
      <c r="E3355" s="5">
        <v>0.92828314199999995</v>
      </c>
      <c r="F3355" s="5">
        <v>-0.61048043799999996</v>
      </c>
      <c r="G3355" s="5">
        <v>0.54154359799999996</v>
      </c>
      <c r="H3355" s="5">
        <v>0.69538733600000002</v>
      </c>
    </row>
    <row r="3356" spans="1:8" x14ac:dyDescent="0.2">
      <c r="A3356" s="5" t="s">
        <v>17830</v>
      </c>
      <c r="B3356" s="5" t="s">
        <v>17831</v>
      </c>
      <c r="C3356" s="5">
        <v>54.225478639999999</v>
      </c>
      <c r="D3356" s="5">
        <v>0.56645982500000003</v>
      </c>
      <c r="E3356" s="5">
        <v>0.40804079100000001</v>
      </c>
      <c r="F3356" s="5">
        <v>-1.3882431310000001</v>
      </c>
      <c r="G3356" s="5">
        <v>0.165063023</v>
      </c>
      <c r="H3356" s="5">
        <v>0.29386370000000001</v>
      </c>
    </row>
    <row r="3357" spans="1:8" x14ac:dyDescent="0.2">
      <c r="A3357" s="5" t="s">
        <v>19634</v>
      </c>
      <c r="B3357" s="5" t="s">
        <v>19635</v>
      </c>
      <c r="C3357" s="5">
        <v>39.507683460000003</v>
      </c>
      <c r="D3357" s="5">
        <v>0.56643501500000004</v>
      </c>
      <c r="E3357" s="5">
        <v>0.49343243599999997</v>
      </c>
      <c r="F3357" s="5">
        <v>-1.147948481</v>
      </c>
      <c r="G3357" s="5">
        <v>0.250989833</v>
      </c>
      <c r="H3357" s="5">
        <v>0.40342862800000001</v>
      </c>
    </row>
    <row r="3358" spans="1:8" x14ac:dyDescent="0.2">
      <c r="A3358" s="5" t="s">
        <v>3263</v>
      </c>
      <c r="B3358" s="5" t="s">
        <v>3264</v>
      </c>
      <c r="C3358" s="5">
        <v>3393.8885439999999</v>
      </c>
      <c r="D3358" s="5">
        <v>0.56628487100000002</v>
      </c>
      <c r="E3358" s="5">
        <v>8.2305525000000004E-2</v>
      </c>
      <c r="F3358" s="5">
        <v>-6.880277735</v>
      </c>
      <c r="G3358" s="6">
        <v>5.9699999999999998E-12</v>
      </c>
      <c r="H3358" s="6">
        <v>5.9699999999999998E-11</v>
      </c>
    </row>
    <row r="3359" spans="1:8" x14ac:dyDescent="0.2">
      <c r="A3359" s="5" t="s">
        <v>24844</v>
      </c>
      <c r="B3359" s="5" t="s">
        <v>258</v>
      </c>
      <c r="C3359" s="5">
        <v>7.6389911189999999</v>
      </c>
      <c r="D3359" s="5">
        <v>0.56589845100000002</v>
      </c>
      <c r="E3359" s="5">
        <v>1.04521066</v>
      </c>
      <c r="F3359" s="5">
        <v>-0.54142047400000004</v>
      </c>
      <c r="G3359" s="5">
        <v>0.58821779799999996</v>
      </c>
      <c r="H3359" s="5">
        <v>0.73433817599999995</v>
      </c>
    </row>
    <row r="3360" spans="1:8" x14ac:dyDescent="0.2">
      <c r="A3360" s="5" t="s">
        <v>4645</v>
      </c>
      <c r="B3360" s="5" t="s">
        <v>4646</v>
      </c>
      <c r="C3360" s="5">
        <v>1972.0061639999999</v>
      </c>
      <c r="D3360" s="5">
        <v>0.56584210700000004</v>
      </c>
      <c r="E3360" s="5">
        <v>0.100899294</v>
      </c>
      <c r="F3360" s="5">
        <v>-5.6079887629999998</v>
      </c>
      <c r="G3360" s="6">
        <v>2.0500000000000002E-8</v>
      </c>
      <c r="H3360" s="6">
        <v>1.4399999999999999E-7</v>
      </c>
    </row>
    <row r="3361" spans="1:8" x14ac:dyDescent="0.2">
      <c r="A3361" s="5" t="s">
        <v>6609</v>
      </c>
      <c r="B3361" s="5" t="s">
        <v>6610</v>
      </c>
      <c r="C3361" s="5">
        <v>731.29941910000002</v>
      </c>
      <c r="D3361" s="5">
        <v>0.56561876499999997</v>
      </c>
      <c r="E3361" s="5">
        <v>0.12866725300000001</v>
      </c>
      <c r="F3361" s="5">
        <v>-4.3959807189999998</v>
      </c>
      <c r="G3361" s="6">
        <v>1.1E-5</v>
      </c>
      <c r="H3361" s="6">
        <v>5.4299999999999998E-5</v>
      </c>
    </row>
    <row r="3362" spans="1:8" x14ac:dyDescent="0.2">
      <c r="A3362" s="5" t="s">
        <v>24949</v>
      </c>
      <c r="B3362" s="5" t="s">
        <v>258</v>
      </c>
      <c r="C3362" s="5">
        <v>9.4404232859999997</v>
      </c>
      <c r="D3362" s="5">
        <v>0.56555880199999997</v>
      </c>
      <c r="E3362" s="5">
        <v>1.066295234</v>
      </c>
      <c r="F3362" s="5">
        <v>-0.53039607</v>
      </c>
      <c r="G3362" s="5">
        <v>0.59583735000000004</v>
      </c>
      <c r="H3362" s="5">
        <v>0.74067627000000003</v>
      </c>
    </row>
    <row r="3363" spans="1:8" x14ac:dyDescent="0.2">
      <c r="A3363" s="5" t="s">
        <v>25615</v>
      </c>
      <c r="B3363" s="5" t="s">
        <v>258</v>
      </c>
      <c r="C3363" s="5">
        <v>5.6887055269999998</v>
      </c>
      <c r="D3363" s="5">
        <v>0.56552131699999997</v>
      </c>
      <c r="E3363" s="5">
        <v>1.2160504459999999</v>
      </c>
      <c r="F3363" s="5">
        <v>-0.46504758000000002</v>
      </c>
      <c r="G3363" s="5">
        <v>0.64189738399999996</v>
      </c>
      <c r="H3363" s="5">
        <v>0.77573360400000002</v>
      </c>
    </row>
    <row r="3364" spans="1:8" x14ac:dyDescent="0.2">
      <c r="A3364" s="5" t="s">
        <v>22328</v>
      </c>
      <c r="B3364" s="5" t="s">
        <v>22329</v>
      </c>
      <c r="C3364" s="5">
        <v>19.179231569999999</v>
      </c>
      <c r="D3364" s="5">
        <v>0.56530597000000005</v>
      </c>
      <c r="E3364" s="5">
        <v>0.68882659599999996</v>
      </c>
      <c r="F3364" s="5">
        <v>-0.82067964999999998</v>
      </c>
      <c r="G3364" s="5">
        <v>0.41182876499999999</v>
      </c>
      <c r="H3364" s="5">
        <v>0.57681485700000001</v>
      </c>
    </row>
    <row r="3365" spans="1:8" x14ac:dyDescent="0.2">
      <c r="A3365" s="5" t="s">
        <v>7150</v>
      </c>
      <c r="B3365" s="5" t="s">
        <v>7151</v>
      </c>
      <c r="C3365" s="5">
        <v>849.60928009999998</v>
      </c>
      <c r="D3365" s="5">
        <v>0.56518930000000001</v>
      </c>
      <c r="E3365" s="5">
        <v>0.13658912100000001</v>
      </c>
      <c r="F3365" s="5">
        <v>-4.1378793370000002</v>
      </c>
      <c r="G3365" s="6">
        <v>3.5099999999999999E-5</v>
      </c>
      <c r="H3365" s="5">
        <v>1.5928200000000001E-4</v>
      </c>
    </row>
    <row r="3366" spans="1:8" x14ac:dyDescent="0.2">
      <c r="A3366" s="5" t="s">
        <v>7779</v>
      </c>
      <c r="B3366" s="5" t="s">
        <v>7780</v>
      </c>
      <c r="C3366" s="5">
        <v>676.69058919999998</v>
      </c>
      <c r="D3366" s="5">
        <v>0.56516829999999996</v>
      </c>
      <c r="E3366" s="5">
        <v>0.146449094</v>
      </c>
      <c r="F3366" s="5">
        <v>-3.8591450799999998</v>
      </c>
      <c r="G3366" s="5">
        <v>1.1378399999999999E-4</v>
      </c>
      <c r="H3366" s="5">
        <v>4.7508700000000001E-4</v>
      </c>
    </row>
    <row r="3367" spans="1:8" x14ac:dyDescent="0.2">
      <c r="A3367" s="5" t="s">
        <v>5358</v>
      </c>
      <c r="B3367" s="5" t="s">
        <v>5359</v>
      </c>
      <c r="C3367" s="5">
        <v>1277.2438990000001</v>
      </c>
      <c r="D3367" s="5">
        <v>0.56497506900000005</v>
      </c>
      <c r="E3367" s="5">
        <v>0.11052664500000001</v>
      </c>
      <c r="F3367" s="5">
        <v>-5.111663987</v>
      </c>
      <c r="G3367" s="6">
        <v>3.1899999999999998E-7</v>
      </c>
      <c r="H3367" s="6">
        <v>1.9400000000000001E-6</v>
      </c>
    </row>
    <row r="3368" spans="1:8" x14ac:dyDescent="0.2">
      <c r="A3368" s="5" t="s">
        <v>15472</v>
      </c>
      <c r="B3368" s="5" t="s">
        <v>15473</v>
      </c>
      <c r="C3368" s="5">
        <v>87.681863509999999</v>
      </c>
      <c r="D3368" s="5">
        <v>0.56480276799999996</v>
      </c>
      <c r="E3368" s="5">
        <v>0.32164413600000002</v>
      </c>
      <c r="F3368" s="5">
        <v>-1.75598652</v>
      </c>
      <c r="G3368" s="5">
        <v>7.9090709999999995E-2</v>
      </c>
      <c r="H3368" s="5">
        <v>0.163565765</v>
      </c>
    </row>
    <row r="3369" spans="1:8" x14ac:dyDescent="0.2">
      <c r="A3369" s="5" t="s">
        <v>9814</v>
      </c>
      <c r="B3369" s="5" t="s">
        <v>9815</v>
      </c>
      <c r="C3369" s="5">
        <v>336.63701320000001</v>
      </c>
      <c r="D3369" s="5">
        <v>0.56460720200000003</v>
      </c>
      <c r="E3369" s="5">
        <v>0.18044083</v>
      </c>
      <c r="F3369" s="5">
        <v>-3.129043475</v>
      </c>
      <c r="G3369" s="5">
        <v>1.7537640000000001E-3</v>
      </c>
      <c r="H3369" s="5">
        <v>5.7948440000000004E-3</v>
      </c>
    </row>
    <row r="3370" spans="1:8" x14ac:dyDescent="0.2">
      <c r="A3370" s="5" t="s">
        <v>10090</v>
      </c>
      <c r="B3370" s="5" t="s">
        <v>10091</v>
      </c>
      <c r="C3370" s="5">
        <v>281.29411959999999</v>
      </c>
      <c r="D3370" s="5">
        <v>0.56453715000000004</v>
      </c>
      <c r="E3370" s="5">
        <v>0.1862229</v>
      </c>
      <c r="F3370" s="5">
        <v>-3.031513039</v>
      </c>
      <c r="G3370" s="5">
        <v>2.4333139999999998E-3</v>
      </c>
      <c r="H3370" s="5">
        <v>7.8185249999999998E-3</v>
      </c>
    </row>
    <row r="3371" spans="1:8" x14ac:dyDescent="0.2">
      <c r="A3371" s="5" t="s">
        <v>24298</v>
      </c>
      <c r="B3371" s="5" t="s">
        <v>258</v>
      </c>
      <c r="C3371" s="5">
        <v>9.6932430220000008</v>
      </c>
      <c r="D3371" s="5">
        <v>0.56441730700000003</v>
      </c>
      <c r="E3371" s="5">
        <v>0.93964721399999995</v>
      </c>
      <c r="F3371" s="5">
        <v>-0.600669377</v>
      </c>
      <c r="G3371" s="5">
        <v>0.54806021900000002</v>
      </c>
      <c r="H3371" s="5">
        <v>0.70083141500000001</v>
      </c>
    </row>
    <row r="3372" spans="1:8" x14ac:dyDescent="0.2">
      <c r="A3372" s="5" t="s">
        <v>24299</v>
      </c>
      <c r="B3372" s="5" t="s">
        <v>24300</v>
      </c>
      <c r="C3372" s="5">
        <v>9.6932430220000008</v>
      </c>
      <c r="D3372" s="5">
        <v>0.56441730700000003</v>
      </c>
      <c r="E3372" s="5">
        <v>0.93964721399999995</v>
      </c>
      <c r="F3372" s="5">
        <v>-0.600669377</v>
      </c>
      <c r="G3372" s="5">
        <v>0.54806021900000002</v>
      </c>
      <c r="H3372" s="5">
        <v>0.70083141500000001</v>
      </c>
    </row>
    <row r="3373" spans="1:8" x14ac:dyDescent="0.2">
      <c r="A3373" s="5" t="s">
        <v>10665</v>
      </c>
      <c r="B3373" s="5" t="s">
        <v>10666</v>
      </c>
      <c r="C3373" s="5">
        <v>243.3961927</v>
      </c>
      <c r="D3373" s="5">
        <v>0.56415041200000005</v>
      </c>
      <c r="E3373" s="5">
        <v>0.197574532</v>
      </c>
      <c r="F3373" s="5">
        <v>-2.8553802269999999</v>
      </c>
      <c r="G3373" s="5">
        <v>4.2985330000000002E-3</v>
      </c>
      <c r="H3373" s="5">
        <v>1.3048376E-2</v>
      </c>
    </row>
    <row r="3374" spans="1:8" x14ac:dyDescent="0.2">
      <c r="A3374" s="5" t="s">
        <v>15053</v>
      </c>
      <c r="B3374" s="5" t="s">
        <v>15054</v>
      </c>
      <c r="C3374" s="5">
        <v>95.278248570000002</v>
      </c>
      <c r="D3374" s="5">
        <v>0.56405386899999999</v>
      </c>
      <c r="E3374" s="5">
        <v>0.306323491</v>
      </c>
      <c r="F3374" s="5">
        <v>-1.8413666769999999</v>
      </c>
      <c r="G3374" s="5">
        <v>6.5567843000000001E-2</v>
      </c>
      <c r="H3374" s="5">
        <v>0.139568788</v>
      </c>
    </row>
    <row r="3375" spans="1:8" x14ac:dyDescent="0.2">
      <c r="A3375" s="5" t="s">
        <v>22365</v>
      </c>
      <c r="B3375" s="5" t="s">
        <v>22366</v>
      </c>
      <c r="C3375" s="5">
        <v>17.716972129999998</v>
      </c>
      <c r="D3375" s="5">
        <v>0.563972696</v>
      </c>
      <c r="E3375" s="5">
        <v>0.69061489099999995</v>
      </c>
      <c r="F3375" s="5">
        <v>-0.81662400300000004</v>
      </c>
      <c r="G3375" s="5">
        <v>0.41414333399999997</v>
      </c>
      <c r="H3375" s="5">
        <v>0.57896308200000002</v>
      </c>
    </row>
    <row r="3376" spans="1:8" x14ac:dyDescent="0.2">
      <c r="A3376" s="5" t="s">
        <v>9382</v>
      </c>
      <c r="B3376" s="5" t="s">
        <v>9383</v>
      </c>
      <c r="C3376" s="5">
        <v>336.94834539999999</v>
      </c>
      <c r="D3376" s="5">
        <v>0.56367698300000002</v>
      </c>
      <c r="E3376" s="5">
        <v>0.17278602500000001</v>
      </c>
      <c r="F3376" s="5">
        <v>-3.2622834080000001</v>
      </c>
      <c r="G3376" s="5">
        <v>1.105186E-3</v>
      </c>
      <c r="H3376" s="5">
        <v>3.8208199999999999E-3</v>
      </c>
    </row>
    <row r="3377" spans="1:8" x14ac:dyDescent="0.2">
      <c r="A3377" s="5" t="s">
        <v>4633</v>
      </c>
      <c r="B3377" s="5" t="s">
        <v>4634</v>
      </c>
      <c r="C3377" s="5">
        <v>1606.0271580000001</v>
      </c>
      <c r="D3377" s="5">
        <v>0.56352375799999999</v>
      </c>
      <c r="E3377" s="5">
        <v>0.10019164</v>
      </c>
      <c r="F3377" s="5">
        <v>-5.624458841</v>
      </c>
      <c r="G3377" s="6">
        <v>1.8600000000000001E-8</v>
      </c>
      <c r="H3377" s="6">
        <v>1.31E-7</v>
      </c>
    </row>
    <row r="3378" spans="1:8" x14ac:dyDescent="0.2">
      <c r="A3378" s="5" t="s">
        <v>4414</v>
      </c>
      <c r="B3378" s="5" t="s">
        <v>258</v>
      </c>
      <c r="C3378" s="5">
        <v>4704.7213739999997</v>
      </c>
      <c r="D3378" s="5">
        <v>0.56351909099999997</v>
      </c>
      <c r="E3378" s="5">
        <v>9.7398795999999996E-2</v>
      </c>
      <c r="F3378" s="5">
        <v>-5.7856884539999998</v>
      </c>
      <c r="G3378" s="6">
        <v>7.2200000000000003E-9</v>
      </c>
      <c r="H3378" s="6">
        <v>5.3300000000000001E-8</v>
      </c>
    </row>
    <row r="3379" spans="1:8" x14ac:dyDescent="0.2">
      <c r="A3379" s="5" t="s">
        <v>23881</v>
      </c>
      <c r="B3379" s="5" t="s">
        <v>258</v>
      </c>
      <c r="C3379" s="5">
        <v>11.644206759999999</v>
      </c>
      <c r="D3379" s="5">
        <v>0.56348308999999996</v>
      </c>
      <c r="E3379" s="5">
        <v>0.87173659299999995</v>
      </c>
      <c r="F3379" s="5">
        <v>-0.646391461</v>
      </c>
      <c r="G3379" s="5">
        <v>0.51802586900000003</v>
      </c>
      <c r="H3379" s="5">
        <v>0.67469509000000005</v>
      </c>
    </row>
    <row r="3380" spans="1:8" x14ac:dyDescent="0.2">
      <c r="A3380" s="5" t="s">
        <v>6867</v>
      </c>
      <c r="B3380" s="5" t="s">
        <v>6868</v>
      </c>
      <c r="C3380" s="5">
        <v>673.97359940000001</v>
      </c>
      <c r="D3380" s="5">
        <v>0.56336097900000004</v>
      </c>
      <c r="E3380" s="5">
        <v>0.13190878</v>
      </c>
      <c r="F3380" s="5">
        <v>-4.2708376010000002</v>
      </c>
      <c r="G3380" s="6">
        <v>1.95E-5</v>
      </c>
      <c r="H3380" s="6">
        <v>9.2200000000000005E-5</v>
      </c>
    </row>
    <row r="3381" spans="1:8" x14ac:dyDescent="0.2">
      <c r="A3381" s="5" t="s">
        <v>5925</v>
      </c>
      <c r="B3381" s="5" t="s">
        <v>5926</v>
      </c>
      <c r="C3381" s="5">
        <v>893.28905569999995</v>
      </c>
      <c r="D3381" s="5">
        <v>0.56335819200000004</v>
      </c>
      <c r="E3381" s="5">
        <v>0.11862437000000001</v>
      </c>
      <c r="F3381" s="5">
        <v>-4.7490932350000001</v>
      </c>
      <c r="G3381" s="6">
        <v>2.04E-6</v>
      </c>
      <c r="H3381" s="6">
        <v>1.1199999999999999E-5</v>
      </c>
    </row>
    <row r="3382" spans="1:8" x14ac:dyDescent="0.2">
      <c r="A3382" s="5" t="s">
        <v>10515</v>
      </c>
      <c r="B3382" s="5" t="s">
        <v>10516</v>
      </c>
      <c r="C3382" s="5">
        <v>340.93931529999998</v>
      </c>
      <c r="D3382" s="5">
        <v>0.56327234699999995</v>
      </c>
      <c r="E3382" s="5">
        <v>0.19389336400000001</v>
      </c>
      <c r="F3382" s="5">
        <v>-2.9050625349999999</v>
      </c>
      <c r="G3382" s="5">
        <v>3.6717970000000001E-3</v>
      </c>
      <c r="H3382" s="5">
        <v>1.1310051E-2</v>
      </c>
    </row>
    <row r="3383" spans="1:8" x14ac:dyDescent="0.2">
      <c r="A3383" s="5" t="s">
        <v>4817</v>
      </c>
      <c r="B3383" s="5" t="s">
        <v>4818</v>
      </c>
      <c r="C3383" s="5">
        <v>2600.3620059999998</v>
      </c>
      <c r="D3383" s="5">
        <v>0.56325605599999995</v>
      </c>
      <c r="E3383" s="5">
        <v>0.102647921</v>
      </c>
      <c r="F3383" s="5">
        <v>-5.4872622150000003</v>
      </c>
      <c r="G3383" s="6">
        <v>4.0800000000000001E-8</v>
      </c>
      <c r="H3383" s="6">
        <v>2.7599999999999998E-7</v>
      </c>
    </row>
    <row r="3384" spans="1:8" x14ac:dyDescent="0.2">
      <c r="A3384" s="5" t="s">
        <v>21827</v>
      </c>
      <c r="B3384" s="5" t="s">
        <v>258</v>
      </c>
      <c r="C3384" s="5">
        <v>21.943418220000002</v>
      </c>
      <c r="D3384" s="5">
        <v>0.56316647399999997</v>
      </c>
      <c r="E3384" s="5">
        <v>0.64343926100000004</v>
      </c>
      <c r="F3384" s="5">
        <v>-0.87524418800000003</v>
      </c>
      <c r="G3384" s="5">
        <v>0.38144105499999997</v>
      </c>
      <c r="H3384" s="5">
        <v>0.54741338299999998</v>
      </c>
    </row>
    <row r="3385" spans="1:8" x14ac:dyDescent="0.2">
      <c r="A3385" s="5" t="s">
        <v>4214</v>
      </c>
      <c r="B3385" s="5" t="s">
        <v>4215</v>
      </c>
      <c r="C3385" s="5">
        <v>2075.324153</v>
      </c>
      <c r="D3385" s="5">
        <v>0.56307785099999996</v>
      </c>
      <c r="E3385" s="5">
        <v>9.5042346E-2</v>
      </c>
      <c r="F3385" s="5">
        <v>-5.9244944650000004</v>
      </c>
      <c r="G3385" s="6">
        <v>3.1300000000000002E-9</v>
      </c>
      <c r="H3385" s="6">
        <v>2.4200000000000002E-8</v>
      </c>
    </row>
    <row r="3386" spans="1:8" x14ac:dyDescent="0.2">
      <c r="A3386" s="5" t="s">
        <v>24816</v>
      </c>
      <c r="B3386" s="5" t="s">
        <v>24817</v>
      </c>
      <c r="C3386" s="5">
        <v>8.4077889490000004</v>
      </c>
      <c r="D3386" s="5">
        <v>0.563017832</v>
      </c>
      <c r="E3386" s="5">
        <v>1.034880198</v>
      </c>
      <c r="F3386" s="5">
        <v>-0.54404155499999995</v>
      </c>
      <c r="G3386" s="5">
        <v>0.586412877</v>
      </c>
      <c r="H3386" s="5">
        <v>0.73298239700000001</v>
      </c>
    </row>
    <row r="3387" spans="1:8" x14ac:dyDescent="0.2">
      <c r="A3387" s="5" t="s">
        <v>8278</v>
      </c>
      <c r="B3387" s="5" t="s">
        <v>8279</v>
      </c>
      <c r="C3387" s="5">
        <v>474.83055439999998</v>
      </c>
      <c r="D3387" s="5">
        <v>0.56298923599999995</v>
      </c>
      <c r="E3387" s="5">
        <v>0.15412072099999999</v>
      </c>
      <c r="F3387" s="5">
        <v>-3.6529107349999999</v>
      </c>
      <c r="G3387" s="5">
        <v>2.5928399999999998E-4</v>
      </c>
      <c r="H3387" s="5">
        <v>1.017001E-3</v>
      </c>
    </row>
    <row r="3388" spans="1:8" x14ac:dyDescent="0.2">
      <c r="A3388" s="5" t="s">
        <v>9262</v>
      </c>
      <c r="B3388" s="5" t="s">
        <v>9263</v>
      </c>
      <c r="C3388" s="5">
        <v>393.18796700000001</v>
      </c>
      <c r="D3388" s="5">
        <v>0.56284228999999997</v>
      </c>
      <c r="E3388" s="5">
        <v>0.170710573</v>
      </c>
      <c r="F3388" s="5">
        <v>-3.2970558369999998</v>
      </c>
      <c r="G3388" s="5">
        <v>9.7704100000000011E-4</v>
      </c>
      <c r="H3388" s="5">
        <v>3.421646E-3</v>
      </c>
    </row>
    <row r="3389" spans="1:8" x14ac:dyDescent="0.2">
      <c r="A3389" s="5" t="s">
        <v>9396</v>
      </c>
      <c r="B3389" s="5" t="s">
        <v>9397</v>
      </c>
      <c r="C3389" s="5">
        <v>341.49578409999998</v>
      </c>
      <c r="D3389" s="5">
        <v>0.56254093500000002</v>
      </c>
      <c r="E3389" s="5">
        <v>0.17262050200000001</v>
      </c>
      <c r="F3389" s="5">
        <v>-3.2588303760000001</v>
      </c>
      <c r="G3389" s="5">
        <v>1.1187250000000001E-3</v>
      </c>
      <c r="H3389" s="5">
        <v>3.862384E-3</v>
      </c>
    </row>
    <row r="3390" spans="1:8" x14ac:dyDescent="0.2">
      <c r="A3390" s="5" t="s">
        <v>22903</v>
      </c>
      <c r="B3390" s="5" t="s">
        <v>22904</v>
      </c>
      <c r="C3390" s="5">
        <v>16.033482240000001</v>
      </c>
      <c r="D3390" s="5">
        <v>0.56216395699999999</v>
      </c>
      <c r="E3390" s="5">
        <v>0.74339490900000005</v>
      </c>
      <c r="F3390" s="5">
        <v>-0.75621173799999997</v>
      </c>
      <c r="G3390" s="5">
        <v>0.44952225600000001</v>
      </c>
      <c r="H3390" s="5">
        <v>0.612264421</v>
      </c>
    </row>
    <row r="3391" spans="1:8" x14ac:dyDescent="0.2">
      <c r="A3391" s="5" t="s">
        <v>11848</v>
      </c>
      <c r="B3391" s="5" t="s">
        <v>11849</v>
      </c>
      <c r="C3391" s="5">
        <v>188.04046410000001</v>
      </c>
      <c r="D3391" s="5">
        <v>0.56215345299999997</v>
      </c>
      <c r="E3391" s="5">
        <v>0.222187569</v>
      </c>
      <c r="F3391" s="5">
        <v>-2.530085074</v>
      </c>
      <c r="G3391" s="5">
        <v>1.1403487E-2</v>
      </c>
      <c r="H3391" s="5">
        <v>3.1061127000000001E-2</v>
      </c>
    </row>
    <row r="3392" spans="1:8" x14ac:dyDescent="0.2">
      <c r="A3392" s="5" t="s">
        <v>8834</v>
      </c>
      <c r="B3392" s="5" t="s">
        <v>8835</v>
      </c>
      <c r="C3392" s="5">
        <v>382.35128750000001</v>
      </c>
      <c r="D3392" s="5">
        <v>0.56172028500000004</v>
      </c>
      <c r="E3392" s="5">
        <v>0.162645502</v>
      </c>
      <c r="F3392" s="5">
        <v>-3.4536478329999998</v>
      </c>
      <c r="G3392" s="5">
        <v>5.5305899999999995E-4</v>
      </c>
      <c r="H3392" s="5">
        <v>2.0319940000000001E-3</v>
      </c>
    </row>
    <row r="3393" spans="1:8" x14ac:dyDescent="0.2">
      <c r="A3393" s="5" t="s">
        <v>28167</v>
      </c>
      <c r="B3393" s="5" t="s">
        <v>258</v>
      </c>
      <c r="C3393" s="5">
        <v>20.041680240000002</v>
      </c>
      <c r="D3393" s="5">
        <v>0.56113379500000005</v>
      </c>
      <c r="E3393" s="5">
        <v>2.4892045669999998</v>
      </c>
      <c r="F3393" s="5">
        <v>-0.22542695099999999</v>
      </c>
      <c r="G3393" s="5">
        <v>0.82164714800000005</v>
      </c>
      <c r="H3393" s="5">
        <v>0.89500066199999995</v>
      </c>
    </row>
    <row r="3394" spans="1:8" x14ac:dyDescent="0.2">
      <c r="A3394" s="5" t="s">
        <v>19151</v>
      </c>
      <c r="B3394" s="5" t="s">
        <v>258</v>
      </c>
      <c r="C3394" s="5">
        <v>39.989224450000002</v>
      </c>
      <c r="D3394" s="5">
        <v>0.56062325000000002</v>
      </c>
      <c r="E3394" s="5">
        <v>0.464389159</v>
      </c>
      <c r="F3394" s="5">
        <v>-1.2072272559999999</v>
      </c>
      <c r="G3394" s="5">
        <v>0.22734463699999999</v>
      </c>
      <c r="H3394" s="5">
        <v>0.37518189699999999</v>
      </c>
    </row>
    <row r="3395" spans="1:8" x14ac:dyDescent="0.2">
      <c r="A3395" s="5" t="s">
        <v>11570</v>
      </c>
      <c r="B3395" s="5" t="s">
        <v>11571</v>
      </c>
      <c r="C3395" s="5">
        <v>204.2334659</v>
      </c>
      <c r="D3395" s="5">
        <v>0.56058155499999995</v>
      </c>
      <c r="E3395" s="5">
        <v>0.21521232900000001</v>
      </c>
      <c r="F3395" s="5">
        <v>-2.6047836520000001</v>
      </c>
      <c r="G3395" s="5">
        <v>9.1932290000000007E-3</v>
      </c>
      <c r="H3395" s="5">
        <v>2.5664229E-2</v>
      </c>
    </row>
    <row r="3396" spans="1:8" x14ac:dyDescent="0.2">
      <c r="A3396" s="5" t="s">
        <v>5860</v>
      </c>
      <c r="B3396" s="5" t="s">
        <v>5861</v>
      </c>
      <c r="C3396" s="5">
        <v>1265.112482</v>
      </c>
      <c r="D3396" s="5">
        <v>0.56057973999999999</v>
      </c>
      <c r="E3396" s="5">
        <v>0.117236189</v>
      </c>
      <c r="F3396" s="5">
        <v>-4.7816271339999998</v>
      </c>
      <c r="G3396" s="6">
        <v>1.7400000000000001E-6</v>
      </c>
      <c r="H3396" s="6">
        <v>9.6500000000000008E-6</v>
      </c>
    </row>
    <row r="3397" spans="1:8" x14ac:dyDescent="0.2">
      <c r="A3397" s="5" t="s">
        <v>5176</v>
      </c>
      <c r="B3397" s="5" t="s">
        <v>5177</v>
      </c>
      <c r="C3397" s="5">
        <v>1372.3207629999999</v>
      </c>
      <c r="D3397" s="5">
        <v>0.56038235700000005</v>
      </c>
      <c r="E3397" s="5">
        <v>0.107260837</v>
      </c>
      <c r="F3397" s="5">
        <v>-5.224482439</v>
      </c>
      <c r="G3397" s="6">
        <v>1.7499999999999999E-7</v>
      </c>
      <c r="H3397" s="6">
        <v>1.1000000000000001E-6</v>
      </c>
    </row>
    <row r="3398" spans="1:8" x14ac:dyDescent="0.2">
      <c r="A3398" s="5" t="s">
        <v>24479</v>
      </c>
      <c r="B3398" s="5" t="s">
        <v>258</v>
      </c>
      <c r="C3398" s="5">
        <v>8.8964932490000006</v>
      </c>
      <c r="D3398" s="5">
        <v>0.56021837500000005</v>
      </c>
      <c r="E3398" s="5">
        <v>0.96800512000000005</v>
      </c>
      <c r="F3398" s="5">
        <v>-0.57873492999999998</v>
      </c>
      <c r="G3398" s="5">
        <v>0.56276804300000005</v>
      </c>
      <c r="H3398" s="5">
        <v>0.71415286600000005</v>
      </c>
    </row>
    <row r="3399" spans="1:8" x14ac:dyDescent="0.2">
      <c r="A3399" s="5" t="s">
        <v>25284</v>
      </c>
      <c r="B3399" s="5" t="s">
        <v>258</v>
      </c>
      <c r="C3399" s="5">
        <v>7.2269793360000003</v>
      </c>
      <c r="D3399" s="5">
        <v>0.55960547900000002</v>
      </c>
      <c r="E3399" s="5">
        <v>1.1203195450000001</v>
      </c>
      <c r="F3399" s="5">
        <v>-0.49950523600000002</v>
      </c>
      <c r="G3399" s="5">
        <v>0.61742349900000004</v>
      </c>
      <c r="H3399" s="5">
        <v>0.75679001999999995</v>
      </c>
    </row>
    <row r="3400" spans="1:8" x14ac:dyDescent="0.2">
      <c r="A3400" s="5" t="s">
        <v>10860</v>
      </c>
      <c r="B3400" s="5" t="s">
        <v>10861</v>
      </c>
      <c r="C3400" s="5">
        <v>237.88790750000001</v>
      </c>
      <c r="D3400" s="5">
        <v>0.55956914899999999</v>
      </c>
      <c r="E3400" s="5">
        <v>0.200166556</v>
      </c>
      <c r="F3400" s="5">
        <v>-2.7955176979999998</v>
      </c>
      <c r="G3400" s="5">
        <v>5.1816659999999997E-3</v>
      </c>
      <c r="H3400" s="5">
        <v>1.5436181E-2</v>
      </c>
    </row>
    <row r="3401" spans="1:8" x14ac:dyDescent="0.2">
      <c r="A3401" s="5" t="s">
        <v>3848</v>
      </c>
      <c r="B3401" s="5" t="s">
        <v>3849</v>
      </c>
      <c r="C3401" s="5">
        <v>4276.6918070000002</v>
      </c>
      <c r="D3401" s="5">
        <v>0.55944981199999999</v>
      </c>
      <c r="E3401" s="5">
        <v>8.9193923999999994E-2</v>
      </c>
      <c r="F3401" s="5">
        <v>-6.2722861219999997</v>
      </c>
      <c r="G3401" s="6">
        <v>3.5600000000000001E-10</v>
      </c>
      <c r="H3401" s="6">
        <v>3.0100000000000002E-9</v>
      </c>
    </row>
    <row r="3402" spans="1:8" x14ac:dyDescent="0.2">
      <c r="A3402" s="5" t="s">
        <v>4286</v>
      </c>
      <c r="B3402" s="5" t="s">
        <v>4287</v>
      </c>
      <c r="C3402" s="5">
        <v>1930.8706179999999</v>
      </c>
      <c r="D3402" s="5">
        <v>0.55929007600000002</v>
      </c>
      <c r="E3402" s="5">
        <v>9.5151089999999994E-2</v>
      </c>
      <c r="F3402" s="5">
        <v>-5.8779156109999997</v>
      </c>
      <c r="G3402" s="6">
        <v>4.1499999999999999E-9</v>
      </c>
      <c r="H3402" s="6">
        <v>3.1599999999999998E-8</v>
      </c>
    </row>
    <row r="3403" spans="1:8" x14ac:dyDescent="0.2">
      <c r="A3403" s="5" t="s">
        <v>6374</v>
      </c>
      <c r="B3403" s="5" t="s">
        <v>6375</v>
      </c>
      <c r="C3403" s="5">
        <v>789.68263230000002</v>
      </c>
      <c r="D3403" s="5">
        <v>0.55920329099999999</v>
      </c>
      <c r="E3403" s="5">
        <v>0.124224612</v>
      </c>
      <c r="F3403" s="5">
        <v>-4.5015499219999997</v>
      </c>
      <c r="G3403" s="6">
        <v>6.7499999999999997E-6</v>
      </c>
      <c r="H3403" s="6">
        <v>3.4400000000000003E-5</v>
      </c>
    </row>
    <row r="3404" spans="1:8" x14ac:dyDescent="0.2">
      <c r="A3404" s="5" t="s">
        <v>4376</v>
      </c>
      <c r="B3404" s="5" t="s">
        <v>4377</v>
      </c>
      <c r="C3404" s="5">
        <v>2029.2538030000001</v>
      </c>
      <c r="D3404" s="5">
        <v>0.55913388100000005</v>
      </c>
      <c r="E3404" s="5">
        <v>9.6172577999999995E-2</v>
      </c>
      <c r="F3404" s="5">
        <v>-5.8138597650000001</v>
      </c>
      <c r="G3404" s="6">
        <v>6.1E-9</v>
      </c>
      <c r="H3404" s="6">
        <v>4.5499999999999997E-8</v>
      </c>
    </row>
    <row r="3405" spans="1:8" x14ac:dyDescent="0.2">
      <c r="A3405" s="5" t="s">
        <v>3920</v>
      </c>
      <c r="B3405" s="5" t="s">
        <v>3921</v>
      </c>
      <c r="C3405" s="5">
        <v>5676.0572030000003</v>
      </c>
      <c r="D3405" s="5">
        <v>0.55907106500000003</v>
      </c>
      <c r="E3405" s="5">
        <v>8.9905365000000001E-2</v>
      </c>
      <c r="F3405" s="5">
        <v>-6.2184393980000001</v>
      </c>
      <c r="G3405" s="6">
        <v>5.0200000000000002E-10</v>
      </c>
      <c r="H3405" s="6">
        <v>4.1700000000000003E-9</v>
      </c>
    </row>
    <row r="3406" spans="1:8" x14ac:dyDescent="0.2">
      <c r="A3406" s="5" t="s">
        <v>4022</v>
      </c>
      <c r="B3406" s="5" t="s">
        <v>4023</v>
      </c>
      <c r="C3406" s="5">
        <v>2121.7937019999999</v>
      </c>
      <c r="D3406" s="5">
        <v>0.558870478</v>
      </c>
      <c r="E3406" s="5">
        <v>9.1847032999999995E-2</v>
      </c>
      <c r="F3406" s="5">
        <v>-6.0847961709999998</v>
      </c>
      <c r="G3406" s="6">
        <v>1.1700000000000001E-9</v>
      </c>
      <c r="H3406" s="6">
        <v>9.4500000000000002E-9</v>
      </c>
    </row>
    <row r="3407" spans="1:8" x14ac:dyDescent="0.2">
      <c r="A3407" s="5" t="s">
        <v>3964</v>
      </c>
      <c r="B3407" s="5" t="s">
        <v>3965</v>
      </c>
      <c r="C3407" s="5">
        <v>2445.2147340000001</v>
      </c>
      <c r="D3407" s="5">
        <v>0.55874383900000002</v>
      </c>
      <c r="E3407" s="5">
        <v>9.0772592999999999E-2</v>
      </c>
      <c r="F3407" s="5">
        <v>-6.1554244569999996</v>
      </c>
      <c r="G3407" s="6">
        <v>7.49E-10</v>
      </c>
      <c r="H3407" s="6">
        <v>6.1600000000000002E-9</v>
      </c>
    </row>
    <row r="3408" spans="1:8" x14ac:dyDescent="0.2">
      <c r="A3408" s="5" t="s">
        <v>22720</v>
      </c>
      <c r="B3408" s="5" t="s">
        <v>22721</v>
      </c>
      <c r="C3408" s="5">
        <v>18.959820140000001</v>
      </c>
      <c r="D3408" s="5">
        <v>0.55869123399999998</v>
      </c>
      <c r="E3408" s="5">
        <v>0.71893288200000005</v>
      </c>
      <c r="F3408" s="5">
        <v>-0.77711180999999996</v>
      </c>
      <c r="G3408" s="5">
        <v>0.43709280700000003</v>
      </c>
      <c r="H3408" s="5">
        <v>0.60059762100000003</v>
      </c>
    </row>
    <row r="3409" spans="1:8" x14ac:dyDescent="0.2">
      <c r="A3409" s="5" t="s">
        <v>7556</v>
      </c>
      <c r="B3409" s="5" t="s">
        <v>7557</v>
      </c>
      <c r="C3409" s="5">
        <v>583.35366480000005</v>
      </c>
      <c r="D3409" s="5">
        <v>0.55858738799999996</v>
      </c>
      <c r="E3409" s="5">
        <v>0.14097636699999999</v>
      </c>
      <c r="F3409" s="5">
        <v>-3.9622767919999999</v>
      </c>
      <c r="G3409" s="6">
        <v>7.4200000000000001E-5</v>
      </c>
      <c r="H3409" s="5">
        <v>3.1920199999999998E-4</v>
      </c>
    </row>
    <row r="3410" spans="1:8" x14ac:dyDescent="0.2">
      <c r="A3410" s="5" t="s">
        <v>18890</v>
      </c>
      <c r="B3410" s="5" t="s">
        <v>18891</v>
      </c>
      <c r="C3410" s="5">
        <v>44.055800339999998</v>
      </c>
      <c r="D3410" s="5">
        <v>0.55842270100000002</v>
      </c>
      <c r="E3410" s="5">
        <v>0.44970275300000001</v>
      </c>
      <c r="F3410" s="5">
        <v>-1.241759579</v>
      </c>
      <c r="G3410" s="5">
        <v>0.21432528000000001</v>
      </c>
      <c r="H3410" s="5">
        <v>0.35885130900000001</v>
      </c>
    </row>
    <row r="3411" spans="1:8" x14ac:dyDescent="0.2">
      <c r="A3411" s="5" t="s">
        <v>12379</v>
      </c>
      <c r="B3411" s="5" t="s">
        <v>12380</v>
      </c>
      <c r="C3411" s="5">
        <v>209.05361869999999</v>
      </c>
      <c r="D3411" s="5">
        <v>0.558375654</v>
      </c>
      <c r="E3411" s="5">
        <v>0.23179649399999999</v>
      </c>
      <c r="F3411" s="5">
        <v>-2.4089046559999998</v>
      </c>
      <c r="G3411" s="5">
        <v>1.6000476999999999E-2</v>
      </c>
      <c r="H3411" s="5">
        <v>4.1675839999999999E-2</v>
      </c>
    </row>
    <row r="3412" spans="1:8" x14ac:dyDescent="0.2">
      <c r="A3412" s="5" t="s">
        <v>11712</v>
      </c>
      <c r="B3412" s="5" t="s">
        <v>11713</v>
      </c>
      <c r="C3412" s="5">
        <v>196.33926990000001</v>
      </c>
      <c r="D3412" s="5">
        <v>0.55830811800000002</v>
      </c>
      <c r="E3412" s="5">
        <v>0.21729293299999999</v>
      </c>
      <c r="F3412" s="5">
        <v>-2.5693800100000002</v>
      </c>
      <c r="G3412" s="5">
        <v>1.0188067E-2</v>
      </c>
      <c r="H3412" s="5">
        <v>2.8088208999999999E-2</v>
      </c>
    </row>
    <row r="3413" spans="1:8" x14ac:dyDescent="0.2">
      <c r="A3413" s="5" t="s">
        <v>11937</v>
      </c>
      <c r="B3413" s="5" t="s">
        <v>11938</v>
      </c>
      <c r="C3413" s="5">
        <v>187.99034409999999</v>
      </c>
      <c r="D3413" s="5">
        <v>0.55819118199999995</v>
      </c>
      <c r="E3413" s="5">
        <v>0.222649768</v>
      </c>
      <c r="F3413" s="5">
        <v>-2.5070368940000001</v>
      </c>
      <c r="G3413" s="5">
        <v>1.21748E-2</v>
      </c>
      <c r="H3413" s="5">
        <v>3.2903830000000002E-2</v>
      </c>
    </row>
    <row r="3414" spans="1:8" x14ac:dyDescent="0.2">
      <c r="A3414" s="5" t="s">
        <v>4982</v>
      </c>
      <c r="B3414" s="5" t="s">
        <v>4983</v>
      </c>
      <c r="C3414" s="5">
        <v>2616.0000249999998</v>
      </c>
      <c r="D3414" s="5">
        <v>0.55804708999999997</v>
      </c>
      <c r="E3414" s="5">
        <v>0.104213216</v>
      </c>
      <c r="F3414" s="5">
        <v>-5.3548591050000001</v>
      </c>
      <c r="G3414" s="6">
        <v>8.5599999999999999E-8</v>
      </c>
      <c r="H3414" s="6">
        <v>5.6000000000000004E-7</v>
      </c>
    </row>
    <row r="3415" spans="1:8" x14ac:dyDescent="0.2">
      <c r="A3415" s="5" t="s">
        <v>13276</v>
      </c>
      <c r="B3415" s="5" t="s">
        <v>13277</v>
      </c>
      <c r="C3415" s="5">
        <v>140.1365826</v>
      </c>
      <c r="D3415" s="5">
        <v>0.55785018399999997</v>
      </c>
      <c r="E3415" s="5">
        <v>0.25391219599999998</v>
      </c>
      <c r="F3415" s="5">
        <v>-2.1970200379999998</v>
      </c>
      <c r="G3415" s="5">
        <v>2.8019015000000001E-2</v>
      </c>
      <c r="H3415" s="5">
        <v>6.7915928E-2</v>
      </c>
    </row>
    <row r="3416" spans="1:8" x14ac:dyDescent="0.2">
      <c r="A3416" s="5" t="s">
        <v>4182</v>
      </c>
      <c r="B3416" s="5" t="s">
        <v>4183</v>
      </c>
      <c r="C3416" s="5">
        <v>1903.87427</v>
      </c>
      <c r="D3416" s="5">
        <v>0.55784119099999996</v>
      </c>
      <c r="E3416" s="5">
        <v>9.3710138999999998E-2</v>
      </c>
      <c r="F3416" s="5">
        <v>-5.9528371079999998</v>
      </c>
      <c r="G3416" s="6">
        <v>2.64E-9</v>
      </c>
      <c r="H3416" s="6">
        <v>2.0500000000000002E-8</v>
      </c>
    </row>
    <row r="3417" spans="1:8" x14ac:dyDescent="0.2">
      <c r="A3417" s="5" t="s">
        <v>6917</v>
      </c>
      <c r="B3417" s="5" t="s">
        <v>6918</v>
      </c>
      <c r="C3417" s="5">
        <v>729.65397889999997</v>
      </c>
      <c r="D3417" s="5">
        <v>0.55761399</v>
      </c>
      <c r="E3417" s="5">
        <v>0.13136539</v>
      </c>
      <c r="F3417" s="5">
        <v>-4.2447557250000001</v>
      </c>
      <c r="G3417" s="6">
        <v>2.19E-5</v>
      </c>
      <c r="H3417" s="5">
        <v>1.02846E-4</v>
      </c>
    </row>
    <row r="3418" spans="1:8" x14ac:dyDescent="0.2">
      <c r="A3418" s="5" t="s">
        <v>12896</v>
      </c>
      <c r="B3418" s="5" t="s">
        <v>12897</v>
      </c>
      <c r="C3418" s="5">
        <v>168.2500312</v>
      </c>
      <c r="D3418" s="5">
        <v>0.557543389</v>
      </c>
      <c r="E3418" s="5">
        <v>0.24421320099999999</v>
      </c>
      <c r="F3418" s="5">
        <v>-2.283019049</v>
      </c>
      <c r="G3418" s="5">
        <v>2.2429246E-2</v>
      </c>
      <c r="H3418" s="5">
        <v>5.6014741999999999E-2</v>
      </c>
    </row>
    <row r="3419" spans="1:8" x14ac:dyDescent="0.2">
      <c r="A3419" s="5" t="s">
        <v>11991</v>
      </c>
      <c r="B3419" s="5" t="s">
        <v>11992</v>
      </c>
      <c r="C3419" s="5">
        <v>188.7616391</v>
      </c>
      <c r="D3419" s="5">
        <v>0.55742820299999996</v>
      </c>
      <c r="E3419" s="5">
        <v>0.22365311199999999</v>
      </c>
      <c r="F3419" s="5">
        <v>-2.4923784800000002</v>
      </c>
      <c r="G3419" s="5">
        <v>1.2689074E-2</v>
      </c>
      <c r="H3419" s="5">
        <v>3.4140997999999999E-2</v>
      </c>
    </row>
    <row r="3420" spans="1:8" x14ac:dyDescent="0.2">
      <c r="A3420" s="5" t="s">
        <v>8787</v>
      </c>
      <c r="B3420" s="5" t="s">
        <v>8788</v>
      </c>
      <c r="C3420" s="5">
        <v>600.67477550000001</v>
      </c>
      <c r="D3420" s="5">
        <v>0.55726365600000005</v>
      </c>
      <c r="E3420" s="5">
        <v>0.16053957399999999</v>
      </c>
      <c r="F3420" s="5">
        <v>-3.4711918119999998</v>
      </c>
      <c r="G3420" s="5">
        <v>5.1815400000000005E-4</v>
      </c>
      <c r="H3420" s="5">
        <v>1.914095E-3</v>
      </c>
    </row>
    <row r="3421" spans="1:8" x14ac:dyDescent="0.2">
      <c r="A3421" s="5" t="s">
        <v>9437</v>
      </c>
      <c r="B3421" s="5" t="s">
        <v>9438</v>
      </c>
      <c r="C3421" s="5">
        <v>350.39155360000001</v>
      </c>
      <c r="D3421" s="5">
        <v>0.55717284499999997</v>
      </c>
      <c r="E3421" s="5">
        <v>0.171528932</v>
      </c>
      <c r="F3421" s="5">
        <v>-3.2482732670000001</v>
      </c>
      <c r="G3421" s="5">
        <v>1.1610769999999999E-3</v>
      </c>
      <c r="H3421" s="5">
        <v>3.990866E-3</v>
      </c>
    </row>
    <row r="3422" spans="1:8" x14ac:dyDescent="0.2">
      <c r="A3422" s="5" t="s">
        <v>8922</v>
      </c>
      <c r="B3422" s="5" t="s">
        <v>8923</v>
      </c>
      <c r="C3422" s="5">
        <v>447.29144659999997</v>
      </c>
      <c r="D3422" s="5">
        <v>0.55715896399999998</v>
      </c>
      <c r="E3422" s="5">
        <v>0.16291028099999999</v>
      </c>
      <c r="F3422" s="5">
        <v>-3.4200356240000001</v>
      </c>
      <c r="G3422" s="5">
        <v>6.2612900000000001E-4</v>
      </c>
      <c r="H3422" s="5">
        <v>2.2773799999999999E-3</v>
      </c>
    </row>
    <row r="3423" spans="1:8" x14ac:dyDescent="0.2">
      <c r="A3423" s="5" t="s">
        <v>6933</v>
      </c>
      <c r="B3423" s="5" t="s">
        <v>6934</v>
      </c>
      <c r="C3423" s="5">
        <v>855.74356980000005</v>
      </c>
      <c r="D3423" s="5">
        <v>0.55708746099999995</v>
      </c>
      <c r="E3423" s="5">
        <v>0.131379947</v>
      </c>
      <c r="F3423" s="5">
        <v>-4.2402777130000002</v>
      </c>
      <c r="G3423" s="6">
        <v>2.23E-5</v>
      </c>
      <c r="H3423" s="5">
        <v>1.0467900000000001E-4</v>
      </c>
    </row>
    <row r="3424" spans="1:8" x14ac:dyDescent="0.2">
      <c r="A3424" s="5" t="s">
        <v>5077</v>
      </c>
      <c r="B3424" s="5" t="s">
        <v>5078</v>
      </c>
      <c r="C3424" s="5">
        <v>1299.692223</v>
      </c>
      <c r="D3424" s="5">
        <v>0.55701154100000005</v>
      </c>
      <c r="E3424" s="5">
        <v>0.105357031</v>
      </c>
      <c r="F3424" s="5">
        <v>-5.2868948180000004</v>
      </c>
      <c r="G3424" s="6">
        <v>1.24E-7</v>
      </c>
      <c r="H3424" s="6">
        <v>7.9800000000000003E-7</v>
      </c>
    </row>
    <row r="3425" spans="1:8" x14ac:dyDescent="0.2">
      <c r="A3425" s="5" t="s">
        <v>3720</v>
      </c>
      <c r="B3425" s="5" t="s">
        <v>3721</v>
      </c>
      <c r="C3425" s="5">
        <v>2798.0106089999999</v>
      </c>
      <c r="D3425" s="5">
        <v>0.55657232999999995</v>
      </c>
      <c r="E3425" s="5">
        <v>8.7049600000000005E-2</v>
      </c>
      <c r="F3425" s="5">
        <v>-6.3937379239999999</v>
      </c>
      <c r="G3425" s="6">
        <v>1.6200000000000001E-10</v>
      </c>
      <c r="H3425" s="6">
        <v>1.4200000000000001E-9</v>
      </c>
    </row>
    <row r="3426" spans="1:8" x14ac:dyDescent="0.2">
      <c r="A3426" s="5" t="s">
        <v>5933</v>
      </c>
      <c r="B3426" s="5" t="s">
        <v>5934</v>
      </c>
      <c r="C3426" s="5">
        <v>1162.295887</v>
      </c>
      <c r="D3426" s="5">
        <v>0.55640148</v>
      </c>
      <c r="E3426" s="5">
        <v>0.117181773</v>
      </c>
      <c r="F3426" s="5">
        <v>-4.7481913560000004</v>
      </c>
      <c r="G3426" s="6">
        <v>2.0499999999999999E-6</v>
      </c>
      <c r="H3426" s="6">
        <v>1.13E-5</v>
      </c>
    </row>
    <row r="3427" spans="1:8" x14ac:dyDescent="0.2">
      <c r="A3427" s="5" t="s">
        <v>5376</v>
      </c>
      <c r="B3427" s="5" t="s">
        <v>5377</v>
      </c>
      <c r="C3427" s="5">
        <v>1248.477259</v>
      </c>
      <c r="D3427" s="5">
        <v>0.55637137299999995</v>
      </c>
      <c r="E3427" s="5">
        <v>0.109048356</v>
      </c>
      <c r="F3427" s="5">
        <v>-5.1020610590000004</v>
      </c>
      <c r="G3427" s="6">
        <v>3.3599999999999999E-7</v>
      </c>
      <c r="H3427" s="6">
        <v>2.03E-6</v>
      </c>
    </row>
    <row r="3428" spans="1:8" x14ac:dyDescent="0.2">
      <c r="A3428" s="5" t="s">
        <v>12216</v>
      </c>
      <c r="B3428" s="5" t="s">
        <v>12217</v>
      </c>
      <c r="C3428" s="5">
        <v>190.4289833</v>
      </c>
      <c r="D3428" s="5">
        <v>0.55610245000000003</v>
      </c>
      <c r="E3428" s="5">
        <v>0.227406731</v>
      </c>
      <c r="F3428" s="5">
        <v>-2.445408928</v>
      </c>
      <c r="G3428" s="5">
        <v>1.4468798999999999E-2</v>
      </c>
      <c r="H3428" s="5">
        <v>3.8198658000000003E-2</v>
      </c>
    </row>
    <row r="3429" spans="1:8" x14ac:dyDescent="0.2">
      <c r="A3429" s="5" t="s">
        <v>25663</v>
      </c>
      <c r="B3429" s="5" t="s">
        <v>25664</v>
      </c>
      <c r="C3429" s="5">
        <v>5.6607535850000001</v>
      </c>
      <c r="D3429" s="5">
        <v>0.55610243400000003</v>
      </c>
      <c r="E3429" s="5">
        <v>1.20510567</v>
      </c>
      <c r="F3429" s="5">
        <v>-0.46145532900000003</v>
      </c>
      <c r="G3429" s="5">
        <v>0.64447196299999998</v>
      </c>
      <c r="H3429" s="5">
        <v>0.77714134800000001</v>
      </c>
    </row>
    <row r="3430" spans="1:8" x14ac:dyDescent="0.2">
      <c r="A3430" s="5" t="s">
        <v>11405</v>
      </c>
      <c r="B3430" s="5" t="s">
        <v>11406</v>
      </c>
      <c r="C3430" s="5">
        <v>280.28670949999997</v>
      </c>
      <c r="D3430" s="5">
        <v>0.55595352300000001</v>
      </c>
      <c r="E3430" s="5">
        <v>0.210244451</v>
      </c>
      <c r="F3430" s="5">
        <v>-2.644319597</v>
      </c>
      <c r="G3430" s="5">
        <v>8.185533E-3</v>
      </c>
      <c r="H3430" s="5">
        <v>2.3195706E-2</v>
      </c>
    </row>
    <row r="3431" spans="1:8" x14ac:dyDescent="0.2">
      <c r="A3431" s="5" t="s">
        <v>4784</v>
      </c>
      <c r="B3431" s="5" t="s">
        <v>4785</v>
      </c>
      <c r="C3431" s="5">
        <v>1614.754269</v>
      </c>
      <c r="D3431" s="5">
        <v>0.55587006800000005</v>
      </c>
      <c r="E3431" s="5">
        <v>0.100820906</v>
      </c>
      <c r="F3431" s="5">
        <v>-5.5134404940000001</v>
      </c>
      <c r="G3431" s="6">
        <v>3.5199999999999998E-8</v>
      </c>
      <c r="H3431" s="6">
        <v>2.3900000000000001E-7</v>
      </c>
    </row>
    <row r="3432" spans="1:8" x14ac:dyDescent="0.2">
      <c r="A3432" s="5" t="s">
        <v>19731</v>
      </c>
      <c r="B3432" s="5" t="s">
        <v>19732</v>
      </c>
      <c r="C3432" s="5">
        <v>36.669628959999997</v>
      </c>
      <c r="D3432" s="5">
        <v>0.55559490099999997</v>
      </c>
      <c r="E3432" s="5">
        <v>0.48964184700000002</v>
      </c>
      <c r="F3432" s="5">
        <v>-1.134696522</v>
      </c>
      <c r="G3432" s="5">
        <v>0.256502495</v>
      </c>
      <c r="H3432" s="5">
        <v>0.40998679199999999</v>
      </c>
    </row>
    <row r="3433" spans="1:8" x14ac:dyDescent="0.2">
      <c r="A3433" s="5" t="s">
        <v>6718</v>
      </c>
      <c r="B3433" s="5" t="s">
        <v>6719</v>
      </c>
      <c r="C3433" s="5">
        <v>789.21000560000004</v>
      </c>
      <c r="D3433" s="5">
        <v>0.55541350099999998</v>
      </c>
      <c r="E3433" s="5">
        <v>0.12814666199999999</v>
      </c>
      <c r="F3433" s="5">
        <v>-4.3342018610000004</v>
      </c>
      <c r="G3433" s="6">
        <v>1.4600000000000001E-5</v>
      </c>
      <c r="H3433" s="6">
        <v>7.08E-5</v>
      </c>
    </row>
    <row r="3434" spans="1:8" x14ac:dyDescent="0.2">
      <c r="A3434" s="5" t="s">
        <v>7294</v>
      </c>
      <c r="B3434" s="5" t="s">
        <v>7295</v>
      </c>
      <c r="C3434" s="5">
        <v>672.40425700000003</v>
      </c>
      <c r="D3434" s="5">
        <v>0.55538869300000004</v>
      </c>
      <c r="E3434" s="5">
        <v>0.13619129699999999</v>
      </c>
      <c r="F3434" s="5">
        <v>-4.0780042740000004</v>
      </c>
      <c r="G3434" s="6">
        <v>4.5399999999999999E-5</v>
      </c>
      <c r="H3434" s="5">
        <v>2.02349E-4</v>
      </c>
    </row>
    <row r="3435" spans="1:8" x14ac:dyDescent="0.2">
      <c r="A3435" s="5" t="s">
        <v>12082</v>
      </c>
      <c r="B3435" s="5" t="s">
        <v>258</v>
      </c>
      <c r="C3435" s="5">
        <v>216.58875560000001</v>
      </c>
      <c r="D3435" s="5">
        <v>0.55533432500000002</v>
      </c>
      <c r="E3435" s="5">
        <v>0.224421167</v>
      </c>
      <c r="F3435" s="5">
        <v>-2.474518481</v>
      </c>
      <c r="G3435" s="5">
        <v>1.3341591999999999E-2</v>
      </c>
      <c r="H3435" s="5">
        <v>3.5626352E-2</v>
      </c>
    </row>
    <row r="3436" spans="1:8" x14ac:dyDescent="0.2">
      <c r="A3436" s="5" t="s">
        <v>13469</v>
      </c>
      <c r="B3436" s="5" t="s">
        <v>13470</v>
      </c>
      <c r="C3436" s="5">
        <v>140.62493620000001</v>
      </c>
      <c r="D3436" s="5">
        <v>0.55465542499999998</v>
      </c>
      <c r="E3436" s="5">
        <v>0.25748444500000001</v>
      </c>
      <c r="F3436" s="5">
        <v>-2.1541317769999999</v>
      </c>
      <c r="G3436" s="5">
        <v>3.1229838999999999E-2</v>
      </c>
      <c r="H3436" s="5">
        <v>7.4579470999999994E-2</v>
      </c>
    </row>
    <row r="3437" spans="1:8" x14ac:dyDescent="0.2">
      <c r="A3437" s="5" t="s">
        <v>20484</v>
      </c>
      <c r="B3437" s="5" t="s">
        <v>258</v>
      </c>
      <c r="C3437" s="5">
        <v>31.498257819999999</v>
      </c>
      <c r="D3437" s="5">
        <v>0.55464960100000005</v>
      </c>
      <c r="E3437" s="5">
        <v>0.53569329200000004</v>
      </c>
      <c r="F3437" s="5">
        <v>-1.035386497</v>
      </c>
      <c r="G3437" s="5">
        <v>0.30048844899999999</v>
      </c>
      <c r="H3437" s="5">
        <v>0.46161296499999999</v>
      </c>
    </row>
    <row r="3438" spans="1:8" x14ac:dyDescent="0.2">
      <c r="A3438" s="5" t="s">
        <v>26758</v>
      </c>
      <c r="B3438" s="5" t="s">
        <v>258</v>
      </c>
      <c r="C3438" s="5">
        <v>3.6065016820000002</v>
      </c>
      <c r="D3438" s="5">
        <v>0.55463328599999995</v>
      </c>
      <c r="E3438" s="5">
        <v>1.5387503220000001</v>
      </c>
      <c r="F3438" s="5">
        <v>-0.36044397700000003</v>
      </c>
      <c r="G3438" s="5">
        <v>0.71851514400000005</v>
      </c>
      <c r="H3438" s="5">
        <v>0.82766522399999998</v>
      </c>
    </row>
    <row r="3439" spans="1:8" x14ac:dyDescent="0.2">
      <c r="A3439" s="5" t="s">
        <v>9913</v>
      </c>
      <c r="B3439" s="5" t="s">
        <v>9914</v>
      </c>
      <c r="C3439" s="5">
        <v>448.53004010000001</v>
      </c>
      <c r="D3439" s="5">
        <v>0.55461290799999996</v>
      </c>
      <c r="E3439" s="5">
        <v>0.17924854000000001</v>
      </c>
      <c r="F3439" s="5">
        <v>-3.0940999929999999</v>
      </c>
      <c r="G3439" s="5">
        <v>1.9741089999999999E-3</v>
      </c>
      <c r="H3439" s="5">
        <v>6.4575190000000001E-3</v>
      </c>
    </row>
    <row r="3440" spans="1:8" x14ac:dyDescent="0.2">
      <c r="A3440" s="5" t="s">
        <v>24294</v>
      </c>
      <c r="B3440" s="5" t="s">
        <v>24295</v>
      </c>
      <c r="C3440" s="5">
        <v>10.0360531</v>
      </c>
      <c r="D3440" s="5">
        <v>0.55459330500000004</v>
      </c>
      <c r="E3440" s="5">
        <v>0.92251640300000004</v>
      </c>
      <c r="F3440" s="5">
        <v>-0.60117446500000005</v>
      </c>
      <c r="G3440" s="5">
        <v>0.54772379000000004</v>
      </c>
      <c r="H3440" s="5">
        <v>0.70075025400000002</v>
      </c>
    </row>
    <row r="3441" spans="1:8" x14ac:dyDescent="0.2">
      <c r="A3441" s="5" t="s">
        <v>24867</v>
      </c>
      <c r="B3441" s="5" t="s">
        <v>24868</v>
      </c>
      <c r="C3441" s="5">
        <v>8.4844814660000001</v>
      </c>
      <c r="D3441" s="5">
        <v>0.55450903100000004</v>
      </c>
      <c r="E3441" s="5">
        <v>1.0292776889999999</v>
      </c>
      <c r="F3441" s="5">
        <v>-0.53873608299999998</v>
      </c>
      <c r="G3441" s="5">
        <v>0.59006897199999997</v>
      </c>
      <c r="H3441" s="5">
        <v>0.73577843099999996</v>
      </c>
    </row>
    <row r="3442" spans="1:8" x14ac:dyDescent="0.2">
      <c r="A3442" s="5" t="s">
        <v>2486</v>
      </c>
      <c r="B3442" s="5" t="s">
        <v>2487</v>
      </c>
      <c r="C3442" s="5">
        <v>57349.878089999998</v>
      </c>
      <c r="D3442" s="5">
        <v>0.55443287900000005</v>
      </c>
      <c r="E3442" s="5">
        <v>7.0108208000000005E-2</v>
      </c>
      <c r="F3442" s="5">
        <v>-7.9082448879999996</v>
      </c>
      <c r="G3442" s="6">
        <v>2.6099999999999998E-15</v>
      </c>
      <c r="H3442" s="6">
        <v>3.4300000000000003E-14</v>
      </c>
    </row>
    <row r="3443" spans="1:8" x14ac:dyDescent="0.2">
      <c r="A3443" s="5" t="s">
        <v>5737</v>
      </c>
      <c r="B3443" s="5" t="s">
        <v>5738</v>
      </c>
      <c r="C3443" s="5">
        <v>1183.701253</v>
      </c>
      <c r="D3443" s="5">
        <v>0.55441642800000002</v>
      </c>
      <c r="E3443" s="5">
        <v>0.11455312199999999</v>
      </c>
      <c r="F3443" s="5">
        <v>-4.8398194500000002</v>
      </c>
      <c r="G3443" s="6">
        <v>1.3E-6</v>
      </c>
      <c r="H3443" s="6">
        <v>7.3699999999999997E-6</v>
      </c>
    </row>
    <row r="3444" spans="1:8" x14ac:dyDescent="0.2">
      <c r="A3444" s="5" t="s">
        <v>21600</v>
      </c>
      <c r="B3444" s="5" t="s">
        <v>258</v>
      </c>
      <c r="C3444" s="5">
        <v>23.013776360000001</v>
      </c>
      <c r="D3444" s="5">
        <v>0.55439360900000001</v>
      </c>
      <c r="E3444" s="5">
        <v>0.61130726999999996</v>
      </c>
      <c r="F3444" s="5">
        <v>-0.906898439</v>
      </c>
      <c r="G3444" s="5">
        <v>0.36446050699999999</v>
      </c>
      <c r="H3444" s="5">
        <v>0.52906301099999997</v>
      </c>
    </row>
    <row r="3445" spans="1:8" x14ac:dyDescent="0.2">
      <c r="A3445" s="5" t="s">
        <v>24026</v>
      </c>
      <c r="B3445" s="5" t="s">
        <v>24027</v>
      </c>
      <c r="C3445" s="5">
        <v>12.312213590000001</v>
      </c>
      <c r="D3445" s="5">
        <v>0.55435959000000001</v>
      </c>
      <c r="E3445" s="5">
        <v>0.87950267500000001</v>
      </c>
      <c r="F3445" s="5">
        <v>-0.63031029400000005</v>
      </c>
      <c r="G3445" s="5">
        <v>0.52849158900000004</v>
      </c>
      <c r="H3445" s="5">
        <v>0.68401168599999995</v>
      </c>
    </row>
    <row r="3446" spans="1:8" x14ac:dyDescent="0.2">
      <c r="A3446" s="5" t="s">
        <v>17384</v>
      </c>
      <c r="B3446" s="5" t="s">
        <v>17385</v>
      </c>
      <c r="C3446" s="5">
        <v>60.158133650000003</v>
      </c>
      <c r="D3446" s="5">
        <v>0.55429657499999996</v>
      </c>
      <c r="E3446" s="5">
        <v>0.38067349499999997</v>
      </c>
      <c r="F3446" s="5">
        <v>-1.4560944819999999</v>
      </c>
      <c r="G3446" s="5">
        <v>0.14536650300000001</v>
      </c>
      <c r="H3446" s="5">
        <v>0.26590757599999998</v>
      </c>
    </row>
    <row r="3447" spans="1:8" x14ac:dyDescent="0.2">
      <c r="A3447" s="5" t="s">
        <v>20910</v>
      </c>
      <c r="B3447" s="5" t="s">
        <v>20911</v>
      </c>
      <c r="C3447" s="5">
        <v>28.881784419999999</v>
      </c>
      <c r="D3447" s="5">
        <v>0.55393974899999998</v>
      </c>
      <c r="E3447" s="5">
        <v>0.56146669400000004</v>
      </c>
      <c r="F3447" s="5">
        <v>-0.98659413699999998</v>
      </c>
      <c r="G3447" s="5">
        <v>0.32384164599999998</v>
      </c>
      <c r="H3447" s="5">
        <v>0.48671722499999998</v>
      </c>
    </row>
    <row r="3448" spans="1:8" x14ac:dyDescent="0.2">
      <c r="A3448" s="5" t="s">
        <v>25901</v>
      </c>
      <c r="B3448" s="5" t="s">
        <v>25902</v>
      </c>
      <c r="C3448" s="5">
        <v>5.7647198959999999</v>
      </c>
      <c r="D3448" s="5">
        <v>0.55359961700000004</v>
      </c>
      <c r="E3448" s="5">
        <v>1.2528389049999999</v>
      </c>
      <c r="F3448" s="5">
        <v>-0.44187613799999997</v>
      </c>
      <c r="G3448" s="5">
        <v>0.65857883800000006</v>
      </c>
      <c r="H3448" s="5">
        <v>0.78654342099999996</v>
      </c>
    </row>
    <row r="3449" spans="1:8" x14ac:dyDescent="0.2">
      <c r="A3449" s="5" t="s">
        <v>15589</v>
      </c>
      <c r="B3449" s="5" t="s">
        <v>258</v>
      </c>
      <c r="C3449" s="5">
        <v>88.11192819</v>
      </c>
      <c r="D3449" s="5">
        <v>0.55327688100000005</v>
      </c>
      <c r="E3449" s="5">
        <v>0.31868454800000001</v>
      </c>
      <c r="F3449" s="5">
        <v>-1.736127102</v>
      </c>
      <c r="G3449" s="5">
        <v>8.2541363000000006E-2</v>
      </c>
      <c r="H3449" s="5">
        <v>0.16943466200000001</v>
      </c>
    </row>
    <row r="3450" spans="1:8" x14ac:dyDescent="0.2">
      <c r="A3450" s="5" t="s">
        <v>26046</v>
      </c>
      <c r="B3450" s="5" t="s">
        <v>258</v>
      </c>
      <c r="C3450" s="5">
        <v>5.2620396249999999</v>
      </c>
      <c r="D3450" s="5">
        <v>0.55321378200000004</v>
      </c>
      <c r="E3450" s="5">
        <v>1.2938590059999999</v>
      </c>
      <c r="F3450" s="5">
        <v>-0.42756883099999998</v>
      </c>
      <c r="G3450" s="5">
        <v>0.66896506300000003</v>
      </c>
      <c r="H3450" s="5">
        <v>0.794024222</v>
      </c>
    </row>
    <row r="3451" spans="1:8" x14ac:dyDescent="0.2">
      <c r="A3451" s="5" t="s">
        <v>18116</v>
      </c>
      <c r="B3451" s="5" t="s">
        <v>18117</v>
      </c>
      <c r="C3451" s="5">
        <v>57.501766770000003</v>
      </c>
      <c r="D3451" s="5">
        <v>0.55316781500000001</v>
      </c>
      <c r="E3451" s="5">
        <v>0.41039435000000002</v>
      </c>
      <c r="F3451" s="5">
        <v>-1.3478933500000001</v>
      </c>
      <c r="G3451" s="5">
        <v>0.17769268699999999</v>
      </c>
      <c r="H3451" s="5">
        <v>0.311086156</v>
      </c>
    </row>
    <row r="3452" spans="1:8" x14ac:dyDescent="0.2">
      <c r="A3452" s="5" t="s">
        <v>13712</v>
      </c>
      <c r="B3452" s="5" t="s">
        <v>13713</v>
      </c>
      <c r="C3452" s="5">
        <v>131.64390900000001</v>
      </c>
      <c r="D3452" s="5">
        <v>0.55296362700000001</v>
      </c>
      <c r="E3452" s="5">
        <v>0.26306948400000002</v>
      </c>
      <c r="F3452" s="5">
        <v>-2.1019679610000002</v>
      </c>
      <c r="G3452" s="5">
        <v>3.5556082000000003E-2</v>
      </c>
      <c r="H3452" s="5">
        <v>8.3349097999999996E-2</v>
      </c>
    </row>
    <row r="3453" spans="1:8" x14ac:dyDescent="0.2">
      <c r="A3453" s="5" t="s">
        <v>25325</v>
      </c>
      <c r="B3453" s="5" t="s">
        <v>25326</v>
      </c>
      <c r="C3453" s="5">
        <v>6.8142894040000002</v>
      </c>
      <c r="D3453" s="5">
        <v>0.55259126300000005</v>
      </c>
      <c r="E3453" s="5">
        <v>1.115415821</v>
      </c>
      <c r="F3453" s="5">
        <v>-0.49541278900000002</v>
      </c>
      <c r="G3453" s="5">
        <v>0.62030876899999998</v>
      </c>
      <c r="H3453" s="5">
        <v>0.75906510800000004</v>
      </c>
    </row>
    <row r="3454" spans="1:8" x14ac:dyDescent="0.2">
      <c r="A3454" s="5" t="s">
        <v>24538</v>
      </c>
      <c r="B3454" s="5" t="s">
        <v>258</v>
      </c>
      <c r="C3454" s="5">
        <v>9.6373391369999997</v>
      </c>
      <c r="D3454" s="5">
        <v>0.55247767400000003</v>
      </c>
      <c r="E3454" s="5">
        <v>0.96853782099999997</v>
      </c>
      <c r="F3454" s="5">
        <v>-0.57042447100000004</v>
      </c>
      <c r="G3454" s="5">
        <v>0.56838983600000004</v>
      </c>
      <c r="H3454" s="5">
        <v>0.71918580099999996</v>
      </c>
    </row>
    <row r="3455" spans="1:8" x14ac:dyDescent="0.2">
      <c r="A3455" s="5" t="s">
        <v>7120</v>
      </c>
      <c r="B3455" s="5" t="s">
        <v>7121</v>
      </c>
      <c r="C3455" s="5">
        <v>624.45533069999999</v>
      </c>
      <c r="D3455" s="5">
        <v>0.55241453900000004</v>
      </c>
      <c r="E3455" s="5">
        <v>0.13322481999999999</v>
      </c>
      <c r="F3455" s="5">
        <v>-4.1464836600000003</v>
      </c>
      <c r="G3455" s="6">
        <v>3.3800000000000002E-5</v>
      </c>
      <c r="H3455" s="5">
        <v>1.5405900000000001E-4</v>
      </c>
    </row>
    <row r="3456" spans="1:8" x14ac:dyDescent="0.2">
      <c r="A3456" s="5" t="s">
        <v>16212</v>
      </c>
      <c r="B3456" s="5" t="s">
        <v>16213</v>
      </c>
      <c r="C3456" s="5">
        <v>86.249598489999997</v>
      </c>
      <c r="D3456" s="5">
        <v>0.55204064500000005</v>
      </c>
      <c r="E3456" s="5">
        <v>0.33626499700000001</v>
      </c>
      <c r="F3456" s="5">
        <v>-1.641683346</v>
      </c>
      <c r="G3456" s="5">
        <v>0.100655645</v>
      </c>
      <c r="H3456" s="5">
        <v>0.19819081799999999</v>
      </c>
    </row>
    <row r="3457" spans="1:8" x14ac:dyDescent="0.2">
      <c r="A3457" s="5" t="s">
        <v>25919</v>
      </c>
      <c r="B3457" s="5" t="s">
        <v>25920</v>
      </c>
      <c r="C3457" s="5">
        <v>7.5558134399999997</v>
      </c>
      <c r="D3457" s="5">
        <v>0.55197183299999997</v>
      </c>
      <c r="E3457" s="5">
        <v>1.254739673</v>
      </c>
      <c r="F3457" s="5">
        <v>-0.43990944500000001</v>
      </c>
      <c r="G3457" s="5">
        <v>0.66000269499999997</v>
      </c>
      <c r="H3457" s="5">
        <v>0.78754839899999995</v>
      </c>
    </row>
    <row r="3458" spans="1:8" x14ac:dyDescent="0.2">
      <c r="A3458" s="5" t="s">
        <v>24358</v>
      </c>
      <c r="B3458" s="5" t="s">
        <v>258</v>
      </c>
      <c r="C3458" s="5">
        <v>10.02207713</v>
      </c>
      <c r="D3458" s="5">
        <v>0.55188903499999997</v>
      </c>
      <c r="E3458" s="5">
        <v>0.93170914500000002</v>
      </c>
      <c r="F3458" s="5">
        <v>-0.59234047199999995</v>
      </c>
      <c r="G3458" s="5">
        <v>0.55362261899999998</v>
      </c>
      <c r="H3458" s="5">
        <v>0.70622816600000005</v>
      </c>
    </row>
    <row r="3459" spans="1:8" x14ac:dyDescent="0.2">
      <c r="A3459" s="5" t="s">
        <v>24379</v>
      </c>
      <c r="B3459" s="5" t="s">
        <v>258</v>
      </c>
      <c r="C3459" s="5">
        <v>10.24398572</v>
      </c>
      <c r="D3459" s="5">
        <v>0.55167861100000004</v>
      </c>
      <c r="E3459" s="5">
        <v>0.93588853800000005</v>
      </c>
      <c r="F3459" s="5">
        <v>-0.58947042100000002</v>
      </c>
      <c r="G3459" s="5">
        <v>0.55554574800000001</v>
      </c>
      <c r="H3459" s="5">
        <v>0.70807233300000005</v>
      </c>
    </row>
    <row r="3460" spans="1:8" x14ac:dyDescent="0.2">
      <c r="A3460" s="5" t="s">
        <v>19506</v>
      </c>
      <c r="B3460" s="5" t="s">
        <v>19507</v>
      </c>
      <c r="C3460" s="5">
        <v>41.698959330000001</v>
      </c>
      <c r="D3460" s="5">
        <v>0.55163165300000006</v>
      </c>
      <c r="E3460" s="5">
        <v>0.47436051000000001</v>
      </c>
      <c r="F3460" s="5">
        <v>-1.1628953950000001</v>
      </c>
      <c r="G3460" s="5">
        <v>0.24487194600000001</v>
      </c>
      <c r="H3460" s="5">
        <v>0.39624998099999997</v>
      </c>
    </row>
    <row r="3461" spans="1:8" x14ac:dyDescent="0.2">
      <c r="A3461" s="5" t="s">
        <v>6030</v>
      </c>
      <c r="B3461" s="5" t="s">
        <v>6031</v>
      </c>
      <c r="C3461" s="5">
        <v>944.47283890000006</v>
      </c>
      <c r="D3461" s="5">
        <v>0.55149406700000003</v>
      </c>
      <c r="E3461" s="5">
        <v>0.117396497</v>
      </c>
      <c r="F3461" s="5">
        <v>-4.6977046060000003</v>
      </c>
      <c r="G3461" s="6">
        <v>2.6299999999999998E-6</v>
      </c>
      <c r="H3461" s="6">
        <v>1.42E-5</v>
      </c>
    </row>
    <row r="3462" spans="1:8" x14ac:dyDescent="0.2">
      <c r="A3462" s="5" t="s">
        <v>4705</v>
      </c>
      <c r="B3462" s="5" t="s">
        <v>4706</v>
      </c>
      <c r="C3462" s="5">
        <v>1738.3555670000001</v>
      </c>
      <c r="D3462" s="5">
        <v>0.55138218100000003</v>
      </c>
      <c r="E3462" s="5">
        <v>9.8911851999999995E-2</v>
      </c>
      <c r="F3462" s="5">
        <v>-5.5744804170000002</v>
      </c>
      <c r="G3462" s="6">
        <v>2.48E-8</v>
      </c>
      <c r="H3462" s="6">
        <v>1.72E-7</v>
      </c>
    </row>
    <row r="3463" spans="1:8" x14ac:dyDescent="0.2">
      <c r="A3463" s="5" t="s">
        <v>6883</v>
      </c>
      <c r="B3463" s="5" t="s">
        <v>6884</v>
      </c>
      <c r="C3463" s="5">
        <v>685.12760089999995</v>
      </c>
      <c r="D3463" s="5">
        <v>0.55132689400000001</v>
      </c>
      <c r="E3463" s="5">
        <v>0.12929993000000001</v>
      </c>
      <c r="F3463" s="5">
        <v>-4.2639380769999997</v>
      </c>
      <c r="G3463" s="6">
        <v>2.0100000000000001E-5</v>
      </c>
      <c r="H3463" s="6">
        <v>9.4900000000000003E-5</v>
      </c>
    </row>
    <row r="3464" spans="1:8" x14ac:dyDescent="0.2">
      <c r="A3464" s="5" t="s">
        <v>25921</v>
      </c>
      <c r="B3464" s="5" t="s">
        <v>25922</v>
      </c>
      <c r="C3464" s="5">
        <v>6.5202199030000001</v>
      </c>
      <c r="D3464" s="5">
        <v>0.55128477200000003</v>
      </c>
      <c r="E3464" s="5">
        <v>1.2533498329999999</v>
      </c>
      <c r="F3464" s="5">
        <v>-0.43984908099999998</v>
      </c>
      <c r="G3464" s="5">
        <v>0.660046417</v>
      </c>
      <c r="H3464" s="5">
        <v>0.78754839899999995</v>
      </c>
    </row>
    <row r="3465" spans="1:8" x14ac:dyDescent="0.2">
      <c r="A3465" s="5" t="s">
        <v>8902</v>
      </c>
      <c r="B3465" s="5" t="s">
        <v>8903</v>
      </c>
      <c r="C3465" s="5">
        <v>414.18809060000001</v>
      </c>
      <c r="D3465" s="5">
        <v>0.551248878</v>
      </c>
      <c r="E3465" s="5">
        <v>0.16069598900000001</v>
      </c>
      <c r="F3465" s="5">
        <v>-3.4303835459999998</v>
      </c>
      <c r="G3465" s="5">
        <v>6.0272899999999998E-4</v>
      </c>
      <c r="H3465" s="5">
        <v>2.1971650000000001E-3</v>
      </c>
    </row>
    <row r="3466" spans="1:8" x14ac:dyDescent="0.2">
      <c r="A3466" s="5" t="s">
        <v>9412</v>
      </c>
      <c r="B3466" s="5" t="s">
        <v>9413</v>
      </c>
      <c r="C3466" s="5">
        <v>418.1628273</v>
      </c>
      <c r="D3466" s="5">
        <v>0.55119260999999997</v>
      </c>
      <c r="E3466" s="5">
        <v>0.16935567000000001</v>
      </c>
      <c r="F3466" s="5">
        <v>-3.2546451510000001</v>
      </c>
      <c r="G3466" s="5">
        <v>1.135341E-3</v>
      </c>
      <c r="H3466" s="5">
        <v>3.9122990000000002E-3</v>
      </c>
    </row>
    <row r="3467" spans="1:8" x14ac:dyDescent="0.2">
      <c r="A3467" s="5" t="s">
        <v>9330</v>
      </c>
      <c r="B3467" s="5" t="s">
        <v>9331</v>
      </c>
      <c r="C3467" s="5">
        <v>384.81930949999997</v>
      </c>
      <c r="D3467" s="5">
        <v>0.55114883000000003</v>
      </c>
      <c r="E3467" s="5">
        <v>0.16810251700000001</v>
      </c>
      <c r="F3467" s="5">
        <v>-3.278647098</v>
      </c>
      <c r="G3467" s="5">
        <v>1.04306E-3</v>
      </c>
      <c r="H3467" s="5">
        <v>3.6264779999999998E-3</v>
      </c>
    </row>
    <row r="3468" spans="1:8" x14ac:dyDescent="0.2">
      <c r="A3468" s="5" t="s">
        <v>9473</v>
      </c>
      <c r="B3468" s="5" t="s">
        <v>9474</v>
      </c>
      <c r="C3468" s="5">
        <v>343.21397789999997</v>
      </c>
      <c r="D3468" s="5">
        <v>0.55112793900000001</v>
      </c>
      <c r="E3468" s="5">
        <v>0.17013136500000001</v>
      </c>
      <c r="F3468" s="5">
        <v>-3.2394258310000001</v>
      </c>
      <c r="G3468" s="5">
        <v>1.197706E-3</v>
      </c>
      <c r="H3468" s="5">
        <v>4.1012130000000003E-3</v>
      </c>
    </row>
    <row r="3469" spans="1:8" x14ac:dyDescent="0.2">
      <c r="A3469" s="5" t="s">
        <v>7702</v>
      </c>
      <c r="B3469" s="5" t="s">
        <v>7703</v>
      </c>
      <c r="C3469" s="5">
        <v>568.23557359999995</v>
      </c>
      <c r="D3469" s="5">
        <v>0.55107525099999999</v>
      </c>
      <c r="E3469" s="5">
        <v>0.14189462799999999</v>
      </c>
      <c r="F3469" s="5">
        <v>-3.8836935370000001</v>
      </c>
      <c r="G3469" s="5">
        <v>1.02882E-4</v>
      </c>
      <c r="H3469" s="5">
        <v>4.33757E-4</v>
      </c>
    </row>
    <row r="3470" spans="1:8" x14ac:dyDescent="0.2">
      <c r="A3470" s="5" t="s">
        <v>18013</v>
      </c>
      <c r="B3470" s="5" t="s">
        <v>18014</v>
      </c>
      <c r="C3470" s="5">
        <v>56.12881952</v>
      </c>
      <c r="D3470" s="5">
        <v>0.55102893799999997</v>
      </c>
      <c r="E3470" s="5">
        <v>0.40460315200000002</v>
      </c>
      <c r="F3470" s="5">
        <v>-1.3618997639999999</v>
      </c>
      <c r="G3470" s="5">
        <v>0.173229521</v>
      </c>
      <c r="H3470" s="5">
        <v>0.305139096</v>
      </c>
    </row>
    <row r="3471" spans="1:8" x14ac:dyDescent="0.2">
      <c r="A3471" s="5" t="s">
        <v>2688</v>
      </c>
      <c r="B3471" s="5" t="s">
        <v>2689</v>
      </c>
      <c r="C3471" s="5">
        <v>8556.1485919999996</v>
      </c>
      <c r="D3471" s="5">
        <v>0.55067098999999997</v>
      </c>
      <c r="E3471" s="5">
        <v>7.2541905000000004E-2</v>
      </c>
      <c r="F3471" s="5">
        <v>-7.5910743199999997</v>
      </c>
      <c r="G3471" s="6">
        <v>3.17E-14</v>
      </c>
      <c r="H3471" s="6">
        <v>3.8499999999999998E-13</v>
      </c>
    </row>
    <row r="3472" spans="1:8" x14ac:dyDescent="0.2">
      <c r="A3472" s="5" t="s">
        <v>7296</v>
      </c>
      <c r="B3472" s="5" t="s">
        <v>7297</v>
      </c>
      <c r="C3472" s="5">
        <v>722.72009160000005</v>
      </c>
      <c r="D3472" s="5">
        <v>0.55055934399999995</v>
      </c>
      <c r="E3472" s="5">
        <v>0.135031915</v>
      </c>
      <c r="F3472" s="5">
        <v>-4.0772534690000004</v>
      </c>
      <c r="G3472" s="6">
        <v>4.5599999999999997E-5</v>
      </c>
      <c r="H3472" s="5">
        <v>2.0294700000000001E-4</v>
      </c>
    </row>
    <row r="3473" spans="1:8" x14ac:dyDescent="0.2">
      <c r="A3473" s="5" t="s">
        <v>10974</v>
      </c>
      <c r="B3473" s="5" t="s">
        <v>10975</v>
      </c>
      <c r="C3473" s="5">
        <v>261.26458930000001</v>
      </c>
      <c r="D3473" s="5">
        <v>0.55043672300000002</v>
      </c>
      <c r="E3473" s="5">
        <v>0.19927210200000001</v>
      </c>
      <c r="F3473" s="5">
        <v>-2.7622367510000001</v>
      </c>
      <c r="G3473" s="5">
        <v>5.7406829999999999E-3</v>
      </c>
      <c r="H3473" s="5">
        <v>1.6913656999999999E-2</v>
      </c>
    </row>
    <row r="3474" spans="1:8" x14ac:dyDescent="0.2">
      <c r="A3474" s="5" t="s">
        <v>13594</v>
      </c>
      <c r="B3474" s="5" t="s">
        <v>13595</v>
      </c>
      <c r="C3474" s="5">
        <v>145.9378629</v>
      </c>
      <c r="D3474" s="5">
        <v>0.55021115399999998</v>
      </c>
      <c r="E3474" s="5">
        <v>0.258646019</v>
      </c>
      <c r="F3474" s="5">
        <v>-2.1272747820000002</v>
      </c>
      <c r="G3474" s="5">
        <v>3.3397258999999999E-2</v>
      </c>
      <c r="H3474" s="5">
        <v>7.8992240000000005E-2</v>
      </c>
    </row>
    <row r="3475" spans="1:8" x14ac:dyDescent="0.2">
      <c r="A3475" s="5" t="s">
        <v>15974</v>
      </c>
      <c r="B3475" s="5" t="s">
        <v>15975</v>
      </c>
      <c r="C3475" s="5">
        <v>84.085573260000004</v>
      </c>
      <c r="D3475" s="5">
        <v>0.54986495999999996</v>
      </c>
      <c r="E3475" s="5">
        <v>0.32750612400000001</v>
      </c>
      <c r="F3475" s="5">
        <v>-1.678945581</v>
      </c>
      <c r="G3475" s="5">
        <v>9.316265E-2</v>
      </c>
      <c r="H3475" s="5">
        <v>0.18624538099999999</v>
      </c>
    </row>
    <row r="3476" spans="1:8" x14ac:dyDescent="0.2">
      <c r="A3476" s="5" t="s">
        <v>12912</v>
      </c>
      <c r="B3476" s="5" t="s">
        <v>12913</v>
      </c>
      <c r="C3476" s="5">
        <v>160.64578220000001</v>
      </c>
      <c r="D3476" s="5">
        <v>0.54979569500000003</v>
      </c>
      <c r="E3476" s="5">
        <v>0.24138833200000001</v>
      </c>
      <c r="F3476" s="5">
        <v>-2.2776398910000002</v>
      </c>
      <c r="G3476" s="5">
        <v>2.2748042E-2</v>
      </c>
      <c r="H3476" s="5">
        <v>5.6741407000000001E-2</v>
      </c>
    </row>
    <row r="3477" spans="1:8" x14ac:dyDescent="0.2">
      <c r="A3477" s="5" t="s">
        <v>10988</v>
      </c>
      <c r="B3477" s="5" t="s">
        <v>10989</v>
      </c>
      <c r="C3477" s="5">
        <v>264.76174989999998</v>
      </c>
      <c r="D3477" s="5">
        <v>0.54976282399999998</v>
      </c>
      <c r="E3477" s="5">
        <v>0.19927771599999999</v>
      </c>
      <c r="F3477" s="5">
        <v>-2.7587772209999999</v>
      </c>
      <c r="G3477" s="5">
        <v>5.801807E-3</v>
      </c>
      <c r="H3477" s="5">
        <v>1.7077748E-2</v>
      </c>
    </row>
    <row r="3478" spans="1:8" x14ac:dyDescent="0.2">
      <c r="A3478" s="5" t="s">
        <v>12491</v>
      </c>
      <c r="B3478" s="5" t="s">
        <v>12492</v>
      </c>
      <c r="C3478" s="5">
        <v>191.5036345</v>
      </c>
      <c r="D3478" s="5">
        <v>0.54973950900000002</v>
      </c>
      <c r="E3478" s="5">
        <v>0.23111942899999999</v>
      </c>
      <c r="F3478" s="5">
        <v>-2.3785949560000001</v>
      </c>
      <c r="G3478" s="5">
        <v>1.737876E-2</v>
      </c>
      <c r="H3478" s="5">
        <v>4.4855173999999998E-2</v>
      </c>
    </row>
    <row r="3479" spans="1:8" x14ac:dyDescent="0.2">
      <c r="A3479" s="5" t="s">
        <v>19412</v>
      </c>
      <c r="B3479" s="5" t="s">
        <v>19413</v>
      </c>
      <c r="C3479" s="5">
        <v>40.875613919999999</v>
      </c>
      <c r="D3479" s="5">
        <v>0.54952544699999994</v>
      </c>
      <c r="E3479" s="5">
        <v>0.46817152099999998</v>
      </c>
      <c r="F3479" s="5">
        <v>-1.1737694890000001</v>
      </c>
      <c r="G3479" s="5">
        <v>0.24048736800000001</v>
      </c>
      <c r="H3479" s="5">
        <v>0.39115472099999998</v>
      </c>
    </row>
    <row r="3480" spans="1:8" x14ac:dyDescent="0.2">
      <c r="A3480" s="5" t="s">
        <v>14848</v>
      </c>
      <c r="B3480" s="5" t="s">
        <v>14849</v>
      </c>
      <c r="C3480" s="5">
        <v>111.9644943</v>
      </c>
      <c r="D3480" s="5">
        <v>0.54947949799999996</v>
      </c>
      <c r="E3480" s="5">
        <v>0.29364818399999998</v>
      </c>
      <c r="F3480" s="5">
        <v>-1.8712170850000001</v>
      </c>
      <c r="G3480" s="5">
        <v>6.1314998000000002E-2</v>
      </c>
      <c r="H3480" s="5">
        <v>0.13235828499999999</v>
      </c>
    </row>
    <row r="3481" spans="1:8" x14ac:dyDescent="0.2">
      <c r="A3481" s="5" t="s">
        <v>13062</v>
      </c>
      <c r="B3481" s="5" t="s">
        <v>13063</v>
      </c>
      <c r="C3481" s="5">
        <v>186.5054619</v>
      </c>
      <c r="D3481" s="5">
        <v>0.549273915</v>
      </c>
      <c r="E3481" s="5">
        <v>0.24401524799999999</v>
      </c>
      <c r="F3481" s="5">
        <v>-2.2509819370000002</v>
      </c>
      <c r="G3481" s="5">
        <v>2.4386681E-2</v>
      </c>
      <c r="H3481" s="5">
        <v>6.0093646000000001E-2</v>
      </c>
    </row>
    <row r="3482" spans="1:8" x14ac:dyDescent="0.2">
      <c r="A3482" s="5" t="s">
        <v>5947</v>
      </c>
      <c r="B3482" s="5" t="s">
        <v>5948</v>
      </c>
      <c r="C3482" s="5">
        <v>1225.3907999999999</v>
      </c>
      <c r="D3482" s="5">
        <v>0.54918849199999997</v>
      </c>
      <c r="E3482" s="5">
        <v>0.115842211</v>
      </c>
      <c r="F3482" s="5">
        <v>-4.7408322900000002</v>
      </c>
      <c r="G3482" s="6">
        <v>2.1299999999999999E-6</v>
      </c>
      <c r="H3482" s="6">
        <v>1.1600000000000001E-5</v>
      </c>
    </row>
    <row r="3483" spans="1:8" x14ac:dyDescent="0.2">
      <c r="A3483" s="5" t="s">
        <v>8368</v>
      </c>
      <c r="B3483" s="5" t="s">
        <v>8369</v>
      </c>
      <c r="C3483" s="5">
        <v>465.11951809999999</v>
      </c>
      <c r="D3483" s="5">
        <v>0.549134962</v>
      </c>
      <c r="E3483" s="5">
        <v>0.15141574399999999</v>
      </c>
      <c r="F3483" s="5">
        <v>-3.626670179</v>
      </c>
      <c r="G3483" s="5">
        <v>2.8709999999999999E-4</v>
      </c>
      <c r="H3483" s="5">
        <v>1.1140480000000001E-3</v>
      </c>
    </row>
    <row r="3484" spans="1:8" x14ac:dyDescent="0.2">
      <c r="A3484" s="5" t="s">
        <v>4508</v>
      </c>
      <c r="B3484" s="5" t="s">
        <v>4509</v>
      </c>
      <c r="C3484" s="5">
        <v>1739.7728320000001</v>
      </c>
      <c r="D3484" s="5">
        <v>0.548992217</v>
      </c>
      <c r="E3484" s="5">
        <v>9.6021817999999995E-2</v>
      </c>
      <c r="F3484" s="5">
        <v>-5.7173695169999998</v>
      </c>
      <c r="G3484" s="6">
        <v>1.0800000000000001E-8</v>
      </c>
      <c r="H3484" s="6">
        <v>7.8199999999999999E-8</v>
      </c>
    </row>
    <row r="3485" spans="1:8" x14ac:dyDescent="0.2">
      <c r="A3485" s="5" t="s">
        <v>12107</v>
      </c>
      <c r="B3485" s="5" t="s">
        <v>12108</v>
      </c>
      <c r="C3485" s="5">
        <v>225.82108930000001</v>
      </c>
      <c r="D3485" s="5">
        <v>0.54893699399999996</v>
      </c>
      <c r="E3485" s="5">
        <v>0.22236946599999999</v>
      </c>
      <c r="F3485" s="5">
        <v>-2.4685807980000001</v>
      </c>
      <c r="G3485" s="5">
        <v>1.3565002E-2</v>
      </c>
      <c r="H3485" s="5">
        <v>3.6146011999999998E-2</v>
      </c>
    </row>
    <row r="3486" spans="1:8" x14ac:dyDescent="0.2">
      <c r="A3486" s="5" t="s">
        <v>3405</v>
      </c>
      <c r="B3486" s="5" t="s">
        <v>3406</v>
      </c>
      <c r="C3486" s="5">
        <v>9575.2093769999992</v>
      </c>
      <c r="D3486" s="5">
        <v>0.54885962899999996</v>
      </c>
      <c r="E3486" s="5">
        <v>8.1620601000000001E-2</v>
      </c>
      <c r="F3486" s="5">
        <v>-6.7245232189999999</v>
      </c>
      <c r="G3486" s="6">
        <v>1.7599999999999999E-11</v>
      </c>
      <c r="H3486" s="6">
        <v>1.6900000000000001E-10</v>
      </c>
    </row>
    <row r="3487" spans="1:8" x14ac:dyDescent="0.2">
      <c r="A3487" s="5" t="s">
        <v>25403</v>
      </c>
      <c r="B3487" s="5" t="s">
        <v>25404</v>
      </c>
      <c r="C3487" s="5">
        <v>6.8003134330000004</v>
      </c>
      <c r="D3487" s="5">
        <v>0.54874754199999998</v>
      </c>
      <c r="E3487" s="5">
        <v>1.1285425819999999</v>
      </c>
      <c r="F3487" s="5">
        <v>-0.48624442800000001</v>
      </c>
      <c r="G3487" s="5">
        <v>0.62679387499999994</v>
      </c>
      <c r="H3487" s="5">
        <v>0.76433266</v>
      </c>
    </row>
    <row r="3488" spans="1:8" x14ac:dyDescent="0.2">
      <c r="A3488" s="5" t="s">
        <v>24104</v>
      </c>
      <c r="B3488" s="5" t="s">
        <v>24105</v>
      </c>
      <c r="C3488" s="5">
        <v>11.88622584</v>
      </c>
      <c r="D3488" s="5">
        <v>0.548589043</v>
      </c>
      <c r="E3488" s="5">
        <v>0.88346268900000002</v>
      </c>
      <c r="F3488" s="5">
        <v>-0.62095326699999998</v>
      </c>
      <c r="G3488" s="5">
        <v>0.53463037199999996</v>
      </c>
      <c r="H3488" s="5">
        <v>0.68937070700000003</v>
      </c>
    </row>
    <row r="3489" spans="1:8" x14ac:dyDescent="0.2">
      <c r="A3489" s="5" t="s">
        <v>18827</v>
      </c>
      <c r="B3489" s="5" t="s">
        <v>18828</v>
      </c>
      <c r="C3489" s="5">
        <v>54.968798540000002</v>
      </c>
      <c r="D3489" s="5">
        <v>0.54856164399999996</v>
      </c>
      <c r="E3489" s="5">
        <v>0.438596875</v>
      </c>
      <c r="F3489" s="5">
        <v>-1.2507194530000001</v>
      </c>
      <c r="G3489" s="5">
        <v>0.21103685</v>
      </c>
      <c r="H3489" s="5">
        <v>0.35448275800000001</v>
      </c>
    </row>
    <row r="3490" spans="1:8" x14ac:dyDescent="0.2">
      <c r="A3490" s="5" t="s">
        <v>23412</v>
      </c>
      <c r="B3490" s="5" t="s">
        <v>258</v>
      </c>
      <c r="C3490" s="5">
        <v>14.207273450000001</v>
      </c>
      <c r="D3490" s="5">
        <v>0.54808073499999999</v>
      </c>
      <c r="E3490" s="5">
        <v>0.78207672800000005</v>
      </c>
      <c r="F3490" s="5">
        <v>-0.70080174500000003</v>
      </c>
      <c r="G3490" s="5">
        <v>0.48342674899999999</v>
      </c>
      <c r="H3490" s="5">
        <v>0.64318901900000003</v>
      </c>
    </row>
    <row r="3491" spans="1:8" x14ac:dyDescent="0.2">
      <c r="A3491" s="5" t="s">
        <v>25751</v>
      </c>
      <c r="B3491" s="5" t="s">
        <v>258</v>
      </c>
      <c r="C3491" s="5">
        <v>6.1354819139999996</v>
      </c>
      <c r="D3491" s="5">
        <v>0.54790082500000004</v>
      </c>
      <c r="E3491" s="5">
        <v>1.206510564</v>
      </c>
      <c r="F3491" s="5">
        <v>-0.454120205</v>
      </c>
      <c r="G3491" s="5">
        <v>0.64974231100000002</v>
      </c>
      <c r="H3491" s="5">
        <v>0.78067660900000002</v>
      </c>
    </row>
    <row r="3492" spans="1:8" x14ac:dyDescent="0.2">
      <c r="A3492" s="5" t="s">
        <v>5697</v>
      </c>
      <c r="B3492" s="5" t="s">
        <v>5698</v>
      </c>
      <c r="C3492" s="5">
        <v>1200.238198</v>
      </c>
      <c r="D3492" s="5">
        <v>0.54775326000000002</v>
      </c>
      <c r="E3492" s="5">
        <v>0.11260260900000001</v>
      </c>
      <c r="F3492" s="5">
        <v>-4.8644810869999997</v>
      </c>
      <c r="G3492" s="6">
        <v>1.15E-6</v>
      </c>
      <c r="H3492" s="6">
        <v>6.55E-6</v>
      </c>
    </row>
    <row r="3493" spans="1:8" x14ac:dyDescent="0.2">
      <c r="A3493" s="5" t="s">
        <v>26142</v>
      </c>
      <c r="B3493" s="5" t="s">
        <v>258</v>
      </c>
      <c r="C3493" s="5">
        <v>5.248063653</v>
      </c>
      <c r="D3493" s="5">
        <v>0.54755531000000002</v>
      </c>
      <c r="E3493" s="5">
        <v>1.3073753319999999</v>
      </c>
      <c r="F3493" s="5">
        <v>-0.41882028500000001</v>
      </c>
      <c r="G3493" s="5">
        <v>0.67534747799999995</v>
      </c>
      <c r="H3493" s="5">
        <v>0.798271387</v>
      </c>
    </row>
    <row r="3494" spans="1:8" x14ac:dyDescent="0.2">
      <c r="A3494" s="5" t="s">
        <v>19657</v>
      </c>
      <c r="B3494" s="5" t="s">
        <v>19658</v>
      </c>
      <c r="C3494" s="5">
        <v>38.512638389999999</v>
      </c>
      <c r="D3494" s="5">
        <v>0.54739269499999998</v>
      </c>
      <c r="E3494" s="5">
        <v>0.47825767800000002</v>
      </c>
      <c r="F3494" s="5">
        <v>-1.1445559999999999</v>
      </c>
      <c r="G3494" s="5">
        <v>0.25239312800000002</v>
      </c>
      <c r="H3494" s="5">
        <v>0.40512536599999999</v>
      </c>
    </row>
    <row r="3495" spans="1:8" x14ac:dyDescent="0.2">
      <c r="A3495" s="5" t="s">
        <v>6166</v>
      </c>
      <c r="B3495" s="5" t="s">
        <v>6167</v>
      </c>
      <c r="C3495" s="5">
        <v>901.04734169999995</v>
      </c>
      <c r="D3495" s="5">
        <v>0.547297272</v>
      </c>
      <c r="E3495" s="5">
        <v>0.118482566</v>
      </c>
      <c r="F3495" s="5">
        <v>-4.6192219620000001</v>
      </c>
      <c r="G3495" s="6">
        <v>3.8500000000000004E-6</v>
      </c>
      <c r="H3495" s="6">
        <v>2.0299999999999999E-5</v>
      </c>
    </row>
    <row r="3496" spans="1:8" x14ac:dyDescent="0.2">
      <c r="A3496" s="5" t="s">
        <v>9451</v>
      </c>
      <c r="B3496" s="5" t="s">
        <v>9452</v>
      </c>
      <c r="C3496" s="5">
        <v>355.8645588</v>
      </c>
      <c r="D3496" s="5">
        <v>0.54726400100000006</v>
      </c>
      <c r="E3496" s="5">
        <v>0.16868928399999999</v>
      </c>
      <c r="F3496" s="5">
        <v>-3.2442132020000001</v>
      </c>
      <c r="G3496" s="5">
        <v>1.1777560000000001E-3</v>
      </c>
      <c r="H3496" s="5">
        <v>4.0422319999999998E-3</v>
      </c>
    </row>
    <row r="3497" spans="1:8" x14ac:dyDescent="0.2">
      <c r="A3497" s="5" t="s">
        <v>10088</v>
      </c>
      <c r="B3497" s="5" t="s">
        <v>10089</v>
      </c>
      <c r="C3497" s="5">
        <v>307.55696169999999</v>
      </c>
      <c r="D3497" s="5">
        <v>0.54691324600000002</v>
      </c>
      <c r="E3497" s="5">
        <v>0.180349921</v>
      </c>
      <c r="F3497" s="5">
        <v>-3.0325117029999999</v>
      </c>
      <c r="G3497" s="5">
        <v>2.425277E-3</v>
      </c>
      <c r="H3497" s="5">
        <v>7.7942360000000004E-3</v>
      </c>
    </row>
    <row r="3498" spans="1:8" x14ac:dyDescent="0.2">
      <c r="A3498" s="5" t="s">
        <v>6310</v>
      </c>
      <c r="B3498" s="5" t="s">
        <v>6311</v>
      </c>
      <c r="C3498" s="5">
        <v>1015.198638</v>
      </c>
      <c r="D3498" s="5">
        <v>0.5468172</v>
      </c>
      <c r="E3498" s="5">
        <v>0.120636757</v>
      </c>
      <c r="F3498" s="5">
        <v>-4.5327577940000001</v>
      </c>
      <c r="G3498" s="6">
        <v>5.8200000000000002E-6</v>
      </c>
      <c r="H3498" s="6">
        <v>3.0000000000000001E-5</v>
      </c>
    </row>
    <row r="3499" spans="1:8" x14ac:dyDescent="0.2">
      <c r="A3499" s="5" t="s">
        <v>25313</v>
      </c>
      <c r="B3499" s="5" t="s">
        <v>25314</v>
      </c>
      <c r="C3499" s="5">
        <v>10.82268036</v>
      </c>
      <c r="D3499" s="5">
        <v>0.546592403</v>
      </c>
      <c r="E3499" s="5">
        <v>1.100802101</v>
      </c>
      <c r="F3499" s="5">
        <v>-0.496540117</v>
      </c>
      <c r="G3499" s="5">
        <v>0.61951339100000002</v>
      </c>
      <c r="H3499" s="5">
        <v>0.75843316699999996</v>
      </c>
    </row>
    <row r="3500" spans="1:8" x14ac:dyDescent="0.2">
      <c r="A3500" s="5" t="s">
        <v>5452</v>
      </c>
      <c r="B3500" s="5" t="s">
        <v>5453</v>
      </c>
      <c r="C3500" s="5">
        <v>1171.752123</v>
      </c>
      <c r="D3500" s="5">
        <v>0.54638097299999999</v>
      </c>
      <c r="E3500" s="5">
        <v>0.108300482</v>
      </c>
      <c r="F3500" s="5">
        <v>-5.045046557</v>
      </c>
      <c r="G3500" s="6">
        <v>4.5299999999999999E-7</v>
      </c>
      <c r="H3500" s="6">
        <v>2.7E-6</v>
      </c>
    </row>
    <row r="3501" spans="1:8" x14ac:dyDescent="0.2">
      <c r="A3501" s="5" t="s">
        <v>3772</v>
      </c>
      <c r="B3501" s="5" t="s">
        <v>3773</v>
      </c>
      <c r="C3501" s="5">
        <v>3823.4059729999999</v>
      </c>
      <c r="D3501" s="5">
        <v>0.54632308200000002</v>
      </c>
      <c r="E3501" s="5">
        <v>8.6089339000000001E-2</v>
      </c>
      <c r="F3501" s="5">
        <v>-6.3460016130000003</v>
      </c>
      <c r="G3501" s="6">
        <v>2.2100000000000001E-10</v>
      </c>
      <c r="H3501" s="6">
        <v>1.9099999999999998E-9</v>
      </c>
    </row>
    <row r="3502" spans="1:8" x14ac:dyDescent="0.2">
      <c r="A3502" s="5" t="s">
        <v>6561</v>
      </c>
      <c r="B3502" s="5" t="s">
        <v>6562</v>
      </c>
      <c r="C3502" s="5">
        <v>824.82245939999996</v>
      </c>
      <c r="D3502" s="5">
        <v>0.54620565799999998</v>
      </c>
      <c r="E3502" s="5">
        <v>0.12364779300000001</v>
      </c>
      <c r="F3502" s="5">
        <v>-4.417431508</v>
      </c>
      <c r="G3502" s="6">
        <v>9.9899999999999992E-6</v>
      </c>
      <c r="H3502" s="6">
        <v>4.9499999999999997E-5</v>
      </c>
    </row>
    <row r="3503" spans="1:8" x14ac:dyDescent="0.2">
      <c r="A3503" s="5" t="s">
        <v>6378</v>
      </c>
      <c r="B3503" s="5" t="s">
        <v>6379</v>
      </c>
      <c r="C3503" s="5">
        <v>834.40636129999996</v>
      </c>
      <c r="D3503" s="5">
        <v>0.54614737400000002</v>
      </c>
      <c r="E3503" s="5">
        <v>0.121336658</v>
      </c>
      <c r="F3503" s="5">
        <v>-4.5010912699999999</v>
      </c>
      <c r="G3503" s="6">
        <v>6.7599999999999997E-6</v>
      </c>
      <c r="H3503" s="6">
        <v>3.4499999999999998E-5</v>
      </c>
    </row>
    <row r="3504" spans="1:8" x14ac:dyDescent="0.2">
      <c r="A3504" s="5" t="s">
        <v>25015</v>
      </c>
      <c r="B3504" s="5" t="s">
        <v>25016</v>
      </c>
      <c r="C3504" s="5">
        <v>8.5598176870000007</v>
      </c>
      <c r="D3504" s="5">
        <v>0.546053703</v>
      </c>
      <c r="E3504" s="5">
        <v>1.040328337</v>
      </c>
      <c r="F3504" s="5">
        <v>-0.52488592599999995</v>
      </c>
      <c r="G3504" s="5">
        <v>0.59966249400000005</v>
      </c>
      <c r="H3504" s="5">
        <v>0.74322112100000004</v>
      </c>
    </row>
    <row r="3505" spans="1:8" x14ac:dyDescent="0.2">
      <c r="A3505" s="5" t="s">
        <v>3708</v>
      </c>
      <c r="B3505" s="5" t="s">
        <v>3709</v>
      </c>
      <c r="C3505" s="5">
        <v>4332.0328090000003</v>
      </c>
      <c r="D3505" s="5">
        <v>0.54579175400000002</v>
      </c>
      <c r="E3505" s="5">
        <v>8.5074628999999999E-2</v>
      </c>
      <c r="F3505" s="5">
        <v>-6.4154467909999999</v>
      </c>
      <c r="G3505" s="6">
        <v>1.4000000000000001E-10</v>
      </c>
      <c r="H3505" s="6">
        <v>1.2300000000000001E-9</v>
      </c>
    </row>
    <row r="3506" spans="1:8" x14ac:dyDescent="0.2">
      <c r="A3506" s="5" t="s">
        <v>9846</v>
      </c>
      <c r="B3506" s="5" t="s">
        <v>9847</v>
      </c>
      <c r="C3506" s="5">
        <v>343.81469090000002</v>
      </c>
      <c r="D3506" s="5">
        <v>0.54573708099999996</v>
      </c>
      <c r="E3506" s="5">
        <v>0.174829383</v>
      </c>
      <c r="F3506" s="5">
        <v>-3.1215409670000001</v>
      </c>
      <c r="G3506" s="5">
        <v>1.7990720000000001E-3</v>
      </c>
      <c r="H3506" s="5">
        <v>5.9253509999999997E-3</v>
      </c>
    </row>
    <row r="3507" spans="1:8" x14ac:dyDescent="0.2">
      <c r="A3507" s="5" t="s">
        <v>5969</v>
      </c>
      <c r="B3507" s="5" t="s">
        <v>5970</v>
      </c>
      <c r="C3507" s="5">
        <v>1062.4579719999999</v>
      </c>
      <c r="D3507" s="5">
        <v>0.54538650600000005</v>
      </c>
      <c r="E3507" s="5">
        <v>0.115268288</v>
      </c>
      <c r="F3507" s="5">
        <v>-4.7314531459999998</v>
      </c>
      <c r="G3507" s="6">
        <v>2.2299999999999998E-6</v>
      </c>
      <c r="H3507" s="6">
        <v>1.2099999999999999E-5</v>
      </c>
    </row>
    <row r="3508" spans="1:8" x14ac:dyDescent="0.2">
      <c r="A3508" s="5" t="s">
        <v>7680</v>
      </c>
      <c r="B3508" s="5" t="s">
        <v>7681</v>
      </c>
      <c r="C3508" s="5">
        <v>999.93511350000006</v>
      </c>
      <c r="D3508" s="5">
        <v>0.54525783100000003</v>
      </c>
      <c r="E3508" s="5">
        <v>0.14004976799999999</v>
      </c>
      <c r="F3508" s="5">
        <v>-3.8933147849999998</v>
      </c>
      <c r="G3508" s="6">
        <v>9.8900000000000005E-5</v>
      </c>
      <c r="H3508" s="5">
        <v>4.1822400000000003E-4</v>
      </c>
    </row>
    <row r="3509" spans="1:8" x14ac:dyDescent="0.2">
      <c r="A3509" s="5" t="s">
        <v>20025</v>
      </c>
      <c r="B3509" s="5" t="s">
        <v>20026</v>
      </c>
      <c r="C3509" s="5">
        <v>37.954732380000003</v>
      </c>
      <c r="D3509" s="5">
        <v>0.54495785100000005</v>
      </c>
      <c r="E3509" s="5">
        <v>0.49960376400000001</v>
      </c>
      <c r="F3509" s="5">
        <v>-1.090780114</v>
      </c>
      <c r="G3509" s="5">
        <v>0.27536964899999999</v>
      </c>
      <c r="H3509" s="5">
        <v>0.43318274600000001</v>
      </c>
    </row>
    <row r="3510" spans="1:8" x14ac:dyDescent="0.2">
      <c r="A3510" s="5" t="s">
        <v>17936</v>
      </c>
      <c r="B3510" s="5" t="s">
        <v>17937</v>
      </c>
      <c r="C3510" s="5">
        <v>55.060391789999997</v>
      </c>
      <c r="D3510" s="5">
        <v>0.54455535799999999</v>
      </c>
      <c r="E3510" s="5">
        <v>0.39680225200000002</v>
      </c>
      <c r="F3510" s="5">
        <v>-1.3723595449999999</v>
      </c>
      <c r="G3510" s="5">
        <v>0.16995153700000001</v>
      </c>
      <c r="H3510" s="5">
        <v>0.30072886700000001</v>
      </c>
    </row>
    <row r="3511" spans="1:8" x14ac:dyDescent="0.2">
      <c r="A3511" s="5" t="s">
        <v>7894</v>
      </c>
      <c r="B3511" s="5" t="s">
        <v>7895</v>
      </c>
      <c r="C3511" s="5">
        <v>522.42614979999996</v>
      </c>
      <c r="D3511" s="5">
        <v>0.54435897</v>
      </c>
      <c r="E3511" s="5">
        <v>0.14283906699999999</v>
      </c>
      <c r="F3511" s="5">
        <v>-3.8109950060000002</v>
      </c>
      <c r="G3511" s="5">
        <v>1.3840900000000001E-4</v>
      </c>
      <c r="H3511" s="5">
        <v>5.6944700000000005E-4</v>
      </c>
    </row>
    <row r="3512" spans="1:8" x14ac:dyDescent="0.2">
      <c r="A3512" s="5" t="s">
        <v>3299</v>
      </c>
      <c r="B3512" s="5" t="s">
        <v>3300</v>
      </c>
      <c r="C3512" s="5">
        <v>4204.8236459999998</v>
      </c>
      <c r="D3512" s="5">
        <v>0.54435587900000004</v>
      </c>
      <c r="E3512" s="5">
        <v>7.9647991000000001E-2</v>
      </c>
      <c r="F3512" s="5">
        <v>-6.8345211539999999</v>
      </c>
      <c r="G3512" s="6">
        <v>8.2300000000000003E-12</v>
      </c>
      <c r="H3512" s="6">
        <v>8.1300000000000006E-11</v>
      </c>
    </row>
    <row r="3513" spans="1:8" x14ac:dyDescent="0.2">
      <c r="A3513" s="5" t="s">
        <v>13674</v>
      </c>
      <c r="B3513" s="5" t="s">
        <v>13675</v>
      </c>
      <c r="C3513" s="5">
        <v>147.06947729999999</v>
      </c>
      <c r="D3513" s="5">
        <v>0.544346212</v>
      </c>
      <c r="E3513" s="5">
        <v>0.25785268300000003</v>
      </c>
      <c r="F3513" s="5">
        <v>-2.1110744559999999</v>
      </c>
      <c r="G3513" s="5">
        <v>3.4765913000000002E-2</v>
      </c>
      <c r="H3513" s="5">
        <v>8.1743490000000002E-2</v>
      </c>
    </row>
    <row r="3514" spans="1:8" x14ac:dyDescent="0.2">
      <c r="A3514" s="5" t="s">
        <v>17023</v>
      </c>
      <c r="B3514" s="5" t="s">
        <v>17024</v>
      </c>
      <c r="C3514" s="5">
        <v>78.188800580000006</v>
      </c>
      <c r="D3514" s="5">
        <v>0.54406827300000005</v>
      </c>
      <c r="E3514" s="5">
        <v>0.35977298400000002</v>
      </c>
      <c r="F3514" s="5">
        <v>-1.512254387</v>
      </c>
      <c r="G3514" s="5">
        <v>0.13046916</v>
      </c>
      <c r="H3514" s="5">
        <v>0.243992136</v>
      </c>
    </row>
    <row r="3515" spans="1:8" x14ac:dyDescent="0.2">
      <c r="A3515" s="5" t="s">
        <v>22310</v>
      </c>
      <c r="B3515" s="5" t="s">
        <v>22311</v>
      </c>
      <c r="C3515" s="5">
        <v>19.413409189999999</v>
      </c>
      <c r="D3515" s="5">
        <v>0.543955097</v>
      </c>
      <c r="E3515" s="5">
        <v>0.66130229699999998</v>
      </c>
      <c r="F3515" s="5">
        <v>-0.82255135000000001</v>
      </c>
      <c r="G3515" s="5">
        <v>0.41076317400000001</v>
      </c>
      <c r="H3515" s="5">
        <v>0.57581676199999998</v>
      </c>
    </row>
    <row r="3516" spans="1:8" x14ac:dyDescent="0.2">
      <c r="A3516" s="5" t="s">
        <v>20670</v>
      </c>
      <c r="B3516" s="5" t="s">
        <v>258</v>
      </c>
      <c r="C3516" s="5">
        <v>35.207697019999998</v>
      </c>
      <c r="D3516" s="5">
        <v>0.54362305600000005</v>
      </c>
      <c r="E3516" s="5">
        <v>0.53643308099999998</v>
      </c>
      <c r="F3516" s="5">
        <v>-1.013403302</v>
      </c>
      <c r="G3516" s="5">
        <v>0.31086756300000001</v>
      </c>
      <c r="H3516" s="5">
        <v>0.47301394899999999</v>
      </c>
    </row>
    <row r="3517" spans="1:8" x14ac:dyDescent="0.2">
      <c r="A3517" s="5" t="s">
        <v>14834</v>
      </c>
      <c r="B3517" s="5" t="s">
        <v>14835</v>
      </c>
      <c r="C3517" s="5">
        <v>113.937715</v>
      </c>
      <c r="D3517" s="5">
        <v>0.54350113099999997</v>
      </c>
      <c r="E3517" s="5">
        <v>0.29019515499999998</v>
      </c>
      <c r="F3517" s="5">
        <v>-1.8728814819999999</v>
      </c>
      <c r="G3517" s="5">
        <v>6.1084752999999999E-2</v>
      </c>
      <c r="H3517" s="5">
        <v>0.13198351999999999</v>
      </c>
    </row>
    <row r="3518" spans="1:8" x14ac:dyDescent="0.2">
      <c r="A3518" s="5" t="s">
        <v>14546</v>
      </c>
      <c r="B3518" s="5" t="s">
        <v>258</v>
      </c>
      <c r="C3518" s="5">
        <v>132.96185460000001</v>
      </c>
      <c r="D3518" s="5">
        <v>0.54348606099999996</v>
      </c>
      <c r="E3518" s="5">
        <v>0.28182277100000003</v>
      </c>
      <c r="F3518" s="5">
        <v>-1.928467524</v>
      </c>
      <c r="G3518" s="5">
        <v>5.3796999999999998E-2</v>
      </c>
      <c r="H3518" s="5">
        <v>0.118641553</v>
      </c>
    </row>
    <row r="3519" spans="1:8" x14ac:dyDescent="0.2">
      <c r="A3519" s="5" t="s">
        <v>18651</v>
      </c>
      <c r="B3519" s="5" t="s">
        <v>18652</v>
      </c>
      <c r="C3519" s="5">
        <v>48.630162220000003</v>
      </c>
      <c r="D3519" s="5">
        <v>0.54344304499999996</v>
      </c>
      <c r="E3519" s="5">
        <v>0.42583718700000001</v>
      </c>
      <c r="F3519" s="5">
        <v>-1.2761756390000001</v>
      </c>
      <c r="G3519" s="5">
        <v>0.20189343800000001</v>
      </c>
      <c r="H3519" s="5">
        <v>0.34257204600000002</v>
      </c>
    </row>
    <row r="3520" spans="1:8" x14ac:dyDescent="0.2">
      <c r="A3520" s="5" t="s">
        <v>20628</v>
      </c>
      <c r="B3520" s="5" t="s">
        <v>258</v>
      </c>
      <c r="C3520" s="5">
        <v>32.145125380000003</v>
      </c>
      <c r="D3520" s="5">
        <v>0.543403105</v>
      </c>
      <c r="E3520" s="5">
        <v>0.53376092900000005</v>
      </c>
      <c r="F3520" s="5">
        <v>-1.018064597</v>
      </c>
      <c r="G3520" s="5">
        <v>0.30864725799999998</v>
      </c>
      <c r="H3520" s="5">
        <v>0.47057261</v>
      </c>
    </row>
    <row r="3521" spans="1:8" x14ac:dyDescent="0.2">
      <c r="A3521" s="5" t="s">
        <v>11572</v>
      </c>
      <c r="B3521" s="5" t="s">
        <v>11573</v>
      </c>
      <c r="C3521" s="5">
        <v>235.54761339999999</v>
      </c>
      <c r="D3521" s="5">
        <v>0.54335634799999999</v>
      </c>
      <c r="E3521" s="5">
        <v>0.20860197999999999</v>
      </c>
      <c r="F3521" s="5">
        <v>-2.60475163</v>
      </c>
      <c r="G3521" s="5">
        <v>9.1940879999999996E-3</v>
      </c>
      <c r="H3521" s="5">
        <v>2.5664229E-2</v>
      </c>
    </row>
    <row r="3522" spans="1:8" x14ac:dyDescent="0.2">
      <c r="A3522" s="5" t="s">
        <v>3752</v>
      </c>
      <c r="B3522" s="5" t="s">
        <v>3753</v>
      </c>
      <c r="C3522" s="5">
        <v>4771.7389359999997</v>
      </c>
      <c r="D3522" s="5">
        <v>0.54322515400000004</v>
      </c>
      <c r="E3522" s="5">
        <v>8.5287231000000005E-2</v>
      </c>
      <c r="F3522" s="5">
        <v>-6.369360876</v>
      </c>
      <c r="G3522" s="6">
        <v>1.8999999999999999E-10</v>
      </c>
      <c r="H3522" s="6">
        <v>1.6500000000000001E-9</v>
      </c>
    </row>
    <row r="3523" spans="1:8" x14ac:dyDescent="0.2">
      <c r="A3523" s="5" t="s">
        <v>4679</v>
      </c>
      <c r="B3523" s="5" t="s">
        <v>4680</v>
      </c>
      <c r="C3523" s="5">
        <v>1691.0960279999999</v>
      </c>
      <c r="D3523" s="5">
        <v>0.54248671000000004</v>
      </c>
      <c r="E3523" s="5">
        <v>9.7032299000000002E-2</v>
      </c>
      <c r="F3523" s="5">
        <v>-5.5907848859999998</v>
      </c>
      <c r="G3523" s="6">
        <v>2.2600000000000001E-8</v>
      </c>
      <c r="H3523" s="6">
        <v>1.5699999999999999E-7</v>
      </c>
    </row>
    <row r="3524" spans="1:8" x14ac:dyDescent="0.2">
      <c r="A3524" s="5" t="s">
        <v>10457</v>
      </c>
      <c r="B3524" s="5" t="s">
        <v>10458</v>
      </c>
      <c r="C3524" s="5">
        <v>304.62571910000003</v>
      </c>
      <c r="D3524" s="5">
        <v>0.54247187500000005</v>
      </c>
      <c r="E3524" s="5">
        <v>0.18567568400000001</v>
      </c>
      <c r="F3524" s="5">
        <v>-2.9216096770000002</v>
      </c>
      <c r="G3524" s="5">
        <v>3.4822759999999999E-3</v>
      </c>
      <c r="H3524" s="5">
        <v>1.0786512E-2</v>
      </c>
    </row>
    <row r="3525" spans="1:8" x14ac:dyDescent="0.2">
      <c r="A3525" s="5" t="s">
        <v>5474</v>
      </c>
      <c r="B3525" s="5" t="s">
        <v>5475</v>
      </c>
      <c r="C3525" s="5">
        <v>1292.368168</v>
      </c>
      <c r="D3525" s="5">
        <v>0.54228398700000002</v>
      </c>
      <c r="E3525" s="5">
        <v>0.107658983</v>
      </c>
      <c r="F3525" s="5">
        <v>-5.0370528380000001</v>
      </c>
      <c r="G3525" s="6">
        <v>4.7300000000000001E-7</v>
      </c>
      <c r="H3525" s="6">
        <v>2.8100000000000002E-6</v>
      </c>
    </row>
    <row r="3526" spans="1:8" x14ac:dyDescent="0.2">
      <c r="A3526" s="5" t="s">
        <v>5842</v>
      </c>
      <c r="B3526" s="5" t="s">
        <v>5843</v>
      </c>
      <c r="C3526" s="5">
        <v>1094.2957269999999</v>
      </c>
      <c r="D3526" s="5">
        <v>0.54206893700000003</v>
      </c>
      <c r="E3526" s="5">
        <v>0.113164432</v>
      </c>
      <c r="F3526" s="5">
        <v>-4.7900999090000003</v>
      </c>
      <c r="G3526" s="6">
        <v>1.6700000000000001E-6</v>
      </c>
      <c r="H3526" s="6">
        <v>9.2799999999999992E-6</v>
      </c>
    </row>
    <row r="3527" spans="1:8" x14ac:dyDescent="0.2">
      <c r="A3527" s="5" t="s">
        <v>21847</v>
      </c>
      <c r="B3527" s="5" t="s">
        <v>21848</v>
      </c>
      <c r="C3527" s="5">
        <v>21.928413450000001</v>
      </c>
      <c r="D3527" s="5">
        <v>0.54187037500000002</v>
      </c>
      <c r="E3527" s="5">
        <v>0.62103386800000004</v>
      </c>
      <c r="F3527" s="5">
        <v>-0.87252950600000001</v>
      </c>
      <c r="G3527" s="5">
        <v>0.38291957900000001</v>
      </c>
      <c r="H3527" s="5">
        <v>0.54905221800000004</v>
      </c>
    </row>
    <row r="3528" spans="1:8" x14ac:dyDescent="0.2">
      <c r="A3528" s="5" t="s">
        <v>17377</v>
      </c>
      <c r="B3528" s="5" t="s">
        <v>17378</v>
      </c>
      <c r="C3528" s="5">
        <v>63.848930729999999</v>
      </c>
      <c r="D3528" s="5">
        <v>0.54157650700000004</v>
      </c>
      <c r="E3528" s="5">
        <v>0.37166760900000001</v>
      </c>
      <c r="F3528" s="5">
        <v>-1.457152826</v>
      </c>
      <c r="G3528" s="5">
        <v>0.14507419899999999</v>
      </c>
      <c r="H3528" s="5">
        <v>0.26549196899999999</v>
      </c>
    </row>
    <row r="3529" spans="1:8" x14ac:dyDescent="0.2">
      <c r="A3529" s="5" t="s">
        <v>26224</v>
      </c>
      <c r="B3529" s="5" t="s">
        <v>26225</v>
      </c>
      <c r="C3529" s="5">
        <v>4.8500278410000002</v>
      </c>
      <c r="D3529" s="5">
        <v>0.54153742199999999</v>
      </c>
      <c r="E3529" s="5">
        <v>1.3182573980000001</v>
      </c>
      <c r="F3529" s="5">
        <v>-0.410797939</v>
      </c>
      <c r="G3529" s="5">
        <v>0.68122070499999998</v>
      </c>
      <c r="H3529" s="5">
        <v>0.80236486299999998</v>
      </c>
    </row>
    <row r="3530" spans="1:8" x14ac:dyDescent="0.2">
      <c r="A3530" s="5" t="s">
        <v>25866</v>
      </c>
      <c r="B3530" s="5" t="s">
        <v>25867</v>
      </c>
      <c r="C3530" s="5">
        <v>6.0035636600000002</v>
      </c>
      <c r="D3530" s="5">
        <v>0.54136234500000002</v>
      </c>
      <c r="E3530" s="5">
        <v>1.2190851410000001</v>
      </c>
      <c r="F3530" s="5">
        <v>-0.444072631</v>
      </c>
      <c r="G3530" s="5">
        <v>0.65699007399999998</v>
      </c>
      <c r="H3530" s="5">
        <v>0.785357113</v>
      </c>
    </row>
    <row r="3531" spans="1:8" x14ac:dyDescent="0.2">
      <c r="A3531" s="5" t="s">
        <v>7826</v>
      </c>
      <c r="B3531" s="5" t="s">
        <v>7827</v>
      </c>
      <c r="C3531" s="5">
        <v>538.25257859999999</v>
      </c>
      <c r="D3531" s="5">
        <v>0.54125983099999997</v>
      </c>
      <c r="E3531" s="5">
        <v>0.14114826599999999</v>
      </c>
      <c r="F3531" s="5">
        <v>-3.834689907</v>
      </c>
      <c r="G3531" s="5">
        <v>1.25723E-4</v>
      </c>
      <c r="H3531" s="5">
        <v>5.2172899999999996E-4</v>
      </c>
    </row>
    <row r="3532" spans="1:8" x14ac:dyDescent="0.2">
      <c r="A3532" s="5" t="s">
        <v>8625</v>
      </c>
      <c r="B3532" s="5" t="s">
        <v>8626</v>
      </c>
      <c r="C3532" s="5">
        <v>493.78055499999999</v>
      </c>
      <c r="D3532" s="5">
        <v>0.54103570000000001</v>
      </c>
      <c r="E3532" s="5">
        <v>0.152962822</v>
      </c>
      <c r="F3532" s="5">
        <v>-3.5370405229999999</v>
      </c>
      <c r="G3532" s="5">
        <v>4.0463800000000002E-4</v>
      </c>
      <c r="H3532" s="5">
        <v>1.5230389999999999E-3</v>
      </c>
    </row>
    <row r="3533" spans="1:8" x14ac:dyDescent="0.2">
      <c r="A3533" s="5" t="s">
        <v>9324</v>
      </c>
      <c r="B3533" s="5" t="s">
        <v>9325</v>
      </c>
      <c r="C3533" s="5">
        <v>407.46329919999999</v>
      </c>
      <c r="D3533" s="5">
        <v>0.54095458699999999</v>
      </c>
      <c r="E3533" s="5">
        <v>0.16492702000000001</v>
      </c>
      <c r="F3533" s="5">
        <v>-3.279963387</v>
      </c>
      <c r="G3533" s="5">
        <v>1.0382060000000001E-3</v>
      </c>
      <c r="H3533" s="5">
        <v>3.6119099999999999E-3</v>
      </c>
    </row>
    <row r="3534" spans="1:8" x14ac:dyDescent="0.2">
      <c r="A3534" s="5" t="s">
        <v>18758</v>
      </c>
      <c r="B3534" s="5" t="s">
        <v>18759</v>
      </c>
      <c r="C3534" s="5">
        <v>52.388014490000003</v>
      </c>
      <c r="D3534" s="5">
        <v>0.54094403199999996</v>
      </c>
      <c r="E3534" s="5">
        <v>0.42897183999999999</v>
      </c>
      <c r="F3534" s="5">
        <v>-1.2610245739999999</v>
      </c>
      <c r="G3534" s="5">
        <v>0.20729999399999999</v>
      </c>
      <c r="H3534" s="5">
        <v>0.349672712</v>
      </c>
    </row>
    <row r="3535" spans="1:8" x14ac:dyDescent="0.2">
      <c r="A3535" s="5" t="s">
        <v>13633</v>
      </c>
      <c r="B3535" s="5" t="s">
        <v>13634</v>
      </c>
      <c r="C3535" s="5">
        <v>139.9285003</v>
      </c>
      <c r="D3535" s="5">
        <v>0.54086750500000003</v>
      </c>
      <c r="E3535" s="5">
        <v>0.25518570699999998</v>
      </c>
      <c r="F3535" s="5">
        <v>-2.1195054820000001</v>
      </c>
      <c r="G3535" s="5">
        <v>3.4047770999999998E-2</v>
      </c>
      <c r="H3535" s="5">
        <v>8.0285574999999998E-2</v>
      </c>
    </row>
    <row r="3536" spans="1:8" x14ac:dyDescent="0.2">
      <c r="A3536" s="5" t="s">
        <v>9661</v>
      </c>
      <c r="B3536" s="5" t="s">
        <v>9662</v>
      </c>
      <c r="C3536" s="5">
        <v>400.15094210000001</v>
      </c>
      <c r="D3536" s="5">
        <v>0.54081523899999995</v>
      </c>
      <c r="E3536" s="5">
        <v>0.170002918</v>
      </c>
      <c r="F3536" s="5">
        <v>-3.1812115109999999</v>
      </c>
      <c r="G3536" s="5">
        <v>1.4666049999999999E-3</v>
      </c>
      <c r="H3536" s="5">
        <v>4.9237969999999997E-3</v>
      </c>
    </row>
    <row r="3537" spans="1:8" x14ac:dyDescent="0.2">
      <c r="A3537" s="5" t="s">
        <v>10368</v>
      </c>
      <c r="B3537" s="5" t="s">
        <v>10369</v>
      </c>
      <c r="C3537" s="5">
        <v>294.63352429999998</v>
      </c>
      <c r="D3537" s="5">
        <v>0.54065719599999995</v>
      </c>
      <c r="E3537" s="5">
        <v>0.18335765500000001</v>
      </c>
      <c r="F3537" s="5">
        <v>-2.9486480689999999</v>
      </c>
      <c r="G3537" s="5">
        <v>3.191672E-3</v>
      </c>
      <c r="H3537" s="5">
        <v>9.9742809999999998E-3</v>
      </c>
    </row>
    <row r="3538" spans="1:8" x14ac:dyDescent="0.2">
      <c r="A3538" s="5" t="s">
        <v>26957</v>
      </c>
      <c r="B3538" s="5" t="s">
        <v>258</v>
      </c>
      <c r="C3538" s="5">
        <v>3.5785497400000001</v>
      </c>
      <c r="D3538" s="5">
        <v>0.54064280499999995</v>
      </c>
      <c r="E3538" s="5">
        <v>1.578635376</v>
      </c>
      <c r="F3538" s="5">
        <v>-0.34247478100000001</v>
      </c>
      <c r="G3538" s="5">
        <v>0.73199361900000004</v>
      </c>
      <c r="H3538" s="5">
        <v>0.83619397500000003</v>
      </c>
    </row>
    <row r="3539" spans="1:8" x14ac:dyDescent="0.2">
      <c r="A3539" s="5" t="s">
        <v>18902</v>
      </c>
      <c r="B3539" s="5" t="s">
        <v>18903</v>
      </c>
      <c r="C3539" s="5">
        <v>47.733299600000002</v>
      </c>
      <c r="D3539" s="5">
        <v>0.54032879099999997</v>
      </c>
      <c r="E3539" s="5">
        <v>0.43583707599999999</v>
      </c>
      <c r="F3539" s="5">
        <v>-1.239749489</v>
      </c>
      <c r="G3539" s="5">
        <v>0.215068066</v>
      </c>
      <c r="H3539" s="5">
        <v>0.35975594100000002</v>
      </c>
    </row>
    <row r="3540" spans="1:8" x14ac:dyDescent="0.2">
      <c r="A3540" s="5" t="s">
        <v>9909</v>
      </c>
      <c r="B3540" s="5" t="s">
        <v>9910</v>
      </c>
      <c r="C3540" s="5">
        <v>339.11122030000001</v>
      </c>
      <c r="D3540" s="5">
        <v>0.54023084799999999</v>
      </c>
      <c r="E3540" s="5">
        <v>0.174370889</v>
      </c>
      <c r="F3540" s="5">
        <v>-3.0981711000000001</v>
      </c>
      <c r="G3540" s="5">
        <v>1.9471899999999999E-3</v>
      </c>
      <c r="H3540" s="5">
        <v>6.3720169999999998E-3</v>
      </c>
    </row>
    <row r="3541" spans="1:8" x14ac:dyDescent="0.2">
      <c r="A3541" s="5" t="s">
        <v>21623</v>
      </c>
      <c r="B3541" s="5" t="s">
        <v>258</v>
      </c>
      <c r="C3541" s="5">
        <v>25.212893690000001</v>
      </c>
      <c r="D3541" s="5">
        <v>0.540169805</v>
      </c>
      <c r="E3541" s="5">
        <v>0.59782153500000002</v>
      </c>
      <c r="F3541" s="5">
        <v>-0.90356364499999997</v>
      </c>
      <c r="G3541" s="5">
        <v>0.36622682600000001</v>
      </c>
      <c r="H3541" s="5">
        <v>0.53090360000000003</v>
      </c>
    </row>
    <row r="3542" spans="1:8" x14ac:dyDescent="0.2">
      <c r="A3542" s="5" t="s">
        <v>3826</v>
      </c>
      <c r="B3542" s="5" t="s">
        <v>3827</v>
      </c>
      <c r="C3542" s="5">
        <v>6952.1768700000002</v>
      </c>
      <c r="D3542" s="5">
        <v>0.540158213</v>
      </c>
      <c r="E3542" s="5">
        <v>8.5856003E-2</v>
      </c>
      <c r="F3542" s="5">
        <v>-6.2914437620000001</v>
      </c>
      <c r="G3542" s="6">
        <v>3.15E-10</v>
      </c>
      <c r="H3542" s="6">
        <v>2.6799999999999998E-9</v>
      </c>
    </row>
    <row r="3543" spans="1:8" x14ac:dyDescent="0.2">
      <c r="A3543" s="5" t="s">
        <v>3551</v>
      </c>
      <c r="B3543" s="5" t="s">
        <v>3552</v>
      </c>
      <c r="C3543" s="5">
        <v>5162.944101</v>
      </c>
      <c r="D3543" s="5">
        <v>0.54012648900000004</v>
      </c>
      <c r="E3543" s="5">
        <v>8.2133834000000003E-2</v>
      </c>
      <c r="F3543" s="5">
        <v>-6.5761752930000004</v>
      </c>
      <c r="G3543" s="6">
        <v>4.8299999999999997E-11</v>
      </c>
      <c r="H3543" s="6">
        <v>4.4300000000000002E-10</v>
      </c>
    </row>
    <row r="3544" spans="1:8" x14ac:dyDescent="0.2">
      <c r="A3544" s="5" t="s">
        <v>6072</v>
      </c>
      <c r="B3544" s="5" t="s">
        <v>6073</v>
      </c>
      <c r="C3544" s="5">
        <v>983.14967369999999</v>
      </c>
      <c r="D3544" s="5">
        <v>0.53959423200000001</v>
      </c>
      <c r="E3544" s="5">
        <v>0.11545238200000001</v>
      </c>
      <c r="F3544" s="5">
        <v>-4.6737384019999997</v>
      </c>
      <c r="G3544" s="6">
        <v>2.96E-6</v>
      </c>
      <c r="H3544" s="6">
        <v>1.5800000000000001E-5</v>
      </c>
    </row>
    <row r="3545" spans="1:8" x14ac:dyDescent="0.2">
      <c r="A3545" s="5" t="s">
        <v>11440</v>
      </c>
      <c r="B3545" s="5" t="s">
        <v>11441</v>
      </c>
      <c r="C3545" s="5">
        <v>223.3217296</v>
      </c>
      <c r="D3545" s="5">
        <v>0.53957776400000002</v>
      </c>
      <c r="E3545" s="5">
        <v>0.20470797600000001</v>
      </c>
      <c r="F3545" s="5">
        <v>-2.6358414309999998</v>
      </c>
      <c r="G3545" s="5">
        <v>8.3928939999999997E-3</v>
      </c>
      <c r="H3545" s="5">
        <v>2.3712034E-2</v>
      </c>
    </row>
    <row r="3546" spans="1:8" x14ac:dyDescent="0.2">
      <c r="A3546" s="5" t="s">
        <v>6834</v>
      </c>
      <c r="B3546" s="5" t="s">
        <v>6835</v>
      </c>
      <c r="C3546" s="5">
        <v>982.28512550000005</v>
      </c>
      <c r="D3546" s="5">
        <v>0.53955173400000001</v>
      </c>
      <c r="E3546" s="5">
        <v>0.12577814300000001</v>
      </c>
      <c r="F3546" s="5">
        <v>-4.2897098209999998</v>
      </c>
      <c r="G3546" s="6">
        <v>1.7900000000000001E-5</v>
      </c>
      <c r="H3546" s="6">
        <v>8.5099999999999995E-5</v>
      </c>
    </row>
    <row r="3547" spans="1:8" x14ac:dyDescent="0.2">
      <c r="A3547" s="5" t="s">
        <v>20858</v>
      </c>
      <c r="B3547" s="5" t="s">
        <v>20859</v>
      </c>
      <c r="C3547" s="5">
        <v>29.76749573</v>
      </c>
      <c r="D3547" s="5">
        <v>0.53931185999999998</v>
      </c>
      <c r="E3547" s="5">
        <v>0.54306753299999999</v>
      </c>
      <c r="F3547" s="5">
        <v>-0.99308433399999996</v>
      </c>
      <c r="G3547" s="5">
        <v>0.320668858</v>
      </c>
      <c r="H3547" s="5">
        <v>0.48323982199999999</v>
      </c>
    </row>
    <row r="3548" spans="1:8" x14ac:dyDescent="0.2">
      <c r="A3548" s="5" t="s">
        <v>6986</v>
      </c>
      <c r="B3548" s="5" t="s">
        <v>6987</v>
      </c>
      <c r="C3548" s="5">
        <v>699.07466580000005</v>
      </c>
      <c r="D3548" s="5">
        <v>0.539307384</v>
      </c>
      <c r="E3548" s="5">
        <v>0.127908249</v>
      </c>
      <c r="F3548" s="5">
        <v>-4.2163612309999996</v>
      </c>
      <c r="G3548" s="6">
        <v>2.48E-5</v>
      </c>
      <c r="H3548" s="5">
        <v>1.1552000000000001E-4</v>
      </c>
    </row>
    <row r="3549" spans="1:8" x14ac:dyDescent="0.2">
      <c r="A3549" s="5" t="s">
        <v>21505</v>
      </c>
      <c r="B3549" s="5" t="s">
        <v>258</v>
      </c>
      <c r="C3549" s="5">
        <v>33.988134809999998</v>
      </c>
      <c r="D3549" s="5">
        <v>0.53912694100000003</v>
      </c>
      <c r="E3549" s="5">
        <v>0.59011617199999999</v>
      </c>
      <c r="F3549" s="5">
        <v>-0.91359458800000004</v>
      </c>
      <c r="G3549" s="5">
        <v>0.36092991099999999</v>
      </c>
      <c r="H3549" s="5">
        <v>0.52643025200000004</v>
      </c>
    </row>
    <row r="3550" spans="1:8" x14ac:dyDescent="0.2">
      <c r="A3550" s="5" t="s">
        <v>16325</v>
      </c>
      <c r="B3550" s="5" t="s">
        <v>16326</v>
      </c>
      <c r="C3550" s="5">
        <v>82.17765516</v>
      </c>
      <c r="D3550" s="5">
        <v>0.53856399899999996</v>
      </c>
      <c r="E3550" s="5">
        <v>0.33143271000000002</v>
      </c>
      <c r="F3550" s="5">
        <v>-1.6249572919999999</v>
      </c>
      <c r="G3550" s="5">
        <v>0.104171659</v>
      </c>
      <c r="H3550" s="5">
        <v>0.203734837</v>
      </c>
    </row>
    <row r="3551" spans="1:8" x14ac:dyDescent="0.2">
      <c r="A3551" s="5" t="s">
        <v>20951</v>
      </c>
      <c r="B3551" s="5" t="s">
        <v>20952</v>
      </c>
      <c r="C3551" s="5">
        <v>29.53228932</v>
      </c>
      <c r="D3551" s="5">
        <v>0.53818502800000001</v>
      </c>
      <c r="E3551" s="5">
        <v>0.54750513099999998</v>
      </c>
      <c r="F3551" s="5">
        <v>-0.98297713900000006</v>
      </c>
      <c r="G3551" s="5">
        <v>0.32561868999999999</v>
      </c>
      <c r="H3551" s="5">
        <v>0.48844300600000001</v>
      </c>
    </row>
    <row r="3552" spans="1:8" x14ac:dyDescent="0.2">
      <c r="A3552" s="5" t="s">
        <v>16902</v>
      </c>
      <c r="B3552" s="5" t="s">
        <v>258</v>
      </c>
      <c r="C3552" s="5">
        <v>109.3275671</v>
      </c>
      <c r="D3552" s="5">
        <v>0.53813140599999998</v>
      </c>
      <c r="E3552" s="5">
        <v>0.35169219400000001</v>
      </c>
      <c r="F3552" s="5">
        <v>-1.530120417</v>
      </c>
      <c r="G3552" s="5">
        <v>0.125986925</v>
      </c>
      <c r="H3552" s="5">
        <v>0.23748841200000001</v>
      </c>
    </row>
    <row r="3553" spans="1:8" x14ac:dyDescent="0.2">
      <c r="A3553" s="5" t="s">
        <v>11088</v>
      </c>
      <c r="B3553" s="5" t="s">
        <v>11089</v>
      </c>
      <c r="C3553" s="5">
        <v>290.65941270000002</v>
      </c>
      <c r="D3553" s="5">
        <v>0.53792133600000003</v>
      </c>
      <c r="E3553" s="5">
        <v>0.196964589</v>
      </c>
      <c r="F3553" s="5">
        <v>-2.7310560650000002</v>
      </c>
      <c r="G3553" s="5">
        <v>6.313173E-3</v>
      </c>
      <c r="H3553" s="5">
        <v>1.8413516000000001E-2</v>
      </c>
    </row>
    <row r="3554" spans="1:8" x14ac:dyDescent="0.2">
      <c r="A3554" s="5" t="s">
        <v>8803</v>
      </c>
      <c r="B3554" s="5" t="s">
        <v>8804</v>
      </c>
      <c r="C3554" s="5">
        <v>437.30097990000002</v>
      </c>
      <c r="D3554" s="5">
        <v>0.53790132499999999</v>
      </c>
      <c r="E3554" s="5">
        <v>0.15521027500000001</v>
      </c>
      <c r="F3554" s="5">
        <v>-3.4656296160000002</v>
      </c>
      <c r="G3554" s="5">
        <v>5.2899100000000003E-4</v>
      </c>
      <c r="H3554" s="5">
        <v>1.9501550000000001E-3</v>
      </c>
    </row>
    <row r="3555" spans="1:8" x14ac:dyDescent="0.2">
      <c r="A3555" s="5" t="s">
        <v>10256</v>
      </c>
      <c r="B3555" s="5" t="s">
        <v>10257</v>
      </c>
      <c r="C3555" s="5">
        <v>298.68338840000001</v>
      </c>
      <c r="D3555" s="5">
        <v>0.53754576399999998</v>
      </c>
      <c r="E3555" s="5">
        <v>0.18017834999999999</v>
      </c>
      <c r="F3555" s="5">
        <v>-2.9834092989999998</v>
      </c>
      <c r="G3555" s="5">
        <v>2.8505650000000002E-3</v>
      </c>
      <c r="H3555" s="5">
        <v>9.0066369999999996E-3</v>
      </c>
    </row>
    <row r="3556" spans="1:8" x14ac:dyDescent="0.2">
      <c r="A3556" s="5" t="s">
        <v>20066</v>
      </c>
      <c r="B3556" s="5" t="s">
        <v>20067</v>
      </c>
      <c r="C3556" s="5">
        <v>37.547498820000001</v>
      </c>
      <c r="D3556" s="5">
        <v>0.53752446499999995</v>
      </c>
      <c r="E3556" s="5">
        <v>0.49611189500000002</v>
      </c>
      <c r="F3556" s="5">
        <v>-1.083474252</v>
      </c>
      <c r="G3556" s="5">
        <v>0.27859797400000003</v>
      </c>
      <c r="H3556" s="5">
        <v>0.43724925399999998</v>
      </c>
    </row>
    <row r="3557" spans="1:8" x14ac:dyDescent="0.2">
      <c r="A3557" s="5" t="s">
        <v>21105</v>
      </c>
      <c r="B3557" s="5" t="s">
        <v>21106</v>
      </c>
      <c r="C3557" s="5">
        <v>32.001728319999998</v>
      </c>
      <c r="D3557" s="5">
        <v>0.53702980099999997</v>
      </c>
      <c r="E3557" s="5">
        <v>0.55605765600000001</v>
      </c>
      <c r="F3557" s="5">
        <v>-0.96578078700000003</v>
      </c>
      <c r="G3557" s="5">
        <v>0.33415388499999998</v>
      </c>
      <c r="H3557" s="5">
        <v>0.49709967100000002</v>
      </c>
    </row>
    <row r="3558" spans="1:8" x14ac:dyDescent="0.2">
      <c r="A3558" s="5" t="s">
        <v>2947</v>
      </c>
      <c r="B3558" s="5" t="s">
        <v>2948</v>
      </c>
      <c r="C3558" s="5">
        <v>155505.1287</v>
      </c>
      <c r="D3558" s="5">
        <v>0.53700093999999998</v>
      </c>
      <c r="E3558" s="5">
        <v>7.4215487999999996E-2</v>
      </c>
      <c r="F3558" s="5">
        <v>-7.2356991009999998</v>
      </c>
      <c r="G3558" s="6">
        <v>4.6300000000000005E-13</v>
      </c>
      <c r="H3558" s="6">
        <v>5.1300000000000002E-12</v>
      </c>
    </row>
    <row r="3559" spans="1:8" x14ac:dyDescent="0.2">
      <c r="A3559" s="5" t="s">
        <v>5721</v>
      </c>
      <c r="B3559" s="5" t="s">
        <v>5722</v>
      </c>
      <c r="C3559" s="5">
        <v>1071.958425</v>
      </c>
      <c r="D3559" s="5">
        <v>0.53685280899999999</v>
      </c>
      <c r="E3559" s="5">
        <v>0.110663203</v>
      </c>
      <c r="F3559" s="5">
        <v>-4.8512314239999998</v>
      </c>
      <c r="G3559" s="6">
        <v>1.2300000000000001E-6</v>
      </c>
      <c r="H3559" s="6">
        <v>6.9800000000000001E-6</v>
      </c>
    </row>
    <row r="3560" spans="1:8" x14ac:dyDescent="0.2">
      <c r="A3560" s="5" t="s">
        <v>5913</v>
      </c>
      <c r="B3560" s="5" t="s">
        <v>5914</v>
      </c>
      <c r="C3560" s="5">
        <v>1415.0388800000001</v>
      </c>
      <c r="D3560" s="5">
        <v>0.53650478999999995</v>
      </c>
      <c r="E3560" s="5">
        <v>0.112793093</v>
      </c>
      <c r="F3560" s="5">
        <v>-4.7565393919999996</v>
      </c>
      <c r="G3560" s="6">
        <v>1.9700000000000002E-6</v>
      </c>
      <c r="H3560" s="6">
        <v>1.08E-5</v>
      </c>
    </row>
    <row r="3561" spans="1:8" x14ac:dyDescent="0.2">
      <c r="A3561" s="5" t="s">
        <v>8517</v>
      </c>
      <c r="B3561" s="5" t="s">
        <v>8518</v>
      </c>
      <c r="C3561" s="5">
        <v>715.59893269999998</v>
      </c>
      <c r="D3561" s="5">
        <v>0.53645692499999997</v>
      </c>
      <c r="E3561" s="5">
        <v>0.15009472500000001</v>
      </c>
      <c r="F3561" s="5">
        <v>-3.5741224319999998</v>
      </c>
      <c r="G3561" s="5">
        <v>3.5140399999999999E-4</v>
      </c>
      <c r="H3561" s="5">
        <v>1.339673E-3</v>
      </c>
    </row>
    <row r="3562" spans="1:8" x14ac:dyDescent="0.2">
      <c r="A3562" s="5" t="s">
        <v>10246</v>
      </c>
      <c r="B3562" s="5" t="s">
        <v>10247</v>
      </c>
      <c r="C3562" s="5">
        <v>367.33942080000003</v>
      </c>
      <c r="D3562" s="5">
        <v>0.53636026999999997</v>
      </c>
      <c r="E3562" s="5">
        <v>0.17957157900000001</v>
      </c>
      <c r="F3562" s="5">
        <v>-2.9868884260000002</v>
      </c>
      <c r="G3562" s="5">
        <v>2.8183259999999999E-3</v>
      </c>
      <c r="H3562" s="5">
        <v>8.9134049999999992E-3</v>
      </c>
    </row>
    <row r="3563" spans="1:8" x14ac:dyDescent="0.2">
      <c r="A3563" s="5" t="s">
        <v>19710</v>
      </c>
      <c r="B3563" s="5" t="s">
        <v>19711</v>
      </c>
      <c r="C3563" s="5">
        <v>39.885697710000002</v>
      </c>
      <c r="D3563" s="5">
        <v>0.53629990400000005</v>
      </c>
      <c r="E3563" s="5">
        <v>0.47135640600000001</v>
      </c>
      <c r="F3563" s="5">
        <v>-1.137780027</v>
      </c>
      <c r="G3563" s="5">
        <v>0.25521234700000001</v>
      </c>
      <c r="H3563" s="5">
        <v>0.40834555</v>
      </c>
    </row>
    <row r="3564" spans="1:8" x14ac:dyDescent="0.2">
      <c r="A3564" s="5" t="s">
        <v>4184</v>
      </c>
      <c r="B3564" s="5" t="s">
        <v>4185</v>
      </c>
      <c r="C3564" s="5">
        <v>2217.9808240000002</v>
      </c>
      <c r="D3564" s="5">
        <v>0.53589139900000005</v>
      </c>
      <c r="E3564" s="5">
        <v>9.0030777000000006E-2</v>
      </c>
      <c r="F3564" s="5">
        <v>-5.9523133899999996</v>
      </c>
      <c r="G3564" s="6">
        <v>2.64E-9</v>
      </c>
      <c r="H3564" s="6">
        <v>2.0599999999999999E-8</v>
      </c>
    </row>
    <row r="3565" spans="1:8" x14ac:dyDescent="0.2">
      <c r="A3565" s="5" t="s">
        <v>16020</v>
      </c>
      <c r="B3565" s="5" t="s">
        <v>16021</v>
      </c>
      <c r="C3565" s="5">
        <v>85.837675630000007</v>
      </c>
      <c r="D3565" s="5">
        <v>0.53548579399999996</v>
      </c>
      <c r="E3565" s="5">
        <v>0.32040505800000002</v>
      </c>
      <c r="F3565" s="5">
        <v>-1.671277594</v>
      </c>
      <c r="G3565" s="5">
        <v>9.4666860000000005E-2</v>
      </c>
      <c r="H3565" s="5">
        <v>0.18869751800000001</v>
      </c>
    </row>
    <row r="3566" spans="1:8" x14ac:dyDescent="0.2">
      <c r="A3566" s="5" t="s">
        <v>24290</v>
      </c>
      <c r="B3566" s="5" t="s">
        <v>24291</v>
      </c>
      <c r="C3566" s="5">
        <v>10.54486788</v>
      </c>
      <c r="D3566" s="5">
        <v>0.53540873499999997</v>
      </c>
      <c r="E3566" s="5">
        <v>0.89037756000000001</v>
      </c>
      <c r="F3566" s="5">
        <v>-0.60132775000000005</v>
      </c>
      <c r="G3566" s="5">
        <v>0.54762171000000004</v>
      </c>
      <c r="H3566" s="5">
        <v>0.70071009100000003</v>
      </c>
    </row>
    <row r="3567" spans="1:8" x14ac:dyDescent="0.2">
      <c r="A3567" s="5" t="s">
        <v>8603</v>
      </c>
      <c r="B3567" s="5" t="s">
        <v>8604</v>
      </c>
      <c r="C3567" s="5">
        <v>480.6812443</v>
      </c>
      <c r="D3567" s="5">
        <v>0.53463351800000003</v>
      </c>
      <c r="E3567" s="5">
        <v>0.15074723800000001</v>
      </c>
      <c r="F3567" s="5">
        <v>-3.5465559880000002</v>
      </c>
      <c r="G3567" s="5">
        <v>3.9030199999999998E-4</v>
      </c>
      <c r="H3567" s="5">
        <v>1.4728180000000001E-3</v>
      </c>
    </row>
    <row r="3568" spans="1:8" x14ac:dyDescent="0.2">
      <c r="A3568" s="5" t="s">
        <v>27190</v>
      </c>
      <c r="B3568" s="5" t="s">
        <v>258</v>
      </c>
      <c r="C3568" s="5">
        <v>4.1572443799999999</v>
      </c>
      <c r="D3568" s="5">
        <v>0.53452180599999999</v>
      </c>
      <c r="E3568" s="5">
        <v>1.6725713680000001</v>
      </c>
      <c r="F3568" s="5">
        <v>-0.31958086600000002</v>
      </c>
      <c r="G3568" s="5">
        <v>0.74928608100000005</v>
      </c>
      <c r="H3568" s="5">
        <v>0.84806104500000001</v>
      </c>
    </row>
    <row r="3569" spans="1:8" x14ac:dyDescent="0.2">
      <c r="A3569" s="5" t="s">
        <v>17414</v>
      </c>
      <c r="B3569" s="5" t="s">
        <v>17415</v>
      </c>
      <c r="C3569" s="5">
        <v>70.265974540000002</v>
      </c>
      <c r="D3569" s="5">
        <v>0.53426788000000003</v>
      </c>
      <c r="E3569" s="5">
        <v>0.368023616</v>
      </c>
      <c r="F3569" s="5">
        <v>-1.4517217280000001</v>
      </c>
      <c r="G3569" s="5">
        <v>0.14657899499999999</v>
      </c>
      <c r="H3569" s="5">
        <v>0.26761534999999997</v>
      </c>
    </row>
    <row r="3570" spans="1:8" x14ac:dyDescent="0.2">
      <c r="A3570" s="5" t="s">
        <v>3143</v>
      </c>
      <c r="B3570" s="5" t="s">
        <v>3144</v>
      </c>
      <c r="C3570" s="5">
        <v>11205.63523</v>
      </c>
      <c r="D3570" s="5">
        <v>0.53417951100000005</v>
      </c>
      <c r="E3570" s="5">
        <v>7.5974651000000004E-2</v>
      </c>
      <c r="F3570" s="5">
        <v>-7.0310228889999999</v>
      </c>
      <c r="G3570" s="6">
        <v>2.0499999999999999E-12</v>
      </c>
      <c r="H3570" s="6">
        <v>2.13E-11</v>
      </c>
    </row>
    <row r="3571" spans="1:8" x14ac:dyDescent="0.2">
      <c r="A3571" s="5" t="s">
        <v>11240</v>
      </c>
      <c r="B3571" s="5" t="s">
        <v>11241</v>
      </c>
      <c r="C3571" s="5">
        <v>284.03262599999999</v>
      </c>
      <c r="D3571" s="5">
        <v>0.53409226300000001</v>
      </c>
      <c r="E3571" s="5">
        <v>0.19874217</v>
      </c>
      <c r="F3571" s="5">
        <v>-2.687362545</v>
      </c>
      <c r="G3571" s="5">
        <v>7.2018739999999996E-3</v>
      </c>
      <c r="H3571" s="5">
        <v>2.0720311000000002E-2</v>
      </c>
    </row>
    <row r="3572" spans="1:8" x14ac:dyDescent="0.2">
      <c r="A3572" s="5" t="s">
        <v>25411</v>
      </c>
      <c r="B3572" s="5" t="s">
        <v>258</v>
      </c>
      <c r="C3572" s="5">
        <v>6.9663181420000004</v>
      </c>
      <c r="D3572" s="5">
        <v>0.53328583500000004</v>
      </c>
      <c r="E3572" s="5">
        <v>1.0992471239999999</v>
      </c>
      <c r="F3572" s="5">
        <v>-0.48513734800000002</v>
      </c>
      <c r="G3572" s="5">
        <v>0.62757892100000001</v>
      </c>
      <c r="H3572" s="5">
        <v>0.76510199599999995</v>
      </c>
    </row>
    <row r="3573" spans="1:8" x14ac:dyDescent="0.2">
      <c r="A3573" s="5" t="s">
        <v>7193</v>
      </c>
      <c r="B3573" s="5" t="s">
        <v>7194</v>
      </c>
      <c r="C3573" s="5">
        <v>901.29496319999998</v>
      </c>
      <c r="D3573" s="5">
        <v>0.53304622899999998</v>
      </c>
      <c r="E3573" s="5">
        <v>0.129296842</v>
      </c>
      <c r="F3573" s="5">
        <v>-4.1226546539999998</v>
      </c>
      <c r="G3573" s="6">
        <v>3.7499999999999997E-5</v>
      </c>
      <c r="H3573" s="5">
        <v>1.6915100000000001E-4</v>
      </c>
    </row>
    <row r="3574" spans="1:8" x14ac:dyDescent="0.2">
      <c r="A3574" s="5" t="s">
        <v>5406</v>
      </c>
      <c r="B3574" s="5" t="s">
        <v>5407</v>
      </c>
      <c r="C3574" s="5">
        <v>1411.728652</v>
      </c>
      <c r="D3574" s="5">
        <v>0.53290417899999998</v>
      </c>
      <c r="E3574" s="5">
        <v>0.104895032</v>
      </c>
      <c r="F3574" s="5">
        <v>-5.0803566959999999</v>
      </c>
      <c r="G3574" s="6">
        <v>3.77E-7</v>
      </c>
      <c r="H3574" s="6">
        <v>2.2699999999999999E-6</v>
      </c>
    </row>
    <row r="3575" spans="1:8" x14ac:dyDescent="0.2">
      <c r="A3575" s="5" t="s">
        <v>8479</v>
      </c>
      <c r="B3575" s="5" t="s">
        <v>8480</v>
      </c>
      <c r="C3575" s="5">
        <v>622.82990189999998</v>
      </c>
      <c r="D3575" s="5">
        <v>0.53288827599999999</v>
      </c>
      <c r="E3575" s="5">
        <v>0.14846975100000001</v>
      </c>
      <c r="F3575" s="5">
        <v>-3.589204354</v>
      </c>
      <c r="G3575" s="5">
        <v>3.3168899999999997E-4</v>
      </c>
      <c r="H3575" s="5">
        <v>1.2698519999999999E-3</v>
      </c>
    </row>
    <row r="3576" spans="1:8" x14ac:dyDescent="0.2">
      <c r="A3576" s="5" t="s">
        <v>8180</v>
      </c>
      <c r="B3576" s="5" t="s">
        <v>8181</v>
      </c>
      <c r="C3576" s="5">
        <v>624.58028520000005</v>
      </c>
      <c r="D3576" s="5">
        <v>0.53288602699999998</v>
      </c>
      <c r="E3576" s="5">
        <v>0.14413219799999999</v>
      </c>
      <c r="F3576" s="5">
        <v>-3.6972032279999998</v>
      </c>
      <c r="G3576" s="5">
        <v>2.1798799999999999E-4</v>
      </c>
      <c r="H3576" s="5">
        <v>8.6521500000000002E-4</v>
      </c>
    </row>
    <row r="3577" spans="1:8" x14ac:dyDescent="0.2">
      <c r="A3577" s="5" t="s">
        <v>18790</v>
      </c>
      <c r="B3577" s="5" t="s">
        <v>18791</v>
      </c>
      <c r="C3577" s="5">
        <v>48.321087949999999</v>
      </c>
      <c r="D3577" s="5">
        <v>0.53285694299999997</v>
      </c>
      <c r="E3577" s="5">
        <v>0.42433430300000002</v>
      </c>
      <c r="F3577" s="5">
        <v>-1.255747977</v>
      </c>
      <c r="G3577" s="5">
        <v>0.20920735900000001</v>
      </c>
      <c r="H3577" s="5">
        <v>0.35223445599999997</v>
      </c>
    </row>
    <row r="3578" spans="1:8" x14ac:dyDescent="0.2">
      <c r="A3578" s="5" t="s">
        <v>6290</v>
      </c>
      <c r="B3578" s="5" t="s">
        <v>6291</v>
      </c>
      <c r="C3578" s="5">
        <v>1273.5131100000001</v>
      </c>
      <c r="D3578" s="5">
        <v>0.53278480100000003</v>
      </c>
      <c r="E3578" s="5">
        <v>0.11727683</v>
      </c>
      <c r="F3578" s="5">
        <v>-4.5429672639999996</v>
      </c>
      <c r="G3578" s="6">
        <v>5.5500000000000002E-6</v>
      </c>
      <c r="H3578" s="6">
        <v>2.87E-5</v>
      </c>
    </row>
    <row r="3579" spans="1:8" x14ac:dyDescent="0.2">
      <c r="A3579" s="5" t="s">
        <v>9234</v>
      </c>
      <c r="B3579" s="5" t="s">
        <v>9235</v>
      </c>
      <c r="C3579" s="5">
        <v>415.55410440000003</v>
      </c>
      <c r="D3579" s="5">
        <v>0.53271481799999998</v>
      </c>
      <c r="E3579" s="5">
        <v>0.16100747400000001</v>
      </c>
      <c r="F3579" s="5">
        <v>-3.30863409</v>
      </c>
      <c r="G3579" s="5">
        <v>9.37523E-4</v>
      </c>
      <c r="H3579" s="5">
        <v>3.2932410000000001E-3</v>
      </c>
    </row>
    <row r="3580" spans="1:8" x14ac:dyDescent="0.2">
      <c r="A3580" s="5" t="s">
        <v>5971</v>
      </c>
      <c r="B3580" s="5" t="s">
        <v>5972</v>
      </c>
      <c r="C3580" s="5">
        <v>1208.3749459999999</v>
      </c>
      <c r="D3580" s="5">
        <v>0.53259992300000003</v>
      </c>
      <c r="E3580" s="5">
        <v>0.112552581</v>
      </c>
      <c r="F3580" s="5">
        <v>-4.7320098719999999</v>
      </c>
      <c r="G3580" s="6">
        <v>2.2199999999999999E-6</v>
      </c>
      <c r="H3580" s="6">
        <v>1.2099999999999999E-5</v>
      </c>
    </row>
    <row r="3581" spans="1:8" x14ac:dyDescent="0.2">
      <c r="A3581" s="5" t="s">
        <v>3333</v>
      </c>
      <c r="B3581" s="5" t="s">
        <v>3334</v>
      </c>
      <c r="C3581" s="5">
        <v>14431.933559999999</v>
      </c>
      <c r="D3581" s="5">
        <v>0.53255020200000003</v>
      </c>
      <c r="E3581" s="5">
        <v>7.8268326999999999E-2</v>
      </c>
      <c r="F3581" s="5">
        <v>-6.8041597349999998</v>
      </c>
      <c r="G3581" s="6">
        <v>1.0199999999999999E-11</v>
      </c>
      <c r="H3581" s="6">
        <v>9.9400000000000001E-11</v>
      </c>
    </row>
    <row r="3582" spans="1:8" x14ac:dyDescent="0.2">
      <c r="A3582" s="5" t="s">
        <v>20723</v>
      </c>
      <c r="B3582" s="5" t="s">
        <v>20724</v>
      </c>
      <c r="C3582" s="5">
        <v>30.92784421</v>
      </c>
      <c r="D3582" s="5">
        <v>0.53231539999999999</v>
      </c>
      <c r="E3582" s="5">
        <v>0.52811534400000004</v>
      </c>
      <c r="F3582" s="5">
        <v>-1.0079529140000001</v>
      </c>
      <c r="G3582" s="5">
        <v>0.313477067</v>
      </c>
      <c r="H3582" s="5">
        <v>0.47565355799999998</v>
      </c>
    </row>
    <row r="3583" spans="1:8" x14ac:dyDescent="0.2">
      <c r="A3583" s="5" t="s">
        <v>18785</v>
      </c>
      <c r="B3583" s="5" t="s">
        <v>258</v>
      </c>
      <c r="C3583" s="5">
        <v>48.026340300000001</v>
      </c>
      <c r="D3583" s="5">
        <v>0.53206104899999995</v>
      </c>
      <c r="E3583" s="5">
        <v>0.42302076100000002</v>
      </c>
      <c r="F3583" s="5">
        <v>-1.257765805</v>
      </c>
      <c r="G3583" s="5">
        <v>0.208476466</v>
      </c>
      <c r="H3583" s="5">
        <v>0.351112594</v>
      </c>
    </row>
    <row r="3584" spans="1:8" x14ac:dyDescent="0.2">
      <c r="A3584" s="5" t="s">
        <v>5986</v>
      </c>
      <c r="B3584" s="5" t="s">
        <v>5987</v>
      </c>
      <c r="C3584" s="5">
        <v>1135.6158740000001</v>
      </c>
      <c r="D3584" s="5">
        <v>0.53182923000000004</v>
      </c>
      <c r="E3584" s="5">
        <v>0.11267861799999999</v>
      </c>
      <c r="F3584" s="5">
        <v>-4.7198771309999996</v>
      </c>
      <c r="G3584" s="6">
        <v>2.3599999999999999E-6</v>
      </c>
      <c r="H3584" s="6">
        <v>1.2799999999999999E-5</v>
      </c>
    </row>
    <row r="3585" spans="1:8" x14ac:dyDescent="0.2">
      <c r="A3585" s="5" t="s">
        <v>16654</v>
      </c>
      <c r="B3585" s="5" t="s">
        <v>16655</v>
      </c>
      <c r="C3585" s="5">
        <v>86.349665729999998</v>
      </c>
      <c r="D3585" s="5">
        <v>0.53168915100000003</v>
      </c>
      <c r="E3585" s="5">
        <v>0.33851242599999998</v>
      </c>
      <c r="F3585" s="5">
        <v>-1.570663618</v>
      </c>
      <c r="G3585" s="5">
        <v>0.116260804</v>
      </c>
      <c r="H3585" s="5">
        <v>0.22260123300000001</v>
      </c>
    </row>
    <row r="3586" spans="1:8" x14ac:dyDescent="0.2">
      <c r="A3586" s="5" t="s">
        <v>8312</v>
      </c>
      <c r="B3586" s="5" t="s">
        <v>8313</v>
      </c>
      <c r="C3586" s="5">
        <v>509.1550714</v>
      </c>
      <c r="D3586" s="5">
        <v>0.53136508400000004</v>
      </c>
      <c r="E3586" s="5">
        <v>0.14590344099999999</v>
      </c>
      <c r="F3586" s="5">
        <v>-3.6418954889999999</v>
      </c>
      <c r="G3586" s="5">
        <v>2.7063800000000002E-4</v>
      </c>
      <c r="H3586" s="5">
        <v>1.0572120000000001E-3</v>
      </c>
    </row>
    <row r="3587" spans="1:8" x14ac:dyDescent="0.2">
      <c r="A3587" s="5" t="s">
        <v>27058</v>
      </c>
      <c r="B3587" s="5" t="s">
        <v>258</v>
      </c>
      <c r="C3587" s="5">
        <v>4.0665758920000004</v>
      </c>
      <c r="D3587" s="5">
        <v>0.53132431000000002</v>
      </c>
      <c r="E3587" s="5">
        <v>1.607163466</v>
      </c>
      <c r="F3587" s="5">
        <v>-0.33059755400000002</v>
      </c>
      <c r="G3587" s="5">
        <v>0.74094849399999996</v>
      </c>
      <c r="H3587" s="5">
        <v>0.84277631200000003</v>
      </c>
    </row>
    <row r="3588" spans="1:8" x14ac:dyDescent="0.2">
      <c r="A3588" s="5" t="s">
        <v>5625</v>
      </c>
      <c r="B3588" s="5" t="s">
        <v>5626</v>
      </c>
      <c r="C3588" s="5">
        <v>1279.7133329999999</v>
      </c>
      <c r="D3588" s="5">
        <v>0.53110582900000003</v>
      </c>
      <c r="E3588" s="5">
        <v>0.108081185</v>
      </c>
      <c r="F3588" s="5">
        <v>-4.9139526819999997</v>
      </c>
      <c r="G3588" s="6">
        <v>8.9299999999999996E-7</v>
      </c>
      <c r="H3588" s="6">
        <v>5.1599999999999997E-6</v>
      </c>
    </row>
    <row r="3589" spans="1:8" x14ac:dyDescent="0.2">
      <c r="A3589" s="5" t="s">
        <v>24503</v>
      </c>
      <c r="B3589" s="5" t="s">
        <v>24504</v>
      </c>
      <c r="C3589" s="5">
        <v>10.132177950000001</v>
      </c>
      <c r="D3589" s="5">
        <v>0.53051460500000003</v>
      </c>
      <c r="E3589" s="5">
        <v>0.92463409600000002</v>
      </c>
      <c r="F3589" s="5">
        <v>-0.57375626499999999</v>
      </c>
      <c r="G3589" s="5">
        <v>0.56613274800000002</v>
      </c>
      <c r="H3589" s="5">
        <v>0.71758535499999998</v>
      </c>
    </row>
    <row r="3590" spans="1:8" x14ac:dyDescent="0.2">
      <c r="A3590" s="5" t="s">
        <v>5794</v>
      </c>
      <c r="B3590" s="5" t="s">
        <v>5795</v>
      </c>
      <c r="C3590" s="5">
        <v>1071.823911</v>
      </c>
      <c r="D3590" s="5">
        <v>0.53049337399999996</v>
      </c>
      <c r="E3590" s="5">
        <v>0.11030258599999999</v>
      </c>
      <c r="F3590" s="5">
        <v>-4.8094373189999997</v>
      </c>
      <c r="G3590" s="6">
        <v>1.5099999999999999E-6</v>
      </c>
      <c r="H3590" s="6">
        <v>8.4999999999999999E-6</v>
      </c>
    </row>
    <row r="3591" spans="1:8" x14ac:dyDescent="0.2">
      <c r="A3591" s="5" t="s">
        <v>5298</v>
      </c>
      <c r="B3591" s="5" t="s">
        <v>5299</v>
      </c>
      <c r="C3591" s="5">
        <v>1609.8374960000001</v>
      </c>
      <c r="D3591" s="5">
        <v>0.53036208200000001</v>
      </c>
      <c r="E3591" s="5">
        <v>0.102943517</v>
      </c>
      <c r="F3591" s="5">
        <v>-5.1519716420000004</v>
      </c>
      <c r="G3591" s="6">
        <v>2.5800000000000001E-7</v>
      </c>
      <c r="H3591" s="6">
        <v>1.5799999999999999E-6</v>
      </c>
    </row>
    <row r="3592" spans="1:8" x14ac:dyDescent="0.2">
      <c r="A3592" s="5" t="s">
        <v>6748</v>
      </c>
      <c r="B3592" s="5" t="s">
        <v>6749</v>
      </c>
      <c r="C3592" s="5">
        <v>830.59810349999998</v>
      </c>
      <c r="D3592" s="5">
        <v>0.53030999300000004</v>
      </c>
      <c r="E3592" s="5">
        <v>0.12265920499999999</v>
      </c>
      <c r="F3592" s="5">
        <v>-4.3234422730000004</v>
      </c>
      <c r="G3592" s="6">
        <v>1.5400000000000002E-5</v>
      </c>
      <c r="H3592" s="6">
        <v>7.3999999999999996E-5</v>
      </c>
    </row>
    <row r="3593" spans="1:8" x14ac:dyDescent="0.2">
      <c r="A3593" s="5" t="s">
        <v>22887</v>
      </c>
      <c r="B3593" s="5" t="s">
        <v>22888</v>
      </c>
      <c r="C3593" s="5">
        <v>18.238734090000001</v>
      </c>
      <c r="D3593" s="5">
        <v>0.53015796299999995</v>
      </c>
      <c r="E3593" s="5">
        <v>0.69896873000000004</v>
      </c>
      <c r="F3593" s="5">
        <v>-0.75848595299999999</v>
      </c>
      <c r="G3593" s="5">
        <v>0.44816011900000002</v>
      </c>
      <c r="H3593" s="5">
        <v>0.61089586799999995</v>
      </c>
    </row>
    <row r="3594" spans="1:8" x14ac:dyDescent="0.2">
      <c r="A3594" s="5" t="s">
        <v>11032</v>
      </c>
      <c r="B3594" s="5" t="s">
        <v>11033</v>
      </c>
      <c r="C3594" s="5">
        <v>257.20053869999998</v>
      </c>
      <c r="D3594" s="5">
        <v>0.53003144199999996</v>
      </c>
      <c r="E3594" s="5">
        <v>0.19303610900000001</v>
      </c>
      <c r="F3594" s="5">
        <v>-2.7457631849999999</v>
      </c>
      <c r="G3594" s="5">
        <v>6.0370320000000003E-3</v>
      </c>
      <c r="H3594" s="5">
        <v>1.7699876E-2</v>
      </c>
    </row>
    <row r="3595" spans="1:8" x14ac:dyDescent="0.2">
      <c r="A3595" s="5" t="s">
        <v>6947</v>
      </c>
      <c r="B3595" s="5" t="s">
        <v>6948</v>
      </c>
      <c r="C3595" s="5">
        <v>755.58767030000001</v>
      </c>
      <c r="D3595" s="5">
        <v>0.52964897899999996</v>
      </c>
      <c r="E3595" s="5">
        <v>0.12504225599999999</v>
      </c>
      <c r="F3595" s="5">
        <v>-4.235759958</v>
      </c>
      <c r="G3595" s="6">
        <v>2.2799999999999999E-5</v>
      </c>
      <c r="H3595" s="5">
        <v>1.06591E-4</v>
      </c>
    </row>
    <row r="3596" spans="1:8" x14ac:dyDescent="0.2">
      <c r="A3596" s="5" t="s">
        <v>13843</v>
      </c>
      <c r="B3596" s="5" t="s">
        <v>13844</v>
      </c>
      <c r="C3596" s="5">
        <v>142.5823244</v>
      </c>
      <c r="D3596" s="5">
        <v>0.52961723500000002</v>
      </c>
      <c r="E3596" s="5">
        <v>0.25485345199999998</v>
      </c>
      <c r="F3596" s="5">
        <v>-2.0781246289999999</v>
      </c>
      <c r="G3596" s="5">
        <v>3.7697882000000002E-2</v>
      </c>
      <c r="H3596" s="5">
        <v>8.7514664000000006E-2</v>
      </c>
    </row>
    <row r="3597" spans="1:8" x14ac:dyDescent="0.2">
      <c r="A3597" s="5" t="s">
        <v>5340</v>
      </c>
      <c r="B3597" s="5" t="s">
        <v>5341</v>
      </c>
      <c r="C3597" s="5">
        <v>1392.305934</v>
      </c>
      <c r="D3597" s="5">
        <v>0.52905866400000001</v>
      </c>
      <c r="E3597" s="5">
        <v>0.10320614</v>
      </c>
      <c r="F3597" s="5">
        <v>-5.1262324250000004</v>
      </c>
      <c r="G3597" s="6">
        <v>2.96E-7</v>
      </c>
      <c r="H3597" s="6">
        <v>1.7999999999999999E-6</v>
      </c>
    </row>
    <row r="3598" spans="1:8" x14ac:dyDescent="0.2">
      <c r="A3598" s="5" t="s">
        <v>3045</v>
      </c>
      <c r="B3598" s="5" t="s">
        <v>3046</v>
      </c>
      <c r="C3598" s="5">
        <v>15988.56782</v>
      </c>
      <c r="D3598" s="5">
        <v>0.52888431499999999</v>
      </c>
      <c r="E3598" s="5">
        <v>7.4038167000000002E-2</v>
      </c>
      <c r="F3598" s="5">
        <v>-7.1434009649999997</v>
      </c>
      <c r="G3598" s="6">
        <v>9.0999999999999996E-13</v>
      </c>
      <c r="H3598" s="6">
        <v>9.7500000000000003E-12</v>
      </c>
    </row>
    <row r="3599" spans="1:8" x14ac:dyDescent="0.2">
      <c r="A3599" s="5" t="s">
        <v>7032</v>
      </c>
      <c r="B3599" s="5" t="s">
        <v>7033</v>
      </c>
      <c r="C3599" s="5">
        <v>745.01974010000004</v>
      </c>
      <c r="D3599" s="5">
        <v>0.52878172800000001</v>
      </c>
      <c r="E3599" s="5">
        <v>0.12609588799999999</v>
      </c>
      <c r="F3599" s="5">
        <v>-4.1934890740000004</v>
      </c>
      <c r="G3599" s="6">
        <v>2.7500000000000001E-5</v>
      </c>
      <c r="H3599" s="5">
        <v>1.2698000000000001E-4</v>
      </c>
    </row>
    <row r="3600" spans="1:8" x14ac:dyDescent="0.2">
      <c r="A3600" s="5" t="s">
        <v>10461</v>
      </c>
      <c r="B3600" s="5" t="s">
        <v>10462</v>
      </c>
      <c r="C3600" s="5">
        <v>319.78434929999997</v>
      </c>
      <c r="D3600" s="5">
        <v>0.52860295899999998</v>
      </c>
      <c r="E3600" s="5">
        <v>0.180981377</v>
      </c>
      <c r="F3600" s="5">
        <v>-2.920758856</v>
      </c>
      <c r="G3600" s="5">
        <v>3.4918000000000002E-3</v>
      </c>
      <c r="H3600" s="5">
        <v>1.0811123000000001E-2</v>
      </c>
    </row>
    <row r="3601" spans="1:8" x14ac:dyDescent="0.2">
      <c r="A3601" s="5" t="s">
        <v>15143</v>
      </c>
      <c r="B3601" s="5" t="s">
        <v>15144</v>
      </c>
      <c r="C3601" s="5">
        <v>126.7798676</v>
      </c>
      <c r="D3601" s="5">
        <v>0.52857050500000002</v>
      </c>
      <c r="E3601" s="5">
        <v>0.29003245799999999</v>
      </c>
      <c r="F3601" s="5">
        <v>-1.8224529350000001</v>
      </c>
      <c r="G3601" s="5">
        <v>6.8386289000000003E-2</v>
      </c>
      <c r="H3601" s="5">
        <v>0.14467456000000001</v>
      </c>
    </row>
    <row r="3602" spans="1:8" x14ac:dyDescent="0.2">
      <c r="A3602" s="5" t="s">
        <v>24966</v>
      </c>
      <c r="B3602" s="5" t="s">
        <v>24967</v>
      </c>
      <c r="C3602" s="5">
        <v>8.59458229</v>
      </c>
      <c r="D3602" s="5">
        <v>0.52856175699999997</v>
      </c>
      <c r="E3602" s="5">
        <v>0.99924321999999999</v>
      </c>
      <c r="F3602" s="5">
        <v>-0.52896206499999998</v>
      </c>
      <c r="G3602" s="5">
        <v>0.59683176599999999</v>
      </c>
      <c r="H3602" s="5">
        <v>0.74121448700000003</v>
      </c>
    </row>
    <row r="3603" spans="1:8" x14ac:dyDescent="0.2">
      <c r="A3603" s="5" t="s">
        <v>20290</v>
      </c>
      <c r="B3603" s="5" t="s">
        <v>258</v>
      </c>
      <c r="C3603" s="5">
        <v>34.25970873</v>
      </c>
      <c r="D3603" s="5">
        <v>0.52851105300000001</v>
      </c>
      <c r="E3603" s="5">
        <v>0.499603874</v>
      </c>
      <c r="F3603" s="5">
        <v>-1.057860198</v>
      </c>
      <c r="G3603" s="5">
        <v>0.290119183</v>
      </c>
      <c r="H3603" s="5">
        <v>0.45013450999999999</v>
      </c>
    </row>
    <row r="3604" spans="1:8" x14ac:dyDescent="0.2">
      <c r="A3604" s="5" t="s">
        <v>4232</v>
      </c>
      <c r="B3604" s="5" t="s">
        <v>4233</v>
      </c>
      <c r="C3604" s="5">
        <v>9566.0814979999996</v>
      </c>
      <c r="D3604" s="5">
        <v>0.52838919699999998</v>
      </c>
      <c r="E3604" s="5">
        <v>8.9381919000000004E-2</v>
      </c>
      <c r="F3604" s="5">
        <v>-5.9115893279999998</v>
      </c>
      <c r="G3604" s="6">
        <v>3.3900000000000001E-9</v>
      </c>
      <c r="H3604" s="6">
        <v>2.6099999999999999E-8</v>
      </c>
    </row>
    <row r="3605" spans="1:8" x14ac:dyDescent="0.2">
      <c r="A3605" s="5" t="s">
        <v>24771</v>
      </c>
      <c r="B3605" s="5" t="s">
        <v>24772</v>
      </c>
      <c r="C3605" s="5">
        <v>9.4673464309999993</v>
      </c>
      <c r="D3605" s="5">
        <v>0.52829803900000005</v>
      </c>
      <c r="E3605" s="5">
        <v>0.95975221700000002</v>
      </c>
      <c r="F3605" s="5">
        <v>-0.55045253299999997</v>
      </c>
      <c r="G3605" s="5">
        <v>0.58200902499999996</v>
      </c>
      <c r="H3605" s="5">
        <v>0.72898596599999999</v>
      </c>
    </row>
    <row r="3606" spans="1:8" x14ac:dyDescent="0.2">
      <c r="A3606" s="5" t="s">
        <v>6138</v>
      </c>
      <c r="B3606" s="5" t="s">
        <v>6139</v>
      </c>
      <c r="C3606" s="5">
        <v>1132.5415459999999</v>
      </c>
      <c r="D3606" s="5">
        <v>0.52824437800000001</v>
      </c>
      <c r="E3606" s="5">
        <v>0.114133546</v>
      </c>
      <c r="F3606" s="5">
        <v>-4.6283007600000001</v>
      </c>
      <c r="G3606" s="6">
        <v>3.6899999999999998E-6</v>
      </c>
      <c r="H3606" s="6">
        <v>1.95E-5</v>
      </c>
    </row>
    <row r="3607" spans="1:8" x14ac:dyDescent="0.2">
      <c r="A3607" s="5" t="s">
        <v>13018</v>
      </c>
      <c r="B3607" s="5" t="s">
        <v>13019</v>
      </c>
      <c r="C3607" s="5">
        <v>181.85831229999999</v>
      </c>
      <c r="D3607" s="5">
        <v>0.52816780600000002</v>
      </c>
      <c r="E3607" s="5">
        <v>0.233829751</v>
      </c>
      <c r="F3607" s="5">
        <v>-2.258770771</v>
      </c>
      <c r="G3607" s="5">
        <v>2.3897648000000001E-2</v>
      </c>
      <c r="H3607" s="5">
        <v>5.9093880000000001E-2</v>
      </c>
    </row>
    <row r="3608" spans="1:8" x14ac:dyDescent="0.2">
      <c r="A3608" s="5" t="s">
        <v>19815</v>
      </c>
      <c r="B3608" s="5" t="s">
        <v>19816</v>
      </c>
      <c r="C3608" s="5">
        <v>38.683070669999999</v>
      </c>
      <c r="D3608" s="5">
        <v>0.52813467599999997</v>
      </c>
      <c r="E3608" s="5">
        <v>0.470397022</v>
      </c>
      <c r="F3608" s="5">
        <v>-1.122742388</v>
      </c>
      <c r="G3608" s="5">
        <v>0.26154692000000002</v>
      </c>
      <c r="H3608" s="5">
        <v>0.416133317</v>
      </c>
    </row>
    <row r="3609" spans="1:8" x14ac:dyDescent="0.2">
      <c r="A3609" s="5" t="s">
        <v>25837</v>
      </c>
      <c r="B3609" s="5" t="s">
        <v>258</v>
      </c>
      <c r="C3609" s="5">
        <v>6.5676041810000001</v>
      </c>
      <c r="D3609" s="5">
        <v>0.52812676800000002</v>
      </c>
      <c r="E3609" s="5">
        <v>1.181942501</v>
      </c>
      <c r="F3609" s="5">
        <v>-0.44682949300000002</v>
      </c>
      <c r="G3609" s="5">
        <v>0.65499817500000002</v>
      </c>
      <c r="H3609" s="5">
        <v>0.78407648600000002</v>
      </c>
    </row>
    <row r="3610" spans="1:8" x14ac:dyDescent="0.2">
      <c r="A3610" s="5" t="s">
        <v>4218</v>
      </c>
      <c r="B3610" s="5" t="s">
        <v>4219</v>
      </c>
      <c r="C3610" s="5">
        <v>2720.605646</v>
      </c>
      <c r="D3610" s="5">
        <v>0.52810789800000002</v>
      </c>
      <c r="E3610" s="5">
        <v>8.9192288999999994E-2</v>
      </c>
      <c r="F3610" s="5">
        <v>-5.9210039490000002</v>
      </c>
      <c r="G3610" s="6">
        <v>3.2000000000000001E-9</v>
      </c>
      <c r="H3610" s="6">
        <v>2.4699999999999999E-8</v>
      </c>
    </row>
    <row r="3611" spans="1:8" x14ac:dyDescent="0.2">
      <c r="A3611" s="5" t="s">
        <v>6601</v>
      </c>
      <c r="B3611" s="5" t="s">
        <v>6602</v>
      </c>
      <c r="C3611" s="5">
        <v>928.95502329999999</v>
      </c>
      <c r="D3611" s="5">
        <v>0.52792660000000002</v>
      </c>
      <c r="E3611" s="5">
        <v>0.120034271</v>
      </c>
      <c r="F3611" s="5">
        <v>-4.3981322580000004</v>
      </c>
      <c r="G3611" s="6">
        <v>1.0900000000000001E-5</v>
      </c>
      <c r="H3611" s="6">
        <v>5.38E-5</v>
      </c>
    </row>
    <row r="3612" spans="1:8" x14ac:dyDescent="0.2">
      <c r="A3612" s="5" t="s">
        <v>16299</v>
      </c>
      <c r="B3612" s="5" t="s">
        <v>16300</v>
      </c>
      <c r="C3612" s="5">
        <v>103.95255640000001</v>
      </c>
      <c r="D3612" s="5">
        <v>0.52764814999999998</v>
      </c>
      <c r="E3612" s="5">
        <v>0.32409501600000001</v>
      </c>
      <c r="F3612" s="5">
        <v>-1.628066228</v>
      </c>
      <c r="G3612" s="5">
        <v>0.103510844</v>
      </c>
      <c r="H3612" s="5">
        <v>0.20275473399999999</v>
      </c>
    </row>
    <row r="3613" spans="1:8" x14ac:dyDescent="0.2">
      <c r="A3613" s="5" t="s">
        <v>13940</v>
      </c>
      <c r="B3613" s="5" t="s">
        <v>13941</v>
      </c>
      <c r="C3613" s="5">
        <v>139.3527192</v>
      </c>
      <c r="D3613" s="5">
        <v>0.52727134099999995</v>
      </c>
      <c r="E3613" s="5">
        <v>0.25663524700000001</v>
      </c>
      <c r="F3613" s="5">
        <v>-2.0545554319999999</v>
      </c>
      <c r="G3613" s="5">
        <v>3.9921963999999997E-2</v>
      </c>
      <c r="H3613" s="5">
        <v>9.1984040000000003E-2</v>
      </c>
    </row>
    <row r="3614" spans="1:8" x14ac:dyDescent="0.2">
      <c r="A3614" s="5" t="s">
        <v>17083</v>
      </c>
      <c r="B3614" s="5" t="s">
        <v>17084</v>
      </c>
      <c r="C3614" s="5">
        <v>76.718923140000001</v>
      </c>
      <c r="D3614" s="5">
        <v>0.52726576700000005</v>
      </c>
      <c r="E3614" s="5">
        <v>0.35100497899999999</v>
      </c>
      <c r="F3614" s="5">
        <v>-1.5021603640000001</v>
      </c>
      <c r="G3614" s="5">
        <v>0.133055699</v>
      </c>
      <c r="H3614" s="5">
        <v>0.24789145800000001</v>
      </c>
    </row>
    <row r="3615" spans="1:8" x14ac:dyDescent="0.2">
      <c r="A3615" s="5" t="s">
        <v>25112</v>
      </c>
      <c r="B3615" s="5" t="s">
        <v>25113</v>
      </c>
      <c r="C3615" s="5">
        <v>8.8606998479999994</v>
      </c>
      <c r="D3615" s="5">
        <v>0.52720939200000005</v>
      </c>
      <c r="E3615" s="5">
        <v>1.023748718</v>
      </c>
      <c r="F3615" s="5">
        <v>-0.51497929399999998</v>
      </c>
      <c r="G3615" s="5">
        <v>0.60656748900000002</v>
      </c>
      <c r="H3615" s="5">
        <v>0.74882211700000001</v>
      </c>
    </row>
    <row r="3616" spans="1:8" x14ac:dyDescent="0.2">
      <c r="A3616" s="5" t="s">
        <v>17876</v>
      </c>
      <c r="B3616" s="5" t="s">
        <v>17877</v>
      </c>
      <c r="C3616" s="5">
        <v>61.023145249999999</v>
      </c>
      <c r="D3616" s="5">
        <v>0.52682245900000002</v>
      </c>
      <c r="E3616" s="5">
        <v>0.38151972099999998</v>
      </c>
      <c r="F3616" s="5">
        <v>-1.380852497</v>
      </c>
      <c r="G3616" s="5">
        <v>0.167324318</v>
      </c>
      <c r="H3616" s="5">
        <v>0.29711131000000002</v>
      </c>
    </row>
    <row r="3617" spans="1:8" x14ac:dyDescent="0.2">
      <c r="A3617" s="5" t="s">
        <v>4090</v>
      </c>
      <c r="B3617" s="5" t="s">
        <v>4091</v>
      </c>
      <c r="C3617" s="5">
        <v>5331.7128629999997</v>
      </c>
      <c r="D3617" s="5">
        <v>0.52673097599999996</v>
      </c>
      <c r="E3617" s="5">
        <v>8.7185313E-2</v>
      </c>
      <c r="F3617" s="5">
        <v>-6.0415104189999997</v>
      </c>
      <c r="G3617" s="6">
        <v>1.5300000000000001E-9</v>
      </c>
      <c r="H3617" s="6">
        <v>1.22E-8</v>
      </c>
    </row>
    <row r="3618" spans="1:8" x14ac:dyDescent="0.2">
      <c r="A3618" s="5" t="s">
        <v>13785</v>
      </c>
      <c r="B3618" s="5" t="s">
        <v>13786</v>
      </c>
      <c r="C3618" s="5">
        <v>144.13151089999999</v>
      </c>
      <c r="D3618" s="5">
        <v>0.526729432</v>
      </c>
      <c r="E3618" s="5">
        <v>0.25210443599999999</v>
      </c>
      <c r="F3618" s="5">
        <v>-2.0893302810000001</v>
      </c>
      <c r="G3618" s="5">
        <v>3.6678002000000001E-2</v>
      </c>
      <c r="H3618" s="5">
        <v>8.5512113000000001E-2</v>
      </c>
    </row>
    <row r="3619" spans="1:8" x14ac:dyDescent="0.2">
      <c r="A3619" s="5" t="s">
        <v>5677</v>
      </c>
      <c r="B3619" s="5" t="s">
        <v>5678</v>
      </c>
      <c r="C3619" s="5">
        <v>1583.642681</v>
      </c>
      <c r="D3619" s="5">
        <v>0.52671407199999998</v>
      </c>
      <c r="E3619" s="5">
        <v>0.108074087</v>
      </c>
      <c r="F3619" s="5">
        <v>-4.8736388870000003</v>
      </c>
      <c r="G3619" s="6">
        <v>1.1000000000000001E-6</v>
      </c>
      <c r="H3619" s="6">
        <v>6.28E-6</v>
      </c>
    </row>
    <row r="3620" spans="1:8" x14ac:dyDescent="0.2">
      <c r="A3620" s="5" t="s">
        <v>16052</v>
      </c>
      <c r="B3620" s="5" t="s">
        <v>16053</v>
      </c>
      <c r="C3620" s="5">
        <v>95.389779489999995</v>
      </c>
      <c r="D3620" s="5">
        <v>0.52658157000000005</v>
      </c>
      <c r="E3620" s="5">
        <v>0.31601317099999998</v>
      </c>
      <c r="F3620" s="5">
        <v>-1.666327922</v>
      </c>
      <c r="G3620" s="5">
        <v>9.5648118000000004E-2</v>
      </c>
      <c r="H3620" s="5">
        <v>0.190281433</v>
      </c>
    </row>
    <row r="3621" spans="1:8" x14ac:dyDescent="0.2">
      <c r="A3621" s="5" t="s">
        <v>4264</v>
      </c>
      <c r="B3621" s="5" t="s">
        <v>4265</v>
      </c>
      <c r="C3621" s="5">
        <v>2555.5167099999999</v>
      </c>
      <c r="D3621" s="5">
        <v>0.52636741099999995</v>
      </c>
      <c r="E3621" s="5">
        <v>8.9308543000000004E-2</v>
      </c>
      <c r="F3621" s="5">
        <v>-5.8938080890000002</v>
      </c>
      <c r="G3621" s="6">
        <v>3.77E-9</v>
      </c>
      <c r="H3621" s="6">
        <v>2.88E-8</v>
      </c>
    </row>
    <row r="3622" spans="1:8" x14ac:dyDescent="0.2">
      <c r="A3622" s="5" t="s">
        <v>25168</v>
      </c>
      <c r="B3622" s="5" t="s">
        <v>258</v>
      </c>
      <c r="C3622" s="5">
        <v>9.571312743</v>
      </c>
      <c r="D3622" s="5">
        <v>0.52632463299999999</v>
      </c>
      <c r="E3622" s="5">
        <v>1.030297512</v>
      </c>
      <c r="F3622" s="5">
        <v>-0.51084723300000001</v>
      </c>
      <c r="G3622" s="5">
        <v>0.60945803300000001</v>
      </c>
      <c r="H3622" s="5">
        <v>0.75068626500000002</v>
      </c>
    </row>
    <row r="3623" spans="1:8" x14ac:dyDescent="0.2">
      <c r="A3623" s="5" t="s">
        <v>20745</v>
      </c>
      <c r="B3623" s="5" t="s">
        <v>20746</v>
      </c>
      <c r="C3623" s="5">
        <v>32.960956830000001</v>
      </c>
      <c r="D3623" s="5">
        <v>0.52628488200000001</v>
      </c>
      <c r="E3623" s="5">
        <v>0.52405592199999995</v>
      </c>
      <c r="F3623" s="5">
        <v>-1.004253287</v>
      </c>
      <c r="G3623" s="5">
        <v>0.315256543</v>
      </c>
      <c r="H3623" s="5">
        <v>0.477864709</v>
      </c>
    </row>
    <row r="3624" spans="1:8" x14ac:dyDescent="0.2">
      <c r="A3624" s="5" t="s">
        <v>11461</v>
      </c>
      <c r="B3624" s="5" t="s">
        <v>11462</v>
      </c>
      <c r="C3624" s="5">
        <v>281.7913264</v>
      </c>
      <c r="D3624" s="5">
        <v>0.52584017699999996</v>
      </c>
      <c r="E3624" s="5">
        <v>0.19983395900000001</v>
      </c>
      <c r="F3624" s="5">
        <v>-2.6313854669999999</v>
      </c>
      <c r="G3624" s="5">
        <v>8.5037519999999998E-3</v>
      </c>
      <c r="H3624" s="5">
        <v>2.3975409E-2</v>
      </c>
    </row>
    <row r="3625" spans="1:8" x14ac:dyDescent="0.2">
      <c r="A3625" s="5" t="s">
        <v>17773</v>
      </c>
      <c r="B3625" s="5" t="s">
        <v>258</v>
      </c>
      <c r="C3625" s="5">
        <v>61.867957449999999</v>
      </c>
      <c r="D3625" s="5">
        <v>0.52583087699999997</v>
      </c>
      <c r="E3625" s="5">
        <v>0.37580168400000002</v>
      </c>
      <c r="F3625" s="5">
        <v>-1.3992243769999999</v>
      </c>
      <c r="G3625" s="5">
        <v>0.16174570899999999</v>
      </c>
      <c r="H3625" s="5">
        <v>0.28903031499999998</v>
      </c>
    </row>
    <row r="3626" spans="1:8" x14ac:dyDescent="0.2">
      <c r="A3626" s="5" t="s">
        <v>10102</v>
      </c>
      <c r="B3626" s="5" t="s">
        <v>10103</v>
      </c>
      <c r="C3626" s="5">
        <v>371.96299879999998</v>
      </c>
      <c r="D3626" s="5">
        <v>0.52578214599999995</v>
      </c>
      <c r="E3626" s="5">
        <v>0.173752137</v>
      </c>
      <c r="F3626" s="5">
        <v>-3.0260470700000002</v>
      </c>
      <c r="G3626" s="5">
        <v>2.4777369999999998E-3</v>
      </c>
      <c r="H3626" s="5">
        <v>7.9503009999999999E-3</v>
      </c>
    </row>
    <row r="3627" spans="1:8" x14ac:dyDescent="0.2">
      <c r="A3627" s="5" t="s">
        <v>10163</v>
      </c>
      <c r="B3627" s="5" t="s">
        <v>10164</v>
      </c>
      <c r="C3627" s="5">
        <v>320.7319645</v>
      </c>
      <c r="D3627" s="5">
        <v>0.52569073300000002</v>
      </c>
      <c r="E3627" s="5">
        <v>0.17454288800000001</v>
      </c>
      <c r="F3627" s="5">
        <v>-3.0118141089999999</v>
      </c>
      <c r="G3627" s="5">
        <v>2.5969159999999999E-3</v>
      </c>
      <c r="H3627" s="5">
        <v>8.2805880000000002E-3</v>
      </c>
    </row>
    <row r="3628" spans="1:8" x14ac:dyDescent="0.2">
      <c r="A3628" s="5" t="s">
        <v>25857</v>
      </c>
      <c r="B3628" s="5" t="s">
        <v>258</v>
      </c>
      <c r="C3628" s="5">
        <v>6.0656020579999996</v>
      </c>
      <c r="D3628" s="5">
        <v>0.52517248000000005</v>
      </c>
      <c r="E3628" s="5">
        <v>1.1802465790000001</v>
      </c>
      <c r="F3628" s="5">
        <v>-0.44496844099999999</v>
      </c>
      <c r="G3628" s="5">
        <v>0.65634256099999999</v>
      </c>
      <c r="H3628" s="5">
        <v>0.785137215</v>
      </c>
    </row>
    <row r="3629" spans="1:8" x14ac:dyDescent="0.2">
      <c r="A3629" s="5" t="s">
        <v>10500</v>
      </c>
      <c r="B3629" s="5" t="s">
        <v>10501</v>
      </c>
      <c r="C3629" s="5">
        <v>297.9106764</v>
      </c>
      <c r="D3629" s="5">
        <v>0.52515264299999997</v>
      </c>
      <c r="E3629" s="5">
        <v>0.180580672</v>
      </c>
      <c r="F3629" s="5">
        <v>-2.9081331819999998</v>
      </c>
      <c r="G3629" s="5">
        <v>3.6359349999999999E-3</v>
      </c>
      <c r="H3629" s="5">
        <v>1.1216528E-2</v>
      </c>
    </row>
    <row r="3630" spans="1:8" x14ac:dyDescent="0.2">
      <c r="A3630" s="5" t="s">
        <v>5414</v>
      </c>
      <c r="B3630" s="5" t="s">
        <v>5415</v>
      </c>
      <c r="C3630" s="5">
        <v>1698.6234939999999</v>
      </c>
      <c r="D3630" s="5">
        <v>0.52492649300000005</v>
      </c>
      <c r="E3630" s="5">
        <v>0.10353240800000001</v>
      </c>
      <c r="F3630" s="5">
        <v>-5.0701659809999997</v>
      </c>
      <c r="G3630" s="6">
        <v>3.9700000000000002E-7</v>
      </c>
      <c r="H3630" s="6">
        <v>2.39E-6</v>
      </c>
    </row>
    <row r="3631" spans="1:8" x14ac:dyDescent="0.2">
      <c r="A3631" s="5" t="s">
        <v>10618</v>
      </c>
      <c r="B3631" s="5" t="s">
        <v>10619</v>
      </c>
      <c r="C3631" s="5">
        <v>301.16948580000002</v>
      </c>
      <c r="D3631" s="5">
        <v>0.524738496</v>
      </c>
      <c r="E3631" s="5">
        <v>0.182940029</v>
      </c>
      <c r="F3631" s="5">
        <v>-2.8683634709999999</v>
      </c>
      <c r="G3631" s="5">
        <v>4.1260120000000001E-3</v>
      </c>
      <c r="H3631" s="5">
        <v>1.2580867000000001E-2</v>
      </c>
    </row>
    <row r="3632" spans="1:8" x14ac:dyDescent="0.2">
      <c r="A3632" s="5" t="s">
        <v>25040</v>
      </c>
      <c r="B3632" s="5" t="s">
        <v>25041</v>
      </c>
      <c r="C3632" s="5">
        <v>9.0686324710000008</v>
      </c>
      <c r="D3632" s="5">
        <v>0.52458068899999999</v>
      </c>
      <c r="E3632" s="5">
        <v>1.0023862509999999</v>
      </c>
      <c r="F3632" s="5">
        <v>-0.523331887</v>
      </c>
      <c r="G3632" s="5">
        <v>0.60074331400000003</v>
      </c>
      <c r="H3632" s="5">
        <v>0.74382737700000001</v>
      </c>
    </row>
    <row r="3633" spans="1:8" x14ac:dyDescent="0.2">
      <c r="A3633" s="5" t="s">
        <v>10766</v>
      </c>
      <c r="B3633" s="5" t="s">
        <v>10767</v>
      </c>
      <c r="C3633" s="5">
        <v>288.66684149999998</v>
      </c>
      <c r="D3633" s="5">
        <v>0.52457036300000004</v>
      </c>
      <c r="E3633" s="5">
        <v>0.185681755</v>
      </c>
      <c r="F3633" s="5">
        <v>-2.8251045129999999</v>
      </c>
      <c r="G3633" s="5">
        <v>4.7265199999999997E-3</v>
      </c>
      <c r="H3633" s="5">
        <v>1.4210047E-2</v>
      </c>
    </row>
    <row r="3634" spans="1:8" x14ac:dyDescent="0.2">
      <c r="A3634" s="5" t="s">
        <v>23833</v>
      </c>
      <c r="B3634" s="5" t="s">
        <v>258</v>
      </c>
      <c r="C3634" s="5">
        <v>13.107934569999999</v>
      </c>
      <c r="D3634" s="5">
        <v>0.52440654900000006</v>
      </c>
      <c r="E3634" s="5">
        <v>0.80391615100000002</v>
      </c>
      <c r="F3634" s="5">
        <v>-0.65231498099999996</v>
      </c>
      <c r="G3634" s="5">
        <v>0.51419799799999999</v>
      </c>
      <c r="H3634" s="5">
        <v>0.671102643</v>
      </c>
    </row>
    <row r="3635" spans="1:8" x14ac:dyDescent="0.2">
      <c r="A3635" s="5" t="s">
        <v>12894</v>
      </c>
      <c r="B3635" s="5" t="s">
        <v>12895</v>
      </c>
      <c r="C3635" s="5">
        <v>192.26713939999999</v>
      </c>
      <c r="D3635" s="5">
        <v>0.52432153800000003</v>
      </c>
      <c r="E3635" s="5">
        <v>0.22948329100000001</v>
      </c>
      <c r="F3635" s="5">
        <v>-2.2847917839999998</v>
      </c>
      <c r="G3635" s="5">
        <v>2.2325040000000001E-2</v>
      </c>
      <c r="H3635" s="5">
        <v>5.5771572999999998E-2</v>
      </c>
    </row>
    <row r="3636" spans="1:8" x14ac:dyDescent="0.2">
      <c r="A3636" s="5" t="s">
        <v>25681</v>
      </c>
      <c r="B3636" s="5" t="s">
        <v>25682</v>
      </c>
      <c r="C3636" s="5">
        <v>7.2051619059999998</v>
      </c>
      <c r="D3636" s="5">
        <v>0.52427223099999998</v>
      </c>
      <c r="E3636" s="5">
        <v>1.139899612</v>
      </c>
      <c r="F3636" s="5">
        <v>-0.459928424</v>
      </c>
      <c r="G3636" s="5">
        <v>0.64556759799999996</v>
      </c>
      <c r="H3636" s="5">
        <v>0.77795259100000003</v>
      </c>
    </row>
    <row r="3637" spans="1:8" x14ac:dyDescent="0.2">
      <c r="A3637" s="5" t="s">
        <v>21801</v>
      </c>
      <c r="B3637" s="5" t="s">
        <v>258</v>
      </c>
      <c r="C3637" s="5">
        <v>24.573629019999998</v>
      </c>
      <c r="D3637" s="5">
        <v>0.52424631600000005</v>
      </c>
      <c r="E3637" s="5">
        <v>0.59567389900000001</v>
      </c>
      <c r="F3637" s="5">
        <v>-0.88008945199999999</v>
      </c>
      <c r="G3637" s="5">
        <v>0.378810853</v>
      </c>
      <c r="H3637" s="5">
        <v>0.54440502499999999</v>
      </c>
    </row>
    <row r="3638" spans="1:8" x14ac:dyDescent="0.2">
      <c r="A3638" s="5" t="s">
        <v>12984</v>
      </c>
      <c r="B3638" s="5" t="s">
        <v>12985</v>
      </c>
      <c r="C3638" s="5">
        <v>202.20161859999999</v>
      </c>
      <c r="D3638" s="5">
        <v>0.52405145799999997</v>
      </c>
      <c r="E3638" s="5">
        <v>0.23153146999999999</v>
      </c>
      <c r="F3638" s="5">
        <v>-2.2634135180000001</v>
      </c>
      <c r="G3638" s="5">
        <v>2.361021E-2</v>
      </c>
      <c r="H3638" s="5">
        <v>5.8533944999999997E-2</v>
      </c>
    </row>
    <row r="3639" spans="1:8" x14ac:dyDescent="0.2">
      <c r="A3639" s="5" t="s">
        <v>11048</v>
      </c>
      <c r="B3639" s="5" t="s">
        <v>11049</v>
      </c>
      <c r="C3639" s="5">
        <v>264.43919790000001</v>
      </c>
      <c r="D3639" s="5">
        <v>0.52393807299999995</v>
      </c>
      <c r="E3639" s="5">
        <v>0.191193364</v>
      </c>
      <c r="F3639" s="5">
        <v>-2.7403569989999998</v>
      </c>
      <c r="G3639" s="5">
        <v>6.1372479999999997E-3</v>
      </c>
      <c r="H3639" s="5">
        <v>1.7967863000000001E-2</v>
      </c>
    </row>
    <row r="3640" spans="1:8" x14ac:dyDescent="0.2">
      <c r="A3640" s="5" t="s">
        <v>27009</v>
      </c>
      <c r="B3640" s="5" t="s">
        <v>27010</v>
      </c>
      <c r="C3640" s="5">
        <v>4.143268409</v>
      </c>
      <c r="D3640" s="5">
        <v>0.52384764399999995</v>
      </c>
      <c r="E3640" s="5">
        <v>1.5548131700000001</v>
      </c>
      <c r="F3640" s="5">
        <v>-0.336919994</v>
      </c>
      <c r="G3640" s="5">
        <v>0.73617721300000005</v>
      </c>
      <c r="H3640" s="5">
        <v>0.83915061199999996</v>
      </c>
    </row>
    <row r="3641" spans="1:8" x14ac:dyDescent="0.2">
      <c r="A3641" s="5" t="s">
        <v>27600</v>
      </c>
      <c r="B3641" s="5" t="s">
        <v>27601</v>
      </c>
      <c r="C3641" s="5">
        <v>2.8857662789999998</v>
      </c>
      <c r="D3641" s="5">
        <v>0.52361179199999996</v>
      </c>
      <c r="E3641" s="5">
        <v>1.8839723690000001</v>
      </c>
      <c r="F3641" s="5">
        <v>-0.27792965600000002</v>
      </c>
      <c r="G3641" s="5">
        <v>0.78106635800000002</v>
      </c>
      <c r="H3641" s="5">
        <v>0.86950671099999999</v>
      </c>
    </row>
    <row r="3642" spans="1:8" x14ac:dyDescent="0.2">
      <c r="A3642" s="5" t="s">
        <v>27602</v>
      </c>
      <c r="B3642" s="5" t="s">
        <v>258</v>
      </c>
      <c r="C3642" s="5">
        <v>2.8857662789999998</v>
      </c>
      <c r="D3642" s="5">
        <v>0.52361179199999996</v>
      </c>
      <c r="E3642" s="5">
        <v>1.8839723690000001</v>
      </c>
      <c r="F3642" s="5">
        <v>-0.27792965600000002</v>
      </c>
      <c r="G3642" s="5">
        <v>0.78106635800000002</v>
      </c>
      <c r="H3642" s="5">
        <v>0.86950671099999999</v>
      </c>
    </row>
    <row r="3643" spans="1:8" x14ac:dyDescent="0.2">
      <c r="A3643" s="5" t="s">
        <v>5882</v>
      </c>
      <c r="B3643" s="5" t="s">
        <v>5883</v>
      </c>
      <c r="C3643" s="5">
        <v>1200.086898</v>
      </c>
      <c r="D3643" s="5">
        <v>0.52351422299999995</v>
      </c>
      <c r="E3643" s="5">
        <v>0.109730358</v>
      </c>
      <c r="F3643" s="5">
        <v>-4.7709151199999997</v>
      </c>
      <c r="G3643" s="6">
        <v>1.8300000000000001E-6</v>
      </c>
      <c r="H3643" s="6">
        <v>1.01E-5</v>
      </c>
    </row>
    <row r="3644" spans="1:8" x14ac:dyDescent="0.2">
      <c r="A3644" s="5" t="s">
        <v>5188</v>
      </c>
      <c r="B3644" s="5" t="s">
        <v>5189</v>
      </c>
      <c r="C3644" s="5">
        <v>1525.6382100000001</v>
      </c>
      <c r="D3644" s="5">
        <v>0.52301166499999996</v>
      </c>
      <c r="E3644" s="5">
        <v>0.10018392700000001</v>
      </c>
      <c r="F3644" s="5">
        <v>-5.2205146920000001</v>
      </c>
      <c r="G3644" s="6">
        <v>1.7800000000000001E-7</v>
      </c>
      <c r="H3644" s="6">
        <v>1.1200000000000001E-6</v>
      </c>
    </row>
    <row r="3645" spans="1:8" x14ac:dyDescent="0.2">
      <c r="A3645" s="5" t="s">
        <v>16565</v>
      </c>
      <c r="B3645" s="5" t="s">
        <v>16566</v>
      </c>
      <c r="C3645" s="5">
        <v>91.659066480000007</v>
      </c>
      <c r="D3645" s="5">
        <v>0.52294643600000001</v>
      </c>
      <c r="E3645" s="5">
        <v>0.32956511799999999</v>
      </c>
      <c r="F3645" s="5">
        <v>-1.586777262</v>
      </c>
      <c r="G3645" s="5">
        <v>0.1125631</v>
      </c>
      <c r="H3645" s="5">
        <v>0.21669364399999999</v>
      </c>
    </row>
    <row r="3646" spans="1:8" x14ac:dyDescent="0.2">
      <c r="A3646" s="5" t="s">
        <v>25813</v>
      </c>
      <c r="B3646" s="5" t="s">
        <v>25814</v>
      </c>
      <c r="C3646" s="5">
        <v>6.8204239170000003</v>
      </c>
      <c r="D3646" s="5">
        <v>0.52275570500000001</v>
      </c>
      <c r="E3646" s="5">
        <v>1.165143837</v>
      </c>
      <c r="F3646" s="5">
        <v>-0.448661949</v>
      </c>
      <c r="G3646" s="5">
        <v>0.653675538</v>
      </c>
      <c r="H3646" s="5">
        <v>0.78312143499999998</v>
      </c>
    </row>
    <row r="3647" spans="1:8" x14ac:dyDescent="0.2">
      <c r="A3647" s="5" t="s">
        <v>3612</v>
      </c>
      <c r="B3647" s="5" t="s">
        <v>3613</v>
      </c>
      <c r="C3647" s="5">
        <v>5736.4400930000002</v>
      </c>
      <c r="D3647" s="5">
        <v>0.52275127799999999</v>
      </c>
      <c r="E3647" s="5">
        <v>8.0086125999999994E-2</v>
      </c>
      <c r="F3647" s="5">
        <v>-6.5273637610000002</v>
      </c>
      <c r="G3647" s="6">
        <v>6.6899999999999996E-11</v>
      </c>
      <c r="H3647" s="6">
        <v>6.0399999999999998E-10</v>
      </c>
    </row>
    <row r="3648" spans="1:8" x14ac:dyDescent="0.2">
      <c r="A3648" s="5" t="s">
        <v>26303</v>
      </c>
      <c r="B3648" s="5" t="s">
        <v>258</v>
      </c>
      <c r="C3648" s="5">
        <v>4.9120662389999996</v>
      </c>
      <c r="D3648" s="5">
        <v>0.52242887100000002</v>
      </c>
      <c r="E3648" s="5">
        <v>1.297532849</v>
      </c>
      <c r="F3648" s="5">
        <v>-0.40263248200000001</v>
      </c>
      <c r="G3648" s="5">
        <v>0.68721861100000003</v>
      </c>
      <c r="H3648" s="5">
        <v>0.80676284200000004</v>
      </c>
    </row>
    <row r="3649" spans="1:8" x14ac:dyDescent="0.2">
      <c r="A3649" s="5" t="s">
        <v>4162</v>
      </c>
      <c r="B3649" s="5" t="s">
        <v>4163</v>
      </c>
      <c r="C3649" s="5">
        <v>2723.1793590000002</v>
      </c>
      <c r="D3649" s="5">
        <v>0.52230077500000005</v>
      </c>
      <c r="E3649" s="5">
        <v>8.7535915000000006E-2</v>
      </c>
      <c r="F3649" s="5">
        <v>-5.966702669</v>
      </c>
      <c r="G3649" s="6">
        <v>2.4199999999999999E-9</v>
      </c>
      <c r="H3649" s="6">
        <v>1.9000000000000001E-8</v>
      </c>
    </row>
    <row r="3650" spans="1:8" x14ac:dyDescent="0.2">
      <c r="A3650" s="5" t="s">
        <v>23425</v>
      </c>
      <c r="B3650" s="5" t="s">
        <v>23426</v>
      </c>
      <c r="C3650" s="5">
        <v>16.364462870000001</v>
      </c>
      <c r="D3650" s="5">
        <v>0.52224278099999999</v>
      </c>
      <c r="E3650" s="5">
        <v>0.746903926</v>
      </c>
      <c r="F3650" s="5">
        <v>-0.69921011700000002</v>
      </c>
      <c r="G3650" s="5">
        <v>0.48442072899999999</v>
      </c>
      <c r="H3650" s="5">
        <v>0.64414373599999997</v>
      </c>
    </row>
    <row r="3651" spans="1:8" x14ac:dyDescent="0.2">
      <c r="A3651" s="5" t="s">
        <v>7253</v>
      </c>
      <c r="B3651" s="5" t="s">
        <v>7254</v>
      </c>
      <c r="C3651" s="5">
        <v>701.04477559999998</v>
      </c>
      <c r="D3651" s="5">
        <v>0.52199587000000003</v>
      </c>
      <c r="E3651" s="5">
        <v>0.127351929</v>
      </c>
      <c r="F3651" s="5">
        <v>-4.098845399</v>
      </c>
      <c r="G3651" s="6">
        <v>4.1499999999999999E-5</v>
      </c>
      <c r="H3651" s="5">
        <v>1.8603200000000001E-4</v>
      </c>
    </row>
    <row r="3652" spans="1:8" x14ac:dyDescent="0.2">
      <c r="A3652" s="5" t="s">
        <v>25516</v>
      </c>
      <c r="B3652" s="5" t="s">
        <v>258</v>
      </c>
      <c r="C3652" s="5">
        <v>6.924390228</v>
      </c>
      <c r="D3652" s="5">
        <v>0.52167615300000003</v>
      </c>
      <c r="E3652" s="5">
        <v>1.0991296740000001</v>
      </c>
      <c r="F3652" s="5">
        <v>-0.47462657499999999</v>
      </c>
      <c r="G3652" s="5">
        <v>0.63505316099999998</v>
      </c>
      <c r="H3652" s="5">
        <v>0.77083347499999999</v>
      </c>
    </row>
    <row r="3653" spans="1:8" x14ac:dyDescent="0.2">
      <c r="A3653" s="5" t="s">
        <v>13132</v>
      </c>
      <c r="B3653" s="5" t="s">
        <v>13133</v>
      </c>
      <c r="C3653" s="5">
        <v>171.8968941</v>
      </c>
      <c r="D3653" s="5">
        <v>0.52157589800000004</v>
      </c>
      <c r="E3653" s="5">
        <v>0.233530144</v>
      </c>
      <c r="F3653" s="5">
        <v>-2.2334414279999999</v>
      </c>
      <c r="G3653" s="5">
        <v>2.5519849000000001E-2</v>
      </c>
      <c r="H3653" s="5">
        <v>6.2545867000000005E-2</v>
      </c>
    </row>
    <row r="3654" spans="1:8" x14ac:dyDescent="0.2">
      <c r="A3654" s="5" t="s">
        <v>17666</v>
      </c>
      <c r="B3654" s="5" t="s">
        <v>258</v>
      </c>
      <c r="C3654" s="5">
        <v>67.956167160000007</v>
      </c>
      <c r="D3654" s="5">
        <v>0.52144708200000001</v>
      </c>
      <c r="E3654" s="5">
        <v>0.36867799800000001</v>
      </c>
      <c r="F3654" s="5">
        <v>-1.41436995</v>
      </c>
      <c r="G3654" s="5">
        <v>0.15725330800000001</v>
      </c>
      <c r="H3654" s="5">
        <v>0.28286175099999999</v>
      </c>
    </row>
    <row r="3655" spans="1:8" x14ac:dyDescent="0.2">
      <c r="A3655" s="5" t="s">
        <v>5094</v>
      </c>
      <c r="B3655" s="5" t="s">
        <v>5095</v>
      </c>
      <c r="C3655" s="5">
        <v>1585.018153</v>
      </c>
      <c r="D3655" s="5">
        <v>0.52132463799999995</v>
      </c>
      <c r="E3655" s="5">
        <v>9.8834151999999995E-2</v>
      </c>
      <c r="F3655" s="5">
        <v>-5.2747418450000003</v>
      </c>
      <c r="G3655" s="6">
        <v>1.3300000000000001E-7</v>
      </c>
      <c r="H3655" s="6">
        <v>8.4900000000000005E-7</v>
      </c>
    </row>
    <row r="3656" spans="1:8" x14ac:dyDescent="0.2">
      <c r="A3656" s="5" t="s">
        <v>14139</v>
      </c>
      <c r="B3656" s="5" t="s">
        <v>14140</v>
      </c>
      <c r="C3656" s="5">
        <v>136.848277</v>
      </c>
      <c r="D3656" s="5">
        <v>0.52108189400000005</v>
      </c>
      <c r="E3656" s="5">
        <v>0.25936388500000002</v>
      </c>
      <c r="F3656" s="5">
        <v>-2.009076528</v>
      </c>
      <c r="G3656" s="5">
        <v>4.4529017999999997E-2</v>
      </c>
      <c r="H3656" s="5">
        <v>0.101108079</v>
      </c>
    </row>
    <row r="3657" spans="1:8" x14ac:dyDescent="0.2">
      <c r="A3657" s="5" t="s">
        <v>19100</v>
      </c>
      <c r="B3657" s="5" t="s">
        <v>19101</v>
      </c>
      <c r="C3657" s="5">
        <v>46.563052069999998</v>
      </c>
      <c r="D3657" s="5">
        <v>0.52107177800000004</v>
      </c>
      <c r="E3657" s="5">
        <v>0.42960367199999999</v>
      </c>
      <c r="F3657" s="5">
        <v>-1.2129127660000001</v>
      </c>
      <c r="G3657" s="5">
        <v>0.22516317399999999</v>
      </c>
      <c r="H3657" s="5">
        <v>0.37265131099999999</v>
      </c>
    </row>
    <row r="3658" spans="1:8" x14ac:dyDescent="0.2">
      <c r="A3658" s="5" t="s">
        <v>25430</v>
      </c>
      <c r="B3658" s="5" t="s">
        <v>25431</v>
      </c>
      <c r="C3658" s="5">
        <v>7.7971543690000003</v>
      </c>
      <c r="D3658" s="5">
        <v>0.52091995899999999</v>
      </c>
      <c r="E3658" s="5">
        <v>1.0773689129999999</v>
      </c>
      <c r="F3658" s="5">
        <v>-0.48351122200000002</v>
      </c>
      <c r="G3658" s="5">
        <v>0.62873279400000004</v>
      </c>
      <c r="H3658" s="5">
        <v>0.76574489800000001</v>
      </c>
    </row>
    <row r="3659" spans="1:8" x14ac:dyDescent="0.2">
      <c r="A3659" s="5" t="s">
        <v>6174</v>
      </c>
      <c r="B3659" s="5" t="s">
        <v>6175</v>
      </c>
      <c r="C3659" s="5">
        <v>2729.125951</v>
      </c>
      <c r="D3659" s="5">
        <v>0.52088789599999996</v>
      </c>
      <c r="E3659" s="5">
        <v>0.11286856000000001</v>
      </c>
      <c r="F3659" s="5">
        <v>-4.6149954910000002</v>
      </c>
      <c r="G3659" s="6">
        <v>3.9299999999999996E-6</v>
      </c>
      <c r="H3659" s="6">
        <v>2.0699999999999998E-5</v>
      </c>
    </row>
    <row r="3660" spans="1:8" x14ac:dyDescent="0.2">
      <c r="A3660" s="5" t="s">
        <v>23613</v>
      </c>
      <c r="B3660" s="5" t="s">
        <v>23614</v>
      </c>
      <c r="C3660" s="5">
        <v>14.337484760000001</v>
      </c>
      <c r="D3660" s="5">
        <v>0.52075348600000004</v>
      </c>
      <c r="E3660" s="5">
        <v>0.76771749199999995</v>
      </c>
      <c r="F3660" s="5">
        <v>-0.678313952</v>
      </c>
      <c r="G3660" s="5">
        <v>0.49757265499999997</v>
      </c>
      <c r="H3660" s="5">
        <v>0.65591133000000001</v>
      </c>
    </row>
    <row r="3661" spans="1:8" x14ac:dyDescent="0.2">
      <c r="A3661" s="5" t="s">
        <v>13012</v>
      </c>
      <c r="B3661" s="5" t="s">
        <v>13013</v>
      </c>
      <c r="C3661" s="5">
        <v>186.4946894</v>
      </c>
      <c r="D3661" s="5">
        <v>0.520570537</v>
      </c>
      <c r="E3661" s="5">
        <v>0.23038971</v>
      </c>
      <c r="F3661" s="5">
        <v>-2.2595216480000002</v>
      </c>
      <c r="G3661" s="5">
        <v>2.3850955E-2</v>
      </c>
      <c r="H3661" s="5">
        <v>5.9005252000000001E-2</v>
      </c>
    </row>
    <row r="3662" spans="1:8" x14ac:dyDescent="0.2">
      <c r="A3662" s="5" t="s">
        <v>9463</v>
      </c>
      <c r="B3662" s="5" t="s">
        <v>9464</v>
      </c>
      <c r="C3662" s="5">
        <v>443.70270449999998</v>
      </c>
      <c r="D3662" s="5">
        <v>0.52006354399999999</v>
      </c>
      <c r="E3662" s="5">
        <v>0.16048721299999999</v>
      </c>
      <c r="F3662" s="5">
        <v>-3.2405294769999999</v>
      </c>
      <c r="G3662" s="5">
        <v>1.1930790000000001E-3</v>
      </c>
      <c r="H3662" s="5">
        <v>4.0888030000000002E-3</v>
      </c>
    </row>
    <row r="3663" spans="1:8" x14ac:dyDescent="0.2">
      <c r="A3663" s="5" t="s">
        <v>8523</v>
      </c>
      <c r="B3663" s="5" t="s">
        <v>8524</v>
      </c>
      <c r="C3663" s="5">
        <v>507.6301004</v>
      </c>
      <c r="D3663" s="5">
        <v>0.51986413600000003</v>
      </c>
      <c r="E3663" s="5">
        <v>0.145504254</v>
      </c>
      <c r="F3663" s="5">
        <v>-3.5728449219999998</v>
      </c>
      <c r="G3663" s="5">
        <v>3.5312400000000002E-4</v>
      </c>
      <c r="H3663" s="5">
        <v>1.3452850000000001E-3</v>
      </c>
    </row>
    <row r="3664" spans="1:8" x14ac:dyDescent="0.2">
      <c r="A3664" s="5" t="s">
        <v>4254</v>
      </c>
      <c r="B3664" s="5" t="s">
        <v>4255</v>
      </c>
      <c r="C3664" s="5">
        <v>2865.1494550000002</v>
      </c>
      <c r="D3664" s="5">
        <v>0.51976403500000001</v>
      </c>
      <c r="E3664" s="5">
        <v>8.8065467999999994E-2</v>
      </c>
      <c r="F3664" s="5">
        <v>-5.9020186570000002</v>
      </c>
      <c r="G3664" s="6">
        <v>3.5899999999999998E-9</v>
      </c>
      <c r="H3664" s="6">
        <v>2.7500000000000001E-8</v>
      </c>
    </row>
    <row r="3665" spans="1:8" x14ac:dyDescent="0.2">
      <c r="A3665" s="5" t="s">
        <v>10350</v>
      </c>
      <c r="B3665" s="5" t="s">
        <v>10351</v>
      </c>
      <c r="C3665" s="5">
        <v>325.73625650000002</v>
      </c>
      <c r="D3665" s="5">
        <v>0.51963096200000003</v>
      </c>
      <c r="E3665" s="5">
        <v>0.17577059</v>
      </c>
      <c r="F3665" s="5">
        <v>-2.9563020820000001</v>
      </c>
      <c r="G3665" s="5">
        <v>3.1135199999999998E-3</v>
      </c>
      <c r="H3665" s="5">
        <v>9.7468529999999998E-3</v>
      </c>
    </row>
    <row r="3666" spans="1:8" x14ac:dyDescent="0.2">
      <c r="A3666" s="5" t="s">
        <v>5498</v>
      </c>
      <c r="B3666" s="5" t="s">
        <v>5499</v>
      </c>
      <c r="C3666" s="5">
        <v>1344.539029</v>
      </c>
      <c r="D3666" s="5">
        <v>0.51903463000000005</v>
      </c>
      <c r="E3666" s="5">
        <v>0.103479506</v>
      </c>
      <c r="F3666" s="5">
        <v>-5.0158205139999996</v>
      </c>
      <c r="G3666" s="6">
        <v>5.2799999999999996E-7</v>
      </c>
      <c r="H3666" s="6">
        <v>3.1300000000000001E-6</v>
      </c>
    </row>
    <row r="3667" spans="1:8" x14ac:dyDescent="0.2">
      <c r="A3667" s="5" t="s">
        <v>25134</v>
      </c>
      <c r="B3667" s="5" t="s">
        <v>25135</v>
      </c>
      <c r="C3667" s="5">
        <v>8.167916387</v>
      </c>
      <c r="D3667" s="5">
        <v>0.51897815199999997</v>
      </c>
      <c r="E3667" s="5">
        <v>1.0117420150000001</v>
      </c>
      <c r="F3667" s="5">
        <v>-0.51295502599999998</v>
      </c>
      <c r="G3667" s="5">
        <v>0.60798278100000003</v>
      </c>
      <c r="H3667" s="5">
        <v>0.74986941799999995</v>
      </c>
    </row>
    <row r="3668" spans="1:8" x14ac:dyDescent="0.2">
      <c r="A3668" s="5" t="s">
        <v>6583</v>
      </c>
      <c r="B3668" s="5" t="s">
        <v>6584</v>
      </c>
      <c r="C3668" s="5">
        <v>1102.5833769999999</v>
      </c>
      <c r="D3668" s="5">
        <v>0.51867363499999997</v>
      </c>
      <c r="E3668" s="5">
        <v>0.11775696500000001</v>
      </c>
      <c r="F3668" s="5">
        <v>-4.4046110870000001</v>
      </c>
      <c r="G3668" s="6">
        <v>1.06E-5</v>
      </c>
      <c r="H3668" s="6">
        <v>5.2299999999999997E-5</v>
      </c>
    </row>
    <row r="3669" spans="1:8" x14ac:dyDescent="0.2">
      <c r="A3669" s="5" t="s">
        <v>9126</v>
      </c>
      <c r="B3669" s="5" t="s">
        <v>9127</v>
      </c>
      <c r="C3669" s="5">
        <v>441.69738610000002</v>
      </c>
      <c r="D3669" s="5">
        <v>0.51830423000000003</v>
      </c>
      <c r="E3669" s="5">
        <v>0.154750573</v>
      </c>
      <c r="F3669" s="5">
        <v>-3.3492879630000001</v>
      </c>
      <c r="G3669" s="5">
        <v>8.1019499999999999E-4</v>
      </c>
      <c r="H3669" s="5">
        <v>2.8800869999999999E-3</v>
      </c>
    </row>
    <row r="3670" spans="1:8" x14ac:dyDescent="0.2">
      <c r="A3670" s="5" t="s">
        <v>4481</v>
      </c>
      <c r="B3670" s="5" t="s">
        <v>4482</v>
      </c>
      <c r="C3670" s="5">
        <v>2157.4118309999999</v>
      </c>
      <c r="D3670" s="5">
        <v>0.51828801000000002</v>
      </c>
      <c r="E3670" s="5">
        <v>9.0250546000000001E-2</v>
      </c>
      <c r="F3670" s="5">
        <v>-5.7427686649999998</v>
      </c>
      <c r="G3670" s="6">
        <v>9.3100000000000003E-9</v>
      </c>
      <c r="H3670" s="6">
        <v>6.7700000000000004E-8</v>
      </c>
    </row>
    <row r="3671" spans="1:8" x14ac:dyDescent="0.2">
      <c r="A3671" s="5" t="s">
        <v>6475</v>
      </c>
      <c r="B3671" s="5" t="s">
        <v>6476</v>
      </c>
      <c r="C3671" s="5">
        <v>989.25699699999996</v>
      </c>
      <c r="D3671" s="5">
        <v>0.51775682000000001</v>
      </c>
      <c r="E3671" s="5">
        <v>0.116226906</v>
      </c>
      <c r="F3671" s="5">
        <v>-4.4547070809999996</v>
      </c>
      <c r="G3671" s="6">
        <v>8.3999999999999992E-6</v>
      </c>
      <c r="H3671" s="6">
        <v>4.2200000000000003E-5</v>
      </c>
    </row>
    <row r="3672" spans="1:8" x14ac:dyDescent="0.2">
      <c r="A3672" s="5" t="s">
        <v>15195</v>
      </c>
      <c r="B3672" s="5" t="s">
        <v>15196</v>
      </c>
      <c r="C3672" s="5">
        <v>122.5645272</v>
      </c>
      <c r="D3672" s="5">
        <v>0.51768802700000005</v>
      </c>
      <c r="E3672" s="5">
        <v>0.285977645</v>
      </c>
      <c r="F3672" s="5">
        <v>-1.810239495</v>
      </c>
      <c r="G3672" s="5">
        <v>7.0258655000000003E-2</v>
      </c>
      <c r="H3672" s="5">
        <v>0.14809787399999999</v>
      </c>
    </row>
    <row r="3673" spans="1:8" x14ac:dyDescent="0.2">
      <c r="A3673" s="5" t="s">
        <v>14923</v>
      </c>
      <c r="B3673" s="5" t="s">
        <v>14924</v>
      </c>
      <c r="C3673" s="5">
        <v>118.9731417</v>
      </c>
      <c r="D3673" s="5">
        <v>0.51762551999999995</v>
      </c>
      <c r="E3673" s="5">
        <v>0.27892202599999999</v>
      </c>
      <c r="F3673" s="5">
        <v>-1.855807255</v>
      </c>
      <c r="G3673" s="5">
        <v>6.3481036000000005E-2</v>
      </c>
      <c r="H3673" s="5">
        <v>0.13630013399999999</v>
      </c>
    </row>
    <row r="3674" spans="1:8" x14ac:dyDescent="0.2">
      <c r="A3674" s="5" t="s">
        <v>9695</v>
      </c>
      <c r="B3674" s="5" t="s">
        <v>9696</v>
      </c>
      <c r="C3674" s="5">
        <v>386.99893170000001</v>
      </c>
      <c r="D3674" s="5">
        <v>0.51752146799999998</v>
      </c>
      <c r="E3674" s="5">
        <v>0.16331768399999999</v>
      </c>
      <c r="F3674" s="5">
        <v>-3.1688024029999999</v>
      </c>
      <c r="G3674" s="5">
        <v>1.530684E-3</v>
      </c>
      <c r="H3674" s="5">
        <v>5.121011E-3</v>
      </c>
    </row>
    <row r="3675" spans="1:8" x14ac:dyDescent="0.2">
      <c r="A3675" s="5" t="s">
        <v>6919</v>
      </c>
      <c r="B3675" s="5" t="s">
        <v>6920</v>
      </c>
      <c r="C3675" s="5">
        <v>843.38364139999999</v>
      </c>
      <c r="D3675" s="5">
        <v>0.51751132099999997</v>
      </c>
      <c r="E3675" s="5">
        <v>0.121974346</v>
      </c>
      <c r="F3675" s="5">
        <v>-4.2427882529999996</v>
      </c>
      <c r="G3675" s="6">
        <v>2.2099999999999998E-5</v>
      </c>
      <c r="H3675" s="5">
        <v>1.03708E-4</v>
      </c>
    </row>
    <row r="3676" spans="1:8" x14ac:dyDescent="0.2">
      <c r="A3676" s="5" t="s">
        <v>9608</v>
      </c>
      <c r="B3676" s="5" t="s">
        <v>9609</v>
      </c>
      <c r="C3676" s="5">
        <v>399.9876486</v>
      </c>
      <c r="D3676" s="5">
        <v>0.51733807200000004</v>
      </c>
      <c r="E3676" s="5">
        <v>0.161651876</v>
      </c>
      <c r="F3676" s="5">
        <v>-3.200322114</v>
      </c>
      <c r="G3676" s="5">
        <v>1.372741E-3</v>
      </c>
      <c r="H3676" s="5">
        <v>4.6334619999999997E-3</v>
      </c>
    </row>
    <row r="3677" spans="1:8" x14ac:dyDescent="0.2">
      <c r="A3677" s="5" t="s">
        <v>5631</v>
      </c>
      <c r="B3677" s="5" t="s">
        <v>5632</v>
      </c>
      <c r="C3677" s="5">
        <v>1465.587767</v>
      </c>
      <c r="D3677" s="5">
        <v>0.51710459200000003</v>
      </c>
      <c r="E3677" s="5">
        <v>0.105383896</v>
      </c>
      <c r="F3677" s="5">
        <v>-4.90686541</v>
      </c>
      <c r="G3677" s="6">
        <v>9.2500000000000004E-7</v>
      </c>
      <c r="H3677" s="6">
        <v>5.3499999999999996E-6</v>
      </c>
    </row>
    <row r="3678" spans="1:8" x14ac:dyDescent="0.2">
      <c r="A3678" s="5" t="s">
        <v>26344</v>
      </c>
      <c r="B3678" s="5" t="s">
        <v>258</v>
      </c>
      <c r="C3678" s="5">
        <v>4.8980902679999998</v>
      </c>
      <c r="D3678" s="5">
        <v>0.516939386</v>
      </c>
      <c r="E3678" s="5">
        <v>1.2943528950000001</v>
      </c>
      <c r="F3678" s="5">
        <v>-0.39938056199999999</v>
      </c>
      <c r="G3678" s="5">
        <v>0.68961281399999996</v>
      </c>
      <c r="H3678" s="5">
        <v>0.80804868900000004</v>
      </c>
    </row>
    <row r="3679" spans="1:8" x14ac:dyDescent="0.2">
      <c r="A3679" s="5" t="s">
        <v>4014</v>
      </c>
      <c r="B3679" s="5" t="s">
        <v>4015</v>
      </c>
      <c r="C3679" s="5">
        <v>2976.700319</v>
      </c>
      <c r="D3679" s="5">
        <v>0.51664234099999995</v>
      </c>
      <c r="E3679" s="5">
        <v>8.4782765999999996E-2</v>
      </c>
      <c r="F3679" s="5">
        <v>-6.0937188640000004</v>
      </c>
      <c r="G3679" s="6">
        <v>1.0999999999999999E-9</v>
      </c>
      <c r="H3679" s="6">
        <v>8.9600000000000005E-9</v>
      </c>
    </row>
    <row r="3680" spans="1:8" x14ac:dyDescent="0.2">
      <c r="A3680" s="5" t="s">
        <v>18276</v>
      </c>
      <c r="B3680" s="5" t="s">
        <v>18277</v>
      </c>
      <c r="C3680" s="5">
        <v>64.812698879999999</v>
      </c>
      <c r="D3680" s="5">
        <v>0.51648204499999995</v>
      </c>
      <c r="E3680" s="5">
        <v>0.39087207800000001</v>
      </c>
      <c r="F3680" s="5">
        <v>-1.321358247</v>
      </c>
      <c r="G3680" s="5">
        <v>0.186381941</v>
      </c>
      <c r="H3680" s="5">
        <v>0.323176935</v>
      </c>
    </row>
    <row r="3681" spans="1:8" x14ac:dyDescent="0.2">
      <c r="A3681" s="5" t="s">
        <v>8832</v>
      </c>
      <c r="B3681" s="5" t="s">
        <v>8833</v>
      </c>
      <c r="C3681" s="5">
        <v>527.43518040000004</v>
      </c>
      <c r="D3681" s="5">
        <v>0.51634461700000001</v>
      </c>
      <c r="E3681" s="5">
        <v>0.14942499100000001</v>
      </c>
      <c r="F3681" s="5">
        <v>-3.4555439059999999</v>
      </c>
      <c r="G3681" s="5">
        <v>5.4918399999999998E-4</v>
      </c>
      <c r="H3681" s="5">
        <v>2.0182099999999999E-3</v>
      </c>
    </row>
    <row r="3682" spans="1:8" x14ac:dyDescent="0.2">
      <c r="A3682" s="5" t="s">
        <v>25429</v>
      </c>
      <c r="B3682" s="5" t="s">
        <v>258</v>
      </c>
      <c r="C3682" s="5">
        <v>7.3991185570000004</v>
      </c>
      <c r="D3682" s="5">
        <v>0.51632696</v>
      </c>
      <c r="E3682" s="5">
        <v>1.0671064429999999</v>
      </c>
      <c r="F3682" s="5">
        <v>-0.48385703499999999</v>
      </c>
      <c r="G3682" s="5">
        <v>0.62848733400000001</v>
      </c>
      <c r="H3682" s="5">
        <v>0.76560890199999998</v>
      </c>
    </row>
    <row r="3683" spans="1:8" x14ac:dyDescent="0.2">
      <c r="A3683" s="5" t="s">
        <v>9036</v>
      </c>
      <c r="B3683" s="5" t="s">
        <v>9037</v>
      </c>
      <c r="C3683" s="5">
        <v>445.84405329999998</v>
      </c>
      <c r="D3683" s="5">
        <v>0.51595432799999996</v>
      </c>
      <c r="E3683" s="5">
        <v>0.15267235300000001</v>
      </c>
      <c r="F3683" s="5">
        <v>-3.379487632</v>
      </c>
      <c r="G3683" s="5">
        <v>7.2621100000000004E-4</v>
      </c>
      <c r="H3683" s="5">
        <v>2.6071029999999999E-3</v>
      </c>
    </row>
    <row r="3684" spans="1:8" x14ac:dyDescent="0.2">
      <c r="A3684" s="5" t="s">
        <v>8659</v>
      </c>
      <c r="B3684" s="5" t="s">
        <v>8660</v>
      </c>
      <c r="C3684" s="5">
        <v>498.50839680000001</v>
      </c>
      <c r="D3684" s="5">
        <v>0.51589625900000002</v>
      </c>
      <c r="E3684" s="5">
        <v>0.146463813</v>
      </c>
      <c r="F3684" s="5">
        <v>-3.5223462350000001</v>
      </c>
      <c r="G3684" s="5">
        <v>4.2774499999999999E-4</v>
      </c>
      <c r="H3684" s="5">
        <v>1.6037250000000001E-3</v>
      </c>
    </row>
    <row r="3685" spans="1:8" x14ac:dyDescent="0.2">
      <c r="A3685" s="5" t="s">
        <v>8216</v>
      </c>
      <c r="B3685" s="5" t="s">
        <v>8217</v>
      </c>
      <c r="C3685" s="5">
        <v>587.61780650000003</v>
      </c>
      <c r="D3685" s="5">
        <v>0.51584698600000001</v>
      </c>
      <c r="E3685" s="5">
        <v>0.13997374500000001</v>
      </c>
      <c r="F3685" s="5">
        <v>-3.685312449</v>
      </c>
      <c r="G3685" s="5">
        <v>2.2842199999999999E-4</v>
      </c>
      <c r="H3685" s="5">
        <v>9.0267699999999995E-4</v>
      </c>
    </row>
    <row r="3686" spans="1:8" x14ac:dyDescent="0.2">
      <c r="A3686" s="5" t="s">
        <v>6126</v>
      </c>
      <c r="B3686" s="5" t="s">
        <v>6127</v>
      </c>
      <c r="C3686" s="5">
        <v>1621.3365570000001</v>
      </c>
      <c r="D3686" s="5">
        <v>0.515769005</v>
      </c>
      <c r="E3686" s="5">
        <v>0.111230685</v>
      </c>
      <c r="F3686" s="5">
        <v>-4.6369309530000002</v>
      </c>
      <c r="G3686" s="6">
        <v>3.54E-6</v>
      </c>
      <c r="H3686" s="6">
        <v>1.88E-5</v>
      </c>
    </row>
    <row r="3687" spans="1:8" x14ac:dyDescent="0.2">
      <c r="A3687" s="5" t="s">
        <v>6020</v>
      </c>
      <c r="B3687" s="5" t="s">
        <v>6021</v>
      </c>
      <c r="C3687" s="5">
        <v>1282.1998430000001</v>
      </c>
      <c r="D3687" s="5">
        <v>0.51565536300000003</v>
      </c>
      <c r="E3687" s="5">
        <v>0.109698062</v>
      </c>
      <c r="F3687" s="5">
        <v>-4.7006788909999999</v>
      </c>
      <c r="G3687" s="6">
        <v>2.5900000000000002E-6</v>
      </c>
      <c r="H3687" s="6">
        <v>1.4E-5</v>
      </c>
    </row>
    <row r="3688" spans="1:8" x14ac:dyDescent="0.2">
      <c r="A3688" s="5" t="s">
        <v>8427</v>
      </c>
      <c r="B3688" s="5" t="s">
        <v>8428</v>
      </c>
      <c r="C3688" s="5">
        <v>522.63943040000004</v>
      </c>
      <c r="D3688" s="5">
        <v>0.51564049199999995</v>
      </c>
      <c r="E3688" s="5">
        <v>0.14292068299999999</v>
      </c>
      <c r="F3688" s="5">
        <v>-3.607878742</v>
      </c>
      <c r="G3688" s="5">
        <v>3.0871099999999998E-4</v>
      </c>
      <c r="H3688" s="5">
        <v>1.189418E-3</v>
      </c>
    </row>
    <row r="3689" spans="1:8" x14ac:dyDescent="0.2">
      <c r="A3689" s="5" t="s">
        <v>9958</v>
      </c>
      <c r="B3689" s="5" t="s">
        <v>9959</v>
      </c>
      <c r="C3689" s="5">
        <v>470.73984560000002</v>
      </c>
      <c r="D3689" s="5">
        <v>0.51553786599999996</v>
      </c>
      <c r="E3689" s="5">
        <v>0.16753414</v>
      </c>
      <c r="F3689" s="5">
        <v>-3.0772108130000002</v>
      </c>
      <c r="G3689" s="5">
        <v>2.0894749999999999E-3</v>
      </c>
      <c r="H3689" s="5">
        <v>6.8021549999999998E-3</v>
      </c>
    </row>
    <row r="3690" spans="1:8" x14ac:dyDescent="0.2">
      <c r="A3690" s="5" t="s">
        <v>17331</v>
      </c>
      <c r="B3690" s="5" t="s">
        <v>17332</v>
      </c>
      <c r="C3690" s="5">
        <v>71.003734030000004</v>
      </c>
      <c r="D3690" s="5">
        <v>0.51540438899999996</v>
      </c>
      <c r="E3690" s="5">
        <v>0.35160044600000001</v>
      </c>
      <c r="F3690" s="5">
        <v>-1.4658809290000001</v>
      </c>
      <c r="G3690" s="5">
        <v>0.14268072800000001</v>
      </c>
      <c r="H3690" s="5">
        <v>0.26187354200000001</v>
      </c>
    </row>
    <row r="3691" spans="1:8" x14ac:dyDescent="0.2">
      <c r="A3691" s="5" t="s">
        <v>23616</v>
      </c>
      <c r="B3691" s="5" t="s">
        <v>258</v>
      </c>
      <c r="C3691" s="5">
        <v>14.680294829999999</v>
      </c>
      <c r="D3691" s="5">
        <v>0.515317358</v>
      </c>
      <c r="E3691" s="5">
        <v>0.760106218</v>
      </c>
      <c r="F3691" s="5">
        <v>-0.67795440399999995</v>
      </c>
      <c r="G3691" s="5">
        <v>0.49780060399999998</v>
      </c>
      <c r="H3691" s="5">
        <v>0.65599977799999998</v>
      </c>
    </row>
    <row r="3692" spans="1:8" x14ac:dyDescent="0.2">
      <c r="A3692" s="5" t="s">
        <v>15394</v>
      </c>
      <c r="B3692" s="5" t="s">
        <v>15395</v>
      </c>
      <c r="C3692" s="5">
        <v>112.00864249999999</v>
      </c>
      <c r="D3692" s="5">
        <v>0.51527953100000001</v>
      </c>
      <c r="E3692" s="5">
        <v>0.29098402499999998</v>
      </c>
      <c r="F3692" s="5">
        <v>-1.7708172520000001</v>
      </c>
      <c r="G3692" s="5">
        <v>7.6591095999999997E-2</v>
      </c>
      <c r="H3692" s="5">
        <v>0.15924427099999999</v>
      </c>
    </row>
    <row r="3693" spans="1:8" x14ac:dyDescent="0.2">
      <c r="A3693" s="5" t="s">
        <v>15834</v>
      </c>
      <c r="B3693" s="5" t="s">
        <v>258</v>
      </c>
      <c r="C3693" s="5">
        <v>97.302430200000003</v>
      </c>
      <c r="D3693" s="5">
        <v>0.51507905799999998</v>
      </c>
      <c r="E3693" s="5">
        <v>0.30356856300000001</v>
      </c>
      <c r="F3693" s="5">
        <v>-1.696747029</v>
      </c>
      <c r="G3693" s="5">
        <v>8.9744497000000006E-2</v>
      </c>
      <c r="H3693" s="5">
        <v>0.18111122499999999</v>
      </c>
    </row>
    <row r="3694" spans="1:8" x14ac:dyDescent="0.2">
      <c r="A3694" s="5" t="s">
        <v>10052</v>
      </c>
      <c r="B3694" s="5" t="s">
        <v>10053</v>
      </c>
      <c r="C3694" s="5">
        <v>358.43984690000002</v>
      </c>
      <c r="D3694" s="5">
        <v>0.51502988800000005</v>
      </c>
      <c r="E3694" s="5">
        <v>0.169193805</v>
      </c>
      <c r="F3694" s="5">
        <v>-3.0440233179999998</v>
      </c>
      <c r="G3694" s="5">
        <v>2.3343700000000001E-3</v>
      </c>
      <c r="H3694" s="5">
        <v>7.5287829999999998E-3</v>
      </c>
    </row>
    <row r="3695" spans="1:8" x14ac:dyDescent="0.2">
      <c r="A3695" s="5" t="s">
        <v>5038</v>
      </c>
      <c r="B3695" s="5" t="s">
        <v>5039</v>
      </c>
      <c r="C3695" s="5">
        <v>1789.012876</v>
      </c>
      <c r="D3695" s="5">
        <v>0.51491541799999996</v>
      </c>
      <c r="E3695" s="5">
        <v>9.6840568000000002E-2</v>
      </c>
      <c r="F3695" s="5">
        <v>-5.3171457640000002</v>
      </c>
      <c r="G3695" s="6">
        <v>1.05E-7</v>
      </c>
      <c r="H3695" s="6">
        <v>6.8100000000000002E-7</v>
      </c>
    </row>
    <row r="3696" spans="1:8" x14ac:dyDescent="0.2">
      <c r="A3696" s="5" t="s">
        <v>25732</v>
      </c>
      <c r="B3696" s="5" t="s">
        <v>25733</v>
      </c>
      <c r="C3696" s="5">
        <v>10.045362920000001</v>
      </c>
      <c r="D3696" s="5">
        <v>0.51489735599999997</v>
      </c>
      <c r="E3696" s="5">
        <v>1.129867245</v>
      </c>
      <c r="F3696" s="5">
        <v>-0.455714915</v>
      </c>
      <c r="G3696" s="5">
        <v>0.64859499499999995</v>
      </c>
      <c r="H3696" s="5">
        <v>0.77986993699999996</v>
      </c>
    </row>
    <row r="3697" spans="1:8" x14ac:dyDescent="0.2">
      <c r="A3697" s="5" t="s">
        <v>9338</v>
      </c>
      <c r="B3697" s="5" t="s">
        <v>9339</v>
      </c>
      <c r="C3697" s="5">
        <v>430.67855700000001</v>
      </c>
      <c r="D3697" s="5">
        <v>0.51487498399999998</v>
      </c>
      <c r="E3697" s="5">
        <v>0.15712262900000001</v>
      </c>
      <c r="F3697" s="5">
        <v>-3.2768989949999998</v>
      </c>
      <c r="G3697" s="5">
        <v>1.0495389999999999E-3</v>
      </c>
      <c r="H3697" s="5">
        <v>3.6458969999999999E-3</v>
      </c>
    </row>
    <row r="3698" spans="1:8" x14ac:dyDescent="0.2">
      <c r="A3698" s="5" t="s">
        <v>8775</v>
      </c>
      <c r="B3698" s="5" t="s">
        <v>8776</v>
      </c>
      <c r="C3698" s="5">
        <v>475.42780379999999</v>
      </c>
      <c r="D3698" s="5">
        <v>0.51486675900000001</v>
      </c>
      <c r="E3698" s="5">
        <v>0.14804003700000001</v>
      </c>
      <c r="F3698" s="5">
        <v>-3.4778886149999999</v>
      </c>
      <c r="G3698" s="5">
        <v>5.0538000000000004E-4</v>
      </c>
      <c r="H3698" s="5">
        <v>1.869447E-3</v>
      </c>
    </row>
    <row r="3699" spans="1:8" x14ac:dyDescent="0.2">
      <c r="A3699" s="5" t="s">
        <v>13736</v>
      </c>
      <c r="B3699" s="5" t="s">
        <v>13737</v>
      </c>
      <c r="C3699" s="5">
        <v>159.02824279999999</v>
      </c>
      <c r="D3699" s="5">
        <v>0.51475494600000005</v>
      </c>
      <c r="E3699" s="5">
        <v>0.24546420699999999</v>
      </c>
      <c r="F3699" s="5">
        <v>-2.097067236</v>
      </c>
      <c r="G3699" s="5">
        <v>3.5987624000000003E-2</v>
      </c>
      <c r="H3699" s="5">
        <v>8.4206743000000001E-2</v>
      </c>
    </row>
    <row r="3700" spans="1:8" x14ac:dyDescent="0.2">
      <c r="A3700" s="5" t="s">
        <v>22603</v>
      </c>
      <c r="B3700" s="5" t="s">
        <v>22604</v>
      </c>
      <c r="C3700" s="5">
        <v>20.925199419999998</v>
      </c>
      <c r="D3700" s="5">
        <v>0.51468254800000002</v>
      </c>
      <c r="E3700" s="5">
        <v>0.65379704699999996</v>
      </c>
      <c r="F3700" s="5">
        <v>-0.78722066800000001</v>
      </c>
      <c r="G3700" s="5">
        <v>0.4311527</v>
      </c>
      <c r="H3700" s="5">
        <v>0.59569695899999997</v>
      </c>
    </row>
    <row r="3701" spans="1:8" x14ac:dyDescent="0.2">
      <c r="A3701" s="5" t="s">
        <v>8370</v>
      </c>
      <c r="B3701" s="5" t="s">
        <v>8371</v>
      </c>
      <c r="C3701" s="5">
        <v>555.56025520000003</v>
      </c>
      <c r="D3701" s="5">
        <v>0.51464726599999999</v>
      </c>
      <c r="E3701" s="5">
        <v>0.141914494</v>
      </c>
      <c r="F3701" s="5">
        <v>-3.6264602209999999</v>
      </c>
      <c r="G3701" s="5">
        <v>2.8733300000000002E-4</v>
      </c>
      <c r="H3701" s="5">
        <v>1.1141580000000001E-3</v>
      </c>
    </row>
    <row r="3702" spans="1:8" x14ac:dyDescent="0.2">
      <c r="A3702" s="5" t="s">
        <v>23038</v>
      </c>
      <c r="B3702" s="5" t="s">
        <v>258</v>
      </c>
      <c r="C3702" s="5">
        <v>18.69164499</v>
      </c>
      <c r="D3702" s="5">
        <v>0.51459294099999997</v>
      </c>
      <c r="E3702" s="5">
        <v>0.69555380600000005</v>
      </c>
      <c r="F3702" s="5">
        <v>-0.73983196799999995</v>
      </c>
      <c r="G3702" s="5">
        <v>0.45940195900000003</v>
      </c>
      <c r="H3702" s="5">
        <v>0.62174852800000002</v>
      </c>
    </row>
    <row r="3703" spans="1:8" x14ac:dyDescent="0.2">
      <c r="A3703" s="5" t="s">
        <v>18374</v>
      </c>
      <c r="B3703" s="5" t="s">
        <v>18375</v>
      </c>
      <c r="C3703" s="5">
        <v>60.822137359999999</v>
      </c>
      <c r="D3703" s="5">
        <v>0.51458370899999994</v>
      </c>
      <c r="E3703" s="5">
        <v>0.39270365499999998</v>
      </c>
      <c r="F3703" s="5">
        <v>-1.310361396</v>
      </c>
      <c r="G3703" s="5">
        <v>0.19007360700000001</v>
      </c>
      <c r="H3703" s="5">
        <v>0.327697183</v>
      </c>
    </row>
    <row r="3704" spans="1:8" x14ac:dyDescent="0.2">
      <c r="A3704" s="5" t="s">
        <v>25187</v>
      </c>
      <c r="B3704" s="5" t="s">
        <v>258</v>
      </c>
      <c r="C3704" s="5">
        <v>8.9094404229999995</v>
      </c>
      <c r="D3704" s="5">
        <v>0.51456067400000005</v>
      </c>
      <c r="E3704" s="5">
        <v>1.010434037</v>
      </c>
      <c r="F3704" s="5">
        <v>-0.50924717100000005</v>
      </c>
      <c r="G3704" s="5">
        <v>0.61057898300000002</v>
      </c>
      <c r="H3704" s="5">
        <v>0.75144284800000005</v>
      </c>
    </row>
    <row r="3705" spans="1:8" x14ac:dyDescent="0.2">
      <c r="A3705" s="5" t="s">
        <v>14972</v>
      </c>
      <c r="B3705" s="5" t="s">
        <v>14973</v>
      </c>
      <c r="C3705" s="5">
        <v>132.59399110000001</v>
      </c>
      <c r="D3705" s="5">
        <v>0.514547274</v>
      </c>
      <c r="E3705" s="5">
        <v>0.27811476899999998</v>
      </c>
      <c r="F3705" s="5">
        <v>-1.850125676</v>
      </c>
      <c r="G3705" s="5">
        <v>6.4295437999999996E-2</v>
      </c>
      <c r="H3705" s="5">
        <v>0.13762648999999999</v>
      </c>
    </row>
    <row r="3706" spans="1:8" x14ac:dyDescent="0.2">
      <c r="A3706" s="5" t="s">
        <v>22901</v>
      </c>
      <c r="B3706" s="5" t="s">
        <v>22902</v>
      </c>
      <c r="C3706" s="5">
        <v>18.42484928</v>
      </c>
      <c r="D3706" s="5">
        <v>0.51450746400000003</v>
      </c>
      <c r="E3706" s="5">
        <v>0.68018888700000002</v>
      </c>
      <c r="F3706" s="5">
        <v>-0.75641851000000004</v>
      </c>
      <c r="G3706" s="5">
        <v>0.44939831299999999</v>
      </c>
      <c r="H3706" s="5">
        <v>0.61219496299999998</v>
      </c>
    </row>
    <row r="3707" spans="1:8" x14ac:dyDescent="0.2">
      <c r="A3707" s="5" t="s">
        <v>4557</v>
      </c>
      <c r="B3707" s="5" t="s">
        <v>4558</v>
      </c>
      <c r="C3707" s="5">
        <v>2229.8579209999998</v>
      </c>
      <c r="D3707" s="5">
        <v>0.51450069600000004</v>
      </c>
      <c r="E3707" s="5">
        <v>9.0500777000000004E-2</v>
      </c>
      <c r="F3707" s="5">
        <v>-5.6850417640000002</v>
      </c>
      <c r="G3707" s="6">
        <v>1.31E-8</v>
      </c>
      <c r="H3707" s="6">
        <v>9.3499999999999997E-8</v>
      </c>
    </row>
    <row r="3708" spans="1:8" x14ac:dyDescent="0.2">
      <c r="A3708" s="5" t="s">
        <v>8465</v>
      </c>
      <c r="B3708" s="5" t="s">
        <v>8466</v>
      </c>
      <c r="C3708" s="5">
        <v>585.21711449999998</v>
      </c>
      <c r="D3708" s="5">
        <v>0.51431893900000003</v>
      </c>
      <c r="E3708" s="5">
        <v>0.14306344900000001</v>
      </c>
      <c r="F3708" s="5">
        <v>-3.5950408220000001</v>
      </c>
      <c r="G3708" s="5">
        <v>3.2434100000000002E-4</v>
      </c>
      <c r="H3708" s="5">
        <v>1.2440559999999999E-3</v>
      </c>
    </row>
    <row r="3709" spans="1:8" x14ac:dyDescent="0.2">
      <c r="A3709" s="5" t="s">
        <v>4950</v>
      </c>
      <c r="B3709" s="5" t="s">
        <v>4951</v>
      </c>
      <c r="C3709" s="5">
        <v>2281.0343710000002</v>
      </c>
      <c r="D3709" s="5">
        <v>0.51426525999999995</v>
      </c>
      <c r="E3709" s="5">
        <v>9.5494361999999999E-2</v>
      </c>
      <c r="F3709" s="5">
        <v>-5.3852944770000004</v>
      </c>
      <c r="G3709" s="6">
        <v>7.2300000000000006E-8</v>
      </c>
      <c r="H3709" s="6">
        <v>4.7599999999999997E-7</v>
      </c>
    </row>
    <row r="3710" spans="1:8" x14ac:dyDescent="0.2">
      <c r="A3710" s="5" t="s">
        <v>13833</v>
      </c>
      <c r="B3710" s="5" t="s">
        <v>13834</v>
      </c>
      <c r="C3710" s="5">
        <v>157.6440322</v>
      </c>
      <c r="D3710" s="5">
        <v>0.51406448999999999</v>
      </c>
      <c r="E3710" s="5">
        <v>0.24707902200000001</v>
      </c>
      <c r="F3710" s="5">
        <v>-2.0805671229999998</v>
      </c>
      <c r="G3710" s="5">
        <v>3.7473546000000003E-2</v>
      </c>
      <c r="H3710" s="5">
        <v>8.7055817999999993E-2</v>
      </c>
    </row>
    <row r="3711" spans="1:8" x14ac:dyDescent="0.2">
      <c r="A3711" s="5" t="s">
        <v>4858</v>
      </c>
      <c r="B3711" s="5" t="s">
        <v>4859</v>
      </c>
      <c r="C3711" s="5">
        <v>3027.1591520000002</v>
      </c>
      <c r="D3711" s="5">
        <v>0.51393042300000003</v>
      </c>
      <c r="E3711" s="5">
        <v>9.4262607999999998E-2</v>
      </c>
      <c r="F3711" s="5">
        <v>-5.4521133500000003</v>
      </c>
      <c r="G3711" s="6">
        <v>4.9800000000000003E-8</v>
      </c>
      <c r="H3711" s="6">
        <v>3.34E-7</v>
      </c>
    </row>
    <row r="3712" spans="1:8" x14ac:dyDescent="0.2">
      <c r="A3712" s="5" t="s">
        <v>5753</v>
      </c>
      <c r="B3712" s="5" t="s">
        <v>5754</v>
      </c>
      <c r="C3712" s="5">
        <v>1247.8789979999999</v>
      </c>
      <c r="D3712" s="5">
        <v>0.51389444100000004</v>
      </c>
      <c r="E3712" s="5">
        <v>0.10631372</v>
      </c>
      <c r="F3712" s="5">
        <v>-4.8337546729999996</v>
      </c>
      <c r="G3712" s="6">
        <v>1.3400000000000001E-6</v>
      </c>
      <c r="H3712" s="6">
        <v>7.5800000000000003E-6</v>
      </c>
    </row>
    <row r="3713" spans="1:8" x14ac:dyDescent="0.2">
      <c r="A3713" s="5" t="s">
        <v>26103</v>
      </c>
      <c r="B3713" s="5" t="s">
        <v>258</v>
      </c>
      <c r="C3713" s="5">
        <v>5.7568784380000002</v>
      </c>
      <c r="D3713" s="5">
        <v>0.51389140799999999</v>
      </c>
      <c r="E3713" s="5">
        <v>1.215451686</v>
      </c>
      <c r="F3713" s="5">
        <v>-0.42279871299999999</v>
      </c>
      <c r="G3713" s="5">
        <v>0.67244212699999995</v>
      </c>
      <c r="H3713" s="5">
        <v>0.79622184900000004</v>
      </c>
    </row>
    <row r="3714" spans="1:8" x14ac:dyDescent="0.2">
      <c r="A3714" s="5" t="s">
        <v>9501</v>
      </c>
      <c r="B3714" s="5" t="s">
        <v>9502</v>
      </c>
      <c r="C3714" s="5">
        <v>411.79716680000001</v>
      </c>
      <c r="D3714" s="5">
        <v>0.51348740199999998</v>
      </c>
      <c r="E3714" s="5">
        <v>0.158973537</v>
      </c>
      <c r="F3714" s="5">
        <v>-3.2300180969999999</v>
      </c>
      <c r="G3714" s="5">
        <v>1.237824E-3</v>
      </c>
      <c r="H3714" s="5">
        <v>4.226166E-3</v>
      </c>
    </row>
    <row r="3715" spans="1:8" x14ac:dyDescent="0.2">
      <c r="A3715" s="5" t="s">
        <v>12391</v>
      </c>
      <c r="B3715" s="5" t="s">
        <v>12392</v>
      </c>
      <c r="C3715" s="5">
        <v>208.73134930000001</v>
      </c>
      <c r="D3715" s="5">
        <v>0.51340838799999999</v>
      </c>
      <c r="E3715" s="5">
        <v>0.213388403</v>
      </c>
      <c r="F3715" s="5">
        <v>-2.4059807370000001</v>
      </c>
      <c r="G3715" s="5">
        <v>1.6129114999999999E-2</v>
      </c>
      <c r="H3715" s="5">
        <v>4.1970689999999998E-2</v>
      </c>
    </row>
    <row r="3716" spans="1:8" x14ac:dyDescent="0.2">
      <c r="A3716" s="5" t="s">
        <v>22650</v>
      </c>
      <c r="B3716" s="5" t="s">
        <v>22651</v>
      </c>
      <c r="C3716" s="5">
        <v>20.03845931</v>
      </c>
      <c r="D3716" s="5">
        <v>0.51331269599999996</v>
      </c>
      <c r="E3716" s="5">
        <v>0.654712611</v>
      </c>
      <c r="F3716" s="5">
        <v>-0.78402750700000001</v>
      </c>
      <c r="G3716" s="5">
        <v>0.43302396999999998</v>
      </c>
      <c r="H3716" s="5">
        <v>0.59705505000000003</v>
      </c>
    </row>
    <row r="3717" spans="1:8" x14ac:dyDescent="0.2">
      <c r="A3717" s="5" t="s">
        <v>7478</v>
      </c>
      <c r="B3717" s="5" t="s">
        <v>7479</v>
      </c>
      <c r="C3717" s="5">
        <v>682.34906679999995</v>
      </c>
      <c r="D3717" s="5">
        <v>0.51319095800000003</v>
      </c>
      <c r="E3717" s="5">
        <v>0.12868264900000001</v>
      </c>
      <c r="F3717" s="5">
        <v>-3.9880354050000002</v>
      </c>
      <c r="G3717" s="6">
        <v>6.6600000000000006E-5</v>
      </c>
      <c r="H3717" s="5">
        <v>2.89432E-4</v>
      </c>
    </row>
    <row r="3718" spans="1:8" x14ac:dyDescent="0.2">
      <c r="A3718" s="5" t="s">
        <v>4544</v>
      </c>
      <c r="B3718" s="5" t="s">
        <v>4545</v>
      </c>
      <c r="C3718" s="5">
        <v>2171.15454</v>
      </c>
      <c r="D3718" s="5">
        <v>0.513023805</v>
      </c>
      <c r="E3718" s="5">
        <v>9.0053007000000004E-2</v>
      </c>
      <c r="F3718" s="5">
        <v>-5.6969091909999996</v>
      </c>
      <c r="G3718" s="6">
        <v>1.22E-8</v>
      </c>
      <c r="H3718" s="6">
        <v>8.7499999999999996E-8</v>
      </c>
    </row>
    <row r="3719" spans="1:8" x14ac:dyDescent="0.2">
      <c r="A3719" s="5" t="s">
        <v>4423</v>
      </c>
      <c r="B3719" s="5" t="s">
        <v>4424</v>
      </c>
      <c r="C3719" s="5">
        <v>2283.6531089999999</v>
      </c>
      <c r="D3719" s="5">
        <v>0.51302209200000004</v>
      </c>
      <c r="E3719" s="5">
        <v>8.8773200999999996E-2</v>
      </c>
      <c r="F3719" s="5">
        <v>-5.779019892</v>
      </c>
      <c r="G3719" s="6">
        <v>7.5100000000000007E-9</v>
      </c>
      <c r="H3719" s="6">
        <v>5.54E-8</v>
      </c>
    </row>
    <row r="3720" spans="1:8" x14ac:dyDescent="0.2">
      <c r="A3720" s="5" t="s">
        <v>24485</v>
      </c>
      <c r="B3720" s="5" t="s">
        <v>24486</v>
      </c>
      <c r="C3720" s="5">
        <v>10.640992730000001</v>
      </c>
      <c r="D3720" s="5">
        <v>0.51289945100000001</v>
      </c>
      <c r="E3720" s="5">
        <v>0.88857820700000001</v>
      </c>
      <c r="F3720" s="5">
        <v>-0.57721362799999998</v>
      </c>
      <c r="G3720" s="5">
        <v>0.56379515199999997</v>
      </c>
      <c r="H3720" s="5">
        <v>0.71523371300000005</v>
      </c>
    </row>
    <row r="3721" spans="1:8" x14ac:dyDescent="0.2">
      <c r="A3721" s="5" t="s">
        <v>7442</v>
      </c>
      <c r="B3721" s="5" t="s">
        <v>7443</v>
      </c>
      <c r="C3721" s="5">
        <v>771.59160069999996</v>
      </c>
      <c r="D3721" s="5">
        <v>0.51155408300000005</v>
      </c>
      <c r="E3721" s="5">
        <v>0.12747767900000001</v>
      </c>
      <c r="F3721" s="5">
        <v>-4.0128913969999997</v>
      </c>
      <c r="G3721" s="6">
        <v>6.0000000000000002E-5</v>
      </c>
      <c r="H3721" s="5">
        <v>2.6182700000000001E-4</v>
      </c>
    </row>
    <row r="3722" spans="1:8" x14ac:dyDescent="0.2">
      <c r="A3722" s="5" t="s">
        <v>16629</v>
      </c>
      <c r="B3722" s="5" t="s">
        <v>16630</v>
      </c>
      <c r="C3722" s="5">
        <v>85.841513969999994</v>
      </c>
      <c r="D3722" s="5">
        <v>0.51144149800000005</v>
      </c>
      <c r="E3722" s="5">
        <v>0.32478543399999998</v>
      </c>
      <c r="F3722" s="5">
        <v>-1.574705775</v>
      </c>
      <c r="G3722" s="5">
        <v>0.11532437399999999</v>
      </c>
      <c r="H3722" s="5">
        <v>0.22119770899999999</v>
      </c>
    </row>
    <row r="3723" spans="1:8" x14ac:dyDescent="0.2">
      <c r="A3723" s="5" t="s">
        <v>8130</v>
      </c>
      <c r="B3723" s="5" t="s">
        <v>8131</v>
      </c>
      <c r="C3723" s="5">
        <v>859.43480050000005</v>
      </c>
      <c r="D3723" s="5">
        <v>0.51143778699999998</v>
      </c>
      <c r="E3723" s="5">
        <v>0.13770363599999999</v>
      </c>
      <c r="F3723" s="5">
        <v>-3.7140470880000001</v>
      </c>
      <c r="G3723" s="5">
        <v>2.03971E-4</v>
      </c>
      <c r="H3723" s="5">
        <v>8.1453500000000002E-4</v>
      </c>
    </row>
    <row r="3724" spans="1:8" x14ac:dyDescent="0.2">
      <c r="A3724" s="5" t="s">
        <v>16541</v>
      </c>
      <c r="B3724" s="5" t="s">
        <v>16542</v>
      </c>
      <c r="C3724" s="5">
        <v>85.073394289999996</v>
      </c>
      <c r="D3724" s="5">
        <v>0.511271162</v>
      </c>
      <c r="E3724" s="5">
        <v>0.32138841000000001</v>
      </c>
      <c r="F3724" s="5">
        <v>-1.5908201630000001</v>
      </c>
      <c r="G3724" s="5">
        <v>0.111650054</v>
      </c>
      <c r="H3724" s="5">
        <v>0.21534018999999999</v>
      </c>
    </row>
    <row r="3725" spans="1:8" x14ac:dyDescent="0.2">
      <c r="A3725" s="5" t="s">
        <v>8609</v>
      </c>
      <c r="B3725" s="5" t="s">
        <v>8610</v>
      </c>
      <c r="C3725" s="5">
        <v>548.88038919999997</v>
      </c>
      <c r="D3725" s="5">
        <v>0.51123365499999995</v>
      </c>
      <c r="E3725" s="5">
        <v>0.144320428</v>
      </c>
      <c r="F3725" s="5">
        <v>-3.5423512869999998</v>
      </c>
      <c r="G3725" s="5">
        <v>3.9657700000000001E-4</v>
      </c>
      <c r="H3725" s="5">
        <v>1.4954600000000001E-3</v>
      </c>
    </row>
    <row r="3726" spans="1:8" x14ac:dyDescent="0.2">
      <c r="A3726" s="5" t="s">
        <v>4180</v>
      </c>
      <c r="B3726" s="5" t="s">
        <v>4181</v>
      </c>
      <c r="C3726" s="5">
        <v>3125.3253340000001</v>
      </c>
      <c r="D3726" s="5">
        <v>0.51120676300000001</v>
      </c>
      <c r="E3726" s="5">
        <v>8.5853805000000005E-2</v>
      </c>
      <c r="F3726" s="5">
        <v>-5.9543867859999997</v>
      </c>
      <c r="G3726" s="6">
        <v>2.6099999999999999E-9</v>
      </c>
      <c r="H3726" s="6">
        <v>2.0400000000000001E-8</v>
      </c>
    </row>
    <row r="3727" spans="1:8" x14ac:dyDescent="0.2">
      <c r="A3727" s="5" t="s">
        <v>22972</v>
      </c>
      <c r="B3727" s="5" t="s">
        <v>22973</v>
      </c>
      <c r="C3727" s="5">
        <v>18.766981210000001</v>
      </c>
      <c r="D3727" s="5">
        <v>0.51089139100000003</v>
      </c>
      <c r="E3727" s="5">
        <v>0.68294752299999995</v>
      </c>
      <c r="F3727" s="5">
        <v>-0.74806829699999999</v>
      </c>
      <c r="G3727" s="5">
        <v>0.45441896300000001</v>
      </c>
      <c r="H3727" s="5">
        <v>0.61697349599999995</v>
      </c>
    </row>
    <row r="3728" spans="1:8" x14ac:dyDescent="0.2">
      <c r="A3728" s="5" t="s">
        <v>7922</v>
      </c>
      <c r="B3728" s="5" t="s">
        <v>7923</v>
      </c>
      <c r="C3728" s="5">
        <v>632.56379630000004</v>
      </c>
      <c r="D3728" s="5">
        <v>0.51081704800000005</v>
      </c>
      <c r="E3728" s="5">
        <v>0.13447683699999999</v>
      </c>
      <c r="F3728" s="5">
        <v>-3.7985504410000002</v>
      </c>
      <c r="G3728" s="5">
        <v>1.4554499999999999E-4</v>
      </c>
      <c r="H3728" s="5">
        <v>5.9670100000000005E-4</v>
      </c>
    </row>
    <row r="3729" spans="1:8" x14ac:dyDescent="0.2">
      <c r="A3729" s="5" t="s">
        <v>12385</v>
      </c>
      <c r="B3729" s="5" t="s">
        <v>12386</v>
      </c>
      <c r="C3729" s="5">
        <v>236.35982060000001</v>
      </c>
      <c r="D3729" s="5">
        <v>0.51070190299999996</v>
      </c>
      <c r="E3729" s="5">
        <v>0.21216932299999999</v>
      </c>
      <c r="F3729" s="5">
        <v>-2.4070487420000002</v>
      </c>
      <c r="G3729" s="5">
        <v>1.6082023000000001E-2</v>
      </c>
      <c r="H3729" s="5">
        <v>4.1868185000000002E-2</v>
      </c>
    </row>
    <row r="3730" spans="1:8" x14ac:dyDescent="0.2">
      <c r="A3730" s="5" t="s">
        <v>23740</v>
      </c>
      <c r="B3730" s="5" t="s">
        <v>23741</v>
      </c>
      <c r="C3730" s="5">
        <v>14.371571210000001</v>
      </c>
      <c r="D3730" s="5">
        <v>0.51053890099999999</v>
      </c>
      <c r="E3730" s="5">
        <v>0.76744751</v>
      </c>
      <c r="F3730" s="5">
        <v>-0.66524276100000002</v>
      </c>
      <c r="G3730" s="5">
        <v>0.50589523400000003</v>
      </c>
      <c r="H3730" s="5">
        <v>0.66307801399999999</v>
      </c>
    </row>
    <row r="3731" spans="1:8" x14ac:dyDescent="0.2">
      <c r="A3731" s="5" t="s">
        <v>5060</v>
      </c>
      <c r="B3731" s="5" t="s">
        <v>5061</v>
      </c>
      <c r="C3731" s="5">
        <v>1851.1993500000001</v>
      </c>
      <c r="D3731" s="5">
        <v>0.51051330100000003</v>
      </c>
      <c r="E3731" s="5">
        <v>9.625206E-2</v>
      </c>
      <c r="F3731" s="5">
        <v>-5.3039208049999997</v>
      </c>
      <c r="G3731" s="6">
        <v>1.1300000000000001E-7</v>
      </c>
      <c r="H3731" s="6">
        <v>7.2900000000000003E-7</v>
      </c>
    </row>
    <row r="3732" spans="1:8" x14ac:dyDescent="0.2">
      <c r="A3732" s="5" t="s">
        <v>5426</v>
      </c>
      <c r="B3732" s="5" t="s">
        <v>5427</v>
      </c>
      <c r="C3732" s="5">
        <v>3934.3270029999999</v>
      </c>
      <c r="D3732" s="5">
        <v>0.51044850100000005</v>
      </c>
      <c r="E3732" s="5">
        <v>0.10076513400000001</v>
      </c>
      <c r="F3732" s="5">
        <v>-5.0657254329999999</v>
      </c>
      <c r="G3732" s="6">
        <v>4.0699999999999998E-7</v>
      </c>
      <c r="H3732" s="6">
        <v>2.4399999999999999E-6</v>
      </c>
    </row>
    <row r="3733" spans="1:8" x14ac:dyDescent="0.2">
      <c r="A3733" s="5" t="s">
        <v>24160</v>
      </c>
      <c r="B3733" s="5" t="s">
        <v>24161</v>
      </c>
      <c r="C3733" s="5">
        <v>12.25528091</v>
      </c>
      <c r="D3733" s="5">
        <v>0.51005036800000003</v>
      </c>
      <c r="E3733" s="5">
        <v>0.82764071299999997</v>
      </c>
      <c r="F3733" s="5">
        <v>-0.61627027300000004</v>
      </c>
      <c r="G3733" s="5">
        <v>0.53771615500000003</v>
      </c>
      <c r="H3733" s="5">
        <v>0.69181018000000005</v>
      </c>
    </row>
    <row r="3734" spans="1:8" x14ac:dyDescent="0.2">
      <c r="A3734" s="5" t="s">
        <v>4607</v>
      </c>
      <c r="B3734" s="5" t="s">
        <v>4608</v>
      </c>
      <c r="C3734" s="5">
        <v>5409.7514959999999</v>
      </c>
      <c r="D3734" s="5">
        <v>0.51000643499999998</v>
      </c>
      <c r="E3734" s="5">
        <v>9.0455200999999999E-2</v>
      </c>
      <c r="F3734" s="5">
        <v>-5.6382212520000001</v>
      </c>
      <c r="G3734" s="6">
        <v>1.7199999999999999E-8</v>
      </c>
      <c r="H3734" s="6">
        <v>1.2100000000000001E-7</v>
      </c>
    </row>
    <row r="3735" spans="1:8" x14ac:dyDescent="0.2">
      <c r="A3735" s="5" t="s">
        <v>19746</v>
      </c>
      <c r="B3735" s="5" t="s">
        <v>258</v>
      </c>
      <c r="C3735" s="5">
        <v>43.26356706</v>
      </c>
      <c r="D3735" s="5">
        <v>0.50986211299999995</v>
      </c>
      <c r="E3735" s="5">
        <v>0.45012861900000001</v>
      </c>
      <c r="F3735" s="5">
        <v>-1.1327031679999999</v>
      </c>
      <c r="G3735" s="5">
        <v>0.257338927</v>
      </c>
      <c r="H3735" s="5">
        <v>0.41082392000000001</v>
      </c>
    </row>
    <row r="3736" spans="1:8" x14ac:dyDescent="0.2">
      <c r="A3736" s="5" t="s">
        <v>24087</v>
      </c>
      <c r="B3736" s="5" t="s">
        <v>24088</v>
      </c>
      <c r="C3736" s="5">
        <v>13.01010277</v>
      </c>
      <c r="D3736" s="5">
        <v>0.509808437</v>
      </c>
      <c r="E3736" s="5">
        <v>0.81813712400000005</v>
      </c>
      <c r="F3736" s="5">
        <v>-0.623133241</v>
      </c>
      <c r="G3736" s="5">
        <v>0.53319696699999997</v>
      </c>
      <c r="H3736" s="5">
        <v>0.68824514400000003</v>
      </c>
    </row>
    <row r="3737" spans="1:8" x14ac:dyDescent="0.2">
      <c r="A3737" s="5" t="s">
        <v>9956</v>
      </c>
      <c r="B3737" s="5" t="s">
        <v>9957</v>
      </c>
      <c r="C3737" s="5">
        <v>371.4758215</v>
      </c>
      <c r="D3737" s="5">
        <v>0.50979521400000005</v>
      </c>
      <c r="E3737" s="5">
        <v>0.165656895</v>
      </c>
      <c r="F3737" s="5">
        <v>-3.0774162199999999</v>
      </c>
      <c r="G3737" s="5">
        <v>2.0880349999999998E-3</v>
      </c>
      <c r="H3737" s="5">
        <v>6.798826E-3</v>
      </c>
    </row>
    <row r="3738" spans="1:8" x14ac:dyDescent="0.2">
      <c r="A3738" s="5" t="s">
        <v>6994</v>
      </c>
      <c r="B3738" s="5" t="s">
        <v>6995</v>
      </c>
      <c r="C3738" s="5">
        <v>997.67780049999999</v>
      </c>
      <c r="D3738" s="5">
        <v>0.50970122399999995</v>
      </c>
      <c r="E3738" s="5">
        <v>0.120998883</v>
      </c>
      <c r="F3738" s="5">
        <v>-4.2124457079999997</v>
      </c>
      <c r="G3738" s="6">
        <v>2.5299999999999998E-5</v>
      </c>
      <c r="H3738" s="5">
        <v>1.17407E-4</v>
      </c>
    </row>
    <row r="3739" spans="1:8" x14ac:dyDescent="0.2">
      <c r="A3739" s="5" t="s">
        <v>8150</v>
      </c>
      <c r="B3739" s="5" t="s">
        <v>8151</v>
      </c>
      <c r="C3739" s="5">
        <v>651.19948450000004</v>
      </c>
      <c r="D3739" s="5">
        <v>0.50938635799999998</v>
      </c>
      <c r="E3739" s="5">
        <v>0.137477183</v>
      </c>
      <c r="F3739" s="5">
        <v>-3.7052429010000001</v>
      </c>
      <c r="G3739" s="5">
        <v>2.1118800000000001E-4</v>
      </c>
      <c r="H3739" s="5">
        <v>8.4129799999999998E-4</v>
      </c>
    </row>
    <row r="3740" spans="1:8" x14ac:dyDescent="0.2">
      <c r="A3740" s="5" t="s">
        <v>17354</v>
      </c>
      <c r="B3740" s="5" t="s">
        <v>258</v>
      </c>
      <c r="C3740" s="5">
        <v>82.248310110000006</v>
      </c>
      <c r="D3740" s="5">
        <v>0.50899083599999995</v>
      </c>
      <c r="E3740" s="5">
        <v>0.34789629599999999</v>
      </c>
      <c r="F3740" s="5">
        <v>-1.4630533320000001</v>
      </c>
      <c r="G3740" s="5">
        <v>0.143452786</v>
      </c>
      <c r="H3740" s="5">
        <v>0.26290813400000002</v>
      </c>
    </row>
    <row r="3741" spans="1:8" x14ac:dyDescent="0.2">
      <c r="A3741" s="5" t="s">
        <v>7284</v>
      </c>
      <c r="B3741" s="5" t="s">
        <v>7285</v>
      </c>
      <c r="C3741" s="5">
        <v>823.07967489999999</v>
      </c>
      <c r="D3741" s="5">
        <v>0.50891913</v>
      </c>
      <c r="E3741" s="5">
        <v>0.12455809499999999</v>
      </c>
      <c r="F3741" s="5">
        <v>-4.085797307</v>
      </c>
      <c r="G3741" s="6">
        <v>4.3900000000000003E-5</v>
      </c>
      <c r="H3741" s="5">
        <v>1.95942E-4</v>
      </c>
    </row>
    <row r="3742" spans="1:8" x14ac:dyDescent="0.2">
      <c r="A3742" s="5" t="s">
        <v>14808</v>
      </c>
      <c r="B3742" s="5" t="s">
        <v>14809</v>
      </c>
      <c r="C3742" s="5">
        <v>129.0383765</v>
      </c>
      <c r="D3742" s="5">
        <v>0.50872973099999996</v>
      </c>
      <c r="E3742" s="5">
        <v>0.27100830999999997</v>
      </c>
      <c r="F3742" s="5">
        <v>-1.8771739190000001</v>
      </c>
      <c r="G3742" s="5">
        <v>6.0494261000000001E-2</v>
      </c>
      <c r="H3742" s="5">
        <v>0.13093311399999999</v>
      </c>
    </row>
    <row r="3743" spans="1:8" x14ac:dyDescent="0.2">
      <c r="A3743" s="5" t="s">
        <v>3259</v>
      </c>
      <c r="B3743" s="5" t="s">
        <v>3260</v>
      </c>
      <c r="C3743" s="5">
        <v>8616.2069240000001</v>
      </c>
      <c r="D3743" s="5">
        <v>0.50858597699999997</v>
      </c>
      <c r="E3743" s="5">
        <v>7.3823529999999998E-2</v>
      </c>
      <c r="F3743" s="5">
        <v>-6.8892123559999998</v>
      </c>
      <c r="G3743" s="6">
        <v>5.6099999999999997E-12</v>
      </c>
      <c r="H3743" s="6">
        <v>5.6099999999999999E-11</v>
      </c>
    </row>
    <row r="3744" spans="1:8" x14ac:dyDescent="0.2">
      <c r="A3744" s="5" t="s">
        <v>15730</v>
      </c>
      <c r="B3744" s="5" t="s">
        <v>258</v>
      </c>
      <c r="C3744" s="5">
        <v>112.68764299999999</v>
      </c>
      <c r="D3744" s="5">
        <v>0.50854425599999997</v>
      </c>
      <c r="E3744" s="5">
        <v>0.29679281000000002</v>
      </c>
      <c r="F3744" s="5">
        <v>-1.7134655510000001</v>
      </c>
      <c r="G3744" s="5">
        <v>8.6626926000000007E-2</v>
      </c>
      <c r="H3744" s="5">
        <v>0.176048965</v>
      </c>
    </row>
    <row r="3745" spans="1:8" x14ac:dyDescent="0.2">
      <c r="A3745" s="5" t="s">
        <v>10847</v>
      </c>
      <c r="B3745" s="5" t="s">
        <v>10848</v>
      </c>
      <c r="C3745" s="5">
        <v>351.45247910000001</v>
      </c>
      <c r="D3745" s="5">
        <v>0.50849484099999998</v>
      </c>
      <c r="E3745" s="5">
        <v>0.18152617700000001</v>
      </c>
      <c r="F3745" s="5">
        <v>-2.801220464</v>
      </c>
      <c r="G3745" s="5">
        <v>5.0909730000000004E-3</v>
      </c>
      <c r="H3745" s="5">
        <v>1.5185415000000001E-2</v>
      </c>
    </row>
    <row r="3746" spans="1:8" x14ac:dyDescent="0.2">
      <c r="A3746" s="5" t="s">
        <v>5154</v>
      </c>
      <c r="B3746" s="5" t="s">
        <v>5155</v>
      </c>
      <c r="C3746" s="5">
        <v>1625.633824</v>
      </c>
      <c r="D3746" s="5">
        <v>0.50835491499999996</v>
      </c>
      <c r="E3746" s="5">
        <v>9.7045933000000001E-2</v>
      </c>
      <c r="F3746" s="5">
        <v>-5.2382918099999998</v>
      </c>
      <c r="G3746" s="6">
        <v>1.6199999999999999E-7</v>
      </c>
      <c r="H3746" s="6">
        <v>1.02E-6</v>
      </c>
    </row>
    <row r="3747" spans="1:8" x14ac:dyDescent="0.2">
      <c r="A3747" s="5" t="s">
        <v>4888</v>
      </c>
      <c r="B3747" s="5" t="s">
        <v>4889</v>
      </c>
      <c r="C3747" s="5">
        <v>2202.445964</v>
      </c>
      <c r="D3747" s="5">
        <v>0.50835385</v>
      </c>
      <c r="E3747" s="5">
        <v>9.3755989999999997E-2</v>
      </c>
      <c r="F3747" s="5">
        <v>-5.4220946080000001</v>
      </c>
      <c r="G3747" s="6">
        <v>5.8899999999999998E-8</v>
      </c>
      <c r="H3747" s="6">
        <v>3.9200000000000002E-7</v>
      </c>
    </row>
    <row r="3748" spans="1:8" x14ac:dyDescent="0.2">
      <c r="A3748" s="5" t="s">
        <v>26036</v>
      </c>
      <c r="B3748" s="5" t="s">
        <v>26037</v>
      </c>
      <c r="C3748" s="5">
        <v>6.2316067669999997</v>
      </c>
      <c r="D3748" s="5">
        <v>0.508329955</v>
      </c>
      <c r="E3748" s="5">
        <v>1.1864628690000001</v>
      </c>
      <c r="F3748" s="5">
        <v>-0.42844152000000002</v>
      </c>
      <c r="G3748" s="5">
        <v>0.668329701</v>
      </c>
      <c r="H3748" s="5">
        <v>0.79359895300000005</v>
      </c>
    </row>
    <row r="3749" spans="1:8" x14ac:dyDescent="0.2">
      <c r="A3749" s="5" t="s">
        <v>16524</v>
      </c>
      <c r="B3749" s="5" t="s">
        <v>16525</v>
      </c>
      <c r="C3749" s="5">
        <v>89.817748870000003</v>
      </c>
      <c r="D3749" s="5">
        <v>0.50829048499999996</v>
      </c>
      <c r="E3749" s="5">
        <v>0.31916330700000001</v>
      </c>
      <c r="F3749" s="5">
        <v>-1.5925718090000001</v>
      </c>
      <c r="G3749" s="5">
        <v>0.111256282</v>
      </c>
      <c r="H3749" s="5">
        <v>0.21483472200000001</v>
      </c>
    </row>
    <row r="3750" spans="1:8" x14ac:dyDescent="0.2">
      <c r="A3750" s="5" t="s">
        <v>6728</v>
      </c>
      <c r="B3750" s="5" t="s">
        <v>6729</v>
      </c>
      <c r="C3750" s="5">
        <v>945.34791729999995</v>
      </c>
      <c r="D3750" s="5">
        <v>0.50819856399999996</v>
      </c>
      <c r="E3750" s="5">
        <v>0.117411664</v>
      </c>
      <c r="F3750" s="5">
        <v>-4.3283481999999998</v>
      </c>
      <c r="G3750" s="6">
        <v>1.5E-5</v>
      </c>
      <c r="H3750" s="6">
        <v>7.2600000000000003E-5</v>
      </c>
    </row>
    <row r="3751" spans="1:8" x14ac:dyDescent="0.2">
      <c r="A3751" s="5" t="s">
        <v>4491</v>
      </c>
      <c r="B3751" s="5" t="s">
        <v>4492</v>
      </c>
      <c r="C3751" s="5">
        <v>3247.3068199999998</v>
      </c>
      <c r="D3751" s="5">
        <v>0.50811790300000004</v>
      </c>
      <c r="E3751" s="5">
        <v>8.8683316999999998E-2</v>
      </c>
      <c r="F3751" s="5">
        <v>-5.7295770849999998</v>
      </c>
      <c r="G3751" s="6">
        <v>1.0099999999999999E-8</v>
      </c>
      <c r="H3751" s="6">
        <v>7.3099999999999999E-8</v>
      </c>
    </row>
    <row r="3752" spans="1:8" x14ac:dyDescent="0.2">
      <c r="A3752" s="5" t="s">
        <v>6495</v>
      </c>
      <c r="B3752" s="5" t="s">
        <v>6496</v>
      </c>
      <c r="C3752" s="5">
        <v>1062.782361</v>
      </c>
      <c r="D3752" s="5">
        <v>0.50791157399999998</v>
      </c>
      <c r="E3752" s="5">
        <v>0.11416187799999999</v>
      </c>
      <c r="F3752" s="5">
        <v>-4.4490471080000003</v>
      </c>
      <c r="G3752" s="6">
        <v>8.6300000000000004E-6</v>
      </c>
      <c r="H3752" s="6">
        <v>4.32E-5</v>
      </c>
    </row>
    <row r="3753" spans="1:8" x14ac:dyDescent="0.2">
      <c r="A3753" s="5" t="s">
        <v>26940</v>
      </c>
      <c r="B3753" s="5" t="s">
        <v>258</v>
      </c>
      <c r="C3753" s="5">
        <v>4.1153164670000004</v>
      </c>
      <c r="D3753" s="5">
        <v>0.50765163000000002</v>
      </c>
      <c r="E3753" s="5">
        <v>1.4778456200000001</v>
      </c>
      <c r="F3753" s="5">
        <v>-0.34350788999999998</v>
      </c>
      <c r="G3753" s="5">
        <v>0.73121640600000004</v>
      </c>
      <c r="H3753" s="5">
        <v>0.83566857500000002</v>
      </c>
    </row>
    <row r="3754" spans="1:8" x14ac:dyDescent="0.2">
      <c r="A3754" s="5" t="s">
        <v>26941</v>
      </c>
      <c r="B3754" s="5" t="s">
        <v>258</v>
      </c>
      <c r="C3754" s="5">
        <v>4.1153164670000004</v>
      </c>
      <c r="D3754" s="5">
        <v>0.50765163000000002</v>
      </c>
      <c r="E3754" s="5">
        <v>1.4778456200000001</v>
      </c>
      <c r="F3754" s="5">
        <v>-0.34350788999999998</v>
      </c>
      <c r="G3754" s="5">
        <v>0.73121640600000004</v>
      </c>
      <c r="H3754" s="5">
        <v>0.83566857500000002</v>
      </c>
    </row>
    <row r="3755" spans="1:8" x14ac:dyDescent="0.2">
      <c r="A3755" s="5" t="s">
        <v>17922</v>
      </c>
      <c r="B3755" s="5" t="s">
        <v>17923</v>
      </c>
      <c r="C3755" s="5">
        <v>66.771943649999997</v>
      </c>
      <c r="D3755" s="5">
        <v>0.50737760499999995</v>
      </c>
      <c r="E3755" s="5">
        <v>0.36910838899999998</v>
      </c>
      <c r="F3755" s="5">
        <v>-1.374603287</v>
      </c>
      <c r="G3755" s="5">
        <v>0.16925446899999999</v>
      </c>
      <c r="H3755" s="5">
        <v>0.29978708700000001</v>
      </c>
    </row>
    <row r="3756" spans="1:8" x14ac:dyDescent="0.2">
      <c r="A3756" s="5" t="s">
        <v>18639</v>
      </c>
      <c r="B3756" s="5" t="s">
        <v>18640</v>
      </c>
      <c r="C3756" s="5">
        <v>57.285843030000002</v>
      </c>
      <c r="D3756" s="5">
        <v>0.50733448599999997</v>
      </c>
      <c r="E3756" s="5">
        <v>0.39720491400000002</v>
      </c>
      <c r="F3756" s="5">
        <v>-1.2772613530000001</v>
      </c>
      <c r="G3756" s="5">
        <v>0.201509993</v>
      </c>
      <c r="H3756" s="5">
        <v>0.34217055400000002</v>
      </c>
    </row>
    <row r="3757" spans="1:8" x14ac:dyDescent="0.2">
      <c r="A3757" s="5" t="s">
        <v>8042</v>
      </c>
      <c r="B3757" s="5" t="s">
        <v>8043</v>
      </c>
      <c r="C3757" s="5">
        <v>630.9956019</v>
      </c>
      <c r="D3757" s="5">
        <v>0.50725100000000001</v>
      </c>
      <c r="E3757" s="5">
        <v>0.135248533</v>
      </c>
      <c r="F3757" s="5">
        <v>-3.7505101920000001</v>
      </c>
      <c r="G3757" s="5">
        <v>1.7647499999999999E-4</v>
      </c>
      <c r="H3757" s="5">
        <v>7.1258400000000005E-4</v>
      </c>
    </row>
    <row r="3758" spans="1:8" x14ac:dyDescent="0.2">
      <c r="A3758" s="5" t="s">
        <v>6246</v>
      </c>
      <c r="B3758" s="5" t="s">
        <v>6247</v>
      </c>
      <c r="C3758" s="5">
        <v>1216.61347</v>
      </c>
      <c r="D3758" s="5">
        <v>0.50655626399999998</v>
      </c>
      <c r="E3758" s="5">
        <v>0.110840777</v>
      </c>
      <c r="F3758" s="5">
        <v>-4.5701255190000003</v>
      </c>
      <c r="G3758" s="6">
        <v>4.87E-6</v>
      </c>
      <c r="H3758" s="6">
        <v>2.5400000000000001E-5</v>
      </c>
    </row>
    <row r="3759" spans="1:8" x14ac:dyDescent="0.2">
      <c r="A3759" s="5" t="s">
        <v>11114</v>
      </c>
      <c r="B3759" s="5" t="s">
        <v>11115</v>
      </c>
      <c r="C3759" s="5">
        <v>287.7803457</v>
      </c>
      <c r="D3759" s="5">
        <v>0.50638452199999995</v>
      </c>
      <c r="E3759" s="5">
        <v>0.18599556</v>
      </c>
      <c r="F3759" s="5">
        <v>-2.7225624279999998</v>
      </c>
      <c r="G3759" s="5">
        <v>6.4777790000000003E-3</v>
      </c>
      <c r="H3759" s="5">
        <v>1.8849806E-2</v>
      </c>
    </row>
    <row r="3760" spans="1:8" x14ac:dyDescent="0.2">
      <c r="A3760" s="5" t="s">
        <v>21731</v>
      </c>
      <c r="B3760" s="5" t="s">
        <v>21732</v>
      </c>
      <c r="C3760" s="5">
        <v>27.919118860000001</v>
      </c>
      <c r="D3760" s="5">
        <v>0.50585038500000001</v>
      </c>
      <c r="E3760" s="5">
        <v>0.56796252300000005</v>
      </c>
      <c r="F3760" s="5">
        <v>-0.89064042899999996</v>
      </c>
      <c r="G3760" s="5">
        <v>0.37312210299999998</v>
      </c>
      <c r="H3760" s="5">
        <v>0.53803065999999999</v>
      </c>
    </row>
    <row r="3761" spans="1:8" x14ac:dyDescent="0.2">
      <c r="A3761" s="5" t="s">
        <v>6710</v>
      </c>
      <c r="B3761" s="5" t="s">
        <v>6711</v>
      </c>
      <c r="C3761" s="5">
        <v>918.41143220000004</v>
      </c>
      <c r="D3761" s="5">
        <v>0.50584245800000005</v>
      </c>
      <c r="E3761" s="5">
        <v>0.116608765</v>
      </c>
      <c r="F3761" s="5">
        <v>-4.3379454219999998</v>
      </c>
      <c r="G3761" s="6">
        <v>1.4399999999999999E-5</v>
      </c>
      <c r="H3761" s="6">
        <v>6.97E-5</v>
      </c>
    </row>
    <row r="3762" spans="1:8" x14ac:dyDescent="0.2">
      <c r="A3762" s="5" t="s">
        <v>4697</v>
      </c>
      <c r="B3762" s="5" t="s">
        <v>4698</v>
      </c>
      <c r="C3762" s="5">
        <v>3167.0920860000001</v>
      </c>
      <c r="D3762" s="5">
        <v>0.50580871199999999</v>
      </c>
      <c r="E3762" s="5">
        <v>9.0666712999999996E-2</v>
      </c>
      <c r="F3762" s="5">
        <v>-5.5787696770000004</v>
      </c>
      <c r="G3762" s="6">
        <v>2.4200000000000002E-8</v>
      </c>
      <c r="H3762" s="6">
        <v>1.68E-7</v>
      </c>
    </row>
    <row r="3763" spans="1:8" x14ac:dyDescent="0.2">
      <c r="A3763" s="5" t="s">
        <v>11897</v>
      </c>
      <c r="B3763" s="5" t="s">
        <v>11898</v>
      </c>
      <c r="C3763" s="5">
        <v>239.2294187</v>
      </c>
      <c r="D3763" s="5">
        <v>0.50575757300000002</v>
      </c>
      <c r="E3763" s="5">
        <v>0.200871831</v>
      </c>
      <c r="F3763" s="5">
        <v>-2.5178123270000001</v>
      </c>
      <c r="G3763" s="5">
        <v>1.1808622E-2</v>
      </c>
      <c r="H3763" s="5">
        <v>3.2030937000000002E-2</v>
      </c>
    </row>
    <row r="3764" spans="1:8" x14ac:dyDescent="0.2">
      <c r="A3764" s="5" t="s">
        <v>10705</v>
      </c>
      <c r="B3764" s="5" t="s">
        <v>10706</v>
      </c>
      <c r="C3764" s="5">
        <v>357.01209829999999</v>
      </c>
      <c r="D3764" s="5">
        <v>0.50571031</v>
      </c>
      <c r="E3764" s="5">
        <v>0.17763773499999999</v>
      </c>
      <c r="F3764" s="5">
        <v>-2.8468630780000002</v>
      </c>
      <c r="G3764" s="5">
        <v>4.415235E-3</v>
      </c>
      <c r="H3764" s="5">
        <v>1.3350459E-2</v>
      </c>
    </row>
    <row r="3765" spans="1:8" x14ac:dyDescent="0.2">
      <c r="A3765" s="5" t="s">
        <v>25981</v>
      </c>
      <c r="B3765" s="5" t="s">
        <v>25982</v>
      </c>
      <c r="C3765" s="5">
        <v>6.1136644850000001</v>
      </c>
      <c r="D3765" s="5">
        <v>0.50562718399999995</v>
      </c>
      <c r="E3765" s="5">
        <v>1.1649356310000001</v>
      </c>
      <c r="F3765" s="5">
        <v>-0.43403873199999998</v>
      </c>
      <c r="G3765" s="5">
        <v>0.66426031500000005</v>
      </c>
      <c r="H3765" s="5">
        <v>0.79055070599999999</v>
      </c>
    </row>
    <row r="3766" spans="1:8" x14ac:dyDescent="0.2">
      <c r="A3766" s="5" t="s">
        <v>5362</v>
      </c>
      <c r="B3766" s="5" t="s">
        <v>5363</v>
      </c>
      <c r="C3766" s="5">
        <v>1690.143873</v>
      </c>
      <c r="D3766" s="5">
        <v>0.505470419</v>
      </c>
      <c r="E3766" s="5">
        <v>9.8935418999999997E-2</v>
      </c>
      <c r="F3766" s="5">
        <v>-5.1090946300000004</v>
      </c>
      <c r="G3766" s="6">
        <v>3.2399999999999999E-7</v>
      </c>
      <c r="H3766" s="6">
        <v>1.9599999999999999E-6</v>
      </c>
    </row>
    <row r="3767" spans="1:8" x14ac:dyDescent="0.2">
      <c r="A3767" s="5" t="s">
        <v>8826</v>
      </c>
      <c r="B3767" s="5" t="s">
        <v>8827</v>
      </c>
      <c r="C3767" s="5">
        <v>498.6958965</v>
      </c>
      <c r="D3767" s="5">
        <v>0.50522585200000003</v>
      </c>
      <c r="E3767" s="5">
        <v>0.14613213899999999</v>
      </c>
      <c r="F3767" s="5">
        <v>-3.4573219609999999</v>
      </c>
      <c r="G3767" s="5">
        <v>5.4557300000000004E-4</v>
      </c>
      <c r="H3767" s="5">
        <v>2.006295E-3</v>
      </c>
    </row>
    <row r="3768" spans="1:8" x14ac:dyDescent="0.2">
      <c r="A3768" s="5" t="s">
        <v>24353</v>
      </c>
      <c r="B3768" s="5" t="s">
        <v>24354</v>
      </c>
      <c r="C3768" s="5">
        <v>11.842590980000001</v>
      </c>
      <c r="D3768" s="5">
        <v>0.50495918299999998</v>
      </c>
      <c r="E3768" s="5">
        <v>0.85129956699999998</v>
      </c>
      <c r="F3768" s="5">
        <v>-0.59316273900000005</v>
      </c>
      <c r="G3768" s="5">
        <v>0.55307224600000005</v>
      </c>
      <c r="H3768" s="5">
        <v>0.70574683599999999</v>
      </c>
    </row>
    <row r="3769" spans="1:8" x14ac:dyDescent="0.2">
      <c r="A3769" s="5" t="s">
        <v>18633</v>
      </c>
      <c r="B3769" s="5" t="s">
        <v>18634</v>
      </c>
      <c r="C3769" s="5">
        <v>59.448839460000002</v>
      </c>
      <c r="D3769" s="5">
        <v>0.50493611900000002</v>
      </c>
      <c r="E3769" s="5">
        <v>0.39522219200000003</v>
      </c>
      <c r="F3769" s="5">
        <v>-1.2776006230000001</v>
      </c>
      <c r="G3769" s="5">
        <v>0.201390281</v>
      </c>
      <c r="H3769" s="5">
        <v>0.342038485</v>
      </c>
    </row>
    <row r="3770" spans="1:8" x14ac:dyDescent="0.2">
      <c r="A3770" s="5" t="s">
        <v>20569</v>
      </c>
      <c r="B3770" s="5" t="s">
        <v>20570</v>
      </c>
      <c r="C3770" s="5">
        <v>42.306268940000002</v>
      </c>
      <c r="D3770" s="5">
        <v>0.50471367599999994</v>
      </c>
      <c r="E3770" s="5">
        <v>0.49280490999999998</v>
      </c>
      <c r="F3770" s="5">
        <v>-1.024165274</v>
      </c>
      <c r="G3770" s="5">
        <v>0.305757218</v>
      </c>
      <c r="H3770" s="5">
        <v>0.467593278</v>
      </c>
    </row>
    <row r="3771" spans="1:8" x14ac:dyDescent="0.2">
      <c r="A3771" s="5" t="s">
        <v>5836</v>
      </c>
      <c r="B3771" s="5" t="s">
        <v>5837</v>
      </c>
      <c r="C3771" s="5">
        <v>1295.555302</v>
      </c>
      <c r="D3771" s="5">
        <v>0.50458870600000005</v>
      </c>
      <c r="E3771" s="5">
        <v>0.105251605</v>
      </c>
      <c r="F3771" s="5">
        <v>-4.79411889</v>
      </c>
      <c r="G3771" s="6">
        <v>1.6300000000000001E-6</v>
      </c>
      <c r="H3771" s="6">
        <v>9.1099999999999992E-6</v>
      </c>
    </row>
    <row r="3772" spans="1:8" x14ac:dyDescent="0.2">
      <c r="A3772" s="5" t="s">
        <v>5804</v>
      </c>
      <c r="B3772" s="5" t="s">
        <v>5805</v>
      </c>
      <c r="C3772" s="5">
        <v>1287.0764349999999</v>
      </c>
      <c r="D3772" s="5">
        <v>0.50451672700000005</v>
      </c>
      <c r="E3772" s="5">
        <v>0.10500314400000001</v>
      </c>
      <c r="F3772" s="5">
        <v>-4.8047773310000004</v>
      </c>
      <c r="G3772" s="6">
        <v>1.55E-6</v>
      </c>
      <c r="H3772" s="6">
        <v>8.6799999999999999E-6</v>
      </c>
    </row>
    <row r="3773" spans="1:8" x14ac:dyDescent="0.2">
      <c r="A3773" s="5" t="s">
        <v>9406</v>
      </c>
      <c r="B3773" s="5" t="s">
        <v>9407</v>
      </c>
      <c r="C3773" s="5">
        <v>489.67475960000002</v>
      </c>
      <c r="D3773" s="5">
        <v>0.50432906600000005</v>
      </c>
      <c r="E3773" s="5">
        <v>0.15491081200000001</v>
      </c>
      <c r="F3773" s="5">
        <v>-3.2556092049999998</v>
      </c>
      <c r="G3773" s="5">
        <v>1.131494E-3</v>
      </c>
      <c r="H3773" s="5">
        <v>3.9023299999999999E-3</v>
      </c>
    </row>
    <row r="3774" spans="1:8" x14ac:dyDescent="0.2">
      <c r="A3774" s="5" t="s">
        <v>6128</v>
      </c>
      <c r="B3774" s="5" t="s">
        <v>6129</v>
      </c>
      <c r="C3774" s="5">
        <v>1529.1957170000001</v>
      </c>
      <c r="D3774" s="5">
        <v>0.50428853299999998</v>
      </c>
      <c r="E3774" s="5">
        <v>0.10878296799999999</v>
      </c>
      <c r="F3774" s="5">
        <v>-4.6357305799999997</v>
      </c>
      <c r="G3774" s="6">
        <v>3.5599999999999998E-6</v>
      </c>
      <c r="H3774" s="6">
        <v>1.8899999999999999E-5</v>
      </c>
    </row>
    <row r="3775" spans="1:8" x14ac:dyDescent="0.2">
      <c r="A3775" s="5" t="s">
        <v>6264</v>
      </c>
      <c r="B3775" s="5" t="s">
        <v>6265</v>
      </c>
      <c r="C3775" s="5">
        <v>1108.2259919999999</v>
      </c>
      <c r="D3775" s="5">
        <v>0.50376213599999997</v>
      </c>
      <c r="E3775" s="5">
        <v>0.11049872500000001</v>
      </c>
      <c r="F3775" s="5">
        <v>-4.558985947</v>
      </c>
      <c r="G3775" s="6">
        <v>5.1399999999999999E-6</v>
      </c>
      <c r="H3775" s="6">
        <v>2.6699999999999998E-5</v>
      </c>
    </row>
    <row r="3776" spans="1:8" x14ac:dyDescent="0.2">
      <c r="A3776" s="5" t="s">
        <v>12862</v>
      </c>
      <c r="B3776" s="5" t="s">
        <v>12863</v>
      </c>
      <c r="C3776" s="5">
        <v>199.40760090000001</v>
      </c>
      <c r="D3776" s="5">
        <v>0.50375029400000004</v>
      </c>
      <c r="E3776" s="5">
        <v>0.21946306099999999</v>
      </c>
      <c r="F3776" s="5">
        <v>-2.2953762279999999</v>
      </c>
      <c r="G3776" s="5">
        <v>2.1711571999999998E-2</v>
      </c>
      <c r="H3776" s="5">
        <v>5.4372257E-2</v>
      </c>
    </row>
    <row r="3777" spans="1:8" x14ac:dyDescent="0.2">
      <c r="A3777" s="5" t="s">
        <v>4366</v>
      </c>
      <c r="B3777" s="5" t="s">
        <v>4367</v>
      </c>
      <c r="C3777" s="5">
        <v>2615.1041909999999</v>
      </c>
      <c r="D3777" s="5">
        <v>0.503556216</v>
      </c>
      <c r="E3777" s="5">
        <v>8.6519143000000007E-2</v>
      </c>
      <c r="F3777" s="5">
        <v>-5.8201710719999999</v>
      </c>
      <c r="G3777" s="6">
        <v>5.8800000000000004E-9</v>
      </c>
      <c r="H3777" s="6">
        <v>4.3900000000000003E-8</v>
      </c>
    </row>
    <row r="3778" spans="1:8" x14ac:dyDescent="0.2">
      <c r="A3778" s="5" t="s">
        <v>26104</v>
      </c>
      <c r="B3778" s="5" t="s">
        <v>258</v>
      </c>
      <c r="C3778" s="5">
        <v>6.9591548320000003</v>
      </c>
      <c r="D3778" s="5">
        <v>0.50316419199999995</v>
      </c>
      <c r="E3778" s="5">
        <v>1.1905609859999999</v>
      </c>
      <c r="F3778" s="5">
        <v>-0.42262781799999999</v>
      </c>
      <c r="G3778" s="5">
        <v>0.67256682700000003</v>
      </c>
      <c r="H3778" s="5">
        <v>0.79625391199999995</v>
      </c>
    </row>
    <row r="3779" spans="1:8" x14ac:dyDescent="0.2">
      <c r="A3779" s="5" t="s">
        <v>12184</v>
      </c>
      <c r="B3779" s="5" t="s">
        <v>12185</v>
      </c>
      <c r="C3779" s="5">
        <v>225.02282339999999</v>
      </c>
      <c r="D3779" s="5">
        <v>0.50316077699999995</v>
      </c>
      <c r="E3779" s="5">
        <v>0.205251034</v>
      </c>
      <c r="F3779" s="5">
        <v>-2.4514408909999998</v>
      </c>
      <c r="G3779" s="5">
        <v>1.4228555E-2</v>
      </c>
      <c r="H3779" s="5">
        <v>3.7661922E-2</v>
      </c>
    </row>
    <row r="3780" spans="1:8" x14ac:dyDescent="0.2">
      <c r="A3780" s="5" t="s">
        <v>12986</v>
      </c>
      <c r="B3780" s="5" t="s">
        <v>12987</v>
      </c>
      <c r="C3780" s="5">
        <v>228.26744070000001</v>
      </c>
      <c r="D3780" s="5">
        <v>0.50302297500000004</v>
      </c>
      <c r="E3780" s="5">
        <v>0.222263928</v>
      </c>
      <c r="F3780" s="5">
        <v>-2.2631786429999998</v>
      </c>
      <c r="G3780" s="5">
        <v>2.3624678999999999E-2</v>
      </c>
      <c r="H3780" s="5">
        <v>5.8560916999999997E-2</v>
      </c>
    </row>
    <row r="3781" spans="1:8" x14ac:dyDescent="0.2">
      <c r="A3781" s="5" t="s">
        <v>11197</v>
      </c>
      <c r="B3781" s="5" t="s">
        <v>11198</v>
      </c>
      <c r="C3781" s="5">
        <v>281.86153940000003</v>
      </c>
      <c r="D3781" s="5">
        <v>0.50296760900000004</v>
      </c>
      <c r="E3781" s="5">
        <v>0.18627584599999999</v>
      </c>
      <c r="F3781" s="5">
        <v>-2.700122532</v>
      </c>
      <c r="G3781" s="5">
        <v>6.9313939999999996E-3</v>
      </c>
      <c r="H3781" s="5">
        <v>2.0019801E-2</v>
      </c>
    </row>
    <row r="3782" spans="1:8" x14ac:dyDescent="0.2">
      <c r="A3782" s="5" t="s">
        <v>8548</v>
      </c>
      <c r="B3782" s="5" t="s">
        <v>8549</v>
      </c>
      <c r="C3782" s="5">
        <v>768.1509403</v>
      </c>
      <c r="D3782" s="5">
        <v>0.50284754300000001</v>
      </c>
      <c r="E3782" s="5">
        <v>0.14111412100000001</v>
      </c>
      <c r="F3782" s="5">
        <v>-3.563410518</v>
      </c>
      <c r="G3782" s="5">
        <v>3.6606799999999999E-4</v>
      </c>
      <c r="H3782" s="5">
        <v>1.3903749999999999E-3</v>
      </c>
    </row>
    <row r="3783" spans="1:8" x14ac:dyDescent="0.2">
      <c r="A3783" s="5" t="s">
        <v>14418</v>
      </c>
      <c r="B3783" s="5" t="s">
        <v>14419</v>
      </c>
      <c r="C3783" s="5">
        <v>180.95743139999999</v>
      </c>
      <c r="D3783" s="5">
        <v>0.50277528199999999</v>
      </c>
      <c r="E3783" s="5">
        <v>0.25752616099999998</v>
      </c>
      <c r="F3783" s="5">
        <v>-1.952327017</v>
      </c>
      <c r="G3783" s="5">
        <v>5.0899392000000002E-2</v>
      </c>
      <c r="H3783" s="5">
        <v>0.113277187</v>
      </c>
    </row>
    <row r="3784" spans="1:8" x14ac:dyDescent="0.2">
      <c r="A3784" s="5" t="s">
        <v>7114</v>
      </c>
      <c r="B3784" s="5" t="s">
        <v>7115</v>
      </c>
      <c r="C3784" s="5">
        <v>1244.105826</v>
      </c>
      <c r="D3784" s="5">
        <v>0.50265565199999995</v>
      </c>
      <c r="E3784" s="5">
        <v>0.12115960200000001</v>
      </c>
      <c r="F3784" s="5">
        <v>-4.1487067099999999</v>
      </c>
      <c r="G3784" s="6">
        <v>3.3399999999999999E-5</v>
      </c>
      <c r="H3784" s="5">
        <v>1.5274099999999999E-4</v>
      </c>
    </row>
    <row r="3785" spans="1:8" x14ac:dyDescent="0.2">
      <c r="A3785" s="5" t="s">
        <v>9495</v>
      </c>
      <c r="B3785" s="5" t="s">
        <v>9496</v>
      </c>
      <c r="C3785" s="5">
        <v>505.17766879999999</v>
      </c>
      <c r="D3785" s="5">
        <v>0.50265377600000005</v>
      </c>
      <c r="E3785" s="5">
        <v>0.15540643000000001</v>
      </c>
      <c r="F3785" s="5">
        <v>-3.2344464519999998</v>
      </c>
      <c r="G3785" s="5">
        <v>1.2187879999999999E-3</v>
      </c>
      <c r="H3785" s="5">
        <v>4.1637870000000004E-3</v>
      </c>
    </row>
    <row r="3786" spans="1:8" x14ac:dyDescent="0.2">
      <c r="A3786" s="5" t="s">
        <v>7638</v>
      </c>
      <c r="B3786" s="5" t="s">
        <v>7639</v>
      </c>
      <c r="C3786" s="5">
        <v>772.33676849999995</v>
      </c>
      <c r="D3786" s="5">
        <v>0.50251486999999995</v>
      </c>
      <c r="E3786" s="5">
        <v>0.12841029700000001</v>
      </c>
      <c r="F3786" s="5">
        <v>-3.9133533850000002</v>
      </c>
      <c r="G3786" s="6">
        <v>9.1000000000000003E-5</v>
      </c>
      <c r="H3786" s="5">
        <v>3.8708599999999997E-4</v>
      </c>
    </row>
    <row r="3787" spans="1:8" x14ac:dyDescent="0.2">
      <c r="A3787" s="5" t="s">
        <v>8895</v>
      </c>
      <c r="B3787" s="5" t="s">
        <v>8896</v>
      </c>
      <c r="C3787" s="5">
        <v>519.4468766</v>
      </c>
      <c r="D3787" s="5">
        <v>0.50242131499999998</v>
      </c>
      <c r="E3787" s="5">
        <v>0.146374328</v>
      </c>
      <c r="F3787" s="5">
        <v>-3.4324414879999998</v>
      </c>
      <c r="G3787" s="5">
        <v>5.9817300000000002E-4</v>
      </c>
      <c r="H3787" s="5">
        <v>2.18228E-3</v>
      </c>
    </row>
    <row r="3788" spans="1:8" x14ac:dyDescent="0.2">
      <c r="A3788" s="5" t="s">
        <v>7144</v>
      </c>
      <c r="B3788" s="5" t="s">
        <v>7145</v>
      </c>
      <c r="C3788" s="5">
        <v>900.38765169999999</v>
      </c>
      <c r="D3788" s="5">
        <v>0.50179986700000001</v>
      </c>
      <c r="E3788" s="5">
        <v>0.121245007</v>
      </c>
      <c r="F3788" s="5">
        <v>-4.1387260189999999</v>
      </c>
      <c r="G3788" s="6">
        <v>3.4900000000000001E-5</v>
      </c>
      <c r="H3788" s="5">
        <v>1.5887200000000001E-4</v>
      </c>
    </row>
    <row r="3789" spans="1:8" x14ac:dyDescent="0.2">
      <c r="A3789" s="5" t="s">
        <v>3341</v>
      </c>
      <c r="B3789" s="5" t="s">
        <v>3342</v>
      </c>
      <c r="C3789" s="5">
        <v>7442.2103790000001</v>
      </c>
      <c r="D3789" s="5">
        <v>0.50162514000000002</v>
      </c>
      <c r="E3789" s="5">
        <v>7.3772866000000006E-2</v>
      </c>
      <c r="F3789" s="5">
        <v>-6.7995886270000003</v>
      </c>
      <c r="G3789" s="6">
        <v>1.0499999999999999E-11</v>
      </c>
      <c r="H3789" s="6">
        <v>1.02E-10</v>
      </c>
    </row>
    <row r="3790" spans="1:8" x14ac:dyDescent="0.2">
      <c r="A3790" s="5" t="s">
        <v>7173</v>
      </c>
      <c r="B3790" s="5" t="s">
        <v>7174</v>
      </c>
      <c r="C3790" s="5">
        <v>1058.296885</v>
      </c>
      <c r="D3790" s="5">
        <v>0.50140647599999999</v>
      </c>
      <c r="E3790" s="5">
        <v>0.12142014</v>
      </c>
      <c r="F3790" s="5">
        <v>-4.1295165530000002</v>
      </c>
      <c r="G3790" s="6">
        <v>3.6399999999999997E-5</v>
      </c>
      <c r="H3790" s="5">
        <v>1.64637E-4</v>
      </c>
    </row>
    <row r="3791" spans="1:8" x14ac:dyDescent="0.2">
      <c r="A3791" s="5" t="s">
        <v>5824</v>
      </c>
      <c r="B3791" s="5" t="s">
        <v>5825</v>
      </c>
      <c r="C3791" s="5">
        <v>1521.044922</v>
      </c>
      <c r="D3791" s="5">
        <v>0.50134811000000001</v>
      </c>
      <c r="E3791" s="5">
        <v>0.104489794</v>
      </c>
      <c r="F3791" s="5">
        <v>-4.7980581640000004</v>
      </c>
      <c r="G3791" s="6">
        <v>1.5999999999999999E-6</v>
      </c>
      <c r="H3791" s="6">
        <v>8.9500000000000007E-6</v>
      </c>
    </row>
    <row r="3792" spans="1:8" x14ac:dyDescent="0.2">
      <c r="A3792" s="5" t="s">
        <v>26423</v>
      </c>
      <c r="B3792" s="5" t="s">
        <v>26424</v>
      </c>
      <c r="C3792" s="5">
        <v>5.3448666549999997</v>
      </c>
      <c r="D3792" s="5">
        <v>0.50099018699999998</v>
      </c>
      <c r="E3792" s="5">
        <v>1.2740523180000001</v>
      </c>
      <c r="F3792" s="5">
        <v>-0.39322575700000001</v>
      </c>
      <c r="G3792" s="5">
        <v>0.69415274800000004</v>
      </c>
      <c r="H3792" s="5">
        <v>0.81080579799999997</v>
      </c>
    </row>
    <row r="3793" spans="1:8" x14ac:dyDescent="0.2">
      <c r="A3793" s="5" t="s">
        <v>25210</v>
      </c>
      <c r="B3793" s="5" t="s">
        <v>25211</v>
      </c>
      <c r="C3793" s="5">
        <v>8.6907071429999991</v>
      </c>
      <c r="D3793" s="5">
        <v>0.50080117800000001</v>
      </c>
      <c r="E3793" s="5">
        <v>0.98957119400000004</v>
      </c>
      <c r="F3793" s="5">
        <v>-0.50607897700000004</v>
      </c>
      <c r="G3793" s="5">
        <v>0.61280120800000004</v>
      </c>
      <c r="H3793" s="5">
        <v>0.75343880799999996</v>
      </c>
    </row>
    <row r="3794" spans="1:8" x14ac:dyDescent="0.2">
      <c r="A3794" s="5" t="s">
        <v>6140</v>
      </c>
      <c r="B3794" s="5" t="s">
        <v>6141</v>
      </c>
      <c r="C3794" s="5">
        <v>1455.278237</v>
      </c>
      <c r="D3794" s="5">
        <v>0.50061615400000004</v>
      </c>
      <c r="E3794" s="5">
        <v>0.108150011</v>
      </c>
      <c r="F3794" s="5">
        <v>-4.6289052540000002</v>
      </c>
      <c r="G3794" s="6">
        <v>3.6799999999999999E-6</v>
      </c>
      <c r="H3794" s="6">
        <v>1.95E-5</v>
      </c>
    </row>
    <row r="3795" spans="1:8" x14ac:dyDescent="0.2">
      <c r="A3795" s="5" t="s">
        <v>6152</v>
      </c>
      <c r="B3795" s="5" t="s">
        <v>6153</v>
      </c>
      <c r="C3795" s="5">
        <v>1774.1127770000001</v>
      </c>
      <c r="D3795" s="5">
        <v>0.50022893899999998</v>
      </c>
      <c r="E3795" s="5">
        <v>0.10821900199999999</v>
      </c>
      <c r="F3795" s="5">
        <v>-4.622376203</v>
      </c>
      <c r="G3795" s="6">
        <v>3.7900000000000001E-6</v>
      </c>
      <c r="H3795" s="6">
        <v>2.0000000000000002E-5</v>
      </c>
    </row>
    <row r="3796" spans="1:8" x14ac:dyDescent="0.2">
      <c r="A3796" s="5" t="s">
        <v>9457</v>
      </c>
      <c r="B3796" s="5" t="s">
        <v>9458</v>
      </c>
      <c r="C3796" s="5">
        <v>443.9607014</v>
      </c>
      <c r="D3796" s="5">
        <v>0.50019371000000001</v>
      </c>
      <c r="E3796" s="5">
        <v>0.15430039800000001</v>
      </c>
      <c r="F3796" s="5">
        <v>-3.241687743</v>
      </c>
      <c r="G3796" s="5">
        <v>1.188241E-3</v>
      </c>
      <c r="H3796" s="5">
        <v>4.0756480000000003E-3</v>
      </c>
    </row>
    <row r="3797" spans="1:8" x14ac:dyDescent="0.2">
      <c r="A3797" s="5" t="s">
        <v>26690</v>
      </c>
      <c r="B3797" s="5" t="s">
        <v>258</v>
      </c>
      <c r="C3797" s="5">
        <v>5.226924372</v>
      </c>
      <c r="D3797" s="5">
        <v>0.50017526300000004</v>
      </c>
      <c r="E3797" s="5">
        <v>1.3586177930000001</v>
      </c>
      <c r="F3797" s="5">
        <v>-0.36815008999999999</v>
      </c>
      <c r="G3797" s="5">
        <v>0.71276132299999995</v>
      </c>
      <c r="H3797" s="5">
        <v>0.82346143500000002</v>
      </c>
    </row>
    <row r="3798" spans="1:8" x14ac:dyDescent="0.2">
      <c r="A3798" s="5" t="s">
        <v>26847</v>
      </c>
      <c r="B3798" s="5" t="s">
        <v>258</v>
      </c>
      <c r="C3798" s="5">
        <v>4.5893666480000004</v>
      </c>
      <c r="D3798" s="5">
        <v>0.50006984300000001</v>
      </c>
      <c r="E3798" s="5">
        <v>1.4210684250000001</v>
      </c>
      <c r="F3798" s="5">
        <v>-0.35189709000000002</v>
      </c>
      <c r="G3798" s="5">
        <v>0.72491544200000002</v>
      </c>
      <c r="H3798" s="5">
        <v>0.831906127</v>
      </c>
    </row>
    <row r="3799" spans="1:8" x14ac:dyDescent="0.2">
      <c r="A3799" s="5" t="s">
        <v>8587</v>
      </c>
      <c r="B3799" s="5" t="s">
        <v>8588</v>
      </c>
      <c r="C3799" s="5">
        <v>566.65165219999994</v>
      </c>
      <c r="D3799" s="5">
        <v>0.49987610199999999</v>
      </c>
      <c r="E3799" s="5">
        <v>0.140787156</v>
      </c>
      <c r="F3799" s="5">
        <v>-3.550580305</v>
      </c>
      <c r="G3799" s="5">
        <v>3.8438300000000002E-4</v>
      </c>
      <c r="H3799" s="5">
        <v>1.453172E-3</v>
      </c>
    </row>
    <row r="3800" spans="1:8" x14ac:dyDescent="0.2">
      <c r="A3800" s="5" t="s">
        <v>6736</v>
      </c>
      <c r="B3800" s="5" t="s">
        <v>6737</v>
      </c>
      <c r="C3800" s="5">
        <v>984.85058919999994</v>
      </c>
      <c r="D3800" s="5">
        <v>0.499642376</v>
      </c>
      <c r="E3800" s="5">
        <v>0.115455663</v>
      </c>
      <c r="F3800" s="5">
        <v>-4.3275692289999999</v>
      </c>
      <c r="G3800" s="6">
        <v>1.5099999999999999E-5</v>
      </c>
      <c r="H3800" s="6">
        <v>7.2799999999999994E-5</v>
      </c>
    </row>
    <row r="3801" spans="1:8" x14ac:dyDescent="0.2">
      <c r="A3801" s="5" t="s">
        <v>5128</v>
      </c>
      <c r="B3801" s="5" t="s">
        <v>5129</v>
      </c>
      <c r="C3801" s="5">
        <v>2221.0933989999999</v>
      </c>
      <c r="D3801" s="5">
        <v>0.49953399999999998</v>
      </c>
      <c r="E3801" s="5">
        <v>9.5065548E-2</v>
      </c>
      <c r="F3801" s="5">
        <v>-5.2546270379999998</v>
      </c>
      <c r="G3801" s="6">
        <v>1.48E-7</v>
      </c>
      <c r="H3801" s="6">
        <v>9.4099999999999997E-7</v>
      </c>
    </row>
    <row r="3802" spans="1:8" x14ac:dyDescent="0.2">
      <c r="A3802" s="5" t="s">
        <v>22368</v>
      </c>
      <c r="B3802" s="5" t="s">
        <v>258</v>
      </c>
      <c r="C3802" s="5">
        <v>26.07144328</v>
      </c>
      <c r="D3802" s="5">
        <v>0.49950298599999998</v>
      </c>
      <c r="E3802" s="5">
        <v>0.61238505399999998</v>
      </c>
      <c r="F3802" s="5">
        <v>-0.81566815299999995</v>
      </c>
      <c r="G3802" s="5">
        <v>0.41468995800000003</v>
      </c>
      <c r="H3802" s="5">
        <v>0.57962790600000003</v>
      </c>
    </row>
    <row r="3803" spans="1:8" x14ac:dyDescent="0.2">
      <c r="A3803" s="5" t="s">
        <v>29311</v>
      </c>
      <c r="B3803" s="5" t="s">
        <v>258</v>
      </c>
      <c r="C3803" s="5">
        <v>3.3877684019999998</v>
      </c>
      <c r="D3803" s="5">
        <v>0.49919102300000001</v>
      </c>
      <c r="E3803" s="5">
        <v>4.4351120059999998</v>
      </c>
      <c r="F3803" s="5">
        <v>-0.112554322</v>
      </c>
      <c r="G3803" s="5">
        <v>0.910383901</v>
      </c>
      <c r="H3803" s="5">
        <v>0.95040909900000003</v>
      </c>
    </row>
    <row r="3804" spans="1:8" x14ac:dyDescent="0.2">
      <c r="A3804" s="5" t="s">
        <v>7888</v>
      </c>
      <c r="B3804" s="5" t="s">
        <v>7889</v>
      </c>
      <c r="C3804" s="5">
        <v>728.54293519999999</v>
      </c>
      <c r="D3804" s="5">
        <v>0.49911848599999997</v>
      </c>
      <c r="E3804" s="5">
        <v>0.13094333399999999</v>
      </c>
      <c r="F3804" s="5">
        <v>-3.8117135879999999</v>
      </c>
      <c r="G3804" s="5">
        <v>1.38007E-4</v>
      </c>
      <c r="H3804" s="5">
        <v>5.6822399999999999E-4</v>
      </c>
    </row>
    <row r="3805" spans="1:8" x14ac:dyDescent="0.2">
      <c r="A3805" s="5" t="s">
        <v>13872</v>
      </c>
      <c r="B3805" s="5" t="s">
        <v>13873</v>
      </c>
      <c r="C3805" s="5">
        <v>164.2854667</v>
      </c>
      <c r="D3805" s="5">
        <v>0.49905513099999999</v>
      </c>
      <c r="E3805" s="5">
        <v>0.2414782</v>
      </c>
      <c r="F3805" s="5">
        <v>-2.066667432</v>
      </c>
      <c r="G3805" s="5">
        <v>3.8765502E-2</v>
      </c>
      <c r="H3805" s="5">
        <v>8.9770702999999993E-2</v>
      </c>
    </row>
    <row r="3806" spans="1:8" x14ac:dyDescent="0.2">
      <c r="A3806" s="5" t="s">
        <v>15304</v>
      </c>
      <c r="B3806" s="5" t="s">
        <v>15305</v>
      </c>
      <c r="C3806" s="5">
        <v>140.46950659999999</v>
      </c>
      <c r="D3806" s="5">
        <v>0.499016075</v>
      </c>
      <c r="E3806" s="5">
        <v>0.279539341</v>
      </c>
      <c r="F3806" s="5">
        <v>-1.7851371949999999</v>
      </c>
      <c r="G3806" s="5">
        <v>7.4239066000000006E-2</v>
      </c>
      <c r="H3806" s="5">
        <v>0.155264344</v>
      </c>
    </row>
    <row r="3807" spans="1:8" x14ac:dyDescent="0.2">
      <c r="A3807" s="5" t="s">
        <v>26314</v>
      </c>
      <c r="B3807" s="5" t="s">
        <v>258</v>
      </c>
      <c r="C3807" s="5">
        <v>5.7149505239999998</v>
      </c>
      <c r="D3807" s="5">
        <v>0.49890354799999997</v>
      </c>
      <c r="E3807" s="5">
        <v>1.241921461</v>
      </c>
      <c r="F3807" s="5">
        <v>-0.40171908099999998</v>
      </c>
      <c r="G3807" s="5">
        <v>0.68789078000000003</v>
      </c>
      <c r="H3807" s="5">
        <v>0.80714264999999996</v>
      </c>
    </row>
    <row r="3808" spans="1:8" x14ac:dyDescent="0.2">
      <c r="A3808" s="5" t="s">
        <v>10598</v>
      </c>
      <c r="B3808" s="5" t="s">
        <v>10599</v>
      </c>
      <c r="C3808" s="5">
        <v>353.27556320000002</v>
      </c>
      <c r="D3808" s="5">
        <v>0.498781219</v>
      </c>
      <c r="E3808" s="5">
        <v>0.17340008400000001</v>
      </c>
      <c r="F3808" s="5">
        <v>-2.8764762240000001</v>
      </c>
      <c r="G3808" s="5">
        <v>4.0214250000000003E-3</v>
      </c>
      <c r="H3808" s="5">
        <v>1.2287227E-2</v>
      </c>
    </row>
    <row r="3809" spans="1:8" x14ac:dyDescent="0.2">
      <c r="A3809" s="5" t="s">
        <v>6529</v>
      </c>
      <c r="B3809" s="5" t="s">
        <v>6530</v>
      </c>
      <c r="C3809" s="5">
        <v>1171.608459</v>
      </c>
      <c r="D3809" s="5">
        <v>0.49859166599999999</v>
      </c>
      <c r="E3809" s="5">
        <v>0.112357558</v>
      </c>
      <c r="F3809" s="5">
        <v>-4.4375445320000004</v>
      </c>
      <c r="G3809" s="6">
        <v>9.0999999999999993E-6</v>
      </c>
      <c r="H3809" s="6">
        <v>4.5300000000000003E-5</v>
      </c>
    </row>
    <row r="3810" spans="1:8" x14ac:dyDescent="0.2">
      <c r="A3810" s="5" t="s">
        <v>6258</v>
      </c>
      <c r="B3810" s="5" t="s">
        <v>6259</v>
      </c>
      <c r="C3810" s="5">
        <v>1440.9370280000001</v>
      </c>
      <c r="D3810" s="5">
        <v>0.49854452799999999</v>
      </c>
      <c r="E3810" s="5">
        <v>0.10920788100000001</v>
      </c>
      <c r="F3810" s="5">
        <v>-4.5650966070000001</v>
      </c>
      <c r="G3810" s="6">
        <v>4.9899999999999997E-6</v>
      </c>
      <c r="H3810" s="6">
        <v>2.5999999999999998E-5</v>
      </c>
    </row>
    <row r="3811" spans="1:8" x14ac:dyDescent="0.2">
      <c r="A3811" s="5" t="s">
        <v>26509</v>
      </c>
      <c r="B3811" s="5" t="s">
        <v>26510</v>
      </c>
      <c r="C3811" s="5">
        <v>4.960128665</v>
      </c>
      <c r="D3811" s="5">
        <v>0.49850311000000003</v>
      </c>
      <c r="E3811" s="5">
        <v>1.2892907920000001</v>
      </c>
      <c r="F3811" s="5">
        <v>-0.386649089</v>
      </c>
      <c r="G3811" s="5">
        <v>0.69901601099999999</v>
      </c>
      <c r="H3811" s="5">
        <v>0.81336336600000003</v>
      </c>
    </row>
    <row r="3812" spans="1:8" x14ac:dyDescent="0.2">
      <c r="A3812" s="5" t="s">
        <v>12917</v>
      </c>
      <c r="B3812" s="5" t="s">
        <v>12918</v>
      </c>
      <c r="C3812" s="5">
        <v>202.58228539999999</v>
      </c>
      <c r="D3812" s="5">
        <v>0.49826258899999998</v>
      </c>
      <c r="E3812" s="5">
        <v>0.21884799599999999</v>
      </c>
      <c r="F3812" s="5">
        <v>-2.2767518949999999</v>
      </c>
      <c r="G3812" s="5">
        <v>2.2801045999999998E-2</v>
      </c>
      <c r="H3812" s="5">
        <v>5.6847541000000001E-2</v>
      </c>
    </row>
    <row r="3813" spans="1:8" x14ac:dyDescent="0.2">
      <c r="A3813" s="5" t="s">
        <v>24478</v>
      </c>
      <c r="B3813" s="5" t="s">
        <v>258</v>
      </c>
      <c r="C3813" s="5">
        <v>12.022571660000001</v>
      </c>
      <c r="D3813" s="5">
        <v>0.49820131899999998</v>
      </c>
      <c r="E3813" s="5">
        <v>0.86056798899999998</v>
      </c>
      <c r="F3813" s="5">
        <v>-0.57892150899999995</v>
      </c>
      <c r="G3813" s="5">
        <v>0.56264213600000001</v>
      </c>
      <c r="H3813" s="5">
        <v>0.71404863600000001</v>
      </c>
    </row>
    <row r="3814" spans="1:8" x14ac:dyDescent="0.2">
      <c r="A3814" s="5" t="s">
        <v>24869</v>
      </c>
      <c r="B3814" s="5" t="s">
        <v>258</v>
      </c>
      <c r="C3814" s="5">
        <v>10.18705304</v>
      </c>
      <c r="D3814" s="5">
        <v>0.49819598500000001</v>
      </c>
      <c r="E3814" s="5">
        <v>0.92462285</v>
      </c>
      <c r="F3814" s="5">
        <v>-0.53880994299999996</v>
      </c>
      <c r="G3814" s="5">
        <v>0.59001800199999999</v>
      </c>
      <c r="H3814" s="5">
        <v>0.73577843099999996</v>
      </c>
    </row>
    <row r="3815" spans="1:8" x14ac:dyDescent="0.2">
      <c r="A3815" s="5" t="s">
        <v>13631</v>
      </c>
      <c r="B3815" s="5" t="s">
        <v>13632</v>
      </c>
      <c r="C3815" s="5">
        <v>187.3981694</v>
      </c>
      <c r="D3815" s="5">
        <v>0.49813593699999997</v>
      </c>
      <c r="E3815" s="5">
        <v>0.234965907</v>
      </c>
      <c r="F3815" s="5">
        <v>-2.1200349599999999</v>
      </c>
      <c r="G3815" s="5">
        <v>3.4003097000000003E-2</v>
      </c>
      <c r="H3815" s="5">
        <v>8.0204239999999996E-2</v>
      </c>
    </row>
    <row r="3816" spans="1:8" x14ac:dyDescent="0.2">
      <c r="A3816" s="5" t="s">
        <v>7175</v>
      </c>
      <c r="B3816" s="5" t="s">
        <v>7176</v>
      </c>
      <c r="C3816" s="5">
        <v>928.94863410000005</v>
      </c>
      <c r="D3816" s="5">
        <v>0.498057044</v>
      </c>
      <c r="E3816" s="5">
        <v>0.12060842400000001</v>
      </c>
      <c r="F3816" s="5">
        <v>-4.1295377850000001</v>
      </c>
      <c r="G3816" s="6">
        <v>3.6300000000000001E-5</v>
      </c>
      <c r="H3816" s="5">
        <v>1.64637E-4</v>
      </c>
    </row>
    <row r="3817" spans="1:8" x14ac:dyDescent="0.2">
      <c r="A3817" s="5" t="s">
        <v>6680</v>
      </c>
      <c r="B3817" s="5" t="s">
        <v>6681</v>
      </c>
      <c r="C3817" s="5">
        <v>1195.4491860000001</v>
      </c>
      <c r="D3817" s="5">
        <v>0.49793496700000001</v>
      </c>
      <c r="E3817" s="5">
        <v>0.114258765</v>
      </c>
      <c r="F3817" s="5">
        <v>-4.3579585940000003</v>
      </c>
      <c r="G3817" s="6">
        <v>1.31E-5</v>
      </c>
      <c r="H3817" s="6">
        <v>6.3899999999999995E-5</v>
      </c>
    </row>
    <row r="3818" spans="1:8" x14ac:dyDescent="0.2">
      <c r="A3818" s="5" t="s">
        <v>22384</v>
      </c>
      <c r="B3818" s="5" t="s">
        <v>22385</v>
      </c>
      <c r="C3818" s="5">
        <v>23.823234729999999</v>
      </c>
      <c r="D3818" s="5">
        <v>0.49792359899999999</v>
      </c>
      <c r="E3818" s="5">
        <v>0.61228468199999997</v>
      </c>
      <c r="F3818" s="5">
        <v>-0.81322236699999995</v>
      </c>
      <c r="G3818" s="5">
        <v>0.41609057700000002</v>
      </c>
      <c r="H3818" s="5">
        <v>0.58108771400000003</v>
      </c>
    </row>
    <row r="3819" spans="1:8" x14ac:dyDescent="0.2">
      <c r="A3819" s="5" t="s">
        <v>9578</v>
      </c>
      <c r="B3819" s="5" t="s">
        <v>9579</v>
      </c>
      <c r="C3819" s="5">
        <v>529.07576259999996</v>
      </c>
      <c r="D3819" s="5">
        <v>0.49774421899999999</v>
      </c>
      <c r="E3819" s="5">
        <v>0.15526309299999999</v>
      </c>
      <c r="F3819" s="5">
        <v>-3.205811556</v>
      </c>
      <c r="G3819" s="5">
        <v>1.3468219999999999E-3</v>
      </c>
      <c r="H3819" s="5">
        <v>4.5610750000000004E-3</v>
      </c>
    </row>
    <row r="3820" spans="1:8" x14ac:dyDescent="0.2">
      <c r="A3820" s="5" t="s">
        <v>6637</v>
      </c>
      <c r="B3820" s="5" t="s">
        <v>6638</v>
      </c>
      <c r="C3820" s="5">
        <v>1025.924145</v>
      </c>
      <c r="D3820" s="5">
        <v>0.49740965999999998</v>
      </c>
      <c r="E3820" s="5">
        <v>0.113447203</v>
      </c>
      <c r="F3820" s="5">
        <v>-4.3845035169999997</v>
      </c>
      <c r="G3820" s="6">
        <v>1.1600000000000001E-5</v>
      </c>
      <c r="H3820" s="6">
        <v>5.7000000000000003E-5</v>
      </c>
    </row>
    <row r="3821" spans="1:8" x14ac:dyDescent="0.2">
      <c r="A3821" s="5" t="s">
        <v>6961</v>
      </c>
      <c r="B3821" s="5" t="s">
        <v>6962</v>
      </c>
      <c r="C3821" s="5">
        <v>1025.9423019999999</v>
      </c>
      <c r="D3821" s="5">
        <v>0.49732100099999998</v>
      </c>
      <c r="E3821" s="5">
        <v>0.117584341</v>
      </c>
      <c r="F3821" s="5">
        <v>-4.2294832429999998</v>
      </c>
      <c r="G3821" s="6">
        <v>2.34E-5</v>
      </c>
      <c r="H3821" s="5">
        <v>1.0938900000000001E-4</v>
      </c>
    </row>
    <row r="3822" spans="1:8" x14ac:dyDescent="0.2">
      <c r="A3822" s="5" t="s">
        <v>15169</v>
      </c>
      <c r="B3822" s="5" t="s">
        <v>15170</v>
      </c>
      <c r="C3822" s="5">
        <v>121.6546791</v>
      </c>
      <c r="D3822" s="5">
        <v>0.49729029800000002</v>
      </c>
      <c r="E3822" s="5">
        <v>0.27397680699999999</v>
      </c>
      <c r="F3822" s="5">
        <v>-1.815081733</v>
      </c>
      <c r="G3822" s="5">
        <v>6.951135E-2</v>
      </c>
      <c r="H3822" s="5">
        <v>0.14678817499999999</v>
      </c>
    </row>
    <row r="3823" spans="1:8" x14ac:dyDescent="0.2">
      <c r="A3823" s="5" t="s">
        <v>17780</v>
      </c>
      <c r="B3823" s="5" t="s">
        <v>17781</v>
      </c>
      <c r="C3823" s="5">
        <v>72.685956540000006</v>
      </c>
      <c r="D3823" s="5">
        <v>0.49716296500000001</v>
      </c>
      <c r="E3823" s="5">
        <v>0.35554834000000002</v>
      </c>
      <c r="F3823" s="5">
        <v>-1.3982992160000001</v>
      </c>
      <c r="G3823" s="5">
        <v>0.16202323299999999</v>
      </c>
      <c r="H3823" s="5">
        <v>0.28939943099999998</v>
      </c>
    </row>
    <row r="3824" spans="1:8" x14ac:dyDescent="0.2">
      <c r="A3824" s="5" t="s">
        <v>4156</v>
      </c>
      <c r="B3824" s="5" t="s">
        <v>4157</v>
      </c>
      <c r="C3824" s="5">
        <v>3477.8481689999999</v>
      </c>
      <c r="D3824" s="5">
        <v>0.49703365799999999</v>
      </c>
      <c r="E3824" s="5">
        <v>8.3206526000000003E-2</v>
      </c>
      <c r="F3824" s="5">
        <v>-5.9734936840000001</v>
      </c>
      <c r="G3824" s="6">
        <v>2.3199999999999998E-9</v>
      </c>
      <c r="H3824" s="6">
        <v>1.8200000000000001E-8</v>
      </c>
    </row>
    <row r="3825" spans="1:8" x14ac:dyDescent="0.2">
      <c r="A3825" s="5" t="s">
        <v>13134</v>
      </c>
      <c r="B3825" s="5" t="s">
        <v>13135</v>
      </c>
      <c r="C3825" s="5">
        <v>220.4659484</v>
      </c>
      <c r="D3825" s="5">
        <v>0.49701149</v>
      </c>
      <c r="E3825" s="5">
        <v>0.22254722099999999</v>
      </c>
      <c r="F3825" s="5">
        <v>-2.233285532</v>
      </c>
      <c r="G3825" s="5">
        <v>2.5530120999999999E-2</v>
      </c>
      <c r="H3825" s="5">
        <v>6.2561644E-2</v>
      </c>
    </row>
    <row r="3826" spans="1:8" x14ac:dyDescent="0.2">
      <c r="A3826" s="5" t="s">
        <v>20718</v>
      </c>
      <c r="B3826" s="5" t="s">
        <v>20719</v>
      </c>
      <c r="C3826" s="5">
        <v>37.062736899999997</v>
      </c>
      <c r="D3826" s="5">
        <v>0.49699669800000001</v>
      </c>
      <c r="E3826" s="5">
        <v>0.49239881099999999</v>
      </c>
      <c r="F3826" s="5">
        <v>-1.0093377299999999</v>
      </c>
      <c r="G3826" s="5">
        <v>0.31281269099999998</v>
      </c>
      <c r="H3826" s="5">
        <v>0.474777952</v>
      </c>
    </row>
    <row r="3827" spans="1:8" x14ac:dyDescent="0.2">
      <c r="A3827" s="5" t="s">
        <v>9192</v>
      </c>
      <c r="B3827" s="5" t="s">
        <v>9193</v>
      </c>
      <c r="C3827" s="5">
        <v>493.54674469999998</v>
      </c>
      <c r="D3827" s="5">
        <v>0.496945319</v>
      </c>
      <c r="E3827" s="5">
        <v>0.149585368</v>
      </c>
      <c r="F3827" s="5">
        <v>-3.3221519399999999</v>
      </c>
      <c r="G3827" s="5">
        <v>8.9326E-4</v>
      </c>
      <c r="H3827" s="5">
        <v>3.152013E-3</v>
      </c>
    </row>
    <row r="3828" spans="1:8" x14ac:dyDescent="0.2">
      <c r="A3828" s="5" t="s">
        <v>24063</v>
      </c>
      <c r="B3828" s="5" t="s">
        <v>23701</v>
      </c>
      <c r="C3828" s="5">
        <v>14.273739409999999</v>
      </c>
      <c r="D3828" s="5">
        <v>0.496781894</v>
      </c>
      <c r="E3828" s="5">
        <v>0.79378118600000003</v>
      </c>
      <c r="F3828" s="5">
        <v>-0.62584236400000004</v>
      </c>
      <c r="G3828" s="5">
        <v>0.53141834200000004</v>
      </c>
      <c r="H3828" s="5">
        <v>0.68671002999999997</v>
      </c>
    </row>
    <row r="3829" spans="1:8" x14ac:dyDescent="0.2">
      <c r="A3829" s="5" t="s">
        <v>8158</v>
      </c>
      <c r="B3829" s="5" t="s">
        <v>8159</v>
      </c>
      <c r="C3829" s="5">
        <v>645.98997840000004</v>
      </c>
      <c r="D3829" s="5">
        <v>0.49641899299999998</v>
      </c>
      <c r="E3829" s="5">
        <v>0.13403504299999999</v>
      </c>
      <c r="F3829" s="5">
        <v>-3.7036508060000002</v>
      </c>
      <c r="G3829" s="5">
        <v>2.1251899999999999E-4</v>
      </c>
      <c r="H3829" s="5">
        <v>8.4577199999999995E-4</v>
      </c>
    </row>
    <row r="3830" spans="1:8" x14ac:dyDescent="0.2">
      <c r="A3830" s="5" t="s">
        <v>4166</v>
      </c>
      <c r="B3830" s="5" t="s">
        <v>4167</v>
      </c>
      <c r="C3830" s="5">
        <v>3604.4726780000001</v>
      </c>
      <c r="D3830" s="5">
        <v>0.49641409199999997</v>
      </c>
      <c r="E3830" s="5">
        <v>8.3288555E-2</v>
      </c>
      <c r="F3830" s="5">
        <v>-5.9601717499999998</v>
      </c>
      <c r="G3830" s="6">
        <v>2.52E-9</v>
      </c>
      <c r="H3830" s="6">
        <v>1.9700000000000001E-8</v>
      </c>
    </row>
    <row r="3831" spans="1:8" x14ac:dyDescent="0.2">
      <c r="A3831" s="5" t="s">
        <v>9332</v>
      </c>
      <c r="B3831" s="5" t="s">
        <v>9333</v>
      </c>
      <c r="C3831" s="5">
        <v>467.95822920000001</v>
      </c>
      <c r="D3831" s="5">
        <v>0.49631757300000001</v>
      </c>
      <c r="E3831" s="5">
        <v>0.15138659400000001</v>
      </c>
      <c r="F3831" s="5">
        <v>-3.2784776940000002</v>
      </c>
      <c r="G3831" s="5">
        <v>1.043686E-3</v>
      </c>
      <c r="H3831" s="5">
        <v>3.6278819999999998E-3</v>
      </c>
    </row>
    <row r="3832" spans="1:8" x14ac:dyDescent="0.2">
      <c r="A3832" s="5" t="s">
        <v>22925</v>
      </c>
      <c r="B3832" s="5" t="s">
        <v>22926</v>
      </c>
      <c r="C3832" s="5">
        <v>24.139449160000002</v>
      </c>
      <c r="D3832" s="5">
        <v>0.49629424700000002</v>
      </c>
      <c r="E3832" s="5">
        <v>0.65918639899999998</v>
      </c>
      <c r="F3832" s="5">
        <v>-0.75288908899999996</v>
      </c>
      <c r="G3832" s="5">
        <v>0.45151656499999998</v>
      </c>
      <c r="H3832" s="5">
        <v>0.61436230999999997</v>
      </c>
    </row>
    <row r="3833" spans="1:8" x14ac:dyDescent="0.2">
      <c r="A3833" s="5" t="s">
        <v>10449</v>
      </c>
      <c r="B3833" s="5" t="s">
        <v>10450</v>
      </c>
      <c r="C3833" s="5">
        <v>341.57702499999999</v>
      </c>
      <c r="D3833" s="5">
        <v>0.49623397899999999</v>
      </c>
      <c r="E3833" s="5">
        <v>0.16977846599999999</v>
      </c>
      <c r="F3833" s="5">
        <v>-2.9228322680000001</v>
      </c>
      <c r="G3833" s="5">
        <v>3.468633E-3</v>
      </c>
      <c r="H3833" s="5">
        <v>1.075329E-2</v>
      </c>
    </row>
    <row r="3834" spans="1:8" x14ac:dyDescent="0.2">
      <c r="A3834" s="5" t="s">
        <v>27521</v>
      </c>
      <c r="B3834" s="5" t="s">
        <v>258</v>
      </c>
      <c r="C3834" s="5">
        <v>3.3458404879999999</v>
      </c>
      <c r="D3834" s="5">
        <v>0.49616289600000002</v>
      </c>
      <c r="E3834" s="5">
        <v>1.7299890739999999</v>
      </c>
      <c r="F3834" s="5">
        <v>-0.28680117300000002</v>
      </c>
      <c r="G3834" s="5">
        <v>0.77426456499999996</v>
      </c>
      <c r="H3834" s="5">
        <v>0.86475269399999999</v>
      </c>
    </row>
    <row r="3835" spans="1:8" x14ac:dyDescent="0.2">
      <c r="A3835" s="5" t="s">
        <v>27522</v>
      </c>
      <c r="B3835" s="5" t="s">
        <v>258</v>
      </c>
      <c r="C3835" s="5">
        <v>3.3458404879999999</v>
      </c>
      <c r="D3835" s="5">
        <v>0.49616289600000002</v>
      </c>
      <c r="E3835" s="5">
        <v>1.7299890739999999</v>
      </c>
      <c r="F3835" s="5">
        <v>-0.28680117300000002</v>
      </c>
      <c r="G3835" s="5">
        <v>0.77426456499999996</v>
      </c>
      <c r="H3835" s="5">
        <v>0.86475269399999999</v>
      </c>
    </row>
    <row r="3836" spans="1:8" x14ac:dyDescent="0.2">
      <c r="A3836" s="5" t="s">
        <v>8759</v>
      </c>
      <c r="B3836" s="5" t="s">
        <v>8760</v>
      </c>
      <c r="C3836" s="5">
        <v>545.24579100000005</v>
      </c>
      <c r="D3836" s="5">
        <v>0.49595264999999999</v>
      </c>
      <c r="E3836" s="5">
        <v>0.142367785</v>
      </c>
      <c r="F3836" s="5">
        <v>-3.4836016380000001</v>
      </c>
      <c r="G3836" s="5">
        <v>4.9471499999999996E-4</v>
      </c>
      <c r="H3836" s="5">
        <v>1.833323E-3</v>
      </c>
    </row>
    <row r="3837" spans="1:8" x14ac:dyDescent="0.2">
      <c r="A3837" s="5" t="s">
        <v>17027</v>
      </c>
      <c r="B3837" s="5" t="s">
        <v>258</v>
      </c>
      <c r="C3837" s="5">
        <v>82.759598909999994</v>
      </c>
      <c r="D3837" s="5">
        <v>0.495952318</v>
      </c>
      <c r="E3837" s="5">
        <v>0.32802223899999999</v>
      </c>
      <c r="F3837" s="5">
        <v>-1.5119472359999999</v>
      </c>
      <c r="G3837" s="5">
        <v>0.13054728600000001</v>
      </c>
      <c r="H3837" s="5">
        <v>0.244110256</v>
      </c>
    </row>
    <row r="3838" spans="1:8" x14ac:dyDescent="0.2">
      <c r="A3838" s="5" t="s">
        <v>5610</v>
      </c>
      <c r="B3838" s="5" t="s">
        <v>5611</v>
      </c>
      <c r="C3838" s="5">
        <v>1960.763639</v>
      </c>
      <c r="D3838" s="5">
        <v>0.49581970399999997</v>
      </c>
      <c r="E3838" s="5">
        <v>0.100521607</v>
      </c>
      <c r="F3838" s="5">
        <v>-4.9324689429999999</v>
      </c>
      <c r="G3838" s="6">
        <v>8.1200000000000002E-7</v>
      </c>
      <c r="H3838" s="6">
        <v>4.7099999999999998E-6</v>
      </c>
    </row>
    <row r="3839" spans="1:8" x14ac:dyDescent="0.2">
      <c r="A3839" s="5" t="s">
        <v>20438</v>
      </c>
      <c r="B3839" s="5" t="s">
        <v>20439</v>
      </c>
      <c r="C3839" s="5">
        <v>47.60158234</v>
      </c>
      <c r="D3839" s="5">
        <v>0.495797818</v>
      </c>
      <c r="E3839" s="5">
        <v>0.47630128100000002</v>
      </c>
      <c r="F3839" s="5">
        <v>-1.040933203</v>
      </c>
      <c r="G3839" s="5">
        <v>0.29790654999999999</v>
      </c>
      <c r="H3839" s="5">
        <v>0.45868329899999999</v>
      </c>
    </row>
    <row r="3840" spans="1:8" x14ac:dyDescent="0.2">
      <c r="A3840" s="5" t="s">
        <v>4276</v>
      </c>
      <c r="B3840" s="5" t="s">
        <v>4277</v>
      </c>
      <c r="C3840" s="5">
        <v>6507.1984780000003</v>
      </c>
      <c r="D3840" s="5">
        <v>0.49576504199999999</v>
      </c>
      <c r="E3840" s="5">
        <v>8.4289305999999994E-2</v>
      </c>
      <c r="F3840" s="5">
        <v>-5.8817074639999998</v>
      </c>
      <c r="G3840" s="6">
        <v>4.0599999999999996E-9</v>
      </c>
      <c r="H3840" s="6">
        <v>3.1E-8</v>
      </c>
    </row>
    <row r="3841" spans="1:8" x14ac:dyDescent="0.2">
      <c r="A3841" s="5" t="s">
        <v>22933</v>
      </c>
      <c r="B3841" s="5" t="s">
        <v>258</v>
      </c>
      <c r="C3841" s="5">
        <v>20.450120439999999</v>
      </c>
      <c r="D3841" s="5">
        <v>0.49515673399999999</v>
      </c>
      <c r="E3841" s="5">
        <v>0.65832413099999998</v>
      </c>
      <c r="F3841" s="5">
        <v>-0.75214732399999995</v>
      </c>
      <c r="G3841" s="5">
        <v>0.45196246699999998</v>
      </c>
      <c r="H3841" s="5">
        <v>0.61476392300000005</v>
      </c>
    </row>
    <row r="3842" spans="1:8" x14ac:dyDescent="0.2">
      <c r="A3842" s="5" t="s">
        <v>24229</v>
      </c>
      <c r="B3842" s="5" t="s">
        <v>258</v>
      </c>
      <c r="C3842" s="5">
        <v>13.238145879999999</v>
      </c>
      <c r="D3842" s="5">
        <v>0.49471256299999999</v>
      </c>
      <c r="E3842" s="5">
        <v>0.81424691800000004</v>
      </c>
      <c r="F3842" s="5">
        <v>-0.60757069100000005</v>
      </c>
      <c r="G3842" s="5">
        <v>0.54347224500000002</v>
      </c>
      <c r="H3842" s="5">
        <v>0.69726014400000003</v>
      </c>
    </row>
    <row r="3843" spans="1:8" x14ac:dyDescent="0.2">
      <c r="A3843" s="5" t="s">
        <v>25154</v>
      </c>
      <c r="B3843" s="5" t="s">
        <v>25155</v>
      </c>
      <c r="C3843" s="5">
        <v>11.226500039999999</v>
      </c>
      <c r="D3843" s="5">
        <v>0.494611299</v>
      </c>
      <c r="E3843" s="5">
        <v>0.96696809500000003</v>
      </c>
      <c r="F3843" s="5">
        <v>-0.51150736100000005</v>
      </c>
      <c r="G3843" s="5">
        <v>0.60899583499999999</v>
      </c>
      <c r="H3843" s="5">
        <v>0.75043548500000001</v>
      </c>
    </row>
    <row r="3844" spans="1:8" x14ac:dyDescent="0.2">
      <c r="A3844" s="5" t="s">
        <v>14639</v>
      </c>
      <c r="B3844" s="5" t="s">
        <v>14640</v>
      </c>
      <c r="C3844" s="5">
        <v>174.2022796</v>
      </c>
      <c r="D3844" s="5">
        <v>0.49456858100000001</v>
      </c>
      <c r="E3844" s="5">
        <v>0.25875332499999998</v>
      </c>
      <c r="F3844" s="5">
        <v>-1.9113515969999999</v>
      </c>
      <c r="G3844" s="5">
        <v>5.5959412E-2</v>
      </c>
      <c r="H3844" s="5">
        <v>0.122581697</v>
      </c>
    </row>
    <row r="3845" spans="1:8" x14ac:dyDescent="0.2">
      <c r="A3845" s="5" t="s">
        <v>3956</v>
      </c>
      <c r="B3845" s="5" t="s">
        <v>3957</v>
      </c>
      <c r="C3845" s="5">
        <v>3812.7817060000002</v>
      </c>
      <c r="D3845" s="5">
        <v>0.49442169899999999</v>
      </c>
      <c r="E3845" s="5">
        <v>8.0255337999999996E-2</v>
      </c>
      <c r="F3845" s="5">
        <v>-6.1606082539999996</v>
      </c>
      <c r="G3845" s="6">
        <v>7.2499999999999998E-10</v>
      </c>
      <c r="H3845" s="6">
        <v>5.9699999999999999E-9</v>
      </c>
    </row>
    <row r="3846" spans="1:8" x14ac:dyDescent="0.2">
      <c r="A3846" s="5" t="s">
        <v>5311</v>
      </c>
      <c r="B3846" s="5" t="s">
        <v>5312</v>
      </c>
      <c r="C3846" s="5">
        <v>2319.8448400000002</v>
      </c>
      <c r="D3846" s="5">
        <v>0.49439699399999998</v>
      </c>
      <c r="E3846" s="5">
        <v>9.6123346999999998E-2</v>
      </c>
      <c r="F3846" s="5">
        <v>-5.1433601429999998</v>
      </c>
      <c r="G3846" s="6">
        <v>2.7000000000000001E-7</v>
      </c>
      <c r="H3846" s="6">
        <v>1.6500000000000001E-6</v>
      </c>
    </row>
    <row r="3847" spans="1:8" x14ac:dyDescent="0.2">
      <c r="A3847" s="5" t="s">
        <v>11543</v>
      </c>
      <c r="B3847" s="5" t="s">
        <v>11544</v>
      </c>
      <c r="C3847" s="5">
        <v>266.63751559999997</v>
      </c>
      <c r="D3847" s="5">
        <v>0.49432214600000002</v>
      </c>
      <c r="E3847" s="5">
        <v>0.18929088799999999</v>
      </c>
      <c r="F3847" s="5">
        <v>-2.611441847</v>
      </c>
      <c r="G3847" s="5">
        <v>9.0161319999999996E-3</v>
      </c>
      <c r="H3847" s="5">
        <v>2.5227204E-2</v>
      </c>
    </row>
    <row r="3848" spans="1:8" x14ac:dyDescent="0.2">
      <c r="A3848" s="5" t="s">
        <v>23517</v>
      </c>
      <c r="B3848" s="5" t="s">
        <v>258</v>
      </c>
      <c r="C3848" s="5">
        <v>16.8368061</v>
      </c>
      <c r="D3848" s="5">
        <v>0.494195526</v>
      </c>
      <c r="E3848" s="5">
        <v>0.71823478799999996</v>
      </c>
      <c r="F3848" s="5">
        <v>-0.68806960299999997</v>
      </c>
      <c r="G3848" s="5">
        <v>0.49140895099999998</v>
      </c>
      <c r="H3848" s="5">
        <v>0.65074437799999996</v>
      </c>
    </row>
    <row r="3849" spans="1:8" x14ac:dyDescent="0.2">
      <c r="A3849" s="5" t="s">
        <v>6008</v>
      </c>
      <c r="B3849" s="5" t="s">
        <v>6009</v>
      </c>
      <c r="C3849" s="5">
        <v>1390.566975</v>
      </c>
      <c r="D3849" s="5">
        <v>0.49409831700000001</v>
      </c>
      <c r="E3849" s="5">
        <v>0.104931944</v>
      </c>
      <c r="F3849" s="5">
        <v>-4.7087502309999998</v>
      </c>
      <c r="G3849" s="6">
        <v>2.4899999999999999E-6</v>
      </c>
      <c r="H3849" s="6">
        <v>1.3499999999999999E-5</v>
      </c>
    </row>
    <row r="3850" spans="1:8" x14ac:dyDescent="0.2">
      <c r="A3850" s="5" t="s">
        <v>19946</v>
      </c>
      <c r="B3850" s="5" t="s">
        <v>19947</v>
      </c>
      <c r="C3850" s="5">
        <v>43.46262943</v>
      </c>
      <c r="D3850" s="5">
        <v>0.49405020399999999</v>
      </c>
      <c r="E3850" s="5">
        <v>0.44780863900000001</v>
      </c>
      <c r="F3850" s="5">
        <v>-1.1032618860000001</v>
      </c>
      <c r="G3850" s="5">
        <v>0.26991345300000003</v>
      </c>
      <c r="H3850" s="5">
        <v>0.42649149200000003</v>
      </c>
    </row>
    <row r="3851" spans="1:8" x14ac:dyDescent="0.2">
      <c r="A3851" s="5" t="s">
        <v>26992</v>
      </c>
      <c r="B3851" s="5" t="s">
        <v>258</v>
      </c>
      <c r="C3851" s="5">
        <v>4.0873645239999998</v>
      </c>
      <c r="D3851" s="5">
        <v>0.493681076</v>
      </c>
      <c r="E3851" s="5">
        <v>1.45939698</v>
      </c>
      <c r="F3851" s="5">
        <v>-0.33827744100000001</v>
      </c>
      <c r="G3851" s="5">
        <v>0.73515412199999997</v>
      </c>
      <c r="H3851" s="5">
        <v>0.83849766000000003</v>
      </c>
    </row>
    <row r="3852" spans="1:8" x14ac:dyDescent="0.2">
      <c r="A3852" s="5" t="s">
        <v>7282</v>
      </c>
      <c r="B3852" s="5" t="s">
        <v>7283</v>
      </c>
      <c r="C3852" s="5">
        <v>890.47801990000005</v>
      </c>
      <c r="D3852" s="5">
        <v>0.49358865299999999</v>
      </c>
      <c r="E3852" s="5">
        <v>0.12077595200000001</v>
      </c>
      <c r="F3852" s="5">
        <v>-4.0868123689999996</v>
      </c>
      <c r="G3852" s="6">
        <v>4.3699999999999998E-5</v>
      </c>
      <c r="H3852" s="5">
        <v>1.9514000000000001E-4</v>
      </c>
    </row>
    <row r="3853" spans="1:8" x14ac:dyDescent="0.2">
      <c r="A3853" s="5" t="s">
        <v>18994</v>
      </c>
      <c r="B3853" s="5" t="s">
        <v>18995</v>
      </c>
      <c r="C3853" s="5">
        <v>57.396734080000002</v>
      </c>
      <c r="D3853" s="5">
        <v>0.493562432</v>
      </c>
      <c r="E3853" s="5">
        <v>0.40271628399999998</v>
      </c>
      <c r="F3853" s="5">
        <v>-1.225583498</v>
      </c>
      <c r="G3853" s="5">
        <v>0.22035545100000001</v>
      </c>
      <c r="H3853" s="5">
        <v>0.366876757</v>
      </c>
    </row>
    <row r="3854" spans="1:8" x14ac:dyDescent="0.2">
      <c r="A3854" s="5" t="s">
        <v>6110</v>
      </c>
      <c r="B3854" s="5" t="s">
        <v>6111</v>
      </c>
      <c r="C3854" s="5">
        <v>1228.9344000000001</v>
      </c>
      <c r="D3854" s="5">
        <v>0.49352459700000001</v>
      </c>
      <c r="E3854" s="5">
        <v>0.106129949</v>
      </c>
      <c r="F3854" s="5">
        <v>-4.6501916129999996</v>
      </c>
      <c r="G3854" s="6">
        <v>3.32E-6</v>
      </c>
      <c r="H3854" s="6">
        <v>1.77E-5</v>
      </c>
    </row>
    <row r="3855" spans="1:8" x14ac:dyDescent="0.2">
      <c r="A3855" s="5" t="s">
        <v>17759</v>
      </c>
      <c r="B3855" s="5" t="s">
        <v>17760</v>
      </c>
      <c r="C3855" s="5">
        <v>94.387421459999999</v>
      </c>
      <c r="D3855" s="5">
        <v>0.49333787499999998</v>
      </c>
      <c r="E3855" s="5">
        <v>0.35176556199999998</v>
      </c>
      <c r="F3855" s="5">
        <v>-1.4024621180000001</v>
      </c>
      <c r="G3855" s="5">
        <v>0.16077729499999999</v>
      </c>
      <c r="H3855" s="5">
        <v>0.28752028200000002</v>
      </c>
    </row>
    <row r="3856" spans="1:8" x14ac:dyDescent="0.2">
      <c r="A3856" s="5" t="s">
        <v>9092</v>
      </c>
      <c r="B3856" s="5" t="s">
        <v>9093</v>
      </c>
      <c r="C3856" s="5">
        <v>597.37856969999996</v>
      </c>
      <c r="D3856" s="5">
        <v>0.49331450599999999</v>
      </c>
      <c r="E3856" s="5">
        <v>0.14677389599999999</v>
      </c>
      <c r="F3856" s="5">
        <v>-3.361050697</v>
      </c>
      <c r="G3856" s="5">
        <v>7.7646599999999996E-4</v>
      </c>
      <c r="H3856" s="5">
        <v>2.7704470000000001E-3</v>
      </c>
    </row>
    <row r="3857" spans="1:8" x14ac:dyDescent="0.2">
      <c r="A3857" s="5" t="s">
        <v>16482</v>
      </c>
      <c r="B3857" s="5" t="s">
        <v>16483</v>
      </c>
      <c r="C3857" s="5">
        <v>93.028122679999996</v>
      </c>
      <c r="D3857" s="5">
        <v>0.493290585</v>
      </c>
      <c r="E3857" s="5">
        <v>0.30824241499999999</v>
      </c>
      <c r="F3857" s="5">
        <v>-1.600333247</v>
      </c>
      <c r="G3857" s="5">
        <v>0.109524675</v>
      </c>
      <c r="H3857" s="5">
        <v>0.21209354499999999</v>
      </c>
    </row>
    <row r="3858" spans="1:8" x14ac:dyDescent="0.2">
      <c r="A3858" s="5" t="s">
        <v>11215</v>
      </c>
      <c r="B3858" s="5" t="s">
        <v>11216</v>
      </c>
      <c r="C3858" s="5">
        <v>290.29689209999998</v>
      </c>
      <c r="D3858" s="5">
        <v>0.49303477899999998</v>
      </c>
      <c r="E3858" s="5">
        <v>0.18304726599999999</v>
      </c>
      <c r="F3858" s="5">
        <v>-2.6934834329999999</v>
      </c>
      <c r="G3858" s="5">
        <v>7.0709659999999997E-3</v>
      </c>
      <c r="H3858" s="5">
        <v>2.0386827E-2</v>
      </c>
    </row>
    <row r="3859" spans="1:8" x14ac:dyDescent="0.2">
      <c r="A3859" s="5" t="s">
        <v>25988</v>
      </c>
      <c r="B3859" s="5" t="s">
        <v>25989</v>
      </c>
      <c r="C3859" s="5">
        <v>6.560440871</v>
      </c>
      <c r="D3859" s="5">
        <v>0.49298724500000002</v>
      </c>
      <c r="E3859" s="5">
        <v>1.1376033780000001</v>
      </c>
      <c r="F3859" s="5">
        <v>-0.43335599600000002</v>
      </c>
      <c r="G3859" s="5">
        <v>0.66475616299999996</v>
      </c>
      <c r="H3859" s="5">
        <v>0.79096770900000002</v>
      </c>
    </row>
    <row r="3860" spans="1:8" x14ac:dyDescent="0.2">
      <c r="A3860" s="5" t="s">
        <v>4790</v>
      </c>
      <c r="B3860" s="5" t="s">
        <v>4791</v>
      </c>
      <c r="C3860" s="5">
        <v>2363.217142</v>
      </c>
      <c r="D3860" s="5">
        <v>0.49287552699999998</v>
      </c>
      <c r="E3860" s="5">
        <v>8.9401820000000007E-2</v>
      </c>
      <c r="F3860" s="5">
        <v>-5.5130368179999998</v>
      </c>
      <c r="G3860" s="6">
        <v>3.5299999999999998E-8</v>
      </c>
      <c r="H3860" s="6">
        <v>2.3999999999999998E-7</v>
      </c>
    </row>
    <row r="3861" spans="1:8" x14ac:dyDescent="0.2">
      <c r="A3861" s="5" t="s">
        <v>4924</v>
      </c>
      <c r="B3861" s="5" t="s">
        <v>4925</v>
      </c>
      <c r="C3861" s="5">
        <v>2641.6707390000001</v>
      </c>
      <c r="D3861" s="5">
        <v>0.49285941599999999</v>
      </c>
      <c r="E3861" s="5">
        <v>9.128986E-2</v>
      </c>
      <c r="F3861" s="5">
        <v>-5.3988407609999998</v>
      </c>
      <c r="G3861" s="6">
        <v>6.7099999999999999E-8</v>
      </c>
      <c r="H3861" s="6">
        <v>4.4299999999999998E-7</v>
      </c>
    </row>
    <row r="3862" spans="1:8" x14ac:dyDescent="0.2">
      <c r="A3862" s="5" t="s">
        <v>27104</v>
      </c>
      <c r="B3862" s="5" t="s">
        <v>258</v>
      </c>
      <c r="C3862" s="5">
        <v>4.1913308359999997</v>
      </c>
      <c r="D3862" s="5">
        <v>0.49278480600000002</v>
      </c>
      <c r="E3862" s="5">
        <v>1.5090037380000001</v>
      </c>
      <c r="F3862" s="5">
        <v>-0.32656301199999999</v>
      </c>
      <c r="G3862" s="5">
        <v>0.74399842299999996</v>
      </c>
      <c r="H3862" s="5">
        <v>0.84483128799999996</v>
      </c>
    </row>
    <row r="3863" spans="1:8" x14ac:dyDescent="0.2">
      <c r="A3863" s="5" t="s">
        <v>6511</v>
      </c>
      <c r="B3863" s="5" t="s">
        <v>6512</v>
      </c>
      <c r="C3863" s="5">
        <v>1187.180963</v>
      </c>
      <c r="D3863" s="5">
        <v>0.49260466400000003</v>
      </c>
      <c r="E3863" s="5">
        <v>0.1108948</v>
      </c>
      <c r="F3863" s="5">
        <v>-4.4420898280000003</v>
      </c>
      <c r="G3863" s="6">
        <v>8.9099999999999994E-6</v>
      </c>
      <c r="H3863" s="6">
        <v>4.4499999999999997E-5</v>
      </c>
    </row>
    <row r="3864" spans="1:8" x14ac:dyDescent="0.2">
      <c r="A3864" s="5" t="s">
        <v>4850</v>
      </c>
      <c r="B3864" s="5" t="s">
        <v>4851</v>
      </c>
      <c r="C3864" s="5">
        <v>5753.3641109999999</v>
      </c>
      <c r="D3864" s="5">
        <v>0.49256360100000002</v>
      </c>
      <c r="E3864" s="5">
        <v>9.0098919E-2</v>
      </c>
      <c r="F3864" s="5">
        <v>-5.4669202229999998</v>
      </c>
      <c r="G3864" s="6">
        <v>4.58E-8</v>
      </c>
      <c r="H3864" s="6">
        <v>3.0699999999999998E-7</v>
      </c>
    </row>
    <row r="3865" spans="1:8" x14ac:dyDescent="0.2">
      <c r="A3865" s="5" t="s">
        <v>18211</v>
      </c>
      <c r="B3865" s="5" t="s">
        <v>258</v>
      </c>
      <c r="C3865" s="5">
        <v>69.141493260000004</v>
      </c>
      <c r="D3865" s="5">
        <v>0.49249019199999999</v>
      </c>
      <c r="E3865" s="5">
        <v>0.36950568099999997</v>
      </c>
      <c r="F3865" s="5">
        <v>-1.3328352370000001</v>
      </c>
      <c r="G3865" s="5">
        <v>0.18258587900000001</v>
      </c>
      <c r="H3865" s="5">
        <v>0.3178338</v>
      </c>
    </row>
    <row r="3866" spans="1:8" x14ac:dyDescent="0.2">
      <c r="A3866" s="5" t="s">
        <v>10563</v>
      </c>
      <c r="B3866" s="5" t="s">
        <v>10564</v>
      </c>
      <c r="C3866" s="5">
        <v>392.59927570000002</v>
      </c>
      <c r="D3866" s="5">
        <v>0.49241662899999999</v>
      </c>
      <c r="E3866" s="5">
        <v>0.170587608</v>
      </c>
      <c r="F3866" s="5">
        <v>-2.886590854</v>
      </c>
      <c r="G3866" s="5">
        <v>3.8944029999999998E-3</v>
      </c>
      <c r="H3866" s="5">
        <v>1.1939371000000001E-2</v>
      </c>
    </row>
    <row r="3867" spans="1:8" x14ac:dyDescent="0.2">
      <c r="A3867" s="5" t="s">
        <v>26284</v>
      </c>
      <c r="B3867" s="5" t="s">
        <v>26285</v>
      </c>
      <c r="C3867" s="5">
        <v>6.0717365709999997</v>
      </c>
      <c r="D3867" s="5">
        <v>0.49230520799999999</v>
      </c>
      <c r="E3867" s="5">
        <v>1.216364754</v>
      </c>
      <c r="F3867" s="5">
        <v>-0.40473485100000001</v>
      </c>
      <c r="G3867" s="5">
        <v>0.685672422</v>
      </c>
      <c r="H3867" s="5">
        <v>0.80563052499999999</v>
      </c>
    </row>
    <row r="3868" spans="1:8" x14ac:dyDescent="0.2">
      <c r="A3868" s="5" t="s">
        <v>6194</v>
      </c>
      <c r="B3868" s="5" t="s">
        <v>6195</v>
      </c>
      <c r="C3868" s="5">
        <v>1176.3018930000001</v>
      </c>
      <c r="D3868" s="5">
        <v>0.49229564599999998</v>
      </c>
      <c r="E3868" s="5">
        <v>0.106898918</v>
      </c>
      <c r="F3868" s="5">
        <v>-4.6052444399999999</v>
      </c>
      <c r="G3868" s="6">
        <v>4.1200000000000004E-6</v>
      </c>
      <c r="H3868" s="6">
        <v>2.16E-5</v>
      </c>
    </row>
    <row r="3869" spans="1:8" x14ac:dyDescent="0.2">
      <c r="A3869" s="5" t="s">
        <v>20352</v>
      </c>
      <c r="B3869" s="5" t="s">
        <v>258</v>
      </c>
      <c r="C3869" s="5">
        <v>41.052269629999998</v>
      </c>
      <c r="D3869" s="5">
        <v>0.492064581</v>
      </c>
      <c r="E3869" s="5">
        <v>0.46819360399999999</v>
      </c>
      <c r="F3869" s="5">
        <v>-1.050985268</v>
      </c>
      <c r="G3869" s="5">
        <v>0.29326535599999998</v>
      </c>
      <c r="H3869" s="5">
        <v>0.45347709000000003</v>
      </c>
    </row>
    <row r="3870" spans="1:8" x14ac:dyDescent="0.2">
      <c r="A3870" s="5" t="s">
        <v>24221</v>
      </c>
      <c r="B3870" s="5" t="s">
        <v>24222</v>
      </c>
      <c r="C3870" s="5">
        <v>14.929126569999999</v>
      </c>
      <c r="D3870" s="5">
        <v>0.492009896</v>
      </c>
      <c r="E3870" s="5">
        <v>0.807899959</v>
      </c>
      <c r="F3870" s="5">
        <v>-0.60899854099999995</v>
      </c>
      <c r="G3870" s="5">
        <v>0.54252540599999999</v>
      </c>
      <c r="H3870" s="5">
        <v>0.696264412</v>
      </c>
    </row>
    <row r="3871" spans="1:8" x14ac:dyDescent="0.2">
      <c r="A3871" s="5" t="s">
        <v>6416</v>
      </c>
      <c r="B3871" s="5" t="s">
        <v>6417</v>
      </c>
      <c r="C3871" s="5">
        <v>1340.6186520000001</v>
      </c>
      <c r="D3871" s="5">
        <v>0.49200336900000002</v>
      </c>
      <c r="E3871" s="5">
        <v>0.109794882</v>
      </c>
      <c r="F3871" s="5">
        <v>-4.4811138829999999</v>
      </c>
      <c r="G3871" s="6">
        <v>7.43E-6</v>
      </c>
      <c r="H3871" s="6">
        <v>3.7599999999999999E-5</v>
      </c>
    </row>
    <row r="3872" spans="1:8" x14ac:dyDescent="0.2">
      <c r="A3872" s="5" t="s">
        <v>17940</v>
      </c>
      <c r="B3872" s="5" t="s">
        <v>17941</v>
      </c>
      <c r="C3872" s="5">
        <v>69.959031659999994</v>
      </c>
      <c r="D3872" s="5">
        <v>0.49165875799999997</v>
      </c>
      <c r="E3872" s="5">
        <v>0.35882798100000002</v>
      </c>
      <c r="F3872" s="5">
        <v>-1.3701795400000001</v>
      </c>
      <c r="G3872" s="5">
        <v>0.17063086399999999</v>
      </c>
      <c r="H3872" s="5">
        <v>0.30186544599999998</v>
      </c>
    </row>
    <row r="3873" spans="1:8" x14ac:dyDescent="0.2">
      <c r="A3873" s="5" t="s">
        <v>10396</v>
      </c>
      <c r="B3873" s="5" t="s">
        <v>10397</v>
      </c>
      <c r="C3873" s="5">
        <v>367.64231860000001</v>
      </c>
      <c r="D3873" s="5">
        <v>0.49162051699999998</v>
      </c>
      <c r="E3873" s="5">
        <v>0.16715305899999999</v>
      </c>
      <c r="F3873" s="5">
        <v>-2.941139814</v>
      </c>
      <c r="G3873" s="5">
        <v>3.270069E-3</v>
      </c>
      <c r="H3873" s="5">
        <v>1.0189996999999999E-2</v>
      </c>
    </row>
    <row r="3874" spans="1:8" x14ac:dyDescent="0.2">
      <c r="A3874" s="5" t="s">
        <v>7696</v>
      </c>
      <c r="B3874" s="5" t="s">
        <v>7697</v>
      </c>
      <c r="C3874" s="5">
        <v>985.83403880000003</v>
      </c>
      <c r="D3874" s="5">
        <v>0.49156511400000003</v>
      </c>
      <c r="E3874" s="5">
        <v>0.12656400000000001</v>
      </c>
      <c r="F3874" s="5">
        <v>-3.883925241</v>
      </c>
      <c r="G3874" s="5">
        <v>1.02784E-4</v>
      </c>
      <c r="H3874" s="5">
        <v>4.3373100000000003E-4</v>
      </c>
    </row>
    <row r="3875" spans="1:8" x14ac:dyDescent="0.2">
      <c r="A3875" s="5" t="s">
        <v>15697</v>
      </c>
      <c r="B3875" s="5" t="s">
        <v>15698</v>
      </c>
      <c r="C3875" s="5">
        <v>116.6527346</v>
      </c>
      <c r="D3875" s="5">
        <v>0.491309728</v>
      </c>
      <c r="E3875" s="5">
        <v>0.28611827400000001</v>
      </c>
      <c r="F3875" s="5">
        <v>-1.7171560610000001</v>
      </c>
      <c r="G3875" s="5">
        <v>8.5950660999999998E-2</v>
      </c>
      <c r="H3875" s="5">
        <v>0.17506719200000001</v>
      </c>
    </row>
    <row r="3876" spans="1:8" x14ac:dyDescent="0.2">
      <c r="A3876" s="5" t="s">
        <v>4629</v>
      </c>
      <c r="B3876" s="5" t="s">
        <v>4630</v>
      </c>
      <c r="C3876" s="5">
        <v>2520.9483</v>
      </c>
      <c r="D3876" s="5">
        <v>0.49129649199999997</v>
      </c>
      <c r="E3876" s="5">
        <v>8.7326994000000005E-2</v>
      </c>
      <c r="F3876" s="5">
        <v>-5.6259407169999998</v>
      </c>
      <c r="G3876" s="6">
        <v>1.8399999999999999E-8</v>
      </c>
      <c r="H3876" s="6">
        <v>1.3E-7</v>
      </c>
    </row>
    <row r="3877" spans="1:8" x14ac:dyDescent="0.2">
      <c r="A3877" s="5" t="s">
        <v>12475</v>
      </c>
      <c r="B3877" s="5" t="s">
        <v>12476</v>
      </c>
      <c r="C3877" s="5">
        <v>220.67828539999999</v>
      </c>
      <c r="D3877" s="5">
        <v>0.49120019700000001</v>
      </c>
      <c r="E3877" s="5">
        <v>0.206223512</v>
      </c>
      <c r="F3877" s="5">
        <v>-2.381882611</v>
      </c>
      <c r="G3877" s="5">
        <v>1.7224387000000001E-2</v>
      </c>
      <c r="H3877" s="5">
        <v>4.4515434999999999E-2</v>
      </c>
    </row>
    <row r="3878" spans="1:8" x14ac:dyDescent="0.2">
      <c r="A3878" s="5" t="s">
        <v>15617</v>
      </c>
      <c r="B3878" s="5" t="s">
        <v>15618</v>
      </c>
      <c r="C3878" s="5">
        <v>111.2952483</v>
      </c>
      <c r="D3878" s="5">
        <v>0.491019339</v>
      </c>
      <c r="E3878" s="5">
        <v>0.28344772600000001</v>
      </c>
      <c r="F3878" s="5">
        <v>-1.732310032</v>
      </c>
      <c r="G3878" s="5">
        <v>8.3218376999999996E-2</v>
      </c>
      <c r="H3878" s="5">
        <v>0.170459741</v>
      </c>
    </row>
    <row r="3879" spans="1:8" x14ac:dyDescent="0.2">
      <c r="A3879" s="5" t="s">
        <v>20166</v>
      </c>
      <c r="B3879" s="5" t="s">
        <v>20167</v>
      </c>
      <c r="C3879" s="5">
        <v>42.105014449999999</v>
      </c>
      <c r="D3879" s="5">
        <v>0.49066882000000001</v>
      </c>
      <c r="E3879" s="5">
        <v>0.45745612800000002</v>
      </c>
      <c r="F3879" s="5">
        <v>-1.072603011</v>
      </c>
      <c r="G3879" s="5">
        <v>0.283449273</v>
      </c>
      <c r="H3879" s="5">
        <v>0.44264866899999999</v>
      </c>
    </row>
    <row r="3880" spans="1:8" x14ac:dyDescent="0.2">
      <c r="A3880" s="5" t="s">
        <v>23493</v>
      </c>
      <c r="B3880" s="5" t="s">
        <v>23494</v>
      </c>
      <c r="C3880" s="5">
        <v>18.749017240000001</v>
      </c>
      <c r="D3880" s="5">
        <v>0.49064902700000002</v>
      </c>
      <c r="E3880" s="5">
        <v>0.70989088899999997</v>
      </c>
      <c r="F3880" s="5">
        <v>-0.69116118400000004</v>
      </c>
      <c r="G3880" s="5">
        <v>0.48946425399999999</v>
      </c>
      <c r="H3880" s="5">
        <v>0.648893163</v>
      </c>
    </row>
    <row r="3881" spans="1:8" x14ac:dyDescent="0.2">
      <c r="A3881" s="5" t="s">
        <v>4284</v>
      </c>
      <c r="B3881" s="5" t="s">
        <v>4285</v>
      </c>
      <c r="C3881" s="5">
        <v>3583.889666</v>
      </c>
      <c r="D3881" s="5">
        <v>0.490611411</v>
      </c>
      <c r="E3881" s="5">
        <v>8.3450755000000001E-2</v>
      </c>
      <c r="F3881" s="5">
        <v>-5.8790530140000001</v>
      </c>
      <c r="G3881" s="6">
        <v>4.1299999999999996E-9</v>
      </c>
      <c r="H3881" s="6">
        <v>3.1400000000000003E-8</v>
      </c>
    </row>
    <row r="3882" spans="1:8" x14ac:dyDescent="0.2">
      <c r="A3882" s="5" t="s">
        <v>10884</v>
      </c>
      <c r="B3882" s="5" t="s">
        <v>10885</v>
      </c>
      <c r="C3882" s="5">
        <v>344.9429303</v>
      </c>
      <c r="D3882" s="5">
        <v>0.49053386100000002</v>
      </c>
      <c r="E3882" s="5">
        <v>0.175904107</v>
      </c>
      <c r="F3882" s="5">
        <v>-2.7886435980000002</v>
      </c>
      <c r="G3882" s="5">
        <v>5.2929279999999997E-3</v>
      </c>
      <c r="H3882" s="5">
        <v>1.5730284000000001E-2</v>
      </c>
    </row>
    <row r="3883" spans="1:8" x14ac:dyDescent="0.2">
      <c r="A3883" s="5" t="s">
        <v>6726</v>
      </c>
      <c r="B3883" s="5" t="s">
        <v>6727</v>
      </c>
      <c r="C3883" s="5">
        <v>1321.76108</v>
      </c>
      <c r="D3883" s="5">
        <v>0.490497303</v>
      </c>
      <c r="E3883" s="5">
        <v>0.113281523</v>
      </c>
      <c r="F3883" s="5">
        <v>-4.3298968029999996</v>
      </c>
      <c r="G3883" s="6">
        <v>1.49E-5</v>
      </c>
      <c r="H3883" s="6">
        <v>7.2100000000000004E-5</v>
      </c>
    </row>
    <row r="3884" spans="1:8" x14ac:dyDescent="0.2">
      <c r="A3884" s="5" t="s">
        <v>7769</v>
      </c>
      <c r="B3884" s="5" t="s">
        <v>7770</v>
      </c>
      <c r="C3884" s="5">
        <v>788.96322429999998</v>
      </c>
      <c r="D3884" s="5">
        <v>0.49045891400000002</v>
      </c>
      <c r="E3884" s="5">
        <v>0.12705798600000001</v>
      </c>
      <c r="F3884" s="5">
        <v>-3.8601187440000002</v>
      </c>
      <c r="G3884" s="5">
        <v>1.1333200000000001E-4</v>
      </c>
      <c r="H3884" s="5">
        <v>4.7380399999999998E-4</v>
      </c>
    </row>
    <row r="3885" spans="1:8" x14ac:dyDescent="0.2">
      <c r="A3885" s="5" t="s">
        <v>27171</v>
      </c>
      <c r="B3885" s="5" t="s">
        <v>27172</v>
      </c>
      <c r="C3885" s="5">
        <v>4.5481168820000004</v>
      </c>
      <c r="D3885" s="5">
        <v>0.49040971100000003</v>
      </c>
      <c r="E3885" s="5">
        <v>1.530838806</v>
      </c>
      <c r="F3885" s="5">
        <v>-0.32035359299999999</v>
      </c>
      <c r="G3885" s="5">
        <v>0.74870030099999996</v>
      </c>
      <c r="H3885" s="5">
        <v>0.84779797499999998</v>
      </c>
    </row>
    <row r="3886" spans="1:8" x14ac:dyDescent="0.2">
      <c r="A3886" s="5" t="s">
        <v>18551</v>
      </c>
      <c r="B3886" s="5" t="s">
        <v>18552</v>
      </c>
      <c r="C3886" s="5">
        <v>60.025476509999997</v>
      </c>
      <c r="D3886" s="5">
        <v>0.49023621699999997</v>
      </c>
      <c r="E3886" s="5">
        <v>0.38048251799999999</v>
      </c>
      <c r="F3886" s="5">
        <v>-1.288459244</v>
      </c>
      <c r="G3886" s="5">
        <v>0.19758614699999999</v>
      </c>
      <c r="H3886" s="5">
        <v>0.33716529000000001</v>
      </c>
    </row>
    <row r="3887" spans="1:8" x14ac:dyDescent="0.2">
      <c r="A3887" s="5" t="s">
        <v>11411</v>
      </c>
      <c r="B3887" s="5" t="s">
        <v>11412</v>
      </c>
      <c r="C3887" s="5">
        <v>294.50196030000001</v>
      </c>
      <c r="D3887" s="5">
        <v>0.48957985100000001</v>
      </c>
      <c r="E3887" s="5">
        <v>0.18519571700000001</v>
      </c>
      <c r="F3887" s="5">
        <v>-2.6435808509999998</v>
      </c>
      <c r="G3887" s="5">
        <v>8.2034169999999993E-3</v>
      </c>
      <c r="H3887" s="5">
        <v>2.323708E-2</v>
      </c>
    </row>
    <row r="3888" spans="1:8" x14ac:dyDescent="0.2">
      <c r="A3888" s="5" t="s">
        <v>22131</v>
      </c>
      <c r="B3888" s="5" t="s">
        <v>22132</v>
      </c>
      <c r="C3888" s="5">
        <v>27.85854883</v>
      </c>
      <c r="D3888" s="5">
        <v>0.489276235</v>
      </c>
      <c r="E3888" s="5">
        <v>0.58173071200000004</v>
      </c>
      <c r="F3888" s="5">
        <v>-0.84106997400000005</v>
      </c>
      <c r="G3888" s="5">
        <v>0.40030873500000003</v>
      </c>
      <c r="H3888" s="5">
        <v>0.56597646000000001</v>
      </c>
    </row>
    <row r="3889" spans="1:8" x14ac:dyDescent="0.2">
      <c r="A3889" s="5" t="s">
        <v>3219</v>
      </c>
      <c r="B3889" s="5" t="s">
        <v>3220</v>
      </c>
      <c r="C3889" s="5">
        <v>93860.201480000003</v>
      </c>
      <c r="D3889" s="5">
        <v>0.48925328400000001</v>
      </c>
      <c r="E3889" s="5">
        <v>7.0559523999999998E-2</v>
      </c>
      <c r="F3889" s="5">
        <v>-6.9339085010000003</v>
      </c>
      <c r="G3889" s="6">
        <v>4.0899999999999997E-12</v>
      </c>
      <c r="H3889" s="6">
        <v>4.1499999999999999E-11</v>
      </c>
    </row>
    <row r="3890" spans="1:8" x14ac:dyDescent="0.2">
      <c r="A3890" s="5" t="s">
        <v>25026</v>
      </c>
      <c r="B3890" s="5" t="s">
        <v>258</v>
      </c>
      <c r="C3890" s="5">
        <v>9.9822957290000005</v>
      </c>
      <c r="D3890" s="5">
        <v>0.48909614899999998</v>
      </c>
      <c r="E3890" s="5">
        <v>0.93288057300000005</v>
      </c>
      <c r="F3890" s="5">
        <v>-0.52428591999999996</v>
      </c>
      <c r="G3890" s="5">
        <v>0.60007968899999997</v>
      </c>
      <c r="H3890" s="5">
        <v>0.74345712500000005</v>
      </c>
    </row>
    <row r="3891" spans="1:8" x14ac:dyDescent="0.2">
      <c r="A3891" s="5" t="s">
        <v>15085</v>
      </c>
      <c r="B3891" s="5" t="s">
        <v>15086</v>
      </c>
      <c r="C3891" s="5">
        <v>128.18760760000001</v>
      </c>
      <c r="D3891" s="5">
        <v>0.48900594200000003</v>
      </c>
      <c r="E3891" s="5">
        <v>0.26648316100000002</v>
      </c>
      <c r="F3891" s="5">
        <v>-1.835035057</v>
      </c>
      <c r="G3891" s="5">
        <v>6.6500495000000007E-2</v>
      </c>
      <c r="H3891" s="5">
        <v>0.14125293999999999</v>
      </c>
    </row>
    <row r="3892" spans="1:8" x14ac:dyDescent="0.2">
      <c r="A3892" s="5" t="s">
        <v>20866</v>
      </c>
      <c r="B3892" s="5" t="s">
        <v>20867</v>
      </c>
      <c r="C3892" s="5">
        <v>37.87243385</v>
      </c>
      <c r="D3892" s="5">
        <v>0.48889597200000001</v>
      </c>
      <c r="E3892" s="5">
        <v>0.49267192300000001</v>
      </c>
      <c r="F3892" s="5">
        <v>-0.99233576999999995</v>
      </c>
      <c r="G3892" s="5">
        <v>0.32103376</v>
      </c>
      <c r="H3892" s="5">
        <v>0.48364294099999999</v>
      </c>
    </row>
    <row r="3893" spans="1:8" x14ac:dyDescent="0.2">
      <c r="A3893" s="5" t="s">
        <v>5458</v>
      </c>
      <c r="B3893" s="5" t="s">
        <v>5459</v>
      </c>
      <c r="C3893" s="5">
        <v>2576.4229730000002</v>
      </c>
      <c r="D3893" s="5">
        <v>0.48886422600000001</v>
      </c>
      <c r="E3893" s="5">
        <v>9.6943130000000002E-2</v>
      </c>
      <c r="F3893" s="5">
        <v>-5.0427939390000001</v>
      </c>
      <c r="G3893" s="6">
        <v>4.5900000000000002E-7</v>
      </c>
      <c r="H3893" s="6">
        <v>2.7300000000000001E-6</v>
      </c>
    </row>
    <row r="3894" spans="1:8" x14ac:dyDescent="0.2">
      <c r="A3894" s="5" t="s">
        <v>11554</v>
      </c>
      <c r="B3894" s="5" t="s">
        <v>11555</v>
      </c>
      <c r="C3894" s="5">
        <v>386.6305145</v>
      </c>
      <c r="D3894" s="5">
        <v>0.48886115099999999</v>
      </c>
      <c r="E3894" s="5">
        <v>0.187400435</v>
      </c>
      <c r="F3894" s="5">
        <v>-2.6086446919999999</v>
      </c>
      <c r="G3894" s="5">
        <v>9.0901569999999998E-3</v>
      </c>
      <c r="H3894" s="5">
        <v>2.5409139000000001E-2</v>
      </c>
    </row>
    <row r="3895" spans="1:8" x14ac:dyDescent="0.2">
      <c r="A3895" s="5" t="s">
        <v>6358</v>
      </c>
      <c r="B3895" s="5" t="s">
        <v>6359</v>
      </c>
      <c r="C3895" s="5">
        <v>1524.2866369999999</v>
      </c>
      <c r="D3895" s="5">
        <v>0.48885460200000003</v>
      </c>
      <c r="E3895" s="5">
        <v>0.108432663</v>
      </c>
      <c r="F3895" s="5">
        <v>-4.5083703579999996</v>
      </c>
      <c r="G3895" s="6">
        <v>6.5300000000000002E-6</v>
      </c>
      <c r="H3895" s="6">
        <v>3.3399999999999999E-5</v>
      </c>
    </row>
    <row r="3896" spans="1:8" x14ac:dyDescent="0.2">
      <c r="A3896" s="5" t="s">
        <v>5596</v>
      </c>
      <c r="B3896" s="5" t="s">
        <v>5597</v>
      </c>
      <c r="C3896" s="5">
        <v>2138.0339640000002</v>
      </c>
      <c r="D3896" s="5">
        <v>0.48865766399999999</v>
      </c>
      <c r="E3896" s="5">
        <v>9.8896863000000002E-2</v>
      </c>
      <c r="F3896" s="5">
        <v>-4.9410835730000002</v>
      </c>
      <c r="G3896" s="6">
        <v>7.7700000000000004E-7</v>
      </c>
      <c r="H3896" s="6">
        <v>4.5199999999999999E-6</v>
      </c>
    </row>
    <row r="3897" spans="1:8" x14ac:dyDescent="0.2">
      <c r="A3897" s="5" t="s">
        <v>26920</v>
      </c>
      <c r="B3897" s="5" t="s">
        <v>26921</v>
      </c>
      <c r="C3897" s="5">
        <v>4.5614147049999998</v>
      </c>
      <c r="D3897" s="5">
        <v>0.48813751599999999</v>
      </c>
      <c r="E3897" s="5">
        <v>1.4141754369999999</v>
      </c>
      <c r="F3897" s="5">
        <v>-0.345174653</v>
      </c>
      <c r="G3897" s="5">
        <v>0.72996307299999996</v>
      </c>
      <c r="H3897" s="5">
        <v>0.83488913499999995</v>
      </c>
    </row>
    <row r="3898" spans="1:8" x14ac:dyDescent="0.2">
      <c r="A3898" s="5" t="s">
        <v>5903</v>
      </c>
      <c r="B3898" s="5" t="s">
        <v>5904</v>
      </c>
      <c r="C3898" s="5">
        <v>1884.954358</v>
      </c>
      <c r="D3898" s="5">
        <v>0.48775628999999998</v>
      </c>
      <c r="E3898" s="5">
        <v>0.10242723300000001</v>
      </c>
      <c r="F3898" s="5">
        <v>-4.7619785759999997</v>
      </c>
      <c r="G3898" s="6">
        <v>1.9199999999999998E-6</v>
      </c>
      <c r="H3898" s="6">
        <v>1.06E-5</v>
      </c>
    </row>
    <row r="3899" spans="1:8" x14ac:dyDescent="0.2">
      <c r="A3899" s="5" t="s">
        <v>9950</v>
      </c>
      <c r="B3899" s="5" t="s">
        <v>9951</v>
      </c>
      <c r="C3899" s="5">
        <v>403.5056927</v>
      </c>
      <c r="D3899" s="5">
        <v>0.48763318500000002</v>
      </c>
      <c r="E3899" s="5">
        <v>0.15833934299999999</v>
      </c>
      <c r="F3899" s="5">
        <v>-3.079671646</v>
      </c>
      <c r="G3899" s="5">
        <v>2.0722890000000002E-3</v>
      </c>
      <c r="H3899" s="5">
        <v>6.7515989999999996E-3</v>
      </c>
    </row>
    <row r="3900" spans="1:8" x14ac:dyDescent="0.2">
      <c r="A3900" s="5" t="s">
        <v>6120</v>
      </c>
      <c r="B3900" s="5" t="s">
        <v>6121</v>
      </c>
      <c r="C3900" s="5">
        <v>1371.3001870000001</v>
      </c>
      <c r="D3900" s="5">
        <v>0.48758372500000002</v>
      </c>
      <c r="E3900" s="5">
        <v>0.10510193499999999</v>
      </c>
      <c r="F3900" s="5">
        <v>-4.6391507780000003</v>
      </c>
      <c r="G3900" s="6">
        <v>3.4999999999999999E-6</v>
      </c>
      <c r="H3900" s="6">
        <v>1.8600000000000001E-5</v>
      </c>
    </row>
    <row r="3901" spans="1:8" x14ac:dyDescent="0.2">
      <c r="A3901" s="5" t="s">
        <v>6754</v>
      </c>
      <c r="B3901" s="5" t="s">
        <v>6755</v>
      </c>
      <c r="C3901" s="5">
        <v>1099.0024989999999</v>
      </c>
      <c r="D3901" s="5">
        <v>0.48745037000000002</v>
      </c>
      <c r="E3901" s="5">
        <v>0.11284469799999999</v>
      </c>
      <c r="F3901" s="5">
        <v>-4.3196568070000003</v>
      </c>
      <c r="G3901" s="6">
        <v>1.56E-5</v>
      </c>
      <c r="H3901" s="6">
        <v>7.5199999999999998E-5</v>
      </c>
    </row>
    <row r="3902" spans="1:8" x14ac:dyDescent="0.2">
      <c r="A3902" s="5" t="s">
        <v>21887</v>
      </c>
      <c r="B3902" s="5" t="s">
        <v>21888</v>
      </c>
      <c r="C3902" s="5">
        <v>27.875484</v>
      </c>
      <c r="D3902" s="5">
        <v>0.487238279</v>
      </c>
      <c r="E3902" s="5">
        <v>0.56117436799999998</v>
      </c>
      <c r="F3902" s="5">
        <v>-0.86824756599999997</v>
      </c>
      <c r="G3902" s="5">
        <v>0.38525882</v>
      </c>
      <c r="H3902" s="5">
        <v>0.55129185300000005</v>
      </c>
    </row>
    <row r="3903" spans="1:8" x14ac:dyDescent="0.2">
      <c r="A3903" s="5" t="s">
        <v>26437</v>
      </c>
      <c r="B3903" s="5" t="s">
        <v>258</v>
      </c>
      <c r="C3903" s="5">
        <v>5.7909648929999999</v>
      </c>
      <c r="D3903" s="5">
        <v>0.48712259299999999</v>
      </c>
      <c r="E3903" s="5">
        <v>1.2431436659999999</v>
      </c>
      <c r="F3903" s="5">
        <v>-0.39184738400000002</v>
      </c>
      <c r="G3903" s="5">
        <v>0.69517098200000005</v>
      </c>
      <c r="H3903" s="5">
        <v>0.81139043300000002</v>
      </c>
    </row>
    <row r="3904" spans="1:8" x14ac:dyDescent="0.2">
      <c r="A3904" s="5" t="s">
        <v>9366</v>
      </c>
      <c r="B3904" s="5" t="s">
        <v>9367</v>
      </c>
      <c r="C3904" s="5">
        <v>486.13085369999999</v>
      </c>
      <c r="D3904" s="5">
        <v>0.48707795700000001</v>
      </c>
      <c r="E3904" s="5">
        <v>0.14909872099999999</v>
      </c>
      <c r="F3904" s="5">
        <v>-3.2668151289999998</v>
      </c>
      <c r="G3904" s="5">
        <v>1.087647E-3</v>
      </c>
      <c r="H3904" s="5">
        <v>3.7670450000000001E-3</v>
      </c>
    </row>
    <row r="3905" spans="1:8" x14ac:dyDescent="0.2">
      <c r="A3905" s="5" t="s">
        <v>20222</v>
      </c>
      <c r="B3905" s="5" t="s">
        <v>20223</v>
      </c>
      <c r="C3905" s="5">
        <v>44.643088390000003</v>
      </c>
      <c r="D3905" s="5">
        <v>0.48706033599999998</v>
      </c>
      <c r="E3905" s="5">
        <v>0.45686365200000001</v>
      </c>
      <c r="F3905" s="5">
        <v>-1.0660956150000001</v>
      </c>
      <c r="G3905" s="5">
        <v>0.286380421</v>
      </c>
      <c r="H3905" s="5">
        <v>0.44590281700000001</v>
      </c>
    </row>
    <row r="3906" spans="1:8" x14ac:dyDescent="0.2">
      <c r="A3906" s="5" t="s">
        <v>4691</v>
      </c>
      <c r="B3906" s="5" t="s">
        <v>4692</v>
      </c>
      <c r="C3906" s="5">
        <v>3498.4663970000001</v>
      </c>
      <c r="D3906" s="5">
        <v>0.48699687600000002</v>
      </c>
      <c r="E3906" s="5">
        <v>8.7273690000000001E-2</v>
      </c>
      <c r="F3906" s="5">
        <v>-5.5801109560000004</v>
      </c>
      <c r="G3906" s="6">
        <v>2.4E-8</v>
      </c>
      <c r="H3906" s="6">
        <v>1.67E-7</v>
      </c>
    </row>
    <row r="3907" spans="1:8" x14ac:dyDescent="0.2">
      <c r="A3907" s="5" t="s">
        <v>17687</v>
      </c>
      <c r="B3907" s="5" t="s">
        <v>17688</v>
      </c>
      <c r="C3907" s="5">
        <v>73.436439759999999</v>
      </c>
      <c r="D3907" s="5">
        <v>0.48687173</v>
      </c>
      <c r="E3907" s="5">
        <v>0.34485716799999999</v>
      </c>
      <c r="F3907" s="5">
        <v>-1.411806903</v>
      </c>
      <c r="G3907" s="5">
        <v>0.15800682499999999</v>
      </c>
      <c r="H3907" s="5">
        <v>0.283810322</v>
      </c>
    </row>
    <row r="3908" spans="1:8" x14ac:dyDescent="0.2">
      <c r="A3908" s="5" t="s">
        <v>24586</v>
      </c>
      <c r="B3908" s="5" t="s">
        <v>24587</v>
      </c>
      <c r="C3908" s="5">
        <v>11.9526918</v>
      </c>
      <c r="D3908" s="5">
        <v>0.48675621200000002</v>
      </c>
      <c r="E3908" s="5">
        <v>0.85908238400000003</v>
      </c>
      <c r="F3908" s="5">
        <v>-0.56660015500000005</v>
      </c>
      <c r="G3908" s="5">
        <v>0.57098586900000003</v>
      </c>
      <c r="H3908" s="5">
        <v>0.72110339000000001</v>
      </c>
    </row>
    <row r="3909" spans="1:8" x14ac:dyDescent="0.2">
      <c r="A3909" s="5" t="s">
        <v>26190</v>
      </c>
      <c r="B3909" s="5" t="s">
        <v>26191</v>
      </c>
      <c r="C3909" s="5">
        <v>7.1384573639999997</v>
      </c>
      <c r="D3909" s="5">
        <v>0.48668382700000001</v>
      </c>
      <c r="E3909" s="5">
        <v>1.1749404489999999</v>
      </c>
      <c r="F3909" s="5">
        <v>-0.41421999500000001</v>
      </c>
      <c r="G3909" s="5">
        <v>0.67871300000000001</v>
      </c>
      <c r="H3909" s="5">
        <v>0.80051972699999996</v>
      </c>
    </row>
    <row r="3910" spans="1:8" x14ac:dyDescent="0.2">
      <c r="A3910" s="5" t="s">
        <v>10794</v>
      </c>
      <c r="B3910" s="5" t="s">
        <v>10795</v>
      </c>
      <c r="C3910" s="5">
        <v>357.80294279999998</v>
      </c>
      <c r="D3910" s="5">
        <v>0.48650806499999999</v>
      </c>
      <c r="E3910" s="5">
        <v>0.17251482000000001</v>
      </c>
      <c r="F3910" s="5">
        <v>-2.8200943330000001</v>
      </c>
      <c r="G3910" s="5">
        <v>4.8009530000000002E-3</v>
      </c>
      <c r="H3910" s="5">
        <v>1.4396681999999999E-2</v>
      </c>
    </row>
    <row r="3911" spans="1:8" x14ac:dyDescent="0.2">
      <c r="A3911" s="5" t="s">
        <v>16101</v>
      </c>
      <c r="B3911" s="5" t="s">
        <v>16102</v>
      </c>
      <c r="C3911" s="5">
        <v>114.14554870000001</v>
      </c>
      <c r="D3911" s="5">
        <v>0.486166292</v>
      </c>
      <c r="E3911" s="5">
        <v>0.29335745800000002</v>
      </c>
      <c r="F3911" s="5">
        <v>-1.6572487929999999</v>
      </c>
      <c r="G3911" s="5">
        <v>9.7469185E-2</v>
      </c>
      <c r="H3911" s="5">
        <v>0.19329137099999999</v>
      </c>
    </row>
    <row r="3912" spans="1:8" x14ac:dyDescent="0.2">
      <c r="A3912" s="5" t="s">
        <v>8581</v>
      </c>
      <c r="B3912" s="5" t="s">
        <v>8582</v>
      </c>
      <c r="C3912" s="5">
        <v>765.2764019</v>
      </c>
      <c r="D3912" s="5">
        <v>0.48609976900000001</v>
      </c>
      <c r="E3912" s="5">
        <v>0.13685438999999999</v>
      </c>
      <c r="F3912" s="5">
        <v>-3.551948667</v>
      </c>
      <c r="G3912" s="5">
        <v>3.8238900000000001E-4</v>
      </c>
      <c r="H3912" s="5">
        <v>1.4466419999999999E-3</v>
      </c>
    </row>
    <row r="3913" spans="1:8" x14ac:dyDescent="0.2">
      <c r="A3913" s="5" t="s">
        <v>25930</v>
      </c>
      <c r="B3913" s="5" t="s">
        <v>25931</v>
      </c>
      <c r="C3913" s="5">
        <v>7.9839477109999999</v>
      </c>
      <c r="D3913" s="5">
        <v>0.48605278499999999</v>
      </c>
      <c r="E3913" s="5">
        <v>1.107489462</v>
      </c>
      <c r="F3913" s="5">
        <v>-0.43887802199999998</v>
      </c>
      <c r="G3913" s="5">
        <v>0.66074992200000005</v>
      </c>
      <c r="H3913" s="5">
        <v>0.78815541700000002</v>
      </c>
    </row>
    <row r="3914" spans="1:8" x14ac:dyDescent="0.2">
      <c r="A3914" s="5" t="s">
        <v>5194</v>
      </c>
      <c r="B3914" s="5" t="s">
        <v>5195</v>
      </c>
      <c r="C3914" s="5">
        <v>2007.6709080000001</v>
      </c>
      <c r="D3914" s="5">
        <v>0.48603031699999999</v>
      </c>
      <c r="E3914" s="5">
        <v>9.3147417999999996E-2</v>
      </c>
      <c r="F3914" s="5">
        <v>-5.2178614129999996</v>
      </c>
      <c r="G3914" s="6">
        <v>1.8099999999999999E-7</v>
      </c>
      <c r="H3914" s="6">
        <v>1.13E-6</v>
      </c>
    </row>
    <row r="3915" spans="1:8" x14ac:dyDescent="0.2">
      <c r="A3915" s="5" t="s">
        <v>7261</v>
      </c>
      <c r="B3915" s="5" t="s">
        <v>7262</v>
      </c>
      <c r="C3915" s="5">
        <v>997.31273910000004</v>
      </c>
      <c r="D3915" s="5">
        <v>0.48599890600000001</v>
      </c>
      <c r="E3915" s="5">
        <v>0.118623595</v>
      </c>
      <c r="F3915" s="5">
        <v>-4.0969834670000003</v>
      </c>
      <c r="G3915" s="6">
        <v>4.1900000000000002E-5</v>
      </c>
      <c r="H3915" s="5">
        <v>1.8732800000000001E-4</v>
      </c>
    </row>
    <row r="3916" spans="1:8" x14ac:dyDescent="0.2">
      <c r="A3916" s="5" t="s">
        <v>6704</v>
      </c>
      <c r="B3916" s="5" t="s">
        <v>6705</v>
      </c>
      <c r="C3916" s="5">
        <v>1055.8597299999999</v>
      </c>
      <c r="D3916" s="5">
        <v>0.485758886</v>
      </c>
      <c r="E3916" s="5">
        <v>0.111898575</v>
      </c>
      <c r="F3916" s="5">
        <v>-4.3410640760000003</v>
      </c>
      <c r="G3916" s="6">
        <v>1.42E-5</v>
      </c>
      <c r="H3916" s="6">
        <v>6.8800000000000005E-5</v>
      </c>
    </row>
    <row r="3917" spans="1:8" x14ac:dyDescent="0.2">
      <c r="A3917" s="5" t="s">
        <v>6236</v>
      </c>
      <c r="B3917" s="5" t="s">
        <v>6237</v>
      </c>
      <c r="C3917" s="5">
        <v>1292.5965570000001</v>
      </c>
      <c r="D3917" s="5">
        <v>0.48574758400000001</v>
      </c>
      <c r="E3917" s="5">
        <v>0.106104058</v>
      </c>
      <c r="F3917" s="5">
        <v>-4.5780302170000002</v>
      </c>
      <c r="G3917" s="6">
        <v>4.69E-6</v>
      </c>
      <c r="H3917" s="6">
        <v>2.4499999999999999E-5</v>
      </c>
    </row>
    <row r="3918" spans="1:8" x14ac:dyDescent="0.2">
      <c r="A3918" s="5" t="s">
        <v>19182</v>
      </c>
      <c r="B3918" s="5" t="s">
        <v>19183</v>
      </c>
      <c r="C3918" s="5">
        <v>55.546888840000001</v>
      </c>
      <c r="D3918" s="5">
        <v>0.485729574</v>
      </c>
      <c r="E3918" s="5">
        <v>0.40337783900000002</v>
      </c>
      <c r="F3918" s="5">
        <v>-1.204155329</v>
      </c>
      <c r="G3918" s="5">
        <v>0.228529548</v>
      </c>
      <c r="H3918" s="5">
        <v>0.37648985299999999</v>
      </c>
    </row>
    <row r="3919" spans="1:8" x14ac:dyDescent="0.2">
      <c r="A3919" s="5" t="s">
        <v>23682</v>
      </c>
      <c r="B3919" s="5" t="s">
        <v>258</v>
      </c>
      <c r="C3919" s="5">
        <v>16.604775</v>
      </c>
      <c r="D3919" s="5">
        <v>0.48517428099999999</v>
      </c>
      <c r="E3919" s="5">
        <v>0.72292450900000005</v>
      </c>
      <c r="F3919" s="5">
        <v>-0.67112717099999997</v>
      </c>
      <c r="G3919" s="5">
        <v>0.50213951899999998</v>
      </c>
      <c r="H3919" s="5">
        <v>0.65985193900000005</v>
      </c>
    </row>
    <row r="3920" spans="1:8" x14ac:dyDescent="0.2">
      <c r="A3920" s="5" t="s">
        <v>21134</v>
      </c>
      <c r="B3920" s="5" t="s">
        <v>21135</v>
      </c>
      <c r="C3920" s="5">
        <v>37.666320239999997</v>
      </c>
      <c r="D3920" s="5">
        <v>0.48494411700000001</v>
      </c>
      <c r="E3920" s="5">
        <v>0.50423237700000001</v>
      </c>
      <c r="F3920" s="5">
        <v>-0.96174728099999995</v>
      </c>
      <c r="G3920" s="5">
        <v>0.33617656600000001</v>
      </c>
      <c r="H3920" s="5">
        <v>0.49954854199999998</v>
      </c>
    </row>
    <row r="3921" spans="1:8" x14ac:dyDescent="0.2">
      <c r="A3921" s="5" t="s">
        <v>13859</v>
      </c>
      <c r="B3921" s="5" t="s">
        <v>13860</v>
      </c>
      <c r="C3921" s="5">
        <v>167.97600199999999</v>
      </c>
      <c r="D3921" s="5">
        <v>0.48479636199999998</v>
      </c>
      <c r="E3921" s="5">
        <v>0.23394337600000001</v>
      </c>
      <c r="F3921" s="5">
        <v>-2.0722807799999998</v>
      </c>
      <c r="G3921" s="5">
        <v>3.8239264000000002E-2</v>
      </c>
      <c r="H3921" s="5">
        <v>8.8645319E-2</v>
      </c>
    </row>
    <row r="3922" spans="1:8" x14ac:dyDescent="0.2">
      <c r="A3922" s="5" t="s">
        <v>3365</v>
      </c>
      <c r="B3922" s="5" t="s">
        <v>3366</v>
      </c>
      <c r="C3922" s="5">
        <v>14514.55695</v>
      </c>
      <c r="D3922" s="5">
        <v>0.484635443</v>
      </c>
      <c r="E3922" s="5">
        <v>7.1535323999999997E-2</v>
      </c>
      <c r="F3922" s="5">
        <v>-6.7747710740000002</v>
      </c>
      <c r="G3922" s="6">
        <v>1.25E-11</v>
      </c>
      <c r="H3922" s="6">
        <v>1.21E-10</v>
      </c>
    </row>
    <row r="3923" spans="1:8" x14ac:dyDescent="0.2">
      <c r="A3923" s="5" t="s">
        <v>7132</v>
      </c>
      <c r="B3923" s="5" t="s">
        <v>7133</v>
      </c>
      <c r="C3923" s="5">
        <v>1001.196525</v>
      </c>
      <c r="D3923" s="5">
        <v>0.48423846399999998</v>
      </c>
      <c r="E3923" s="5">
        <v>0.116917628</v>
      </c>
      <c r="F3923" s="5">
        <v>-4.1417062099999997</v>
      </c>
      <c r="G3923" s="6">
        <v>3.4499999999999998E-5</v>
      </c>
      <c r="H3923" s="5">
        <v>1.5708399999999999E-4</v>
      </c>
    </row>
    <row r="3924" spans="1:8" x14ac:dyDescent="0.2">
      <c r="A3924" s="5" t="s">
        <v>21810</v>
      </c>
      <c r="B3924" s="5" t="s">
        <v>21811</v>
      </c>
      <c r="C3924" s="5">
        <v>30.409920589999999</v>
      </c>
      <c r="D3924" s="5">
        <v>0.48417166699999997</v>
      </c>
      <c r="E3924" s="5">
        <v>0.55096508799999999</v>
      </c>
      <c r="F3924" s="5">
        <v>-0.87877013800000003</v>
      </c>
      <c r="G3924" s="5">
        <v>0.37952592099999999</v>
      </c>
      <c r="H3924" s="5">
        <v>0.54519252799999995</v>
      </c>
    </row>
    <row r="3925" spans="1:8" x14ac:dyDescent="0.2">
      <c r="A3925" s="5" t="s">
        <v>5695</v>
      </c>
      <c r="B3925" s="5" t="s">
        <v>5696</v>
      </c>
      <c r="C3925" s="5">
        <v>2138.3421680000001</v>
      </c>
      <c r="D3925" s="5">
        <v>0.48405240999999999</v>
      </c>
      <c r="E3925" s="5">
        <v>9.9468266999999999E-2</v>
      </c>
      <c r="F3925" s="5">
        <v>-4.8664003329999996</v>
      </c>
      <c r="G3925" s="6">
        <v>1.1400000000000001E-6</v>
      </c>
      <c r="H3925" s="6">
        <v>6.4899999999999997E-6</v>
      </c>
    </row>
    <row r="3926" spans="1:8" x14ac:dyDescent="0.2">
      <c r="A3926" s="5" t="s">
        <v>10044</v>
      </c>
      <c r="B3926" s="5" t="s">
        <v>10045</v>
      </c>
      <c r="C3926" s="5">
        <v>443.29943939999998</v>
      </c>
      <c r="D3926" s="5">
        <v>0.48398245299999998</v>
      </c>
      <c r="E3926" s="5">
        <v>0.15890407300000001</v>
      </c>
      <c r="F3926" s="5">
        <v>-3.0457523480000002</v>
      </c>
      <c r="G3926" s="5">
        <v>2.3209889999999999E-3</v>
      </c>
      <c r="H3926" s="5">
        <v>7.4915509999999999E-3</v>
      </c>
    </row>
    <row r="3927" spans="1:8" x14ac:dyDescent="0.2">
      <c r="A3927" s="5" t="s">
        <v>8924</v>
      </c>
      <c r="B3927" s="5" t="s">
        <v>8925</v>
      </c>
      <c r="C3927" s="5">
        <v>1056.083535</v>
      </c>
      <c r="D3927" s="5">
        <v>0.48350088200000002</v>
      </c>
      <c r="E3927" s="5">
        <v>0.14142144400000001</v>
      </c>
      <c r="F3927" s="5">
        <v>-3.4188654039999999</v>
      </c>
      <c r="G3927" s="5">
        <v>6.28828E-4</v>
      </c>
      <c r="H3927" s="5">
        <v>2.286686E-3</v>
      </c>
    </row>
    <row r="3928" spans="1:8" x14ac:dyDescent="0.2">
      <c r="A3928" s="5" t="s">
        <v>27191</v>
      </c>
      <c r="B3928" s="5" t="s">
        <v>258</v>
      </c>
      <c r="C3928" s="5">
        <v>4.5341409109999997</v>
      </c>
      <c r="D3928" s="5">
        <v>0.483391087</v>
      </c>
      <c r="E3928" s="5">
        <v>1.513597412</v>
      </c>
      <c r="F3928" s="5">
        <v>-0.31936569300000001</v>
      </c>
      <c r="G3928" s="5">
        <v>0.74944922300000005</v>
      </c>
      <c r="H3928" s="5">
        <v>0.848186844</v>
      </c>
    </row>
    <row r="3929" spans="1:8" x14ac:dyDescent="0.2">
      <c r="A3929" s="5" t="s">
        <v>24415</v>
      </c>
      <c r="B3929" s="5" t="s">
        <v>258</v>
      </c>
      <c r="C3929" s="5">
        <v>12.413444159999999</v>
      </c>
      <c r="D3929" s="5">
        <v>0.48338529699999999</v>
      </c>
      <c r="E3929" s="5">
        <v>0.82608225000000002</v>
      </c>
      <c r="F3929" s="5">
        <v>-0.58515395699999995</v>
      </c>
      <c r="G3929" s="5">
        <v>0.55844420100000003</v>
      </c>
      <c r="H3929" s="5">
        <v>0.71056404200000001</v>
      </c>
    </row>
    <row r="3930" spans="1:8" x14ac:dyDescent="0.2">
      <c r="A3930" s="5" t="s">
        <v>24416</v>
      </c>
      <c r="B3930" s="5" t="s">
        <v>24417</v>
      </c>
      <c r="C3930" s="5">
        <v>12.413444159999999</v>
      </c>
      <c r="D3930" s="5">
        <v>0.48338529699999999</v>
      </c>
      <c r="E3930" s="5">
        <v>0.82608225000000002</v>
      </c>
      <c r="F3930" s="5">
        <v>-0.58515395699999995</v>
      </c>
      <c r="G3930" s="5">
        <v>0.55844420100000003</v>
      </c>
      <c r="H3930" s="5">
        <v>0.71056404200000001</v>
      </c>
    </row>
    <row r="3931" spans="1:8" x14ac:dyDescent="0.2">
      <c r="A3931" s="5" t="s">
        <v>26040</v>
      </c>
      <c r="B3931" s="5" t="s">
        <v>26041</v>
      </c>
      <c r="C3931" s="5">
        <v>6.6364552400000001</v>
      </c>
      <c r="D3931" s="5">
        <v>0.48323445100000001</v>
      </c>
      <c r="E3931" s="5">
        <v>1.1290223429999999</v>
      </c>
      <c r="F3931" s="5">
        <v>-0.42801141500000001</v>
      </c>
      <c r="G3931" s="5">
        <v>0.66864280899999995</v>
      </c>
      <c r="H3931" s="5">
        <v>0.79385517800000005</v>
      </c>
    </row>
    <row r="3932" spans="1:8" x14ac:dyDescent="0.2">
      <c r="A3932" s="5" t="s">
        <v>11762</v>
      </c>
      <c r="B3932" s="5" t="s">
        <v>258</v>
      </c>
      <c r="C3932" s="5">
        <v>370.53363819999998</v>
      </c>
      <c r="D3932" s="5">
        <v>0.48288925599999999</v>
      </c>
      <c r="E3932" s="5">
        <v>0.188898911</v>
      </c>
      <c r="F3932" s="5">
        <v>-2.5563369009999999</v>
      </c>
      <c r="G3932" s="5">
        <v>1.0578064999999999E-2</v>
      </c>
      <c r="H3932" s="5">
        <v>2.9035834999999999E-2</v>
      </c>
    </row>
    <row r="3933" spans="1:8" x14ac:dyDescent="0.2">
      <c r="A3933" s="5" t="s">
        <v>24572</v>
      </c>
      <c r="B3933" s="5" t="s">
        <v>24573</v>
      </c>
      <c r="C3933" s="5">
        <v>11.554655990000001</v>
      </c>
      <c r="D3933" s="5">
        <v>0.482645186</v>
      </c>
      <c r="E3933" s="5">
        <v>0.85012347099999996</v>
      </c>
      <c r="F3933" s="5">
        <v>-0.56773539699999997</v>
      </c>
      <c r="G3933" s="5">
        <v>0.57021465199999999</v>
      </c>
      <c r="H3933" s="5">
        <v>0.72051987799999995</v>
      </c>
    </row>
    <row r="3934" spans="1:8" x14ac:dyDescent="0.2">
      <c r="A3934" s="5" t="s">
        <v>10834</v>
      </c>
      <c r="B3934" s="5" t="s">
        <v>10835</v>
      </c>
      <c r="C3934" s="5">
        <v>418.36502899999999</v>
      </c>
      <c r="D3934" s="5">
        <v>0.482618885</v>
      </c>
      <c r="E3934" s="5">
        <v>0.17204361000000001</v>
      </c>
      <c r="F3934" s="5">
        <v>-2.8052124950000001</v>
      </c>
      <c r="G3934" s="5">
        <v>5.0283419999999999E-3</v>
      </c>
      <c r="H3934" s="5">
        <v>1.5017821000000001E-2</v>
      </c>
    </row>
    <row r="3935" spans="1:8" x14ac:dyDescent="0.2">
      <c r="A3935" s="5" t="s">
        <v>7644</v>
      </c>
      <c r="B3935" s="5" t="s">
        <v>7645</v>
      </c>
      <c r="C3935" s="5">
        <v>837.40132770000002</v>
      </c>
      <c r="D3935" s="5">
        <v>0.48253995100000002</v>
      </c>
      <c r="E3935" s="5">
        <v>0.123475087</v>
      </c>
      <c r="F3935" s="5">
        <v>-3.907994408</v>
      </c>
      <c r="G3935" s="6">
        <v>9.31E-5</v>
      </c>
      <c r="H3935" s="5">
        <v>3.9546200000000002E-4</v>
      </c>
    </row>
    <row r="3936" spans="1:8" x14ac:dyDescent="0.2">
      <c r="A3936" s="5" t="s">
        <v>12618</v>
      </c>
      <c r="B3936" s="5" t="s">
        <v>12619</v>
      </c>
      <c r="C3936" s="5">
        <v>223.89444309999999</v>
      </c>
      <c r="D3936" s="5">
        <v>0.48245382799999997</v>
      </c>
      <c r="E3936" s="5">
        <v>0.20520933999999999</v>
      </c>
      <c r="F3936" s="5">
        <v>-2.3510324950000001</v>
      </c>
      <c r="G3936" s="5">
        <v>1.8721399E-2</v>
      </c>
      <c r="H3936" s="5">
        <v>4.7823705000000001E-2</v>
      </c>
    </row>
    <row r="3937" spans="1:8" x14ac:dyDescent="0.2">
      <c r="A3937" s="5" t="s">
        <v>4368</v>
      </c>
      <c r="B3937" s="5" t="s">
        <v>4369</v>
      </c>
      <c r="C3937" s="5">
        <v>9711.2657319999998</v>
      </c>
      <c r="D3937" s="5">
        <v>0.48241295200000001</v>
      </c>
      <c r="E3937" s="5">
        <v>8.2902209000000004E-2</v>
      </c>
      <c r="F3937" s="5">
        <v>-5.8190603039999997</v>
      </c>
      <c r="G3937" s="6">
        <v>5.9200000000000002E-9</v>
      </c>
      <c r="H3937" s="6">
        <v>4.4199999999999999E-8</v>
      </c>
    </row>
    <row r="3938" spans="1:8" x14ac:dyDescent="0.2">
      <c r="A3938" s="5" t="s">
        <v>7692</v>
      </c>
      <c r="B3938" s="5" t="s">
        <v>7693</v>
      </c>
      <c r="C3938" s="5">
        <v>835.6835658</v>
      </c>
      <c r="D3938" s="5">
        <v>0.48238776799999999</v>
      </c>
      <c r="E3938" s="5">
        <v>0.124144717</v>
      </c>
      <c r="F3938" s="5">
        <v>-3.8856890430000002</v>
      </c>
      <c r="G3938" s="5">
        <v>1.0204000000000001E-4</v>
      </c>
      <c r="H3938" s="5">
        <v>4.30903E-4</v>
      </c>
    </row>
    <row r="3939" spans="1:8" x14ac:dyDescent="0.2">
      <c r="A3939" s="5" t="s">
        <v>4571</v>
      </c>
      <c r="B3939" s="5" t="s">
        <v>4572</v>
      </c>
      <c r="C3939" s="5">
        <v>3549.0580580000001</v>
      </c>
      <c r="D3939" s="5">
        <v>0.482240854</v>
      </c>
      <c r="E3939" s="5">
        <v>8.4969929E-2</v>
      </c>
      <c r="F3939" s="5">
        <v>-5.6754296279999998</v>
      </c>
      <c r="G3939" s="6">
        <v>1.3799999999999999E-8</v>
      </c>
      <c r="H3939" s="6">
        <v>9.8599999999999996E-8</v>
      </c>
    </row>
    <row r="3940" spans="1:8" x14ac:dyDescent="0.2">
      <c r="A3940" s="5" t="s">
        <v>24313</v>
      </c>
      <c r="B3940" s="5" t="s">
        <v>24314</v>
      </c>
      <c r="C3940" s="5">
        <v>13.746960659999999</v>
      </c>
      <c r="D3940" s="5">
        <v>0.48220234699999998</v>
      </c>
      <c r="E3940" s="5">
        <v>0.80405345699999997</v>
      </c>
      <c r="F3940" s="5">
        <v>-0.59971428800000004</v>
      </c>
      <c r="G3940" s="5">
        <v>0.54869666399999995</v>
      </c>
      <c r="H3940" s="5">
        <v>0.70126047300000005</v>
      </c>
    </row>
    <row r="3941" spans="1:8" x14ac:dyDescent="0.2">
      <c r="A3941" s="5" t="s">
        <v>8655</v>
      </c>
      <c r="B3941" s="5" t="s">
        <v>8656</v>
      </c>
      <c r="C3941" s="5">
        <v>582.82723959999998</v>
      </c>
      <c r="D3941" s="5">
        <v>0.482006243</v>
      </c>
      <c r="E3941" s="5">
        <v>0.136795153</v>
      </c>
      <c r="F3941" s="5">
        <v>-3.523562299</v>
      </c>
      <c r="G3941" s="5">
        <v>4.2578700000000001E-4</v>
      </c>
      <c r="H3941" s="5">
        <v>1.5971169999999999E-3</v>
      </c>
    </row>
    <row r="3942" spans="1:8" x14ac:dyDescent="0.2">
      <c r="A3942" s="5" t="s">
        <v>26528</v>
      </c>
      <c r="B3942" s="5" t="s">
        <v>26529</v>
      </c>
      <c r="C3942" s="5">
        <v>5.7769889220000001</v>
      </c>
      <c r="D3942" s="5">
        <v>0.48200521499999999</v>
      </c>
      <c r="E3942" s="5">
        <v>1.251645068</v>
      </c>
      <c r="F3942" s="5">
        <v>-0.38509736300000003</v>
      </c>
      <c r="G3942" s="5">
        <v>0.70016528200000006</v>
      </c>
      <c r="H3942" s="5">
        <v>0.81427220600000005</v>
      </c>
    </row>
    <row r="3943" spans="1:8" x14ac:dyDescent="0.2">
      <c r="A3943" s="5" t="s">
        <v>8734</v>
      </c>
      <c r="B3943" s="5" t="s">
        <v>8735</v>
      </c>
      <c r="C3943" s="5">
        <v>670.37790659999996</v>
      </c>
      <c r="D3943" s="5">
        <v>0.48199108699999998</v>
      </c>
      <c r="E3943" s="5">
        <v>0.13795280600000001</v>
      </c>
      <c r="F3943" s="5">
        <v>-3.4938839019999999</v>
      </c>
      <c r="G3943" s="5">
        <v>4.7604800000000002E-4</v>
      </c>
      <c r="H3943" s="5">
        <v>1.7689680000000001E-3</v>
      </c>
    </row>
    <row r="3944" spans="1:8" x14ac:dyDescent="0.2">
      <c r="A3944" s="5" t="s">
        <v>8250</v>
      </c>
      <c r="B3944" s="5" t="s">
        <v>8251</v>
      </c>
      <c r="C3944" s="5">
        <v>738.96984910000003</v>
      </c>
      <c r="D3944" s="5">
        <v>0.481947026</v>
      </c>
      <c r="E3944" s="5">
        <v>0.131554688</v>
      </c>
      <c r="F3944" s="5">
        <v>-3.663472831</v>
      </c>
      <c r="G3944" s="5">
        <v>2.48819E-4</v>
      </c>
      <c r="H3944" s="5">
        <v>9.7924699999999993E-4</v>
      </c>
    </row>
    <row r="3945" spans="1:8" x14ac:dyDescent="0.2">
      <c r="A3945" s="5" t="s">
        <v>25815</v>
      </c>
      <c r="B3945" s="5" t="s">
        <v>25816</v>
      </c>
      <c r="C3945" s="5">
        <v>7.377301128</v>
      </c>
      <c r="D3945" s="5">
        <v>0.48190820699999998</v>
      </c>
      <c r="E3945" s="5">
        <v>1.0732742850000001</v>
      </c>
      <c r="F3945" s="5">
        <v>-0.44900750299999997</v>
      </c>
      <c r="G3945" s="5">
        <v>0.65342624400000004</v>
      </c>
      <c r="H3945" s="5">
        <v>0.78312143499999998</v>
      </c>
    </row>
    <row r="3946" spans="1:8" x14ac:dyDescent="0.2">
      <c r="A3946" s="5" t="s">
        <v>22583</v>
      </c>
      <c r="B3946" s="5" t="s">
        <v>22584</v>
      </c>
      <c r="C3946" s="5">
        <v>22.72457399</v>
      </c>
      <c r="D3946" s="5">
        <v>0.48190212599999999</v>
      </c>
      <c r="E3946" s="5">
        <v>0.61035632699999998</v>
      </c>
      <c r="F3946" s="5">
        <v>-0.78954228000000004</v>
      </c>
      <c r="G3946" s="5">
        <v>0.429795129</v>
      </c>
      <c r="H3946" s="5">
        <v>0.59437503700000005</v>
      </c>
    </row>
    <row r="3947" spans="1:8" x14ac:dyDescent="0.2">
      <c r="A3947" s="5" t="s">
        <v>9903</v>
      </c>
      <c r="B3947" s="5" t="s">
        <v>9904</v>
      </c>
      <c r="C3947" s="5">
        <v>480.78711279999999</v>
      </c>
      <c r="D3947" s="5">
        <v>0.48184938799999999</v>
      </c>
      <c r="E3947" s="5">
        <v>0.15548131000000001</v>
      </c>
      <c r="F3947" s="5">
        <v>-3.0990823879999998</v>
      </c>
      <c r="G3947" s="5">
        <v>1.9412100000000001E-3</v>
      </c>
      <c r="H3947" s="5">
        <v>6.3562749999999998E-3</v>
      </c>
    </row>
    <row r="3948" spans="1:8" x14ac:dyDescent="0.2">
      <c r="A3948" s="5" t="s">
        <v>25992</v>
      </c>
      <c r="B3948" s="5" t="s">
        <v>258</v>
      </c>
      <c r="C3948" s="5">
        <v>8.8014861159999995</v>
      </c>
      <c r="D3948" s="5">
        <v>0.481604743</v>
      </c>
      <c r="E3948" s="5">
        <v>1.1120790469999999</v>
      </c>
      <c r="F3948" s="5">
        <v>-0.43306700599999998</v>
      </c>
      <c r="G3948" s="5">
        <v>0.66496609200000001</v>
      </c>
      <c r="H3948" s="5">
        <v>0.79106331200000002</v>
      </c>
    </row>
    <row r="3949" spans="1:8" x14ac:dyDescent="0.2">
      <c r="A3949" s="5" t="s">
        <v>6639</v>
      </c>
      <c r="B3949" s="5" t="s">
        <v>6640</v>
      </c>
      <c r="C3949" s="5">
        <v>1118.4856970000001</v>
      </c>
      <c r="D3949" s="5">
        <v>0.48155057000000001</v>
      </c>
      <c r="E3949" s="5">
        <v>0.10994464900000001</v>
      </c>
      <c r="F3949" s="5">
        <v>-4.3799364049999996</v>
      </c>
      <c r="G3949" s="6">
        <v>1.19E-5</v>
      </c>
      <c r="H3949" s="6">
        <v>5.8199999999999998E-5</v>
      </c>
    </row>
    <row r="3950" spans="1:8" x14ac:dyDescent="0.2">
      <c r="A3950" s="5" t="s">
        <v>7181</v>
      </c>
      <c r="B3950" s="5" t="s">
        <v>7182</v>
      </c>
      <c r="C3950" s="5">
        <v>1350.4527499999999</v>
      </c>
      <c r="D3950" s="5">
        <v>0.481452875</v>
      </c>
      <c r="E3950" s="5">
        <v>0.116620001</v>
      </c>
      <c r="F3950" s="5">
        <v>-4.1283902469999996</v>
      </c>
      <c r="G3950" s="6">
        <v>3.65E-5</v>
      </c>
      <c r="H3950" s="5">
        <v>1.6530700000000001E-4</v>
      </c>
    </row>
    <row r="3951" spans="1:8" x14ac:dyDescent="0.2">
      <c r="A3951" s="5" t="s">
        <v>4501</v>
      </c>
      <c r="B3951" s="5" t="s">
        <v>4502</v>
      </c>
      <c r="C3951" s="5">
        <v>6614.988859</v>
      </c>
      <c r="D3951" s="5">
        <v>0.481368662</v>
      </c>
      <c r="E3951" s="5">
        <v>8.4134210000000001E-2</v>
      </c>
      <c r="F3951" s="5">
        <v>-5.7214379490000002</v>
      </c>
      <c r="G3951" s="6">
        <v>1.0600000000000001E-8</v>
      </c>
      <c r="H3951" s="6">
        <v>7.6500000000000003E-8</v>
      </c>
    </row>
    <row r="3952" spans="1:8" x14ac:dyDescent="0.2">
      <c r="A3952" s="5" t="s">
        <v>14488</v>
      </c>
      <c r="B3952" s="5" t="s">
        <v>14489</v>
      </c>
      <c r="C3952" s="5">
        <v>4611.642331</v>
      </c>
      <c r="D3952" s="5">
        <v>0.48114567600000002</v>
      </c>
      <c r="E3952" s="5">
        <v>0.24793182699999999</v>
      </c>
      <c r="F3952" s="5">
        <v>-1.940636993</v>
      </c>
      <c r="G3952" s="5">
        <v>5.2302323999999997E-2</v>
      </c>
      <c r="H3952" s="5">
        <v>0.115814824</v>
      </c>
    </row>
    <row r="3953" spans="1:8" x14ac:dyDescent="0.2">
      <c r="A3953" s="5" t="s">
        <v>26797</v>
      </c>
      <c r="B3953" s="5" t="s">
        <v>258</v>
      </c>
      <c r="C3953" s="5">
        <v>5.6730226100000003</v>
      </c>
      <c r="D3953" s="5">
        <v>0.48093823699999999</v>
      </c>
      <c r="E3953" s="5">
        <v>1.3512789190000001</v>
      </c>
      <c r="F3953" s="5">
        <v>-0.35591337200000001</v>
      </c>
      <c r="G3953" s="5">
        <v>0.72190544099999998</v>
      </c>
      <c r="H3953" s="5">
        <v>0.82992284100000002</v>
      </c>
    </row>
    <row r="3954" spans="1:8" x14ac:dyDescent="0.2">
      <c r="A3954" s="5" t="s">
        <v>4072</v>
      </c>
      <c r="B3954" s="5" t="s">
        <v>4073</v>
      </c>
      <c r="C3954" s="5">
        <v>21664.708050000001</v>
      </c>
      <c r="D3954" s="5">
        <v>0.48088633600000003</v>
      </c>
      <c r="E3954" s="5">
        <v>7.9439164000000007E-2</v>
      </c>
      <c r="F3954" s="5">
        <v>-6.0535171109999997</v>
      </c>
      <c r="G3954" s="6">
        <v>1.4200000000000001E-9</v>
      </c>
      <c r="H3954" s="6">
        <v>1.13E-8</v>
      </c>
    </row>
    <row r="3955" spans="1:8" x14ac:dyDescent="0.2">
      <c r="A3955" s="5" t="s">
        <v>23470</v>
      </c>
      <c r="B3955" s="5" t="s">
        <v>23471</v>
      </c>
      <c r="C3955" s="5">
        <v>17.688430960000002</v>
      </c>
      <c r="D3955" s="5">
        <v>0.48088133100000002</v>
      </c>
      <c r="E3955" s="5">
        <v>0.69321846399999998</v>
      </c>
      <c r="F3955" s="5">
        <v>-0.69369377099999996</v>
      </c>
      <c r="G3955" s="5">
        <v>0.48787427300000002</v>
      </c>
      <c r="H3955" s="5">
        <v>0.64746933100000004</v>
      </c>
    </row>
    <row r="3956" spans="1:8" x14ac:dyDescent="0.2">
      <c r="A3956" s="5" t="s">
        <v>23689</v>
      </c>
      <c r="B3956" s="5" t="s">
        <v>23690</v>
      </c>
      <c r="C3956" s="5">
        <v>16.45888077</v>
      </c>
      <c r="D3956" s="5">
        <v>0.480806909</v>
      </c>
      <c r="E3956" s="5">
        <v>0.71720523199999997</v>
      </c>
      <c r="F3956" s="5">
        <v>-0.67038957200000004</v>
      </c>
      <c r="G3956" s="5">
        <v>0.50260948000000005</v>
      </c>
      <c r="H3956" s="5">
        <v>0.66025676099999997</v>
      </c>
    </row>
    <row r="3957" spans="1:8" x14ac:dyDescent="0.2">
      <c r="A3957" s="5" t="s">
        <v>7668</v>
      </c>
      <c r="B3957" s="5" t="s">
        <v>7669</v>
      </c>
      <c r="C3957" s="5">
        <v>938.83133699999996</v>
      </c>
      <c r="D3957" s="5">
        <v>0.48074845199999999</v>
      </c>
      <c r="E3957" s="5">
        <v>0.123315783</v>
      </c>
      <c r="F3957" s="5">
        <v>-3.898515175</v>
      </c>
      <c r="G3957" s="6">
        <v>9.6799999999999995E-5</v>
      </c>
      <c r="H3957" s="5">
        <v>4.0998299999999999E-4</v>
      </c>
    </row>
    <row r="3958" spans="1:8" x14ac:dyDescent="0.2">
      <c r="A3958" s="5" t="s">
        <v>9408</v>
      </c>
      <c r="B3958" s="5" t="s">
        <v>9409</v>
      </c>
      <c r="C3958" s="5">
        <v>696.10706760000005</v>
      </c>
      <c r="D3958" s="5">
        <v>0.48074538999999999</v>
      </c>
      <c r="E3958" s="5">
        <v>0.14766949600000001</v>
      </c>
      <c r="F3958" s="5">
        <v>-3.2555497409999998</v>
      </c>
      <c r="G3958" s="5">
        <v>1.131731E-3</v>
      </c>
      <c r="H3958" s="5">
        <v>3.9023299999999999E-3</v>
      </c>
    </row>
    <row r="3959" spans="1:8" x14ac:dyDescent="0.2">
      <c r="A3959" s="5" t="s">
        <v>18796</v>
      </c>
      <c r="B3959" s="5" t="s">
        <v>18797</v>
      </c>
      <c r="C3959" s="5">
        <v>59.050892570000002</v>
      </c>
      <c r="D3959" s="5">
        <v>0.48070525600000003</v>
      </c>
      <c r="E3959" s="5">
        <v>0.38300700199999999</v>
      </c>
      <c r="F3959" s="5">
        <v>-1.255082161</v>
      </c>
      <c r="G3959" s="5">
        <v>0.209448936</v>
      </c>
      <c r="H3959" s="5">
        <v>0.35249566599999999</v>
      </c>
    </row>
    <row r="3960" spans="1:8" x14ac:dyDescent="0.2">
      <c r="A3960" s="5" t="s">
        <v>12045</v>
      </c>
      <c r="B3960" s="5" t="s">
        <v>12046</v>
      </c>
      <c r="C3960" s="5">
        <v>276.69712120000003</v>
      </c>
      <c r="D3960" s="5">
        <v>0.48060102100000002</v>
      </c>
      <c r="E3960" s="5">
        <v>0.193756611</v>
      </c>
      <c r="F3960" s="5">
        <v>-2.4804367639999998</v>
      </c>
      <c r="G3960" s="5">
        <v>1.3122154E-2</v>
      </c>
      <c r="H3960" s="5">
        <v>3.5149702999999997E-2</v>
      </c>
    </row>
    <row r="3961" spans="1:8" x14ac:dyDescent="0.2">
      <c r="A3961" s="5" t="s">
        <v>5729</v>
      </c>
      <c r="B3961" s="5" t="s">
        <v>5730</v>
      </c>
      <c r="C3961" s="5">
        <v>1583.3511659999999</v>
      </c>
      <c r="D3961" s="5">
        <v>0.48054353100000002</v>
      </c>
      <c r="E3961" s="5">
        <v>9.9138594999999996E-2</v>
      </c>
      <c r="F3961" s="5">
        <v>-4.8471892360000002</v>
      </c>
      <c r="G3961" s="6">
        <v>1.2500000000000001E-6</v>
      </c>
      <c r="H3961" s="6">
        <v>7.1099999999999997E-6</v>
      </c>
    </row>
    <row r="3962" spans="1:8" x14ac:dyDescent="0.2">
      <c r="A3962" s="5" t="s">
        <v>7466</v>
      </c>
      <c r="B3962" s="5" t="s">
        <v>7467</v>
      </c>
      <c r="C3962" s="5">
        <v>848.84803750000003</v>
      </c>
      <c r="D3962" s="5">
        <v>0.48033602800000003</v>
      </c>
      <c r="E3962" s="5">
        <v>0.120118985</v>
      </c>
      <c r="F3962" s="5">
        <v>-3.998835208</v>
      </c>
      <c r="G3962" s="6">
        <v>6.3700000000000003E-5</v>
      </c>
      <c r="H3962" s="5">
        <v>2.76982E-4</v>
      </c>
    </row>
    <row r="3963" spans="1:8" x14ac:dyDescent="0.2">
      <c r="A3963" s="5" t="s">
        <v>4240</v>
      </c>
      <c r="B3963" s="5" t="s">
        <v>4241</v>
      </c>
      <c r="C3963" s="5">
        <v>6988.4296539999996</v>
      </c>
      <c r="D3963" s="5">
        <v>0.48028748399999999</v>
      </c>
      <c r="E3963" s="5">
        <v>8.1285916999999999E-2</v>
      </c>
      <c r="F3963" s="5">
        <v>-5.9086186569999999</v>
      </c>
      <c r="G3963" s="6">
        <v>3.4499999999999999E-9</v>
      </c>
      <c r="H3963" s="6">
        <v>2.6499999999999999E-8</v>
      </c>
    </row>
    <row r="3964" spans="1:8" x14ac:dyDescent="0.2">
      <c r="A3964" s="5" t="s">
        <v>22684</v>
      </c>
      <c r="B3964" s="5" t="s">
        <v>22685</v>
      </c>
      <c r="C3964" s="5">
        <v>23.451443909999998</v>
      </c>
      <c r="D3964" s="5">
        <v>0.48004541000000001</v>
      </c>
      <c r="E3964" s="5">
        <v>0.614873801</v>
      </c>
      <c r="F3964" s="5">
        <v>-0.780721848</v>
      </c>
      <c r="G3964" s="5">
        <v>0.43496610800000002</v>
      </c>
      <c r="H3964" s="5">
        <v>0.59873446200000002</v>
      </c>
    </row>
    <row r="3965" spans="1:8" x14ac:dyDescent="0.2">
      <c r="A3965" s="5" t="s">
        <v>12011</v>
      </c>
      <c r="B3965" s="5" t="s">
        <v>12012</v>
      </c>
      <c r="C3965" s="5">
        <v>278.30712440000002</v>
      </c>
      <c r="D3965" s="5">
        <v>0.479932368</v>
      </c>
      <c r="E3965" s="5">
        <v>0.19301046499999999</v>
      </c>
      <c r="F3965" s="5">
        <v>-2.4865613799999999</v>
      </c>
      <c r="G3965" s="5">
        <v>1.2898432E-2</v>
      </c>
      <c r="H3965" s="5">
        <v>3.4647145999999997E-2</v>
      </c>
    </row>
    <row r="3966" spans="1:8" x14ac:dyDescent="0.2">
      <c r="A3966" s="5" t="s">
        <v>9699</v>
      </c>
      <c r="B3966" s="5" t="s">
        <v>9700</v>
      </c>
      <c r="C3966" s="5">
        <v>535.97071459999995</v>
      </c>
      <c r="D3966" s="5">
        <v>0.47982639199999999</v>
      </c>
      <c r="E3966" s="5">
        <v>0.151508848</v>
      </c>
      <c r="F3966" s="5">
        <v>-3.1669859410000001</v>
      </c>
      <c r="G3966" s="5">
        <v>1.540278E-3</v>
      </c>
      <c r="H3966" s="5">
        <v>5.1509939999999999E-3</v>
      </c>
    </row>
    <row r="3967" spans="1:8" x14ac:dyDescent="0.2">
      <c r="A3967" s="5" t="s">
        <v>14820</v>
      </c>
      <c r="B3967" s="5" t="s">
        <v>14821</v>
      </c>
      <c r="C3967" s="5">
        <v>157.65692670000001</v>
      </c>
      <c r="D3967" s="5">
        <v>0.47972542600000001</v>
      </c>
      <c r="E3967" s="5">
        <v>0.255820294</v>
      </c>
      <c r="F3967" s="5">
        <v>-1.875243824</v>
      </c>
      <c r="G3967" s="5">
        <v>6.0759187999999999E-2</v>
      </c>
      <c r="H3967" s="5">
        <v>0.13140191300000001</v>
      </c>
    </row>
    <row r="3968" spans="1:8" x14ac:dyDescent="0.2">
      <c r="A3968" s="5" t="s">
        <v>8038</v>
      </c>
      <c r="B3968" s="5" t="s">
        <v>8039</v>
      </c>
      <c r="C3968" s="5">
        <v>768.93186779999996</v>
      </c>
      <c r="D3968" s="5">
        <v>0.47958618600000003</v>
      </c>
      <c r="E3968" s="5">
        <v>0.127868867</v>
      </c>
      <c r="F3968" s="5">
        <v>-3.750609501</v>
      </c>
      <c r="G3968" s="5">
        <v>1.76405E-4</v>
      </c>
      <c r="H3968" s="5">
        <v>7.12478E-4</v>
      </c>
    </row>
    <row r="3969" spans="1:8" x14ac:dyDescent="0.2">
      <c r="A3969" s="5" t="s">
        <v>9897</v>
      </c>
      <c r="B3969" s="5" t="s">
        <v>9898</v>
      </c>
      <c r="C3969" s="5">
        <v>518.2745774</v>
      </c>
      <c r="D3969" s="5">
        <v>0.478627621</v>
      </c>
      <c r="E3969" s="5">
        <v>0.15429917300000001</v>
      </c>
      <c r="F3969" s="5">
        <v>-3.1019454629999998</v>
      </c>
      <c r="G3969" s="5">
        <v>1.922534E-3</v>
      </c>
      <c r="H3969" s="5">
        <v>6.2989140000000001E-3</v>
      </c>
    </row>
    <row r="3970" spans="1:8" x14ac:dyDescent="0.2">
      <c r="A3970" s="5" t="s">
        <v>22813</v>
      </c>
      <c r="B3970" s="5" t="s">
        <v>22814</v>
      </c>
      <c r="C3970" s="5">
        <v>22.311884060000001</v>
      </c>
      <c r="D3970" s="5">
        <v>0.47840527100000002</v>
      </c>
      <c r="E3970" s="5">
        <v>0.62537324500000002</v>
      </c>
      <c r="F3970" s="5">
        <v>-0.76499158700000003</v>
      </c>
      <c r="G3970" s="5">
        <v>0.44427655399999999</v>
      </c>
      <c r="H3970" s="5">
        <v>0.60765351199999995</v>
      </c>
    </row>
    <row r="3971" spans="1:8" x14ac:dyDescent="0.2">
      <c r="A3971" s="5" t="s">
        <v>26033</v>
      </c>
      <c r="B3971" s="5" t="s">
        <v>258</v>
      </c>
      <c r="C3971" s="5">
        <v>9.1442961910000005</v>
      </c>
      <c r="D3971" s="5">
        <v>0.47831010400000001</v>
      </c>
      <c r="E3971" s="5">
        <v>1.115094933</v>
      </c>
      <c r="F3971" s="5">
        <v>-0.42894115100000002</v>
      </c>
      <c r="G3971" s="5">
        <v>0.66796605200000003</v>
      </c>
      <c r="H3971" s="5">
        <v>0.79328262999999999</v>
      </c>
    </row>
    <row r="3972" spans="1:8" x14ac:dyDescent="0.2">
      <c r="A3972" s="5" t="s">
        <v>26683</v>
      </c>
      <c r="B3972" s="5" t="s">
        <v>26684</v>
      </c>
      <c r="C3972" s="5">
        <v>5.8809552329999999</v>
      </c>
      <c r="D3972" s="5">
        <v>0.47807726900000003</v>
      </c>
      <c r="E3972" s="5">
        <v>1.2957160619999999</v>
      </c>
      <c r="F3972" s="5">
        <v>-0.368967618</v>
      </c>
      <c r="G3972" s="5">
        <v>0.71215186200000002</v>
      </c>
      <c r="H3972" s="5">
        <v>0.82287387099999998</v>
      </c>
    </row>
    <row r="3973" spans="1:8" x14ac:dyDescent="0.2">
      <c r="A3973" s="5" t="s">
        <v>13926</v>
      </c>
      <c r="B3973" s="5" t="s">
        <v>13927</v>
      </c>
      <c r="C3973" s="5">
        <v>171.93870050000001</v>
      </c>
      <c r="D3973" s="5">
        <v>0.47797126699999998</v>
      </c>
      <c r="E3973" s="5">
        <v>0.23246194100000001</v>
      </c>
      <c r="F3973" s="5">
        <v>-2.0561269700000002</v>
      </c>
      <c r="G3973" s="5">
        <v>3.9770278999999999E-2</v>
      </c>
      <c r="H3973" s="5">
        <v>9.1738202000000005E-2</v>
      </c>
    </row>
    <row r="3974" spans="1:8" x14ac:dyDescent="0.2">
      <c r="A3974" s="5" t="s">
        <v>23843</v>
      </c>
      <c r="B3974" s="5" t="s">
        <v>258</v>
      </c>
      <c r="C3974" s="5">
        <v>15.69008294</v>
      </c>
      <c r="D3974" s="5">
        <v>0.47785479199999997</v>
      </c>
      <c r="E3974" s="5">
        <v>0.73448838100000002</v>
      </c>
      <c r="F3974" s="5">
        <v>-0.65059544000000002</v>
      </c>
      <c r="G3974" s="5">
        <v>0.51530767399999999</v>
      </c>
      <c r="H3974" s="5">
        <v>0.67217448400000002</v>
      </c>
    </row>
    <row r="3975" spans="1:8" x14ac:dyDescent="0.2">
      <c r="A3975" s="5" t="s">
        <v>9940</v>
      </c>
      <c r="B3975" s="5" t="s">
        <v>9941</v>
      </c>
      <c r="C3975" s="5">
        <v>433.49798040000002</v>
      </c>
      <c r="D3975" s="5">
        <v>0.47771736199999998</v>
      </c>
      <c r="E3975" s="5">
        <v>0.15487287999999999</v>
      </c>
      <c r="F3975" s="5">
        <v>-3.0845772380000001</v>
      </c>
      <c r="G3975" s="5">
        <v>2.0384169999999998E-3</v>
      </c>
      <c r="H3975" s="5">
        <v>6.6478789999999998E-3</v>
      </c>
    </row>
    <row r="3976" spans="1:8" x14ac:dyDescent="0.2">
      <c r="A3976" s="5" t="s">
        <v>25887</v>
      </c>
      <c r="B3976" s="5" t="s">
        <v>25888</v>
      </c>
      <c r="C3976" s="5">
        <v>7.7340871739999999</v>
      </c>
      <c r="D3976" s="5">
        <v>0.47770704400000003</v>
      </c>
      <c r="E3976" s="5">
        <v>1.0780781049999999</v>
      </c>
      <c r="F3976" s="5">
        <v>-0.44310986499999999</v>
      </c>
      <c r="G3976" s="5">
        <v>0.65768627000000002</v>
      </c>
      <c r="H3976" s="5">
        <v>0.78576653900000004</v>
      </c>
    </row>
    <row r="3977" spans="1:8" x14ac:dyDescent="0.2">
      <c r="A3977" s="5" t="s">
        <v>8160</v>
      </c>
      <c r="B3977" s="5" t="s">
        <v>8161</v>
      </c>
      <c r="C3977" s="5">
        <v>692.76891230000001</v>
      </c>
      <c r="D3977" s="5">
        <v>0.47720313800000003</v>
      </c>
      <c r="E3977" s="5">
        <v>0.12885294999999999</v>
      </c>
      <c r="F3977" s="5">
        <v>-3.7034708119999999</v>
      </c>
      <c r="G3977" s="5">
        <v>2.1267000000000001E-4</v>
      </c>
      <c r="H3977" s="5">
        <v>8.4616599999999998E-4</v>
      </c>
    </row>
    <row r="3978" spans="1:8" x14ac:dyDescent="0.2">
      <c r="A3978" s="5" t="s">
        <v>4716</v>
      </c>
      <c r="B3978" s="5" t="s">
        <v>4717</v>
      </c>
      <c r="C3978" s="5">
        <v>10185.834220000001</v>
      </c>
      <c r="D3978" s="5">
        <v>0.47706011599999998</v>
      </c>
      <c r="E3978" s="5">
        <v>8.5718699999999995E-2</v>
      </c>
      <c r="F3978" s="5">
        <v>-5.5654147150000002</v>
      </c>
      <c r="G3978" s="6">
        <v>2.62E-8</v>
      </c>
      <c r="H3978" s="6">
        <v>1.8099999999999999E-7</v>
      </c>
    </row>
    <row r="3979" spans="1:8" x14ac:dyDescent="0.2">
      <c r="A3979" s="5" t="s">
        <v>23696</v>
      </c>
      <c r="B3979" s="5" t="s">
        <v>23697</v>
      </c>
      <c r="C3979" s="5">
        <v>16.53489514</v>
      </c>
      <c r="D3979" s="5">
        <v>0.47696459200000002</v>
      </c>
      <c r="E3979" s="5">
        <v>0.71296829799999994</v>
      </c>
      <c r="F3979" s="5">
        <v>-0.66898429199999998</v>
      </c>
      <c r="G3979" s="5">
        <v>0.503505498</v>
      </c>
      <c r="H3979" s="5">
        <v>0.66098534900000006</v>
      </c>
    </row>
    <row r="3980" spans="1:8" x14ac:dyDescent="0.2">
      <c r="A3980" s="5" t="s">
        <v>20391</v>
      </c>
      <c r="B3980" s="5" t="s">
        <v>20392</v>
      </c>
      <c r="C3980" s="5">
        <v>43.249680009999999</v>
      </c>
      <c r="D3980" s="5">
        <v>0.47685242999999999</v>
      </c>
      <c r="E3980" s="5">
        <v>0.456088098</v>
      </c>
      <c r="F3980" s="5">
        <v>-1.0455270189999999</v>
      </c>
      <c r="G3980" s="5">
        <v>0.29577945999999999</v>
      </c>
      <c r="H3980" s="5">
        <v>0.45647855300000001</v>
      </c>
    </row>
    <row r="3981" spans="1:8" x14ac:dyDescent="0.2">
      <c r="A3981" s="5" t="s">
        <v>18575</v>
      </c>
      <c r="B3981" s="5" t="s">
        <v>18576</v>
      </c>
      <c r="C3981" s="5">
        <v>66.659196010000002</v>
      </c>
      <c r="D3981" s="5">
        <v>0.47670754300000001</v>
      </c>
      <c r="E3981" s="5">
        <v>0.371228155</v>
      </c>
      <c r="F3981" s="5">
        <v>-1.284136283</v>
      </c>
      <c r="G3981" s="5">
        <v>0.19909427499999999</v>
      </c>
      <c r="H3981" s="5">
        <v>0.33926928899999997</v>
      </c>
    </row>
    <row r="3982" spans="1:8" x14ac:dyDescent="0.2">
      <c r="A3982" s="5" t="s">
        <v>11492</v>
      </c>
      <c r="B3982" s="5" t="s">
        <v>11493</v>
      </c>
      <c r="C3982" s="5">
        <v>310.20606989999999</v>
      </c>
      <c r="D3982" s="5">
        <v>0.47619588299999999</v>
      </c>
      <c r="E3982" s="5">
        <v>0.181407656</v>
      </c>
      <c r="F3982" s="5">
        <v>-2.6250043270000001</v>
      </c>
      <c r="G3982" s="5">
        <v>8.6647870000000002E-3</v>
      </c>
      <c r="H3982" s="5">
        <v>2.4357859999999999E-2</v>
      </c>
    </row>
    <row r="3983" spans="1:8" x14ac:dyDescent="0.2">
      <c r="A3983" s="5" t="s">
        <v>17373</v>
      </c>
      <c r="B3983" s="5" t="s">
        <v>17374</v>
      </c>
      <c r="C3983" s="5">
        <v>82.380406210000004</v>
      </c>
      <c r="D3983" s="5">
        <v>0.476151451</v>
      </c>
      <c r="E3983" s="5">
        <v>0.326569893</v>
      </c>
      <c r="F3983" s="5">
        <v>-1.4580384200000001</v>
      </c>
      <c r="G3983" s="5">
        <v>0.14482995300000001</v>
      </c>
      <c r="H3983" s="5">
        <v>0.26507472599999998</v>
      </c>
    </row>
    <row r="3984" spans="1:8" x14ac:dyDescent="0.2">
      <c r="A3984" s="5" t="s">
        <v>17369</v>
      </c>
      <c r="B3984" s="5" t="s">
        <v>17370</v>
      </c>
      <c r="C3984" s="5">
        <v>84.08400657</v>
      </c>
      <c r="D3984" s="5">
        <v>0.47600526900000001</v>
      </c>
      <c r="E3984" s="5">
        <v>0.32598380199999999</v>
      </c>
      <c r="F3984" s="5">
        <v>-1.460211417</v>
      </c>
      <c r="G3984" s="5">
        <v>0.14423197900000001</v>
      </c>
      <c r="H3984" s="5">
        <v>0.26406916600000002</v>
      </c>
    </row>
    <row r="3985" spans="1:8" x14ac:dyDescent="0.2">
      <c r="A3985" s="5" t="s">
        <v>5014</v>
      </c>
      <c r="B3985" s="5" t="s">
        <v>5015</v>
      </c>
      <c r="C3985" s="5">
        <v>2583.3217829999999</v>
      </c>
      <c r="D3985" s="5">
        <v>0.47551832300000002</v>
      </c>
      <c r="E3985" s="5">
        <v>8.9245287000000006E-2</v>
      </c>
      <c r="F3985" s="5">
        <v>-5.328217779</v>
      </c>
      <c r="G3985" s="6">
        <v>9.9200000000000002E-8</v>
      </c>
      <c r="H3985" s="6">
        <v>6.44E-7</v>
      </c>
    </row>
    <row r="3986" spans="1:8" x14ac:dyDescent="0.2">
      <c r="A3986" s="5" t="s">
        <v>4204</v>
      </c>
      <c r="B3986" s="5" t="s">
        <v>4205</v>
      </c>
      <c r="C3986" s="5">
        <v>18145.489440000001</v>
      </c>
      <c r="D3986" s="5">
        <v>0.47464831299999999</v>
      </c>
      <c r="E3986" s="5">
        <v>8.0001362000000006E-2</v>
      </c>
      <c r="F3986" s="5">
        <v>-5.93300289</v>
      </c>
      <c r="G3986" s="6">
        <v>2.9699999999999999E-9</v>
      </c>
      <c r="H3986" s="6">
        <v>2.3099999999999998E-8</v>
      </c>
    </row>
    <row r="3987" spans="1:8" x14ac:dyDescent="0.2">
      <c r="A3987" s="5" t="s">
        <v>25457</v>
      </c>
      <c r="B3987" s="5" t="s">
        <v>25458</v>
      </c>
      <c r="C3987" s="5">
        <v>8.6828656839999994</v>
      </c>
      <c r="D3987" s="5">
        <v>0.47459166600000002</v>
      </c>
      <c r="E3987" s="5">
        <v>0.98640839300000005</v>
      </c>
      <c r="F3987" s="5">
        <v>-0.48113101000000003</v>
      </c>
      <c r="G3987" s="5">
        <v>0.63042339000000003</v>
      </c>
      <c r="H3987" s="5">
        <v>0.76684041199999997</v>
      </c>
    </row>
    <row r="3988" spans="1:8" x14ac:dyDescent="0.2">
      <c r="A3988" s="5" t="s">
        <v>12798</v>
      </c>
      <c r="B3988" s="5" t="s">
        <v>12799</v>
      </c>
      <c r="C3988" s="5">
        <v>225.05898060000001</v>
      </c>
      <c r="D3988" s="5">
        <v>0.47452739799999999</v>
      </c>
      <c r="E3988" s="5">
        <v>0.205558659</v>
      </c>
      <c r="F3988" s="5">
        <v>-2.3084768100000002</v>
      </c>
      <c r="G3988" s="5">
        <v>2.0972630999999999E-2</v>
      </c>
      <c r="H3988" s="5">
        <v>5.2789158000000003E-2</v>
      </c>
    </row>
    <row r="3989" spans="1:8" x14ac:dyDescent="0.2">
      <c r="A3989" s="5" t="s">
        <v>27890</v>
      </c>
      <c r="B3989" s="5" t="s">
        <v>258</v>
      </c>
      <c r="C3989" s="5">
        <v>2.8158864229999998</v>
      </c>
      <c r="D3989" s="5">
        <v>0.47444829999999999</v>
      </c>
      <c r="E3989" s="5">
        <v>1.8952829529999999</v>
      </c>
      <c r="F3989" s="5">
        <v>-0.25033111800000002</v>
      </c>
      <c r="G3989" s="5">
        <v>0.80233129400000003</v>
      </c>
      <c r="H3989" s="5">
        <v>0.88286407499999997</v>
      </c>
    </row>
    <row r="3990" spans="1:8" x14ac:dyDescent="0.2">
      <c r="A3990" s="5" t="s">
        <v>27891</v>
      </c>
      <c r="B3990" s="5" t="s">
        <v>258</v>
      </c>
      <c r="C3990" s="5">
        <v>2.8158864229999998</v>
      </c>
      <c r="D3990" s="5">
        <v>0.47444829999999999</v>
      </c>
      <c r="E3990" s="5">
        <v>1.8952829529999999</v>
      </c>
      <c r="F3990" s="5">
        <v>-0.25033111800000002</v>
      </c>
      <c r="G3990" s="5">
        <v>0.80233129400000003</v>
      </c>
      <c r="H3990" s="5">
        <v>0.88286407499999997</v>
      </c>
    </row>
    <row r="3991" spans="1:8" x14ac:dyDescent="0.2">
      <c r="A3991" s="5" t="s">
        <v>21488</v>
      </c>
      <c r="B3991" s="5" t="s">
        <v>21489</v>
      </c>
      <c r="C3991" s="5">
        <v>32.169074199999997</v>
      </c>
      <c r="D3991" s="5">
        <v>0.47401455599999998</v>
      </c>
      <c r="E3991" s="5">
        <v>0.51718922599999995</v>
      </c>
      <c r="F3991" s="5">
        <v>-0.91652055499999996</v>
      </c>
      <c r="G3991" s="5">
        <v>0.35939393200000003</v>
      </c>
      <c r="H3991" s="5">
        <v>0.52461238200000004</v>
      </c>
    </row>
    <row r="3992" spans="1:8" x14ac:dyDescent="0.2">
      <c r="A3992" s="5" t="s">
        <v>7676</v>
      </c>
      <c r="B3992" s="5" t="s">
        <v>7677</v>
      </c>
      <c r="C3992" s="5">
        <v>807.19940650000001</v>
      </c>
      <c r="D3992" s="5">
        <v>0.47397418200000002</v>
      </c>
      <c r="E3992" s="5">
        <v>0.121676662</v>
      </c>
      <c r="F3992" s="5">
        <v>-3.8953581970000002</v>
      </c>
      <c r="G3992" s="6">
        <v>9.8099999999999999E-5</v>
      </c>
      <c r="H3992" s="5">
        <v>4.1492900000000002E-4</v>
      </c>
    </row>
    <row r="3993" spans="1:8" x14ac:dyDescent="0.2">
      <c r="A3993" s="5" t="s">
        <v>10182</v>
      </c>
      <c r="B3993" s="5" t="s">
        <v>10183</v>
      </c>
      <c r="C3993" s="5">
        <v>422.7176675</v>
      </c>
      <c r="D3993" s="5">
        <v>0.47381286099999997</v>
      </c>
      <c r="E3993" s="5">
        <v>0.15752666800000001</v>
      </c>
      <c r="F3993" s="5">
        <v>-3.0078263390000002</v>
      </c>
      <c r="G3993" s="5">
        <v>2.6312340000000001E-3</v>
      </c>
      <c r="H3993" s="5">
        <v>8.3736499999999998E-3</v>
      </c>
    </row>
    <row r="3994" spans="1:8" x14ac:dyDescent="0.2">
      <c r="A3994" s="5" t="s">
        <v>23224</v>
      </c>
      <c r="B3994" s="5" t="s">
        <v>258</v>
      </c>
      <c r="C3994" s="5">
        <v>20.181617790000001</v>
      </c>
      <c r="D3994" s="5">
        <v>0.47370335699999999</v>
      </c>
      <c r="E3994" s="5">
        <v>0.65587633700000003</v>
      </c>
      <c r="F3994" s="5">
        <v>-0.72224492699999998</v>
      </c>
      <c r="G3994" s="5">
        <v>0.470143906</v>
      </c>
      <c r="H3994" s="5">
        <v>0.63097141400000001</v>
      </c>
    </row>
    <row r="3995" spans="1:8" x14ac:dyDescent="0.2">
      <c r="A3995" s="5" t="s">
        <v>8562</v>
      </c>
      <c r="B3995" s="5" t="s">
        <v>8563</v>
      </c>
      <c r="C3995" s="5">
        <v>662.31865149999999</v>
      </c>
      <c r="D3995" s="5">
        <v>0.47346438800000001</v>
      </c>
      <c r="E3995" s="5">
        <v>0.133129358</v>
      </c>
      <c r="F3995" s="5">
        <v>-3.5564235960000001</v>
      </c>
      <c r="G3995" s="5">
        <v>3.7593799999999998E-4</v>
      </c>
      <c r="H3995" s="5">
        <v>1.4255400000000001E-3</v>
      </c>
    </row>
    <row r="3996" spans="1:8" x14ac:dyDescent="0.2">
      <c r="A3996" s="5" t="s">
        <v>10626</v>
      </c>
      <c r="B3996" s="5" t="s">
        <v>10627</v>
      </c>
      <c r="C3996" s="5">
        <v>402.4030722</v>
      </c>
      <c r="D3996" s="5">
        <v>0.47331753300000001</v>
      </c>
      <c r="E3996" s="5">
        <v>0.16511221000000001</v>
      </c>
      <c r="F3996" s="5">
        <v>-2.8666416199999998</v>
      </c>
      <c r="G3996" s="5">
        <v>4.1485250000000001E-3</v>
      </c>
      <c r="H3996" s="5">
        <v>1.2640060999999999E-2</v>
      </c>
    </row>
    <row r="3997" spans="1:8" x14ac:dyDescent="0.2">
      <c r="A3997" s="5" t="s">
        <v>21290</v>
      </c>
      <c r="B3997" s="5" t="s">
        <v>21291</v>
      </c>
      <c r="C3997" s="5">
        <v>33.488614730000002</v>
      </c>
      <c r="D3997" s="5">
        <v>0.47321366599999998</v>
      </c>
      <c r="E3997" s="5">
        <v>0.50413370700000004</v>
      </c>
      <c r="F3997" s="5">
        <v>-0.93866698299999995</v>
      </c>
      <c r="G3997" s="5">
        <v>0.34790175000000001</v>
      </c>
      <c r="H3997" s="5">
        <v>0.51263084800000003</v>
      </c>
    </row>
    <row r="3998" spans="1:8" x14ac:dyDescent="0.2">
      <c r="A3998" s="5" t="s">
        <v>6571</v>
      </c>
      <c r="B3998" s="5" t="s">
        <v>6572</v>
      </c>
      <c r="C3998" s="5">
        <v>1226.7080120000001</v>
      </c>
      <c r="D3998" s="5">
        <v>0.47300022200000003</v>
      </c>
      <c r="E3998" s="5">
        <v>0.10723206</v>
      </c>
      <c r="F3998" s="5">
        <v>-4.4109963060000004</v>
      </c>
      <c r="G3998" s="6">
        <v>1.03E-5</v>
      </c>
      <c r="H3998" s="6">
        <v>5.0899999999999997E-5</v>
      </c>
    </row>
    <row r="3999" spans="1:8" x14ac:dyDescent="0.2">
      <c r="A3999" s="5" t="s">
        <v>6647</v>
      </c>
      <c r="B3999" s="5" t="s">
        <v>6648</v>
      </c>
      <c r="C3999" s="5">
        <v>2793.5426320000001</v>
      </c>
      <c r="D3999" s="5">
        <v>0.47284458400000001</v>
      </c>
      <c r="E3999" s="5">
        <v>0.108030653</v>
      </c>
      <c r="F3999" s="5">
        <v>-4.3769482990000004</v>
      </c>
      <c r="G3999" s="6">
        <v>1.2E-5</v>
      </c>
      <c r="H3999" s="6">
        <v>5.8900000000000002E-5</v>
      </c>
    </row>
    <row r="4000" spans="1:8" x14ac:dyDescent="0.2">
      <c r="A4000" s="5" t="s">
        <v>13532</v>
      </c>
      <c r="B4000" s="5" t="s">
        <v>13533</v>
      </c>
      <c r="C4000" s="5">
        <v>197.88512710000001</v>
      </c>
      <c r="D4000" s="5">
        <v>0.47279225499999999</v>
      </c>
      <c r="E4000" s="5">
        <v>0.22080760899999999</v>
      </c>
      <c r="F4000" s="5">
        <v>-2.1411954839999998</v>
      </c>
      <c r="G4000" s="5">
        <v>3.2258277000000002E-2</v>
      </c>
      <c r="H4000" s="5">
        <v>7.6676275000000002E-2</v>
      </c>
    </row>
    <row r="4001" spans="1:8" x14ac:dyDescent="0.2">
      <c r="A4001" s="5" t="s">
        <v>7274</v>
      </c>
      <c r="B4001" s="5" t="s">
        <v>7275</v>
      </c>
      <c r="C4001" s="5">
        <v>980.52678049999997</v>
      </c>
      <c r="D4001" s="5">
        <v>0.472599033</v>
      </c>
      <c r="E4001" s="5">
        <v>0.115611888</v>
      </c>
      <c r="F4001" s="5">
        <v>-4.087806542</v>
      </c>
      <c r="G4001" s="6">
        <v>4.35E-5</v>
      </c>
      <c r="H4001" s="5">
        <v>1.9451900000000001E-4</v>
      </c>
    </row>
    <row r="4002" spans="1:8" x14ac:dyDescent="0.2">
      <c r="A4002" s="5" t="s">
        <v>22918</v>
      </c>
      <c r="B4002" s="5" t="s">
        <v>258</v>
      </c>
      <c r="C4002" s="5">
        <v>24.552251160000001</v>
      </c>
      <c r="D4002" s="5">
        <v>0.47225134299999999</v>
      </c>
      <c r="E4002" s="5">
        <v>0.62673805900000001</v>
      </c>
      <c r="F4002" s="5">
        <v>-0.75350672600000002</v>
      </c>
      <c r="G4002" s="5">
        <v>0.45114547100000002</v>
      </c>
      <c r="H4002" s="5">
        <v>0.61397884800000002</v>
      </c>
    </row>
    <row r="4003" spans="1:8" x14ac:dyDescent="0.2">
      <c r="A4003" s="5" t="s">
        <v>10218</v>
      </c>
      <c r="B4003" s="5" t="s">
        <v>10219</v>
      </c>
      <c r="C4003" s="5">
        <v>408.7967261</v>
      </c>
      <c r="D4003" s="5">
        <v>0.47219579900000003</v>
      </c>
      <c r="E4003" s="5">
        <v>0.157508909</v>
      </c>
      <c r="F4003" s="5">
        <v>-2.9978989839999999</v>
      </c>
      <c r="G4003" s="5">
        <v>2.7184779999999999E-3</v>
      </c>
      <c r="H4003" s="5">
        <v>8.6210200000000001E-3</v>
      </c>
    </row>
    <row r="4004" spans="1:8" x14ac:dyDescent="0.2">
      <c r="A4004" s="5" t="s">
        <v>5444</v>
      </c>
      <c r="B4004" s="5" t="s">
        <v>5445</v>
      </c>
      <c r="C4004" s="5">
        <v>8956.6012530000007</v>
      </c>
      <c r="D4004" s="5">
        <v>0.47218241500000002</v>
      </c>
      <c r="E4004" s="5">
        <v>9.3515392000000003E-2</v>
      </c>
      <c r="F4004" s="5">
        <v>-5.0492480860000004</v>
      </c>
      <c r="G4004" s="6">
        <v>4.4400000000000001E-7</v>
      </c>
      <c r="H4004" s="6">
        <v>2.65E-6</v>
      </c>
    </row>
    <row r="4005" spans="1:8" x14ac:dyDescent="0.2">
      <c r="A4005" s="5" t="s">
        <v>13933</v>
      </c>
      <c r="B4005" s="5" t="s">
        <v>13934</v>
      </c>
      <c r="C4005" s="5">
        <v>209.55010010000001</v>
      </c>
      <c r="D4005" s="5">
        <v>0.47215246599999999</v>
      </c>
      <c r="E4005" s="5">
        <v>0.22974562100000001</v>
      </c>
      <c r="F4005" s="5">
        <v>-2.0551097490000001</v>
      </c>
      <c r="G4005" s="5">
        <v>3.9868405000000003E-2</v>
      </c>
      <c r="H4005" s="5">
        <v>9.1912563000000003E-2</v>
      </c>
    </row>
    <row r="4006" spans="1:8" x14ac:dyDescent="0.2">
      <c r="A4006" s="5" t="s">
        <v>9810</v>
      </c>
      <c r="B4006" s="5" t="s">
        <v>9811</v>
      </c>
      <c r="C4006" s="5">
        <v>460.96993459999999</v>
      </c>
      <c r="D4006" s="5">
        <v>0.47209964900000001</v>
      </c>
      <c r="E4006" s="5">
        <v>0.15080650100000001</v>
      </c>
      <c r="F4006" s="5">
        <v>-3.1304993190000001</v>
      </c>
      <c r="G4006" s="5">
        <v>1.745094E-3</v>
      </c>
      <c r="H4006" s="5">
        <v>5.768535E-3</v>
      </c>
    </row>
    <row r="4007" spans="1:8" x14ac:dyDescent="0.2">
      <c r="A4007" s="5" t="s">
        <v>16220</v>
      </c>
      <c r="B4007" s="5" t="s">
        <v>16221</v>
      </c>
      <c r="C4007" s="5">
        <v>109.8801114</v>
      </c>
      <c r="D4007" s="5">
        <v>0.472021419</v>
      </c>
      <c r="E4007" s="5">
        <v>0.28772515399999998</v>
      </c>
      <c r="F4007" s="5">
        <v>-1.6405288609999999</v>
      </c>
      <c r="G4007" s="5">
        <v>0.100895253</v>
      </c>
      <c r="H4007" s="5">
        <v>0.198570988</v>
      </c>
    </row>
    <row r="4008" spans="1:8" x14ac:dyDescent="0.2">
      <c r="A4008" s="5" t="s">
        <v>12731</v>
      </c>
      <c r="B4008" s="5" t="s">
        <v>12732</v>
      </c>
      <c r="C4008" s="5">
        <v>283.39261740000001</v>
      </c>
      <c r="D4008" s="5">
        <v>0.47188564900000002</v>
      </c>
      <c r="E4008" s="5">
        <v>0.20294101000000001</v>
      </c>
      <c r="F4008" s="5">
        <v>-2.3252355389999999</v>
      </c>
      <c r="G4008" s="5">
        <v>2.0059369000000001E-2</v>
      </c>
      <c r="H4008" s="5">
        <v>5.0764581000000003E-2</v>
      </c>
    </row>
    <row r="4009" spans="1:8" x14ac:dyDescent="0.2">
      <c r="A4009" s="5" t="s">
        <v>5866</v>
      </c>
      <c r="B4009" s="5" t="s">
        <v>5867</v>
      </c>
      <c r="C4009" s="5">
        <v>1667.53485</v>
      </c>
      <c r="D4009" s="5">
        <v>0.47164783700000001</v>
      </c>
      <c r="E4009" s="5">
        <v>9.8694476000000003E-2</v>
      </c>
      <c r="F4009" s="5">
        <v>-4.7788676170000004</v>
      </c>
      <c r="G4009" s="6">
        <v>1.7600000000000001E-6</v>
      </c>
      <c r="H4009" s="6">
        <v>9.7699999999999996E-6</v>
      </c>
    </row>
    <row r="4010" spans="1:8" x14ac:dyDescent="0.2">
      <c r="A4010" s="5" t="s">
        <v>5814</v>
      </c>
      <c r="B4010" s="5" t="s">
        <v>5815</v>
      </c>
      <c r="C4010" s="5">
        <v>1612.7135479999999</v>
      </c>
      <c r="D4010" s="5">
        <v>0.47163797299999999</v>
      </c>
      <c r="E4010" s="5">
        <v>9.8269686999999994E-2</v>
      </c>
      <c r="F4010" s="5">
        <v>-4.799424793</v>
      </c>
      <c r="G4010" s="6">
        <v>1.59E-6</v>
      </c>
      <c r="H4010" s="6">
        <v>8.8999999999999995E-6</v>
      </c>
    </row>
    <row r="4011" spans="1:8" x14ac:dyDescent="0.2">
      <c r="A4011" s="5" t="s">
        <v>25734</v>
      </c>
      <c r="B4011" s="5" t="s">
        <v>25735</v>
      </c>
      <c r="C4011" s="5">
        <v>7.9280438259999997</v>
      </c>
      <c r="D4011" s="5">
        <v>0.47152947899999997</v>
      </c>
      <c r="E4011" s="5">
        <v>1.0344282549999999</v>
      </c>
      <c r="F4011" s="5">
        <v>-0.45583584599999999</v>
      </c>
      <c r="G4011" s="5">
        <v>0.64850802500000004</v>
      </c>
      <c r="H4011" s="5">
        <v>0.77986993699999996</v>
      </c>
    </row>
    <row r="4012" spans="1:8" x14ac:dyDescent="0.2">
      <c r="A4012" s="5" t="s">
        <v>10062</v>
      </c>
      <c r="B4012" s="5" t="s">
        <v>10063</v>
      </c>
      <c r="C4012" s="5">
        <v>425.2229888</v>
      </c>
      <c r="D4012" s="5">
        <v>0.47148594599999999</v>
      </c>
      <c r="E4012" s="5">
        <v>0.15504960400000001</v>
      </c>
      <c r="F4012" s="5">
        <v>-3.0408716440000001</v>
      </c>
      <c r="G4012" s="5">
        <v>2.358944E-3</v>
      </c>
      <c r="H4012" s="5">
        <v>7.5990220000000004E-3</v>
      </c>
    </row>
    <row r="4013" spans="1:8" x14ac:dyDescent="0.2">
      <c r="A4013" s="5" t="s">
        <v>8530</v>
      </c>
      <c r="B4013" s="5" t="s">
        <v>8531</v>
      </c>
      <c r="C4013" s="5">
        <v>673.57042620000004</v>
      </c>
      <c r="D4013" s="5">
        <v>0.47112241399999999</v>
      </c>
      <c r="E4013" s="5">
        <v>0.13192146099999999</v>
      </c>
      <c r="F4013" s="5">
        <v>-3.5712340669999998</v>
      </c>
      <c r="G4013" s="5">
        <v>3.5530300000000001E-4</v>
      </c>
      <c r="H4013" s="5">
        <v>1.352324E-3</v>
      </c>
    </row>
    <row r="4014" spans="1:8" x14ac:dyDescent="0.2">
      <c r="A4014" s="5" t="s">
        <v>16196</v>
      </c>
      <c r="B4014" s="5" t="s">
        <v>16197</v>
      </c>
      <c r="C4014" s="5">
        <v>108.6079551</v>
      </c>
      <c r="D4014" s="5">
        <v>0.471032848</v>
      </c>
      <c r="E4014" s="5">
        <v>0.28650218</v>
      </c>
      <c r="F4014" s="5">
        <v>-1.644081202</v>
      </c>
      <c r="G4014" s="5">
        <v>0.10015942999999999</v>
      </c>
      <c r="H4014" s="5">
        <v>0.19742638800000001</v>
      </c>
    </row>
    <row r="4015" spans="1:8" x14ac:dyDescent="0.2">
      <c r="A4015" s="5" t="s">
        <v>3181</v>
      </c>
      <c r="B4015" s="5" t="s">
        <v>3182</v>
      </c>
      <c r="C4015" s="5">
        <v>134037.93350000001</v>
      </c>
      <c r="D4015" s="5">
        <v>0.470976218</v>
      </c>
      <c r="E4015" s="5">
        <v>6.7504434000000002E-2</v>
      </c>
      <c r="F4015" s="5">
        <v>-6.9769671979999996</v>
      </c>
      <c r="G4015" s="6">
        <v>3.0200000000000001E-12</v>
      </c>
      <c r="H4015" s="6">
        <v>3.0899999999999998E-11</v>
      </c>
    </row>
    <row r="4016" spans="1:8" x14ac:dyDescent="0.2">
      <c r="A4016" s="5" t="s">
        <v>5062</v>
      </c>
      <c r="B4016" s="5" t="s">
        <v>5063</v>
      </c>
      <c r="C4016" s="5">
        <v>14016.78348</v>
      </c>
      <c r="D4016" s="5">
        <v>0.47055497499999999</v>
      </c>
      <c r="E4016" s="5">
        <v>8.8719037000000001E-2</v>
      </c>
      <c r="F4016" s="5">
        <v>-5.3038782959999997</v>
      </c>
      <c r="G4016" s="6">
        <v>1.1300000000000001E-7</v>
      </c>
      <c r="H4016" s="6">
        <v>7.2900000000000003E-7</v>
      </c>
    </row>
    <row r="4017" spans="1:8" x14ac:dyDescent="0.2">
      <c r="A4017" s="5" t="s">
        <v>19610</v>
      </c>
      <c r="B4017" s="5" t="s">
        <v>19611</v>
      </c>
      <c r="C4017" s="5">
        <v>55.674715050000003</v>
      </c>
      <c r="D4017" s="5">
        <v>0.47053103400000001</v>
      </c>
      <c r="E4017" s="5">
        <v>0.40906827200000001</v>
      </c>
      <c r="F4017" s="5">
        <v>-1.1502506210000001</v>
      </c>
      <c r="G4017" s="5">
        <v>0.25004066200000002</v>
      </c>
      <c r="H4017" s="5">
        <v>0.40237874299999998</v>
      </c>
    </row>
    <row r="4018" spans="1:8" x14ac:dyDescent="0.2">
      <c r="A4018" s="5" t="s">
        <v>5356</v>
      </c>
      <c r="B4018" s="5" t="s">
        <v>5357</v>
      </c>
      <c r="C4018" s="5">
        <v>1986.604576</v>
      </c>
      <c r="D4018" s="5">
        <v>0.47044704700000001</v>
      </c>
      <c r="E4018" s="5">
        <v>9.1965044999999995E-2</v>
      </c>
      <c r="F4018" s="5">
        <v>-5.1154984590000003</v>
      </c>
      <c r="G4018" s="6">
        <v>3.1300000000000001E-7</v>
      </c>
      <c r="H4018" s="6">
        <v>1.9E-6</v>
      </c>
    </row>
    <row r="4019" spans="1:8" x14ac:dyDescent="0.2">
      <c r="A4019" s="5" t="s">
        <v>25169</v>
      </c>
      <c r="B4019" s="5" t="s">
        <v>25170</v>
      </c>
      <c r="C4019" s="5">
        <v>10.47713454</v>
      </c>
      <c r="D4019" s="5">
        <v>0.47042779400000001</v>
      </c>
      <c r="E4019" s="5">
        <v>0.92136536999999996</v>
      </c>
      <c r="F4019" s="5">
        <v>-0.51057681300000002</v>
      </c>
      <c r="G4019" s="5">
        <v>0.60964741499999997</v>
      </c>
      <c r="H4019" s="5">
        <v>0.75075273899999995</v>
      </c>
    </row>
    <row r="4020" spans="1:8" x14ac:dyDescent="0.2">
      <c r="A4020" s="5" t="s">
        <v>7674</v>
      </c>
      <c r="B4020" s="5" t="s">
        <v>7675</v>
      </c>
      <c r="C4020" s="5">
        <v>995.30074219999995</v>
      </c>
      <c r="D4020" s="5">
        <v>0.47027720200000001</v>
      </c>
      <c r="E4020" s="5">
        <v>0.12070547199999999</v>
      </c>
      <c r="F4020" s="5">
        <v>-3.896071933</v>
      </c>
      <c r="G4020" s="6">
        <v>9.7800000000000006E-5</v>
      </c>
      <c r="H4020" s="5">
        <v>4.1381600000000001E-4</v>
      </c>
    </row>
    <row r="4021" spans="1:8" x14ac:dyDescent="0.2">
      <c r="A4021" s="5" t="s">
        <v>18305</v>
      </c>
      <c r="B4021" s="5" t="s">
        <v>18306</v>
      </c>
      <c r="C4021" s="5">
        <v>79.955719779999995</v>
      </c>
      <c r="D4021" s="5">
        <v>0.47021623600000001</v>
      </c>
      <c r="E4021" s="5">
        <v>0.35694738199999998</v>
      </c>
      <c r="F4021" s="5">
        <v>-1.317326475</v>
      </c>
      <c r="G4021" s="5">
        <v>0.187729215</v>
      </c>
      <c r="H4021" s="5">
        <v>0.32475362400000002</v>
      </c>
    </row>
    <row r="4022" spans="1:8" x14ac:dyDescent="0.2">
      <c r="A4022" s="5" t="s">
        <v>9816</v>
      </c>
      <c r="B4022" s="5" t="s">
        <v>9817</v>
      </c>
      <c r="C4022" s="5">
        <v>476.6975028</v>
      </c>
      <c r="D4022" s="5">
        <v>0.46973706100000001</v>
      </c>
      <c r="E4022" s="5">
        <v>0.15012466599999999</v>
      </c>
      <c r="F4022" s="5">
        <v>-3.1289798900000001</v>
      </c>
      <c r="G4022" s="5">
        <v>1.7541430000000001E-3</v>
      </c>
      <c r="H4022" s="5">
        <v>5.7949239999999999E-3</v>
      </c>
    </row>
    <row r="4023" spans="1:8" x14ac:dyDescent="0.2">
      <c r="A4023" s="5" t="s">
        <v>12143</v>
      </c>
      <c r="B4023" s="5" t="s">
        <v>12144</v>
      </c>
      <c r="C4023" s="5">
        <v>351.48631460000001</v>
      </c>
      <c r="D4023" s="5">
        <v>0.46965895099999999</v>
      </c>
      <c r="E4023" s="5">
        <v>0.19091804800000001</v>
      </c>
      <c r="F4023" s="5">
        <v>-2.4600028979999999</v>
      </c>
      <c r="G4023" s="5">
        <v>1.3893589E-2</v>
      </c>
      <c r="H4023" s="5">
        <v>3.6901030000000001E-2</v>
      </c>
    </row>
    <row r="4024" spans="1:8" x14ac:dyDescent="0.2">
      <c r="A4024" s="5" t="s">
        <v>4429</v>
      </c>
      <c r="B4024" s="5" t="s">
        <v>4430</v>
      </c>
      <c r="C4024" s="5">
        <v>4177.1734749999996</v>
      </c>
      <c r="D4024" s="5">
        <v>0.46954275600000001</v>
      </c>
      <c r="E4024" s="5">
        <v>8.1315631999999999E-2</v>
      </c>
      <c r="F4024" s="5">
        <v>-5.7743233710000004</v>
      </c>
      <c r="G4024" s="6">
        <v>7.7300000000000004E-9</v>
      </c>
      <c r="H4024" s="6">
        <v>5.69E-8</v>
      </c>
    </row>
    <row r="4025" spans="1:8" x14ac:dyDescent="0.2">
      <c r="A4025" s="5" t="s">
        <v>24711</v>
      </c>
      <c r="B4025" s="5" t="s">
        <v>258</v>
      </c>
      <c r="C4025" s="5">
        <v>12.434232789999999</v>
      </c>
      <c r="D4025" s="5">
        <v>0.46947056300000001</v>
      </c>
      <c r="E4025" s="5">
        <v>0.84361477699999998</v>
      </c>
      <c r="F4025" s="5">
        <v>-0.55649874300000002</v>
      </c>
      <c r="G4025" s="5">
        <v>0.57786995399999996</v>
      </c>
      <c r="H4025" s="5">
        <v>0.72580786500000005</v>
      </c>
    </row>
    <row r="4026" spans="1:8" x14ac:dyDescent="0.2">
      <c r="A4026" s="5" t="s">
        <v>5915</v>
      </c>
      <c r="B4026" s="5" t="s">
        <v>5916</v>
      </c>
      <c r="C4026" s="5">
        <v>2401.6865389999998</v>
      </c>
      <c r="D4026" s="5">
        <v>0.46938769600000002</v>
      </c>
      <c r="E4026" s="5">
        <v>9.8648399999999997E-2</v>
      </c>
      <c r="F4026" s="5">
        <v>-4.7581886339999997</v>
      </c>
      <c r="G4026" s="6">
        <v>1.95E-6</v>
      </c>
      <c r="H4026" s="6">
        <v>1.08E-5</v>
      </c>
    </row>
    <row r="4027" spans="1:8" x14ac:dyDescent="0.2">
      <c r="A4027" s="5" t="s">
        <v>17190</v>
      </c>
      <c r="B4027" s="5" t="s">
        <v>17191</v>
      </c>
      <c r="C4027" s="5">
        <v>89.229221640000006</v>
      </c>
      <c r="D4027" s="5">
        <v>0.46934396099999998</v>
      </c>
      <c r="E4027" s="5">
        <v>0.31610202300000001</v>
      </c>
      <c r="F4027" s="5">
        <v>-1.484786326</v>
      </c>
      <c r="G4027" s="5">
        <v>0.13760043499999999</v>
      </c>
      <c r="H4027" s="5">
        <v>0.254700545</v>
      </c>
    </row>
    <row r="4028" spans="1:8" x14ac:dyDescent="0.2">
      <c r="A4028" s="5" t="s">
        <v>25396</v>
      </c>
      <c r="B4028" s="5" t="s">
        <v>25397</v>
      </c>
      <c r="C4028" s="5">
        <v>9.6183463719999995</v>
      </c>
      <c r="D4028" s="5">
        <v>0.46914398899999998</v>
      </c>
      <c r="E4028" s="5">
        <v>0.963082259</v>
      </c>
      <c r="F4028" s="5">
        <v>-0.487127641</v>
      </c>
      <c r="G4028" s="5">
        <v>0.62616787900000004</v>
      </c>
      <c r="H4028" s="5">
        <v>0.76388547799999995</v>
      </c>
    </row>
    <row r="4029" spans="1:8" x14ac:dyDescent="0.2">
      <c r="A4029" s="5" t="s">
        <v>19370</v>
      </c>
      <c r="B4029" s="5" t="s">
        <v>19371</v>
      </c>
      <c r="C4029" s="5">
        <v>57.323767830000001</v>
      </c>
      <c r="D4029" s="5">
        <v>0.46907416600000001</v>
      </c>
      <c r="E4029" s="5">
        <v>0.397686596</v>
      </c>
      <c r="F4029" s="5">
        <v>-1.1795071079999999</v>
      </c>
      <c r="G4029" s="5">
        <v>0.238196308</v>
      </c>
      <c r="H4029" s="5">
        <v>0.38833663600000001</v>
      </c>
    </row>
    <row r="4030" spans="1:8" x14ac:dyDescent="0.2">
      <c r="A4030" s="5" t="s">
        <v>3824</v>
      </c>
      <c r="B4030" s="5" t="s">
        <v>3825</v>
      </c>
      <c r="C4030" s="5">
        <v>6529.8828350000003</v>
      </c>
      <c r="D4030" s="5">
        <v>0.46891220900000002</v>
      </c>
      <c r="E4030" s="5">
        <v>7.4520427E-2</v>
      </c>
      <c r="F4030" s="5">
        <v>-6.2923983479999999</v>
      </c>
      <c r="G4030" s="6">
        <v>3.13E-10</v>
      </c>
      <c r="H4030" s="6">
        <v>2.6599999999999999E-9</v>
      </c>
    </row>
    <row r="4031" spans="1:8" x14ac:dyDescent="0.2">
      <c r="A4031" s="5" t="s">
        <v>9620</v>
      </c>
      <c r="B4031" s="5" t="s">
        <v>9621</v>
      </c>
      <c r="C4031" s="5">
        <v>499.3419399</v>
      </c>
      <c r="D4031" s="5">
        <v>0.46887993100000003</v>
      </c>
      <c r="E4031" s="5">
        <v>0.14665957099999999</v>
      </c>
      <c r="F4031" s="5">
        <v>-3.197063295</v>
      </c>
      <c r="G4031" s="5">
        <v>1.388345E-3</v>
      </c>
      <c r="H4031" s="5">
        <v>4.6803189999999996E-3</v>
      </c>
    </row>
    <row r="4032" spans="1:8" x14ac:dyDescent="0.2">
      <c r="A4032" s="5" t="s">
        <v>8643</v>
      </c>
      <c r="B4032" s="5" t="s">
        <v>8644</v>
      </c>
      <c r="C4032" s="5">
        <v>796.46171249999998</v>
      </c>
      <c r="D4032" s="5">
        <v>0.46877872500000001</v>
      </c>
      <c r="E4032" s="5">
        <v>0.13281130799999999</v>
      </c>
      <c r="F4032" s="5">
        <v>-3.5296597319999998</v>
      </c>
      <c r="G4032" s="5">
        <v>4.1609399999999999E-4</v>
      </c>
      <c r="H4032" s="5">
        <v>1.562917E-3</v>
      </c>
    </row>
    <row r="4033" spans="1:8" x14ac:dyDescent="0.2">
      <c r="A4033" s="5" t="s">
        <v>8190</v>
      </c>
      <c r="B4033" s="5" t="s">
        <v>8191</v>
      </c>
      <c r="C4033" s="5">
        <v>881.01179579999996</v>
      </c>
      <c r="D4033" s="5">
        <v>0.46867788799999999</v>
      </c>
      <c r="E4033" s="5">
        <v>0.126892639</v>
      </c>
      <c r="F4033" s="5">
        <v>-3.6934994049999998</v>
      </c>
      <c r="G4033" s="5">
        <v>2.21189E-4</v>
      </c>
      <c r="H4033" s="5">
        <v>8.7685499999999995E-4</v>
      </c>
    </row>
    <row r="4034" spans="1:8" x14ac:dyDescent="0.2">
      <c r="A4034" s="5" t="s">
        <v>6324</v>
      </c>
      <c r="B4034" s="5" t="s">
        <v>6325</v>
      </c>
      <c r="C4034" s="5">
        <v>1920.8409349999999</v>
      </c>
      <c r="D4034" s="5">
        <v>0.46853077500000001</v>
      </c>
      <c r="E4034" s="5">
        <v>0.103540295</v>
      </c>
      <c r="F4034" s="5">
        <v>-4.5251056790000002</v>
      </c>
      <c r="G4034" s="6">
        <v>6.0399999999999998E-6</v>
      </c>
      <c r="H4034" s="6">
        <v>3.1000000000000001E-5</v>
      </c>
    </row>
    <row r="4035" spans="1:8" x14ac:dyDescent="0.2">
      <c r="A4035" s="5" t="s">
        <v>17176</v>
      </c>
      <c r="B4035" s="5" t="s">
        <v>17177</v>
      </c>
      <c r="C4035" s="5">
        <v>105.0751868</v>
      </c>
      <c r="D4035" s="5">
        <v>0.46830941100000001</v>
      </c>
      <c r="E4035" s="5">
        <v>0.314431662</v>
      </c>
      <c r="F4035" s="5">
        <v>-1.489383761</v>
      </c>
      <c r="G4035" s="5">
        <v>0.13638634199999999</v>
      </c>
      <c r="H4035" s="5">
        <v>0.25268261199999997</v>
      </c>
    </row>
    <row r="4036" spans="1:8" x14ac:dyDescent="0.2">
      <c r="A4036" s="5" t="s">
        <v>11118</v>
      </c>
      <c r="B4036" s="5" t="s">
        <v>11119</v>
      </c>
      <c r="C4036" s="5">
        <v>340.24790350000001</v>
      </c>
      <c r="D4036" s="5">
        <v>0.46824307700000001</v>
      </c>
      <c r="E4036" s="5">
        <v>0.17213026400000001</v>
      </c>
      <c r="F4036" s="5">
        <v>-2.72028326</v>
      </c>
      <c r="G4036" s="5">
        <v>6.5226019999999997E-3</v>
      </c>
      <c r="H4036" s="5">
        <v>1.8971465E-2</v>
      </c>
    </row>
    <row r="4037" spans="1:8" x14ac:dyDescent="0.2">
      <c r="A4037" s="5" t="s">
        <v>26622</v>
      </c>
      <c r="B4037" s="5" t="s">
        <v>26623</v>
      </c>
      <c r="C4037" s="5">
        <v>5.839705468</v>
      </c>
      <c r="D4037" s="5">
        <v>0.46821950899999998</v>
      </c>
      <c r="E4037" s="5">
        <v>1.2497144019999999</v>
      </c>
      <c r="F4037" s="5">
        <v>-0.374661209</v>
      </c>
      <c r="G4037" s="5">
        <v>0.70791244499999995</v>
      </c>
      <c r="H4037" s="5">
        <v>0.82017269699999995</v>
      </c>
    </row>
    <row r="4038" spans="1:8" x14ac:dyDescent="0.2">
      <c r="A4038" s="5" t="s">
        <v>25985</v>
      </c>
      <c r="B4038" s="5" t="s">
        <v>25986</v>
      </c>
      <c r="C4038" s="5">
        <v>7.5433058370000001</v>
      </c>
      <c r="D4038" s="5">
        <v>0.46806758700000001</v>
      </c>
      <c r="E4038" s="5">
        <v>1.079202545</v>
      </c>
      <c r="F4038" s="5">
        <v>-0.43371616200000002</v>
      </c>
      <c r="G4038" s="5">
        <v>0.66449456799999995</v>
      </c>
      <c r="H4038" s="5">
        <v>0.79077180400000002</v>
      </c>
    </row>
    <row r="4039" spans="1:8" x14ac:dyDescent="0.2">
      <c r="A4039" s="5" t="s">
        <v>9560</v>
      </c>
      <c r="B4039" s="5" t="s">
        <v>9561</v>
      </c>
      <c r="C4039" s="5">
        <v>587.69574250000005</v>
      </c>
      <c r="D4039" s="5">
        <v>0.467784282</v>
      </c>
      <c r="E4039" s="5">
        <v>0.14567667500000001</v>
      </c>
      <c r="F4039" s="5">
        <v>-3.2111131209999999</v>
      </c>
      <c r="G4039" s="5">
        <v>1.3222189999999999E-3</v>
      </c>
      <c r="H4039" s="5">
        <v>4.4861390000000001E-3</v>
      </c>
    </row>
    <row r="4040" spans="1:8" x14ac:dyDescent="0.2">
      <c r="A4040" s="5" t="s">
        <v>26315</v>
      </c>
      <c r="B4040" s="5" t="s">
        <v>258</v>
      </c>
      <c r="C4040" s="5">
        <v>6.2097893370000001</v>
      </c>
      <c r="D4040" s="5">
        <v>0.46729883700000002</v>
      </c>
      <c r="E4040" s="5">
        <v>1.164465401</v>
      </c>
      <c r="F4040" s="5">
        <v>-0.40129903099999997</v>
      </c>
      <c r="G4040" s="5">
        <v>0.68819997700000002</v>
      </c>
      <c r="H4040" s="5">
        <v>0.80714264999999996</v>
      </c>
    </row>
    <row r="4041" spans="1:8" x14ac:dyDescent="0.2">
      <c r="A4041" s="5" t="s">
        <v>7140</v>
      </c>
      <c r="B4041" s="5" t="s">
        <v>7141</v>
      </c>
      <c r="C4041" s="5">
        <v>1234.1040869999999</v>
      </c>
      <c r="D4041" s="5">
        <v>0.46720471499999999</v>
      </c>
      <c r="E4041" s="5">
        <v>0.112851331</v>
      </c>
      <c r="F4041" s="5">
        <v>-4.1400018300000001</v>
      </c>
      <c r="G4041" s="6">
        <v>3.4700000000000003E-5</v>
      </c>
      <c r="H4041" s="5">
        <v>1.58035E-4</v>
      </c>
    </row>
    <row r="4042" spans="1:8" x14ac:dyDescent="0.2">
      <c r="A4042" s="5" t="s">
        <v>5894</v>
      </c>
      <c r="B4042" s="5" t="s">
        <v>5895</v>
      </c>
      <c r="C4042" s="5">
        <v>1735.7977089999999</v>
      </c>
      <c r="D4042" s="5">
        <v>0.467081788</v>
      </c>
      <c r="E4042" s="5">
        <v>9.8052732000000004E-2</v>
      </c>
      <c r="F4042" s="5">
        <v>-4.7635774980000001</v>
      </c>
      <c r="G4042" s="6">
        <v>1.9E-6</v>
      </c>
      <c r="H4042" s="6">
        <v>1.0499999999999999E-5</v>
      </c>
    </row>
    <row r="4043" spans="1:8" x14ac:dyDescent="0.2">
      <c r="A4043" s="5" t="s">
        <v>26693</v>
      </c>
      <c r="B4043" s="5" t="s">
        <v>26694</v>
      </c>
      <c r="C4043" s="5">
        <v>5.4689434500000003</v>
      </c>
      <c r="D4043" s="5">
        <v>0.46706873999999998</v>
      </c>
      <c r="E4043" s="5">
        <v>1.269584024</v>
      </c>
      <c r="F4043" s="5">
        <v>-0.36789116100000002</v>
      </c>
      <c r="G4043" s="5">
        <v>0.71295439100000002</v>
      </c>
      <c r="H4043" s="5">
        <v>0.82356783600000005</v>
      </c>
    </row>
    <row r="4044" spans="1:8" x14ac:dyDescent="0.2">
      <c r="A4044" s="5" t="s">
        <v>25361</v>
      </c>
      <c r="B4044" s="5" t="s">
        <v>25362</v>
      </c>
      <c r="C4044" s="5">
        <v>9.8704879590000001</v>
      </c>
      <c r="D4044" s="5">
        <v>0.46656850100000002</v>
      </c>
      <c r="E4044" s="5">
        <v>0.95110976000000003</v>
      </c>
      <c r="F4044" s="5">
        <v>-0.49055169100000001</v>
      </c>
      <c r="G4044" s="5">
        <v>0.62374356099999995</v>
      </c>
      <c r="H4044" s="5">
        <v>0.76203094000000005</v>
      </c>
    </row>
    <row r="4045" spans="1:8" x14ac:dyDescent="0.2">
      <c r="A4045" s="5" t="s">
        <v>13445</v>
      </c>
      <c r="B4045" s="5" t="s">
        <v>13446</v>
      </c>
      <c r="C4045" s="5">
        <v>232.29547070000001</v>
      </c>
      <c r="D4045" s="5">
        <v>0.46652903000000001</v>
      </c>
      <c r="E4045" s="5">
        <v>0.21610557799999999</v>
      </c>
      <c r="F4045" s="5">
        <v>-2.1588014320000002</v>
      </c>
      <c r="G4045" s="5">
        <v>3.0865574999999999E-2</v>
      </c>
      <c r="H4045" s="5">
        <v>7.3839292000000001E-2</v>
      </c>
    </row>
    <row r="4046" spans="1:8" x14ac:dyDescent="0.2">
      <c r="A4046" s="5" t="s">
        <v>7748</v>
      </c>
      <c r="B4046" s="5" t="s">
        <v>7749</v>
      </c>
      <c r="C4046" s="5">
        <v>815.85443729999997</v>
      </c>
      <c r="D4046" s="5">
        <v>0.46608033500000001</v>
      </c>
      <c r="E4046" s="5">
        <v>0.12058627600000001</v>
      </c>
      <c r="F4046" s="5">
        <v>-3.8651192249999999</v>
      </c>
      <c r="G4046" s="5">
        <v>1.11035E-4</v>
      </c>
      <c r="H4046" s="5">
        <v>4.6551399999999999E-4</v>
      </c>
    </row>
    <row r="4047" spans="1:8" x14ac:dyDescent="0.2">
      <c r="A4047" s="5" t="s">
        <v>26738</v>
      </c>
      <c r="B4047" s="5" t="s">
        <v>258</v>
      </c>
      <c r="C4047" s="5">
        <v>5.7217631850000004</v>
      </c>
      <c r="D4047" s="5">
        <v>0.46600339899999998</v>
      </c>
      <c r="E4047" s="5">
        <v>1.2850169229999999</v>
      </c>
      <c r="F4047" s="5">
        <v>-0.36264378400000002</v>
      </c>
      <c r="G4047" s="5">
        <v>0.71687099899999995</v>
      </c>
      <c r="H4047" s="5">
        <v>0.82651188099999995</v>
      </c>
    </row>
    <row r="4048" spans="1:8" x14ac:dyDescent="0.2">
      <c r="A4048" s="5" t="s">
        <v>25053</v>
      </c>
      <c r="B4048" s="5" t="s">
        <v>258</v>
      </c>
      <c r="C4048" s="5">
        <v>10.715978310000001</v>
      </c>
      <c r="D4048" s="5">
        <v>0.46598808899999999</v>
      </c>
      <c r="E4048" s="5">
        <v>0.89275623400000004</v>
      </c>
      <c r="F4048" s="5">
        <v>-0.521965652</v>
      </c>
      <c r="G4048" s="5">
        <v>0.60169424599999999</v>
      </c>
      <c r="H4048" s="5">
        <v>0.74460918200000004</v>
      </c>
    </row>
    <row r="4049" spans="1:8" x14ac:dyDescent="0.2">
      <c r="A4049" s="5" t="s">
        <v>6549</v>
      </c>
      <c r="B4049" s="5" t="s">
        <v>6550</v>
      </c>
      <c r="C4049" s="5">
        <v>1265.7918950000001</v>
      </c>
      <c r="D4049" s="5">
        <v>0.46582221299999998</v>
      </c>
      <c r="E4049" s="5">
        <v>0.10527495000000001</v>
      </c>
      <c r="F4049" s="5">
        <v>-4.424815325</v>
      </c>
      <c r="G4049" s="6">
        <v>9.6500000000000008E-6</v>
      </c>
      <c r="H4049" s="6">
        <v>4.7899999999999999E-5</v>
      </c>
    </row>
    <row r="4050" spans="1:8" x14ac:dyDescent="0.2">
      <c r="A4050" s="5" t="s">
        <v>8282</v>
      </c>
      <c r="B4050" s="5" t="s">
        <v>8283</v>
      </c>
      <c r="C4050" s="5">
        <v>766.8992743</v>
      </c>
      <c r="D4050" s="5">
        <v>0.46579238499999998</v>
      </c>
      <c r="E4050" s="5">
        <v>0.12756004900000001</v>
      </c>
      <c r="F4050" s="5">
        <v>-3.6515538259999998</v>
      </c>
      <c r="G4050" s="5">
        <v>2.6065799999999998E-4</v>
      </c>
      <c r="H4050" s="5">
        <v>1.0218989999999999E-3</v>
      </c>
    </row>
    <row r="4051" spans="1:8" x14ac:dyDescent="0.2">
      <c r="A4051" s="5" t="s">
        <v>23188</v>
      </c>
      <c r="B4051" s="5" t="s">
        <v>23189</v>
      </c>
      <c r="C4051" s="5">
        <v>20.79439889</v>
      </c>
      <c r="D4051" s="5">
        <v>0.46567374900000003</v>
      </c>
      <c r="E4051" s="5">
        <v>0.63932412699999996</v>
      </c>
      <c r="F4051" s="5">
        <v>-0.72838444499999999</v>
      </c>
      <c r="G4051" s="5">
        <v>0.466378283</v>
      </c>
      <c r="H4051" s="5">
        <v>0.62684591999999995</v>
      </c>
    </row>
    <row r="4052" spans="1:8" x14ac:dyDescent="0.2">
      <c r="A4052" s="5" t="s">
        <v>11056</v>
      </c>
      <c r="B4052" s="5" t="s">
        <v>11057</v>
      </c>
      <c r="C4052" s="5">
        <v>362.74338310000002</v>
      </c>
      <c r="D4052" s="5">
        <v>0.46543506099999998</v>
      </c>
      <c r="E4052" s="5">
        <v>0.169954208</v>
      </c>
      <c r="F4052" s="5">
        <v>-2.7385909719999999</v>
      </c>
      <c r="G4052" s="5">
        <v>6.1703089999999997E-3</v>
      </c>
      <c r="H4052" s="5">
        <v>1.8050190000000001E-2</v>
      </c>
    </row>
    <row r="4053" spans="1:8" x14ac:dyDescent="0.2">
      <c r="A4053" s="5" t="s">
        <v>21525</v>
      </c>
      <c r="B4053" s="5" t="s">
        <v>21526</v>
      </c>
      <c r="C4053" s="5">
        <v>32.829917719999997</v>
      </c>
      <c r="D4053" s="5">
        <v>0.46526880500000001</v>
      </c>
      <c r="E4053" s="5">
        <v>0.51014034799999997</v>
      </c>
      <c r="F4053" s="5">
        <v>-0.91204078799999999</v>
      </c>
      <c r="G4053" s="5">
        <v>0.36174724600000002</v>
      </c>
      <c r="H4053" s="5">
        <v>0.52706334700000002</v>
      </c>
    </row>
    <row r="4054" spans="1:8" x14ac:dyDescent="0.2">
      <c r="A4054" s="5" t="s">
        <v>6724</v>
      </c>
      <c r="B4054" s="5" t="s">
        <v>6725</v>
      </c>
      <c r="C4054" s="5">
        <v>1467.3684049999999</v>
      </c>
      <c r="D4054" s="5">
        <v>0.46523377199999999</v>
      </c>
      <c r="E4054" s="5">
        <v>0.10743066800000001</v>
      </c>
      <c r="F4054" s="5">
        <v>-4.3305489990000003</v>
      </c>
      <c r="G4054" s="6">
        <v>1.49E-5</v>
      </c>
      <c r="H4054" s="6">
        <v>7.1899999999999999E-5</v>
      </c>
    </row>
    <row r="4055" spans="1:8" x14ac:dyDescent="0.2">
      <c r="A4055" s="5" t="s">
        <v>5988</v>
      </c>
      <c r="B4055" s="5" t="s">
        <v>5989</v>
      </c>
      <c r="C4055" s="5">
        <v>13967.45556</v>
      </c>
      <c r="D4055" s="5">
        <v>0.46514213900000001</v>
      </c>
      <c r="E4055" s="5">
        <v>9.8560341999999995E-2</v>
      </c>
      <c r="F4055" s="5">
        <v>-4.7193640690000001</v>
      </c>
      <c r="G4055" s="6">
        <v>2.3700000000000002E-6</v>
      </c>
      <c r="H4055" s="6">
        <v>1.2799999999999999E-5</v>
      </c>
    </row>
    <row r="4056" spans="1:8" x14ac:dyDescent="0.2">
      <c r="A4056" s="5" t="s">
        <v>16664</v>
      </c>
      <c r="B4056" s="5" t="s">
        <v>16665</v>
      </c>
      <c r="C4056" s="5">
        <v>100.698993</v>
      </c>
      <c r="D4056" s="5">
        <v>0.46502180900000001</v>
      </c>
      <c r="E4056" s="5">
        <v>0.29634383600000003</v>
      </c>
      <c r="F4056" s="5">
        <v>-1.5691968359999999</v>
      </c>
      <c r="G4056" s="5">
        <v>0.116602081</v>
      </c>
      <c r="H4056" s="5">
        <v>0.22314990000000001</v>
      </c>
    </row>
    <row r="4057" spans="1:8" x14ac:dyDescent="0.2">
      <c r="A4057" s="5" t="s">
        <v>9562</v>
      </c>
      <c r="B4057" s="5" t="s">
        <v>9563</v>
      </c>
      <c r="C4057" s="5">
        <v>525.79854560000001</v>
      </c>
      <c r="D4057" s="5">
        <v>0.46469395000000002</v>
      </c>
      <c r="E4057" s="5">
        <v>0.14473905100000001</v>
      </c>
      <c r="F4057" s="5">
        <v>-3.2105637499999999</v>
      </c>
      <c r="G4057" s="5">
        <v>1.3247490000000001E-3</v>
      </c>
      <c r="H4057" s="5">
        <v>4.4937880000000003E-3</v>
      </c>
    </row>
    <row r="4058" spans="1:8" x14ac:dyDescent="0.2">
      <c r="A4058" s="5" t="s">
        <v>25754</v>
      </c>
      <c r="B4058" s="5" t="s">
        <v>25755</v>
      </c>
      <c r="C4058" s="5">
        <v>7.900091883</v>
      </c>
      <c r="D4058" s="5">
        <v>0.464616627</v>
      </c>
      <c r="E4058" s="5">
        <v>1.0236580820000001</v>
      </c>
      <c r="F4058" s="5">
        <v>-0.45387872699999998</v>
      </c>
      <c r="G4058" s="5">
        <v>0.64991611599999999</v>
      </c>
      <c r="H4058" s="5">
        <v>0.780761229</v>
      </c>
    </row>
    <row r="4059" spans="1:8" x14ac:dyDescent="0.2">
      <c r="A4059" s="5" t="s">
        <v>3335</v>
      </c>
      <c r="B4059" s="5" t="s">
        <v>3336</v>
      </c>
      <c r="C4059" s="5">
        <v>41580.258580000002</v>
      </c>
      <c r="D4059" s="5">
        <v>0.46423402600000002</v>
      </c>
      <c r="E4059" s="5">
        <v>6.8227579999999996E-2</v>
      </c>
      <c r="F4059" s="5">
        <v>-6.8041989039999997</v>
      </c>
      <c r="G4059" s="6">
        <v>1.0199999999999999E-11</v>
      </c>
      <c r="H4059" s="6">
        <v>9.9400000000000001E-11</v>
      </c>
    </row>
    <row r="4060" spans="1:8" x14ac:dyDescent="0.2">
      <c r="A4060" s="5" t="s">
        <v>27084</v>
      </c>
      <c r="B4060" s="5" t="s">
        <v>27085</v>
      </c>
      <c r="C4060" s="5">
        <v>4.1354269510000004</v>
      </c>
      <c r="D4060" s="5">
        <v>0.464171799</v>
      </c>
      <c r="E4060" s="5">
        <v>1.4132203800000001</v>
      </c>
      <c r="F4060" s="5">
        <v>-0.32844969299999999</v>
      </c>
      <c r="G4060" s="5">
        <v>0.74257167599999996</v>
      </c>
      <c r="H4060" s="5">
        <v>0.84379853299999996</v>
      </c>
    </row>
    <row r="4061" spans="1:8" x14ac:dyDescent="0.2">
      <c r="A4061" s="5" t="s">
        <v>15069</v>
      </c>
      <c r="B4061" s="5" t="s">
        <v>15070</v>
      </c>
      <c r="C4061" s="5">
        <v>164.8013689</v>
      </c>
      <c r="D4061" s="5">
        <v>0.46398210099999998</v>
      </c>
      <c r="E4061" s="5">
        <v>0.25254121000000002</v>
      </c>
      <c r="F4061" s="5">
        <v>-1.837253018</v>
      </c>
      <c r="G4061" s="5">
        <v>6.6172551999999996E-2</v>
      </c>
      <c r="H4061" s="5">
        <v>0.14072126700000001</v>
      </c>
    </row>
    <row r="4062" spans="1:8" x14ac:dyDescent="0.2">
      <c r="A4062" s="5" t="s">
        <v>7167</v>
      </c>
      <c r="B4062" s="5" t="s">
        <v>7168</v>
      </c>
      <c r="C4062" s="5">
        <v>1016.88775</v>
      </c>
      <c r="D4062" s="5">
        <v>0.46395113500000001</v>
      </c>
      <c r="E4062" s="5">
        <v>0.11230445</v>
      </c>
      <c r="F4062" s="5">
        <v>-4.1311910369999998</v>
      </c>
      <c r="G4062" s="6">
        <v>3.6100000000000003E-5</v>
      </c>
      <c r="H4062" s="5">
        <v>1.6362399999999999E-4</v>
      </c>
    </row>
    <row r="4063" spans="1:8" x14ac:dyDescent="0.2">
      <c r="A4063" s="5" t="s">
        <v>26656</v>
      </c>
      <c r="B4063" s="5" t="s">
        <v>258</v>
      </c>
      <c r="C4063" s="5">
        <v>5.3510011669999997</v>
      </c>
      <c r="D4063" s="5">
        <v>0.46327697099999998</v>
      </c>
      <c r="E4063" s="5">
        <v>1.2482886740000001</v>
      </c>
      <c r="F4063" s="5">
        <v>-0.37112967600000002</v>
      </c>
      <c r="G4063" s="5">
        <v>0.71054094899999998</v>
      </c>
      <c r="H4063" s="5">
        <v>0.82194401500000003</v>
      </c>
    </row>
    <row r="4064" spans="1:8" x14ac:dyDescent="0.2">
      <c r="A4064" s="5" t="s">
        <v>6525</v>
      </c>
      <c r="B4064" s="5" t="s">
        <v>6526</v>
      </c>
      <c r="C4064" s="5">
        <v>1302.7430979999999</v>
      </c>
      <c r="D4064" s="5">
        <v>0.46310280500000001</v>
      </c>
      <c r="E4064" s="5">
        <v>0.10433776</v>
      </c>
      <c r="F4064" s="5">
        <v>-4.4384967</v>
      </c>
      <c r="G4064" s="6">
        <v>9.0599999999999997E-6</v>
      </c>
      <c r="H4064" s="6">
        <v>4.5200000000000001E-5</v>
      </c>
    </row>
    <row r="4065" spans="1:8" x14ac:dyDescent="0.2">
      <c r="A4065" s="5" t="s">
        <v>23372</v>
      </c>
      <c r="B4065" s="5" t="s">
        <v>23373</v>
      </c>
      <c r="C4065" s="5">
        <v>20.02560106</v>
      </c>
      <c r="D4065" s="5">
        <v>0.46283566599999998</v>
      </c>
      <c r="E4065" s="5">
        <v>0.65726182799999999</v>
      </c>
      <c r="F4065" s="5">
        <v>-0.70418765500000002</v>
      </c>
      <c r="G4065" s="5">
        <v>0.48131591800000001</v>
      </c>
      <c r="H4065" s="5">
        <v>0.641479295</v>
      </c>
    </row>
    <row r="4066" spans="1:8" x14ac:dyDescent="0.2">
      <c r="A4066" s="5" t="s">
        <v>7632</v>
      </c>
      <c r="B4066" s="5" t="s">
        <v>7633</v>
      </c>
      <c r="C4066" s="5">
        <v>995.66829570000004</v>
      </c>
      <c r="D4066" s="5">
        <v>0.46279259299999997</v>
      </c>
      <c r="E4066" s="5">
        <v>0.118061757</v>
      </c>
      <c r="F4066" s="5">
        <v>-3.919919578</v>
      </c>
      <c r="G4066" s="6">
        <v>8.8599999999999999E-5</v>
      </c>
      <c r="H4066" s="5">
        <v>3.7698400000000002E-4</v>
      </c>
    </row>
    <row r="4067" spans="1:8" x14ac:dyDescent="0.2">
      <c r="A4067" s="5" t="s">
        <v>5386</v>
      </c>
      <c r="B4067" s="5" t="s">
        <v>5387</v>
      </c>
      <c r="C4067" s="5">
        <v>2107.2482770000001</v>
      </c>
      <c r="D4067" s="5">
        <v>0.462717665</v>
      </c>
      <c r="E4067" s="5">
        <v>9.0878114999999995E-2</v>
      </c>
      <c r="F4067" s="5">
        <v>-5.0916292160000003</v>
      </c>
      <c r="G4067" s="6">
        <v>3.5499999999999999E-7</v>
      </c>
      <c r="H4067" s="6">
        <v>2.1399999999999998E-6</v>
      </c>
    </row>
    <row r="4068" spans="1:8" x14ac:dyDescent="0.2">
      <c r="A4068" s="5" t="s">
        <v>7050</v>
      </c>
      <c r="B4068" s="5" t="s">
        <v>7051</v>
      </c>
      <c r="C4068" s="5">
        <v>1405.9488040000001</v>
      </c>
      <c r="D4068" s="5">
        <v>0.462139101</v>
      </c>
      <c r="E4068" s="5">
        <v>0.110496737</v>
      </c>
      <c r="F4068" s="5">
        <v>-4.1823778110000003</v>
      </c>
      <c r="G4068" s="6">
        <v>2.8799999999999999E-5</v>
      </c>
      <c r="H4068" s="5">
        <v>1.3301E-4</v>
      </c>
    </row>
    <row r="4069" spans="1:8" x14ac:dyDescent="0.2">
      <c r="A4069" s="5" t="s">
        <v>5669</v>
      </c>
      <c r="B4069" s="5" t="s">
        <v>5670</v>
      </c>
      <c r="C4069" s="5">
        <v>3089.7311610000002</v>
      </c>
      <c r="D4069" s="5">
        <v>0.462081558</v>
      </c>
      <c r="E4069" s="5">
        <v>9.4594068000000003E-2</v>
      </c>
      <c r="F4069" s="5">
        <v>-4.8848893880000004</v>
      </c>
      <c r="G4069" s="6">
        <v>1.0300000000000001E-6</v>
      </c>
      <c r="H4069" s="6">
        <v>5.9399999999999999E-6</v>
      </c>
    </row>
    <row r="4070" spans="1:8" x14ac:dyDescent="0.2">
      <c r="A4070" s="5" t="s">
        <v>21814</v>
      </c>
      <c r="B4070" s="5" t="s">
        <v>21815</v>
      </c>
      <c r="C4070" s="5">
        <v>36.033039299999999</v>
      </c>
      <c r="D4070" s="5">
        <v>0.462001569</v>
      </c>
      <c r="E4070" s="5">
        <v>0.52645881999999999</v>
      </c>
      <c r="F4070" s="5">
        <v>-0.87756449599999997</v>
      </c>
      <c r="G4070" s="5">
        <v>0.38018010400000002</v>
      </c>
      <c r="H4070" s="5">
        <v>0.546036101</v>
      </c>
    </row>
    <row r="4071" spans="1:8" x14ac:dyDescent="0.2">
      <c r="A4071" s="5" t="s">
        <v>6192</v>
      </c>
      <c r="B4071" s="5" t="s">
        <v>6193</v>
      </c>
      <c r="C4071" s="5">
        <v>1726.2038219999999</v>
      </c>
      <c r="D4071" s="5">
        <v>0.46198040200000001</v>
      </c>
      <c r="E4071" s="5">
        <v>0.10028782</v>
      </c>
      <c r="F4071" s="5">
        <v>-4.606545465</v>
      </c>
      <c r="G4071" s="6">
        <v>4.0899999999999998E-6</v>
      </c>
      <c r="H4071" s="6">
        <v>2.1500000000000001E-5</v>
      </c>
    </row>
    <row r="4072" spans="1:8" x14ac:dyDescent="0.2">
      <c r="A4072" s="5" t="s">
        <v>26673</v>
      </c>
      <c r="B4072" s="5" t="s">
        <v>258</v>
      </c>
      <c r="C4072" s="5">
        <v>5.4549674789999996</v>
      </c>
      <c r="D4072" s="5">
        <v>0.46184141400000001</v>
      </c>
      <c r="E4072" s="5">
        <v>1.248094974</v>
      </c>
      <c r="F4072" s="5">
        <v>-0.37003707499999999</v>
      </c>
      <c r="G4072" s="5">
        <v>0.71135486599999997</v>
      </c>
      <c r="H4072" s="5">
        <v>0.82238255000000005</v>
      </c>
    </row>
    <row r="4073" spans="1:8" x14ac:dyDescent="0.2">
      <c r="A4073" s="5" t="s">
        <v>10278</v>
      </c>
      <c r="B4073" s="5" t="s">
        <v>10279</v>
      </c>
      <c r="C4073" s="5">
        <v>464.27579839999999</v>
      </c>
      <c r="D4073" s="5">
        <v>0.46184019799999998</v>
      </c>
      <c r="E4073" s="5">
        <v>0.15513871600000001</v>
      </c>
      <c r="F4073" s="5">
        <v>-2.976949989</v>
      </c>
      <c r="G4073" s="5">
        <v>2.9113149999999998E-3</v>
      </c>
      <c r="H4073" s="5">
        <v>9.1790259999999999E-3</v>
      </c>
    </row>
    <row r="4074" spans="1:8" x14ac:dyDescent="0.2">
      <c r="A4074" s="5" t="s">
        <v>7213</v>
      </c>
      <c r="B4074" s="5" t="s">
        <v>7214</v>
      </c>
      <c r="C4074" s="5">
        <v>1024.9260959999999</v>
      </c>
      <c r="D4074" s="5">
        <v>0.46167729600000001</v>
      </c>
      <c r="E4074" s="5">
        <v>0.112262391</v>
      </c>
      <c r="F4074" s="5">
        <v>-4.1124840650000003</v>
      </c>
      <c r="G4074" s="6">
        <v>3.9100000000000002E-5</v>
      </c>
      <c r="H4074" s="5">
        <v>1.76341E-4</v>
      </c>
    </row>
    <row r="4075" spans="1:8" x14ac:dyDescent="0.2">
      <c r="A4075" s="5" t="s">
        <v>10768</v>
      </c>
      <c r="B4075" s="5" t="s">
        <v>10769</v>
      </c>
      <c r="C4075" s="5">
        <v>399.075605</v>
      </c>
      <c r="D4075" s="5">
        <v>0.46157416899999998</v>
      </c>
      <c r="E4075" s="5">
        <v>0.163394391</v>
      </c>
      <c r="F4075" s="5">
        <v>-2.8249082900000002</v>
      </c>
      <c r="G4075" s="5">
        <v>4.7294149999999998E-3</v>
      </c>
      <c r="H4075" s="5">
        <v>1.4216131999999999E-2</v>
      </c>
    </row>
    <row r="4076" spans="1:8" x14ac:dyDescent="0.2">
      <c r="A4076" s="5" t="s">
        <v>5504</v>
      </c>
      <c r="B4076" s="5" t="s">
        <v>5505</v>
      </c>
      <c r="C4076" s="5">
        <v>13582.39716</v>
      </c>
      <c r="D4076" s="5">
        <v>0.46153451000000001</v>
      </c>
      <c r="E4076" s="5">
        <v>9.2060064999999996E-2</v>
      </c>
      <c r="F4076" s="5">
        <v>-5.0134062930000001</v>
      </c>
      <c r="G4076" s="6">
        <v>5.3499999999999996E-7</v>
      </c>
      <c r="H4076" s="6">
        <v>3.1599999999999998E-6</v>
      </c>
    </row>
    <row r="4077" spans="1:8" x14ac:dyDescent="0.2">
      <c r="A4077" s="5" t="s">
        <v>26192</v>
      </c>
      <c r="B4077" s="5" t="s">
        <v>258</v>
      </c>
      <c r="C4077" s="5">
        <v>6.6705416949999998</v>
      </c>
      <c r="D4077" s="5">
        <v>0.46139971800000001</v>
      </c>
      <c r="E4077" s="5">
        <v>1.1139323910000001</v>
      </c>
      <c r="F4077" s="5">
        <v>-0.41420800899999999</v>
      </c>
      <c r="G4077" s="5">
        <v>0.67872177700000003</v>
      </c>
      <c r="H4077" s="5">
        <v>0.80051972699999996</v>
      </c>
    </row>
    <row r="4078" spans="1:8" x14ac:dyDescent="0.2">
      <c r="A4078" s="5" t="s">
        <v>5106</v>
      </c>
      <c r="B4078" s="5" t="s">
        <v>5107</v>
      </c>
      <c r="C4078" s="5">
        <v>2439.5212670000001</v>
      </c>
      <c r="D4078" s="5">
        <v>0.461372899</v>
      </c>
      <c r="E4078" s="5">
        <v>8.7614139999999993E-2</v>
      </c>
      <c r="F4078" s="5">
        <v>-5.2659639250000003</v>
      </c>
      <c r="G4078" s="6">
        <v>1.3899999999999999E-7</v>
      </c>
      <c r="H4078" s="6">
        <v>8.8899999999999998E-7</v>
      </c>
    </row>
    <row r="4079" spans="1:8" x14ac:dyDescent="0.2">
      <c r="A4079" s="5" t="s">
        <v>5266</v>
      </c>
      <c r="B4079" s="5" t="s">
        <v>5267</v>
      </c>
      <c r="C4079" s="5">
        <v>2741.8595919999998</v>
      </c>
      <c r="D4079" s="5">
        <v>0.46101902099999997</v>
      </c>
      <c r="E4079" s="5">
        <v>8.9241460999999994E-2</v>
      </c>
      <c r="F4079" s="5">
        <v>-5.165973471</v>
      </c>
      <c r="G4079" s="6">
        <v>2.3900000000000001E-7</v>
      </c>
      <c r="H4079" s="6">
        <v>1.48E-6</v>
      </c>
    </row>
    <row r="4080" spans="1:8" x14ac:dyDescent="0.2">
      <c r="A4080" s="5" t="s">
        <v>26449</v>
      </c>
      <c r="B4080" s="5" t="s">
        <v>258</v>
      </c>
      <c r="C4080" s="5">
        <v>6.2997796770000001</v>
      </c>
      <c r="D4080" s="5">
        <v>0.46101055699999999</v>
      </c>
      <c r="E4080" s="5">
        <v>1.17888562</v>
      </c>
      <c r="F4080" s="5">
        <v>-0.39105622200000001</v>
      </c>
      <c r="G4080" s="5">
        <v>0.69575567900000002</v>
      </c>
      <c r="H4080" s="5">
        <v>0.81142149799999996</v>
      </c>
    </row>
    <row r="4081" spans="1:8" x14ac:dyDescent="0.2">
      <c r="A4081" s="5" t="s">
        <v>26450</v>
      </c>
      <c r="B4081" s="5" t="s">
        <v>258</v>
      </c>
      <c r="C4081" s="5">
        <v>6.2997796770000001</v>
      </c>
      <c r="D4081" s="5">
        <v>0.46101055699999999</v>
      </c>
      <c r="E4081" s="5">
        <v>1.17888562</v>
      </c>
      <c r="F4081" s="5">
        <v>-0.39105622200000001</v>
      </c>
      <c r="G4081" s="5">
        <v>0.69575567900000002</v>
      </c>
      <c r="H4081" s="5">
        <v>0.81142149799999996</v>
      </c>
    </row>
    <row r="4082" spans="1:8" x14ac:dyDescent="0.2">
      <c r="A4082" s="5" t="s">
        <v>17895</v>
      </c>
      <c r="B4082" s="5" t="s">
        <v>17896</v>
      </c>
      <c r="C4082" s="5">
        <v>79.914582089999996</v>
      </c>
      <c r="D4082" s="5">
        <v>0.46092090699999999</v>
      </c>
      <c r="E4082" s="5">
        <v>0.33428518899999998</v>
      </c>
      <c r="F4082" s="5">
        <v>-1.37882539</v>
      </c>
      <c r="G4082" s="5">
        <v>0.16794859600000001</v>
      </c>
      <c r="H4082" s="5">
        <v>0.29789555899999998</v>
      </c>
    </row>
    <row r="4083" spans="1:8" x14ac:dyDescent="0.2">
      <c r="A4083" s="5" t="s">
        <v>26958</v>
      </c>
      <c r="B4083" s="5" t="s">
        <v>26959</v>
      </c>
      <c r="C4083" s="5">
        <v>5.0842054609999998</v>
      </c>
      <c r="D4083" s="5">
        <v>0.46067066400000001</v>
      </c>
      <c r="E4083" s="5">
        <v>1.3453564950000001</v>
      </c>
      <c r="F4083" s="5">
        <v>-0.34241531200000003</v>
      </c>
      <c r="G4083" s="5">
        <v>0.73203836700000002</v>
      </c>
      <c r="H4083" s="5">
        <v>0.83619397500000003</v>
      </c>
    </row>
    <row r="4084" spans="1:8" x14ac:dyDescent="0.2">
      <c r="A4084" s="5" t="s">
        <v>17474</v>
      </c>
      <c r="B4084" s="5" t="s">
        <v>17475</v>
      </c>
      <c r="C4084" s="5">
        <v>86.941231680000001</v>
      </c>
      <c r="D4084" s="5">
        <v>0.46060148899999998</v>
      </c>
      <c r="E4084" s="5">
        <v>0.31896492599999998</v>
      </c>
      <c r="F4084" s="5">
        <v>-1.4440505880000001</v>
      </c>
      <c r="G4084" s="5">
        <v>0.14872474599999999</v>
      </c>
      <c r="H4084" s="5">
        <v>0.27053403399999998</v>
      </c>
    </row>
    <row r="4085" spans="1:8" x14ac:dyDescent="0.2">
      <c r="A4085" s="5" t="s">
        <v>17878</v>
      </c>
      <c r="B4085" s="5" t="s">
        <v>17879</v>
      </c>
      <c r="C4085" s="5">
        <v>79.574731209999996</v>
      </c>
      <c r="D4085" s="5">
        <v>0.46054892400000003</v>
      </c>
      <c r="E4085" s="5">
        <v>0.33369109800000002</v>
      </c>
      <c r="F4085" s="5">
        <v>-1.3801654480000001</v>
      </c>
      <c r="G4085" s="5">
        <v>0.16753571</v>
      </c>
      <c r="H4085" s="5">
        <v>0.29744957399999999</v>
      </c>
    </row>
    <row r="4086" spans="1:8" x14ac:dyDescent="0.2">
      <c r="A4086" s="5" t="s">
        <v>14402</v>
      </c>
      <c r="B4086" s="5" t="s">
        <v>14403</v>
      </c>
      <c r="C4086" s="5">
        <v>201.40037910000001</v>
      </c>
      <c r="D4086" s="5">
        <v>0.46053452900000003</v>
      </c>
      <c r="E4086" s="5">
        <v>0.23562000499999999</v>
      </c>
      <c r="F4086" s="5">
        <v>-1.9545646379999999</v>
      </c>
      <c r="G4086" s="5">
        <v>5.0634479000000003E-2</v>
      </c>
      <c r="H4086" s="5">
        <v>0.112795337</v>
      </c>
    </row>
    <row r="4087" spans="1:8" x14ac:dyDescent="0.2">
      <c r="A4087" s="5" t="s">
        <v>11788</v>
      </c>
      <c r="B4087" s="5" t="s">
        <v>11789</v>
      </c>
      <c r="C4087" s="5">
        <v>303.65545220000001</v>
      </c>
      <c r="D4087" s="5">
        <v>0.46034871799999999</v>
      </c>
      <c r="E4087" s="5">
        <v>0.180640307</v>
      </c>
      <c r="F4087" s="5">
        <v>-2.5484274490000001</v>
      </c>
      <c r="G4087" s="5">
        <v>1.0820979E-2</v>
      </c>
      <c r="H4087" s="5">
        <v>2.9632807000000001E-2</v>
      </c>
    </row>
    <row r="4088" spans="1:8" x14ac:dyDescent="0.2">
      <c r="A4088" s="5" t="s">
        <v>6154</v>
      </c>
      <c r="B4088" s="5" t="s">
        <v>6155</v>
      </c>
      <c r="C4088" s="5">
        <v>1595.3339759999999</v>
      </c>
      <c r="D4088" s="5">
        <v>0.46009299799999998</v>
      </c>
      <c r="E4088" s="5">
        <v>9.9535538000000007E-2</v>
      </c>
      <c r="F4088" s="5">
        <v>-4.6223992809999999</v>
      </c>
      <c r="G4088" s="6">
        <v>3.7900000000000001E-6</v>
      </c>
      <c r="H4088" s="6">
        <v>2.0000000000000002E-5</v>
      </c>
    </row>
    <row r="4089" spans="1:8" x14ac:dyDescent="0.2">
      <c r="A4089" s="5" t="s">
        <v>8142</v>
      </c>
      <c r="B4089" s="5" t="s">
        <v>8143</v>
      </c>
      <c r="C4089" s="5">
        <v>754.51369820000002</v>
      </c>
      <c r="D4089" s="5">
        <v>0.46008263399999999</v>
      </c>
      <c r="E4089" s="5">
        <v>0.12399252199999999</v>
      </c>
      <c r="F4089" s="5">
        <v>-3.710567583</v>
      </c>
      <c r="G4089" s="5">
        <v>2.0679499999999999E-4</v>
      </c>
      <c r="H4089" s="5">
        <v>8.2460200000000002E-4</v>
      </c>
    </row>
    <row r="4090" spans="1:8" x14ac:dyDescent="0.2">
      <c r="A4090" s="5" t="s">
        <v>25923</v>
      </c>
      <c r="B4090" s="5" t="s">
        <v>25924</v>
      </c>
      <c r="C4090" s="5">
        <v>7.9900822229999999</v>
      </c>
      <c r="D4090" s="5">
        <v>0.46005122399999998</v>
      </c>
      <c r="E4090" s="5">
        <v>1.045937329</v>
      </c>
      <c r="F4090" s="5">
        <v>-0.439845879</v>
      </c>
      <c r="G4090" s="5">
        <v>0.66004873600000002</v>
      </c>
      <c r="H4090" s="5">
        <v>0.78754839899999995</v>
      </c>
    </row>
    <row r="4091" spans="1:8" x14ac:dyDescent="0.2">
      <c r="A4091" s="5" t="s">
        <v>18294</v>
      </c>
      <c r="B4091" s="5" t="s">
        <v>18295</v>
      </c>
      <c r="C4091" s="5">
        <v>73.721049780000001</v>
      </c>
      <c r="D4091" s="5">
        <v>0.45961598799999998</v>
      </c>
      <c r="E4091" s="5">
        <v>0.34858784599999998</v>
      </c>
      <c r="F4091" s="5">
        <v>-1.318508359</v>
      </c>
      <c r="G4091" s="5">
        <v>0.187333529</v>
      </c>
      <c r="H4091" s="5">
        <v>0.32451945199999999</v>
      </c>
    </row>
    <row r="4092" spans="1:8" x14ac:dyDescent="0.2">
      <c r="A4092" s="5" t="s">
        <v>7065</v>
      </c>
      <c r="B4092" s="5" t="s">
        <v>7066</v>
      </c>
      <c r="C4092" s="5">
        <v>1141.648723</v>
      </c>
      <c r="D4092" s="5">
        <v>0.45934199100000001</v>
      </c>
      <c r="E4092" s="5">
        <v>0.110012657</v>
      </c>
      <c r="F4092" s="5">
        <v>-4.1753558389999998</v>
      </c>
      <c r="G4092" s="6">
        <v>2.9799999999999999E-5</v>
      </c>
      <c r="H4092" s="5">
        <v>1.36871E-4</v>
      </c>
    </row>
    <row r="4093" spans="1:8" x14ac:dyDescent="0.2">
      <c r="A4093" s="5" t="s">
        <v>10034</v>
      </c>
      <c r="B4093" s="5" t="s">
        <v>10035</v>
      </c>
      <c r="C4093" s="5">
        <v>467.12200680000001</v>
      </c>
      <c r="D4093" s="5">
        <v>0.45893758800000001</v>
      </c>
      <c r="E4093" s="5">
        <v>0.15059292199999999</v>
      </c>
      <c r="F4093" s="5">
        <v>-3.0475375800000002</v>
      </c>
      <c r="G4093" s="5">
        <v>2.3072470000000001E-3</v>
      </c>
      <c r="H4093" s="5">
        <v>7.454568E-3</v>
      </c>
    </row>
    <row r="4094" spans="1:8" x14ac:dyDescent="0.2">
      <c r="A4094" s="5" t="s">
        <v>6056</v>
      </c>
      <c r="B4094" s="5" t="s">
        <v>6057</v>
      </c>
      <c r="C4094" s="5">
        <v>1701.590964</v>
      </c>
      <c r="D4094" s="5">
        <v>0.45879272900000001</v>
      </c>
      <c r="E4094" s="5">
        <v>9.8008441000000002E-2</v>
      </c>
      <c r="F4094" s="5">
        <v>-4.6811552790000004</v>
      </c>
      <c r="G4094" s="6">
        <v>2.8499999999999998E-6</v>
      </c>
      <c r="H4094" s="6">
        <v>1.5299999999999999E-5</v>
      </c>
    </row>
    <row r="4095" spans="1:8" x14ac:dyDescent="0.2">
      <c r="A4095" s="5" t="s">
        <v>7842</v>
      </c>
      <c r="B4095" s="5" t="s">
        <v>7843</v>
      </c>
      <c r="C4095" s="5">
        <v>1329.9732309999999</v>
      </c>
      <c r="D4095" s="5">
        <v>0.45854723600000002</v>
      </c>
      <c r="E4095" s="5">
        <v>0.119733943</v>
      </c>
      <c r="F4095" s="5">
        <v>-3.8297180000000002</v>
      </c>
      <c r="G4095" s="5">
        <v>1.2829000000000001E-4</v>
      </c>
      <c r="H4095" s="5">
        <v>5.3130199999999999E-4</v>
      </c>
    </row>
    <row r="4096" spans="1:8" x14ac:dyDescent="0.2">
      <c r="A4096" s="5" t="s">
        <v>6758</v>
      </c>
      <c r="B4096" s="5" t="s">
        <v>6759</v>
      </c>
      <c r="C4096" s="5">
        <v>1328.878277</v>
      </c>
      <c r="D4096" s="5">
        <v>0.45853681400000001</v>
      </c>
      <c r="E4096" s="5">
        <v>0.106213656</v>
      </c>
      <c r="F4096" s="5">
        <v>-4.3171173380000001</v>
      </c>
      <c r="G4096" s="6">
        <v>1.5800000000000001E-5</v>
      </c>
      <c r="H4096" s="6">
        <v>7.6100000000000007E-5</v>
      </c>
    </row>
    <row r="4097" spans="1:8" x14ac:dyDescent="0.2">
      <c r="A4097" s="5" t="s">
        <v>12099</v>
      </c>
      <c r="B4097" s="5" t="s">
        <v>12100</v>
      </c>
      <c r="C4097" s="5">
        <v>294.78590530000002</v>
      </c>
      <c r="D4097" s="5">
        <v>0.458474993</v>
      </c>
      <c r="E4097" s="5">
        <v>0.18556689500000001</v>
      </c>
      <c r="F4097" s="5">
        <v>-2.4706723290000001</v>
      </c>
      <c r="G4097" s="5">
        <v>1.3485932000000001E-2</v>
      </c>
      <c r="H4097" s="5">
        <v>3.5952935999999998E-2</v>
      </c>
    </row>
    <row r="4098" spans="1:8" x14ac:dyDescent="0.2">
      <c r="A4098" s="5" t="s">
        <v>8258</v>
      </c>
      <c r="B4098" s="5" t="s">
        <v>8259</v>
      </c>
      <c r="C4098" s="5">
        <v>885.10037999999997</v>
      </c>
      <c r="D4098" s="5">
        <v>0.45845129000000001</v>
      </c>
      <c r="E4098" s="5">
        <v>0.12529765600000001</v>
      </c>
      <c r="F4098" s="5">
        <v>-3.6588975920000002</v>
      </c>
      <c r="G4098" s="5">
        <v>2.5330300000000002E-4</v>
      </c>
      <c r="H4098" s="5">
        <v>9.9593300000000006E-4</v>
      </c>
    </row>
    <row r="4099" spans="1:8" x14ac:dyDescent="0.2">
      <c r="A4099" s="5" t="s">
        <v>13547</v>
      </c>
      <c r="B4099" s="5" t="s">
        <v>13548</v>
      </c>
      <c r="C4099" s="5">
        <v>219.7904182</v>
      </c>
      <c r="D4099" s="5">
        <v>0.45790250700000001</v>
      </c>
      <c r="E4099" s="5">
        <v>0.21407005500000001</v>
      </c>
      <c r="F4099" s="5">
        <v>-2.1390311130000002</v>
      </c>
      <c r="G4099" s="5">
        <v>3.2433149000000001E-2</v>
      </c>
      <c r="H4099" s="5">
        <v>7.7002176000000006E-2</v>
      </c>
    </row>
    <row r="4100" spans="1:8" x14ac:dyDescent="0.2">
      <c r="A4100" s="5" t="s">
        <v>16232</v>
      </c>
      <c r="B4100" s="5" t="s">
        <v>16233</v>
      </c>
      <c r="C4100" s="5">
        <v>119.75910380000001</v>
      </c>
      <c r="D4100" s="5">
        <v>0.45751767599999998</v>
      </c>
      <c r="E4100" s="5">
        <v>0.279264819</v>
      </c>
      <c r="F4100" s="5">
        <v>-1.638293277</v>
      </c>
      <c r="G4100" s="5">
        <v>0.10136053</v>
      </c>
      <c r="H4100" s="5">
        <v>0.19936029899999999</v>
      </c>
    </row>
    <row r="4101" spans="1:8" x14ac:dyDescent="0.2">
      <c r="A4101" s="5" t="s">
        <v>9009</v>
      </c>
      <c r="B4101" s="5" t="s">
        <v>9010</v>
      </c>
      <c r="C4101" s="5">
        <v>975.38907640000002</v>
      </c>
      <c r="D4101" s="5">
        <v>0.45729788199999999</v>
      </c>
      <c r="E4101" s="5">
        <v>0.13492669299999999</v>
      </c>
      <c r="F4101" s="5">
        <v>-3.3892321120000002</v>
      </c>
      <c r="G4101" s="5">
        <v>7.0088699999999997E-4</v>
      </c>
      <c r="H4101" s="5">
        <v>2.523965E-3</v>
      </c>
    </row>
    <row r="4102" spans="1:8" x14ac:dyDescent="0.2">
      <c r="A4102" s="5" t="s">
        <v>25470</v>
      </c>
      <c r="B4102" s="5" t="s">
        <v>25471</v>
      </c>
      <c r="C4102" s="5">
        <v>9.1916804689999996</v>
      </c>
      <c r="D4102" s="5">
        <v>0.45712505399999998</v>
      </c>
      <c r="E4102" s="5">
        <v>0.95557249700000002</v>
      </c>
      <c r="F4102" s="5">
        <v>-0.478378203</v>
      </c>
      <c r="G4102" s="5">
        <v>0.63238104500000003</v>
      </c>
      <c r="H4102" s="5">
        <v>0.76893500199999998</v>
      </c>
    </row>
    <row r="4103" spans="1:8" x14ac:dyDescent="0.2">
      <c r="A4103" s="5" t="s">
        <v>24932</v>
      </c>
      <c r="B4103" s="5" t="s">
        <v>24933</v>
      </c>
      <c r="C4103" s="5">
        <v>11.726795210000001</v>
      </c>
      <c r="D4103" s="5">
        <v>0.45680574499999999</v>
      </c>
      <c r="E4103" s="5">
        <v>0.85809522400000005</v>
      </c>
      <c r="F4103" s="5">
        <v>-0.53234854700000001</v>
      </c>
      <c r="G4103" s="5">
        <v>0.59448461399999997</v>
      </c>
      <c r="H4103" s="5">
        <v>0.73950186900000003</v>
      </c>
    </row>
    <row r="4104" spans="1:8" x14ac:dyDescent="0.2">
      <c r="A4104" s="5" t="s">
        <v>25907</v>
      </c>
      <c r="B4104" s="5" t="s">
        <v>258</v>
      </c>
      <c r="C4104" s="5">
        <v>7.9761062520000001</v>
      </c>
      <c r="D4104" s="5">
        <v>0.45665470800000002</v>
      </c>
      <c r="E4104" s="5">
        <v>1.0350095580000001</v>
      </c>
      <c r="F4104" s="5">
        <v>-0.44120820399999999</v>
      </c>
      <c r="G4104" s="5">
        <v>0.65906227399999995</v>
      </c>
      <c r="H4104" s="5">
        <v>0.78694794899999998</v>
      </c>
    </row>
    <row r="4105" spans="1:8" x14ac:dyDescent="0.2">
      <c r="A4105" s="5" t="s">
        <v>11100</v>
      </c>
      <c r="B4105" s="5" t="s">
        <v>11101</v>
      </c>
      <c r="C4105" s="5">
        <v>372.07286260000001</v>
      </c>
      <c r="D4105" s="5">
        <v>0.45660636799999998</v>
      </c>
      <c r="E4105" s="5">
        <v>0.167383333</v>
      </c>
      <c r="F4105" s="5">
        <v>-2.7279082030000001</v>
      </c>
      <c r="G4105" s="5">
        <v>6.3737339999999998E-3</v>
      </c>
      <c r="H4105" s="5">
        <v>1.8573374E-2</v>
      </c>
    </row>
    <row r="4106" spans="1:8" x14ac:dyDescent="0.2">
      <c r="A4106" s="5" t="s">
        <v>7408</v>
      </c>
      <c r="B4106" s="5" t="s">
        <v>7409</v>
      </c>
      <c r="C4106" s="5">
        <v>1021.102299</v>
      </c>
      <c r="D4106" s="5">
        <v>0.45652153200000001</v>
      </c>
      <c r="E4106" s="5">
        <v>0.113215037</v>
      </c>
      <c r="F4106" s="5">
        <v>-4.0323401050000003</v>
      </c>
      <c r="G4106" s="6">
        <v>5.52E-5</v>
      </c>
      <c r="H4106" s="5">
        <v>2.4216999999999999E-4</v>
      </c>
    </row>
    <row r="4107" spans="1:8" x14ac:dyDescent="0.2">
      <c r="A4107" s="5" t="s">
        <v>6312</v>
      </c>
      <c r="B4107" s="5" t="s">
        <v>6313</v>
      </c>
      <c r="C4107" s="5">
        <v>2279.22181</v>
      </c>
      <c r="D4107" s="5">
        <v>0.45627714600000002</v>
      </c>
      <c r="E4107" s="5">
        <v>0.10066278300000001</v>
      </c>
      <c r="F4107" s="5">
        <v>-4.5327293229999999</v>
      </c>
      <c r="G4107" s="6">
        <v>5.8200000000000002E-6</v>
      </c>
      <c r="H4107" s="6">
        <v>3.0000000000000001E-5</v>
      </c>
    </row>
    <row r="4108" spans="1:8" x14ac:dyDescent="0.2">
      <c r="A4108" s="5" t="s">
        <v>22119</v>
      </c>
      <c r="B4108" s="5" t="s">
        <v>258</v>
      </c>
      <c r="C4108" s="5">
        <v>30.73305976</v>
      </c>
      <c r="D4108" s="5">
        <v>0.456143466</v>
      </c>
      <c r="E4108" s="5">
        <v>0.54169573500000001</v>
      </c>
      <c r="F4108" s="5">
        <v>-0.84206582399999996</v>
      </c>
      <c r="G4108" s="5">
        <v>0.39975111000000002</v>
      </c>
      <c r="H4108" s="5">
        <v>0.56553116400000003</v>
      </c>
    </row>
    <row r="4109" spans="1:8" x14ac:dyDescent="0.2">
      <c r="A4109" s="5" t="s">
        <v>27119</v>
      </c>
      <c r="B4109" s="5" t="s">
        <v>27120</v>
      </c>
      <c r="C4109" s="5">
        <v>6.0778710829999998</v>
      </c>
      <c r="D4109" s="5">
        <v>0.45593871899999999</v>
      </c>
      <c r="E4109" s="5">
        <v>1.4005111750000001</v>
      </c>
      <c r="F4109" s="5">
        <v>-0.325551647</v>
      </c>
      <c r="G4109" s="5">
        <v>0.74476360100000005</v>
      </c>
      <c r="H4109" s="5">
        <v>0.84517068699999998</v>
      </c>
    </row>
    <row r="4110" spans="1:8" x14ac:dyDescent="0.2">
      <c r="A4110" s="5" t="s">
        <v>5350</v>
      </c>
      <c r="B4110" s="5" t="s">
        <v>5351</v>
      </c>
      <c r="C4110" s="5">
        <v>5178.1154470000001</v>
      </c>
      <c r="D4110" s="5">
        <v>0.45531041700000002</v>
      </c>
      <c r="E4110" s="5">
        <v>8.8911867000000006E-2</v>
      </c>
      <c r="F4110" s="5">
        <v>-5.120918434</v>
      </c>
      <c r="G4110" s="6">
        <v>3.0400000000000002E-7</v>
      </c>
      <c r="H4110" s="6">
        <v>1.8500000000000001E-6</v>
      </c>
    </row>
    <row r="4111" spans="1:8" x14ac:dyDescent="0.2">
      <c r="A4111" s="5" t="s">
        <v>9895</v>
      </c>
      <c r="B4111" s="5" t="s">
        <v>9896</v>
      </c>
      <c r="C4111" s="5">
        <v>890.0421212</v>
      </c>
      <c r="D4111" s="5">
        <v>0.45486339799999997</v>
      </c>
      <c r="E4111" s="5">
        <v>0.146509371</v>
      </c>
      <c r="F4111" s="5">
        <v>-3.1046710160000002</v>
      </c>
      <c r="G4111" s="5">
        <v>1.9049080000000001E-3</v>
      </c>
      <c r="H4111" s="5">
        <v>6.2424189999999999E-3</v>
      </c>
    </row>
    <row r="4112" spans="1:8" x14ac:dyDescent="0.2">
      <c r="A4112" s="5" t="s">
        <v>6497</v>
      </c>
      <c r="B4112" s="5" t="s">
        <v>6498</v>
      </c>
      <c r="C4112" s="5">
        <v>1536.6744309999999</v>
      </c>
      <c r="D4112" s="5">
        <v>0.454849962</v>
      </c>
      <c r="E4112" s="5">
        <v>0.102239567</v>
      </c>
      <c r="F4112" s="5">
        <v>-4.4488643339999996</v>
      </c>
      <c r="G4112" s="6">
        <v>8.6300000000000004E-6</v>
      </c>
      <c r="H4112" s="6">
        <v>4.32E-5</v>
      </c>
    </row>
    <row r="4113" spans="1:8" x14ac:dyDescent="0.2">
      <c r="A4113" s="5" t="s">
        <v>12266</v>
      </c>
      <c r="B4113" s="5" t="s">
        <v>12267</v>
      </c>
      <c r="C4113" s="5">
        <v>285.4665996</v>
      </c>
      <c r="D4113" s="5">
        <v>0.45457487699999999</v>
      </c>
      <c r="E4113" s="5">
        <v>0.186619649</v>
      </c>
      <c r="F4113" s="5">
        <v>-2.4358360970000001</v>
      </c>
      <c r="G4113" s="5">
        <v>1.4857415000000001E-2</v>
      </c>
      <c r="H4113" s="5">
        <v>3.9066572000000001E-2</v>
      </c>
    </row>
    <row r="4114" spans="1:8" x14ac:dyDescent="0.2">
      <c r="A4114" s="5" t="s">
        <v>9280</v>
      </c>
      <c r="B4114" s="5" t="s">
        <v>9281</v>
      </c>
      <c r="C4114" s="5">
        <v>567.41690319999998</v>
      </c>
      <c r="D4114" s="5">
        <v>0.45451224499999998</v>
      </c>
      <c r="E4114" s="5">
        <v>0.138046751</v>
      </c>
      <c r="F4114" s="5">
        <v>-3.2924516000000001</v>
      </c>
      <c r="G4114" s="5">
        <v>9.9317999999999997E-4</v>
      </c>
      <c r="H4114" s="5">
        <v>3.4708109999999999E-3</v>
      </c>
    </row>
    <row r="4115" spans="1:8" x14ac:dyDescent="0.2">
      <c r="A4115" s="5" t="s">
        <v>8564</v>
      </c>
      <c r="B4115" s="5" t="s">
        <v>8565</v>
      </c>
      <c r="C4115" s="5">
        <v>1203.840884</v>
      </c>
      <c r="D4115" s="5">
        <v>0.45414462500000002</v>
      </c>
      <c r="E4115" s="5">
        <v>0.12770626800000001</v>
      </c>
      <c r="F4115" s="5">
        <v>-3.5561655079999999</v>
      </c>
      <c r="G4115" s="5">
        <v>3.7630699999999999E-4</v>
      </c>
      <c r="H4115" s="5">
        <v>1.4266089999999999E-3</v>
      </c>
    </row>
    <row r="4116" spans="1:8" x14ac:dyDescent="0.2">
      <c r="A4116" s="5" t="s">
        <v>10821</v>
      </c>
      <c r="B4116" s="5" t="s">
        <v>10822</v>
      </c>
      <c r="C4116" s="5">
        <v>427.94897950000001</v>
      </c>
      <c r="D4116" s="5">
        <v>0.45383773500000002</v>
      </c>
      <c r="E4116" s="5">
        <v>0.16148021000000001</v>
      </c>
      <c r="F4116" s="5">
        <v>-2.8104851740000001</v>
      </c>
      <c r="G4116" s="5">
        <v>4.946687E-3</v>
      </c>
      <c r="H4116" s="5">
        <v>1.4790195000000001E-2</v>
      </c>
    </row>
    <row r="4117" spans="1:8" x14ac:dyDescent="0.2">
      <c r="A4117" s="5" t="s">
        <v>3355</v>
      </c>
      <c r="B4117" s="5" t="s">
        <v>3356</v>
      </c>
      <c r="C4117" s="5">
        <v>43043.97537</v>
      </c>
      <c r="D4117" s="5">
        <v>0.45383447199999999</v>
      </c>
      <c r="E4117" s="5">
        <v>6.6909532999999993E-2</v>
      </c>
      <c r="F4117" s="5">
        <v>-6.7828073169999996</v>
      </c>
      <c r="G4117" s="6">
        <v>1.1800000000000001E-11</v>
      </c>
      <c r="H4117" s="6">
        <v>1.15E-10</v>
      </c>
    </row>
    <row r="4118" spans="1:8" x14ac:dyDescent="0.2">
      <c r="A4118" s="5" t="s">
        <v>5212</v>
      </c>
      <c r="B4118" s="5" t="s">
        <v>5213</v>
      </c>
      <c r="C4118" s="5">
        <v>4107.6795380000003</v>
      </c>
      <c r="D4118" s="5">
        <v>0.45377359699999997</v>
      </c>
      <c r="E4118" s="5">
        <v>8.7212913000000003E-2</v>
      </c>
      <c r="F4118" s="5">
        <v>-5.2030551259999998</v>
      </c>
      <c r="G4118" s="6">
        <v>1.9600000000000001E-7</v>
      </c>
      <c r="H4118" s="6">
        <v>1.22E-6</v>
      </c>
    </row>
    <row r="4119" spans="1:8" x14ac:dyDescent="0.2">
      <c r="A4119" s="5" t="s">
        <v>8971</v>
      </c>
      <c r="B4119" s="5" t="s">
        <v>8972</v>
      </c>
      <c r="C4119" s="5">
        <v>647.21851419999996</v>
      </c>
      <c r="D4119" s="5">
        <v>0.45375461900000003</v>
      </c>
      <c r="E4119" s="5">
        <v>0.13330881999999999</v>
      </c>
      <c r="F4119" s="5">
        <v>-3.4037854190000001</v>
      </c>
      <c r="G4119" s="5">
        <v>6.6458900000000004E-4</v>
      </c>
      <c r="H4119" s="5">
        <v>2.403868E-3</v>
      </c>
    </row>
    <row r="4120" spans="1:8" x14ac:dyDescent="0.2">
      <c r="A4120" s="5" t="s">
        <v>7662</v>
      </c>
      <c r="B4120" s="5" t="s">
        <v>7663</v>
      </c>
      <c r="C4120" s="5">
        <v>915.36790689999998</v>
      </c>
      <c r="D4120" s="5">
        <v>0.45368972600000002</v>
      </c>
      <c r="E4120" s="5">
        <v>0.116299191</v>
      </c>
      <c r="F4120" s="5">
        <v>-3.9010566039999999</v>
      </c>
      <c r="G4120" s="6">
        <v>9.5799999999999998E-5</v>
      </c>
      <c r="H4120" s="5">
        <v>4.0601800000000001E-4</v>
      </c>
    </row>
    <row r="4121" spans="1:8" x14ac:dyDescent="0.2">
      <c r="A4121" s="5" t="s">
        <v>8060</v>
      </c>
      <c r="B4121" s="5" t="s">
        <v>8061</v>
      </c>
      <c r="C4121" s="5">
        <v>827.48698309999997</v>
      </c>
      <c r="D4121" s="5">
        <v>0.45364713800000001</v>
      </c>
      <c r="E4121" s="5">
        <v>0.121268484</v>
      </c>
      <c r="F4121" s="5">
        <v>-3.74084941</v>
      </c>
      <c r="G4121" s="5">
        <v>1.83399E-4</v>
      </c>
      <c r="H4121" s="5">
        <v>7.3889699999999997E-4</v>
      </c>
    </row>
    <row r="4122" spans="1:8" x14ac:dyDescent="0.2">
      <c r="A4122" s="5" t="s">
        <v>9511</v>
      </c>
      <c r="B4122" s="5" t="s">
        <v>9512</v>
      </c>
      <c r="C4122" s="5">
        <v>604.91934279999998</v>
      </c>
      <c r="D4122" s="5">
        <v>0.45353444700000001</v>
      </c>
      <c r="E4122" s="5">
        <v>0.14051068799999999</v>
      </c>
      <c r="F4122" s="5">
        <v>-3.227757633</v>
      </c>
      <c r="G4122" s="5">
        <v>1.247646E-3</v>
      </c>
      <c r="H4122" s="5">
        <v>4.255249E-3</v>
      </c>
    </row>
    <row r="4123" spans="1:8" x14ac:dyDescent="0.2">
      <c r="A4123" s="5" t="s">
        <v>22141</v>
      </c>
      <c r="B4123" s="5" t="s">
        <v>22142</v>
      </c>
      <c r="C4123" s="5">
        <v>29.950285959999999</v>
      </c>
      <c r="D4123" s="5">
        <v>0.45343431699999998</v>
      </c>
      <c r="E4123" s="5">
        <v>0.53977788999999998</v>
      </c>
      <c r="F4123" s="5">
        <v>-0.84003869900000006</v>
      </c>
      <c r="G4123" s="5">
        <v>0.40088668900000002</v>
      </c>
      <c r="H4123" s="5">
        <v>0.56653479900000003</v>
      </c>
    </row>
    <row r="4124" spans="1:8" x14ac:dyDescent="0.2">
      <c r="A4124" s="5" t="s">
        <v>26841</v>
      </c>
      <c r="B4124" s="5" t="s">
        <v>26842</v>
      </c>
      <c r="C4124" s="5">
        <v>5.3230492250000001</v>
      </c>
      <c r="D4124" s="5">
        <v>0.45335008900000001</v>
      </c>
      <c r="E4124" s="5">
        <v>1.2838323490000001</v>
      </c>
      <c r="F4124" s="5">
        <v>-0.35312250000000001</v>
      </c>
      <c r="G4124" s="5">
        <v>0.72399660600000004</v>
      </c>
      <c r="H4124" s="5">
        <v>0.83108554099999998</v>
      </c>
    </row>
    <row r="4125" spans="1:8" x14ac:dyDescent="0.2">
      <c r="A4125" s="5" t="s">
        <v>7568</v>
      </c>
      <c r="B4125" s="5" t="s">
        <v>7569</v>
      </c>
      <c r="C4125" s="5">
        <v>1024.6422809999999</v>
      </c>
      <c r="D4125" s="5">
        <v>0.453325539</v>
      </c>
      <c r="E4125" s="5">
        <v>0.114577474</v>
      </c>
      <c r="F4125" s="5">
        <v>-3.9564979330000001</v>
      </c>
      <c r="G4125" s="6">
        <v>7.6100000000000007E-5</v>
      </c>
      <c r="H4125" s="5">
        <v>3.2642499999999998E-4</v>
      </c>
    </row>
    <row r="4126" spans="1:8" x14ac:dyDescent="0.2">
      <c r="A4126" s="5" t="s">
        <v>10540</v>
      </c>
      <c r="B4126" s="5" t="s">
        <v>10541</v>
      </c>
      <c r="C4126" s="5">
        <v>445.3588967</v>
      </c>
      <c r="D4126" s="5">
        <v>0.45317487400000001</v>
      </c>
      <c r="E4126" s="5">
        <v>0.156558224</v>
      </c>
      <c r="F4126" s="5">
        <v>-2.8946091890000001</v>
      </c>
      <c r="G4126" s="5">
        <v>3.7963089999999999E-3</v>
      </c>
      <c r="H4126" s="5">
        <v>1.1664943000000001E-2</v>
      </c>
    </row>
    <row r="4127" spans="1:8" x14ac:dyDescent="0.2">
      <c r="A4127" s="5" t="s">
        <v>21179</v>
      </c>
      <c r="B4127" s="5" t="s">
        <v>21180</v>
      </c>
      <c r="C4127" s="5">
        <v>38.269202280000002</v>
      </c>
      <c r="D4127" s="5">
        <v>0.45285059300000002</v>
      </c>
      <c r="E4127" s="5">
        <v>0.47462123499999997</v>
      </c>
      <c r="F4127" s="5">
        <v>-0.95413049299999997</v>
      </c>
      <c r="G4127" s="5">
        <v>0.34001759199999998</v>
      </c>
      <c r="H4127" s="5">
        <v>0.50401699099999997</v>
      </c>
    </row>
    <row r="4128" spans="1:8" x14ac:dyDescent="0.2">
      <c r="A4128" s="5" t="s">
        <v>4900</v>
      </c>
      <c r="B4128" s="5" t="s">
        <v>4901</v>
      </c>
      <c r="C4128" s="5">
        <v>3113.7121269999998</v>
      </c>
      <c r="D4128" s="5">
        <v>0.45282936600000001</v>
      </c>
      <c r="E4128" s="5">
        <v>8.3671500999999995E-2</v>
      </c>
      <c r="F4128" s="5">
        <v>-5.4119904459999999</v>
      </c>
      <c r="G4128" s="6">
        <v>6.2299999999999995E-8</v>
      </c>
      <c r="H4128" s="6">
        <v>4.1399999999999997E-7</v>
      </c>
    </row>
    <row r="4129" spans="1:8" x14ac:dyDescent="0.2">
      <c r="A4129" s="5" t="s">
        <v>27568</v>
      </c>
      <c r="B4129" s="5" t="s">
        <v>258</v>
      </c>
      <c r="C4129" s="5">
        <v>3.8546552730000001</v>
      </c>
      <c r="D4129" s="5">
        <v>0.45260292899999999</v>
      </c>
      <c r="E4129" s="5">
        <v>1.6049505980000001</v>
      </c>
      <c r="F4129" s="5">
        <v>-0.282004274</v>
      </c>
      <c r="G4129" s="5">
        <v>0.77794023300000004</v>
      </c>
      <c r="H4129" s="5">
        <v>0.86731403900000004</v>
      </c>
    </row>
    <row r="4130" spans="1:8" x14ac:dyDescent="0.2">
      <c r="A4130" s="5" t="s">
        <v>8286</v>
      </c>
      <c r="B4130" s="5" t="s">
        <v>8287</v>
      </c>
      <c r="C4130" s="5">
        <v>962.68342319999999</v>
      </c>
      <c r="D4130" s="5">
        <v>0.45230741800000002</v>
      </c>
      <c r="E4130" s="5">
        <v>0.12389744499999999</v>
      </c>
      <c r="F4130" s="5">
        <v>-3.6506597690000002</v>
      </c>
      <c r="G4130" s="5">
        <v>2.61568E-4</v>
      </c>
      <c r="H4130" s="5">
        <v>1.02497E-3</v>
      </c>
    </row>
    <row r="4131" spans="1:8" x14ac:dyDescent="0.2">
      <c r="A4131" s="5" t="s">
        <v>4625</v>
      </c>
      <c r="B4131" s="5" t="s">
        <v>4626</v>
      </c>
      <c r="C4131" s="5">
        <v>4855.2353830000002</v>
      </c>
      <c r="D4131" s="5">
        <v>0.452071</v>
      </c>
      <c r="E4131" s="5">
        <v>8.0346242999999998E-2</v>
      </c>
      <c r="F4131" s="5">
        <v>-5.6265356630000003</v>
      </c>
      <c r="G4131" s="6">
        <v>1.8399999999999999E-8</v>
      </c>
      <c r="H4131" s="6">
        <v>1.29E-7</v>
      </c>
    </row>
    <row r="4132" spans="1:8" x14ac:dyDescent="0.2">
      <c r="A4132" s="5" t="s">
        <v>10949</v>
      </c>
      <c r="B4132" s="5" t="s">
        <v>10950</v>
      </c>
      <c r="C4132" s="5">
        <v>376.5950469</v>
      </c>
      <c r="D4132" s="5">
        <v>0.45206470399999998</v>
      </c>
      <c r="E4132" s="5">
        <v>0.16314373099999999</v>
      </c>
      <c r="F4132" s="5">
        <v>-2.7709597010000002</v>
      </c>
      <c r="G4132" s="5">
        <v>5.5891339999999999E-3</v>
      </c>
      <c r="H4132" s="5">
        <v>1.6506498000000001E-2</v>
      </c>
    </row>
    <row r="4133" spans="1:8" x14ac:dyDescent="0.2">
      <c r="A4133" s="5" t="s">
        <v>7456</v>
      </c>
      <c r="B4133" s="5" t="s">
        <v>7457</v>
      </c>
      <c r="C4133" s="5">
        <v>995.88513250000005</v>
      </c>
      <c r="D4133" s="5">
        <v>0.45203019</v>
      </c>
      <c r="E4133" s="5">
        <v>0.112844917</v>
      </c>
      <c r="F4133" s="5">
        <v>-4.0057647320000003</v>
      </c>
      <c r="G4133" s="6">
        <v>6.1799999999999998E-5</v>
      </c>
      <c r="H4133" s="5">
        <v>2.6934399999999997E-4</v>
      </c>
    </row>
    <row r="4134" spans="1:8" x14ac:dyDescent="0.2">
      <c r="A4134" s="5" t="s">
        <v>16515</v>
      </c>
      <c r="B4134" s="5" t="s">
        <v>258</v>
      </c>
      <c r="C4134" s="5">
        <v>119.3079888</v>
      </c>
      <c r="D4134" s="5">
        <v>0.451984363</v>
      </c>
      <c r="E4134" s="5">
        <v>0.28364124299999999</v>
      </c>
      <c r="F4134" s="5">
        <v>-1.593507199</v>
      </c>
      <c r="G4134" s="5">
        <v>0.111046455</v>
      </c>
      <c r="H4134" s="5">
        <v>0.21451997</v>
      </c>
    </row>
    <row r="4135" spans="1:8" x14ac:dyDescent="0.2">
      <c r="A4135" s="5" t="s">
        <v>11450</v>
      </c>
      <c r="B4135" s="5" t="s">
        <v>258</v>
      </c>
      <c r="C4135" s="5">
        <v>392.57279579999999</v>
      </c>
      <c r="D4135" s="5">
        <v>0.45162730099999998</v>
      </c>
      <c r="E4135" s="5">
        <v>0.17148075199999999</v>
      </c>
      <c r="F4135" s="5">
        <v>-2.6336909309999998</v>
      </c>
      <c r="G4135" s="5">
        <v>8.4462329999999992E-3</v>
      </c>
      <c r="H4135" s="5">
        <v>2.3837958999999999E-2</v>
      </c>
    </row>
    <row r="4136" spans="1:8" x14ac:dyDescent="0.2">
      <c r="A4136" s="5" t="s">
        <v>24279</v>
      </c>
      <c r="B4136" s="5" t="s">
        <v>258</v>
      </c>
      <c r="C4136" s="5">
        <v>14.961506079999999</v>
      </c>
      <c r="D4136" s="5">
        <v>0.45161308500000003</v>
      </c>
      <c r="E4136" s="5">
        <v>0.74994613799999998</v>
      </c>
      <c r="F4136" s="5">
        <v>-0.60219402700000002</v>
      </c>
      <c r="G4136" s="5">
        <v>0.54704499100000004</v>
      </c>
      <c r="H4136" s="5">
        <v>0.70030172899999998</v>
      </c>
    </row>
    <row r="4137" spans="1:8" x14ac:dyDescent="0.2">
      <c r="A4137" s="5" t="s">
        <v>10519</v>
      </c>
      <c r="B4137" s="5" t="s">
        <v>10520</v>
      </c>
      <c r="C4137" s="5">
        <v>426.05392699999999</v>
      </c>
      <c r="D4137" s="5">
        <v>0.45156379899999999</v>
      </c>
      <c r="E4137" s="5">
        <v>0.15557072999999999</v>
      </c>
      <c r="F4137" s="5">
        <v>-2.9026269849999999</v>
      </c>
      <c r="G4137" s="5">
        <v>3.7004709999999999E-3</v>
      </c>
      <c r="H4137" s="5">
        <v>1.1394069999999999E-2</v>
      </c>
    </row>
    <row r="4138" spans="1:8" x14ac:dyDescent="0.2">
      <c r="A4138" s="5" t="s">
        <v>9137</v>
      </c>
      <c r="B4138" s="5" t="s">
        <v>9138</v>
      </c>
      <c r="C4138" s="5">
        <v>825.84603049999998</v>
      </c>
      <c r="D4138" s="5">
        <v>0.45152452599999998</v>
      </c>
      <c r="E4138" s="5">
        <v>0.13505588199999999</v>
      </c>
      <c r="F4138" s="5">
        <v>-3.3432422050000001</v>
      </c>
      <c r="G4138" s="5">
        <v>8.2805599999999997E-4</v>
      </c>
      <c r="H4138" s="5">
        <v>2.9397339999999998E-3</v>
      </c>
    </row>
    <row r="4139" spans="1:8" x14ac:dyDescent="0.2">
      <c r="A4139" s="5" t="s">
        <v>25294</v>
      </c>
      <c r="B4139" s="5" t="s">
        <v>258</v>
      </c>
      <c r="C4139" s="5">
        <v>10.483269050000001</v>
      </c>
      <c r="D4139" s="5">
        <v>0.45126393399999998</v>
      </c>
      <c r="E4139" s="5">
        <v>0.90503026099999995</v>
      </c>
      <c r="F4139" s="5">
        <v>-0.49861750900000001</v>
      </c>
      <c r="G4139" s="5">
        <v>0.61804886800000003</v>
      </c>
      <c r="H4139" s="5">
        <v>0.75723635700000003</v>
      </c>
    </row>
    <row r="4140" spans="1:8" x14ac:dyDescent="0.2">
      <c r="A4140" s="5" t="s">
        <v>24603</v>
      </c>
      <c r="B4140" s="5" t="s">
        <v>24604</v>
      </c>
      <c r="C4140" s="5">
        <v>13.271203529999999</v>
      </c>
      <c r="D4140" s="5">
        <v>0.451148508</v>
      </c>
      <c r="E4140" s="5">
        <v>0.79797080300000001</v>
      </c>
      <c r="F4140" s="5">
        <v>-0.56536969400000003</v>
      </c>
      <c r="G4140" s="5">
        <v>0.57182233400000004</v>
      </c>
      <c r="H4140" s="5">
        <v>0.72165694899999999</v>
      </c>
    </row>
    <row r="4141" spans="1:8" x14ac:dyDescent="0.2">
      <c r="A4141" s="5" t="s">
        <v>10646</v>
      </c>
      <c r="B4141" s="5" t="s">
        <v>10647</v>
      </c>
      <c r="C4141" s="5">
        <v>511.36358539999998</v>
      </c>
      <c r="D4141" s="5">
        <v>0.45076101600000001</v>
      </c>
      <c r="E4141" s="5">
        <v>0.15749790999999999</v>
      </c>
      <c r="F4141" s="5">
        <v>-2.8620126789999998</v>
      </c>
      <c r="G4141" s="5">
        <v>4.2096010000000003E-3</v>
      </c>
      <c r="H4141" s="5">
        <v>1.2802239999999999E-2</v>
      </c>
    </row>
    <row r="4142" spans="1:8" x14ac:dyDescent="0.2">
      <c r="A4142" s="5" t="s">
        <v>26960</v>
      </c>
      <c r="B4142" s="5" t="s">
        <v>26961</v>
      </c>
      <c r="C4142" s="5">
        <v>5.0562535180000001</v>
      </c>
      <c r="D4142" s="5">
        <v>0.45040340299999998</v>
      </c>
      <c r="E4142" s="5">
        <v>1.3156159709999999</v>
      </c>
      <c r="F4142" s="5">
        <v>-0.34235172899999999</v>
      </c>
      <c r="G4142" s="5">
        <v>0.73208620999999996</v>
      </c>
      <c r="H4142" s="5">
        <v>0.83619397500000003</v>
      </c>
    </row>
    <row r="4143" spans="1:8" x14ac:dyDescent="0.2">
      <c r="A4143" s="5" t="s">
        <v>24846</v>
      </c>
      <c r="B4143" s="5" t="s">
        <v>24847</v>
      </c>
      <c r="C4143" s="5">
        <v>12.05562932</v>
      </c>
      <c r="D4143" s="5">
        <v>0.450293257</v>
      </c>
      <c r="E4143" s="5">
        <v>0.83242097699999995</v>
      </c>
      <c r="F4143" s="5">
        <v>-0.54094414899999999</v>
      </c>
      <c r="G4143" s="5">
        <v>0.588546079</v>
      </c>
      <c r="H4143" s="5">
        <v>0.73463556500000005</v>
      </c>
    </row>
    <row r="4144" spans="1:8" x14ac:dyDescent="0.2">
      <c r="A4144" s="5" t="s">
        <v>6925</v>
      </c>
      <c r="B4144" s="5" t="s">
        <v>6926</v>
      </c>
      <c r="C4144" s="5">
        <v>2278.2406719999999</v>
      </c>
      <c r="D4144" s="5">
        <v>0.45015049299999998</v>
      </c>
      <c r="E4144" s="5">
        <v>0.106115969</v>
      </c>
      <c r="F4144" s="5">
        <v>-4.2420617419999997</v>
      </c>
      <c r="G4144" s="6">
        <v>2.2099999999999998E-5</v>
      </c>
      <c r="H4144" s="5">
        <v>1.0396899999999999E-4</v>
      </c>
    </row>
    <row r="4145" spans="1:8" x14ac:dyDescent="0.2">
      <c r="A4145" s="5" t="s">
        <v>4813</v>
      </c>
      <c r="B4145" s="5" t="s">
        <v>4814</v>
      </c>
      <c r="C4145" s="5">
        <v>4170.407972</v>
      </c>
      <c r="D4145" s="5">
        <v>0.45014172600000002</v>
      </c>
      <c r="E4145" s="5">
        <v>8.1994809000000002E-2</v>
      </c>
      <c r="F4145" s="5">
        <v>-5.4898807820000002</v>
      </c>
      <c r="G4145" s="6">
        <v>4.0200000000000003E-8</v>
      </c>
      <c r="H4145" s="6">
        <v>2.72E-7</v>
      </c>
    </row>
    <row r="4146" spans="1:8" x14ac:dyDescent="0.2">
      <c r="A4146" s="5" t="s">
        <v>8234</v>
      </c>
      <c r="B4146" s="5" t="s">
        <v>8235</v>
      </c>
      <c r="C4146" s="5">
        <v>824.68560849999994</v>
      </c>
      <c r="D4146" s="5">
        <v>0.44986953400000002</v>
      </c>
      <c r="E4146" s="5">
        <v>0.122528199</v>
      </c>
      <c r="F4146" s="5">
        <v>-3.6715591879999998</v>
      </c>
      <c r="G4146" s="5">
        <v>2.4107499999999999E-4</v>
      </c>
      <c r="H4146" s="5">
        <v>9.5060700000000001E-4</v>
      </c>
    </row>
    <row r="4147" spans="1:8" x14ac:dyDescent="0.2">
      <c r="A4147" s="5" t="s">
        <v>23717</v>
      </c>
      <c r="B4147" s="5" t="s">
        <v>23718</v>
      </c>
      <c r="C4147" s="5">
        <v>18.6842431</v>
      </c>
      <c r="D4147" s="5">
        <v>0.449855799</v>
      </c>
      <c r="E4147" s="5">
        <v>0.67421589599999998</v>
      </c>
      <c r="F4147" s="5">
        <v>-0.66722811199999998</v>
      </c>
      <c r="G4147" s="5">
        <v>0.50462643699999998</v>
      </c>
      <c r="H4147" s="5">
        <v>0.66199581200000002</v>
      </c>
    </row>
    <row r="4148" spans="1:8" x14ac:dyDescent="0.2">
      <c r="A4148" s="5" t="s">
        <v>6694</v>
      </c>
      <c r="B4148" s="5" t="s">
        <v>6695</v>
      </c>
      <c r="C4148" s="5">
        <v>1298.1626719999999</v>
      </c>
      <c r="D4148" s="5">
        <v>0.44966030400000001</v>
      </c>
      <c r="E4148" s="5">
        <v>0.103438532</v>
      </c>
      <c r="F4148" s="5">
        <v>-4.347125739</v>
      </c>
      <c r="G4148" s="6">
        <v>1.38E-5</v>
      </c>
      <c r="H4148" s="6">
        <v>6.7000000000000002E-5</v>
      </c>
    </row>
    <row r="4149" spans="1:8" x14ac:dyDescent="0.2">
      <c r="A4149" s="5" t="s">
        <v>6094</v>
      </c>
      <c r="B4149" s="5" t="s">
        <v>6095</v>
      </c>
      <c r="C4149" s="5">
        <v>4042.4131160000002</v>
      </c>
      <c r="D4149" s="5">
        <v>0.44941077400000001</v>
      </c>
      <c r="E4149" s="5">
        <v>9.6395094000000001E-2</v>
      </c>
      <c r="F4149" s="5">
        <v>-4.6621747500000001</v>
      </c>
      <c r="G4149" s="6">
        <v>3.1300000000000001E-6</v>
      </c>
      <c r="H4149" s="6">
        <v>1.6699999999999999E-5</v>
      </c>
    </row>
    <row r="4150" spans="1:8" x14ac:dyDescent="0.2">
      <c r="A4150" s="5" t="s">
        <v>8816</v>
      </c>
      <c r="B4150" s="5" t="s">
        <v>8817</v>
      </c>
      <c r="C4150" s="5">
        <v>772.83254469999997</v>
      </c>
      <c r="D4150" s="5">
        <v>0.449301495</v>
      </c>
      <c r="E4150" s="5">
        <v>0.12973776200000001</v>
      </c>
      <c r="F4150" s="5">
        <v>-3.4631512629999999</v>
      </c>
      <c r="G4150" s="5">
        <v>5.3388800000000005E-4</v>
      </c>
      <c r="H4150" s="5">
        <v>1.9652889999999998E-3</v>
      </c>
    </row>
    <row r="4151" spans="1:8" x14ac:dyDescent="0.2">
      <c r="A4151" s="5" t="s">
        <v>23302</v>
      </c>
      <c r="B4151" s="5" t="s">
        <v>23303</v>
      </c>
      <c r="C4151" s="5">
        <v>22.407658269999999</v>
      </c>
      <c r="D4151" s="5">
        <v>0.44903169199999998</v>
      </c>
      <c r="E4151" s="5">
        <v>0.63093571699999995</v>
      </c>
      <c r="F4151" s="5">
        <v>-0.711691666</v>
      </c>
      <c r="G4151" s="5">
        <v>0.47665572899999997</v>
      </c>
      <c r="H4151" s="5">
        <v>0.63724675600000003</v>
      </c>
    </row>
    <row r="4152" spans="1:8" x14ac:dyDescent="0.2">
      <c r="A4152" s="5" t="s">
        <v>25035</v>
      </c>
      <c r="B4152" s="5" t="s">
        <v>258</v>
      </c>
      <c r="C4152" s="5">
        <v>12.5296795</v>
      </c>
      <c r="D4152" s="5">
        <v>0.44897553600000001</v>
      </c>
      <c r="E4152" s="5">
        <v>0.85737218400000004</v>
      </c>
      <c r="F4152" s="5">
        <v>-0.52366468700000002</v>
      </c>
      <c r="G4152" s="5">
        <v>0.60051178100000002</v>
      </c>
      <c r="H4152" s="5">
        <v>0.74371004299999999</v>
      </c>
    </row>
    <row r="4153" spans="1:8" x14ac:dyDescent="0.2">
      <c r="A4153" s="5" t="s">
        <v>7468</v>
      </c>
      <c r="B4153" s="5" t="s">
        <v>7469</v>
      </c>
      <c r="C4153" s="5">
        <v>1144.2867819999999</v>
      </c>
      <c r="D4153" s="5">
        <v>0.44874007700000001</v>
      </c>
      <c r="E4153" s="5">
        <v>0.11226789199999999</v>
      </c>
      <c r="F4153" s="5">
        <v>-3.9970473160000002</v>
      </c>
      <c r="G4153" s="6">
        <v>6.41E-5</v>
      </c>
      <c r="H4153" s="5">
        <v>2.7900700000000001E-4</v>
      </c>
    </row>
    <row r="4154" spans="1:8" x14ac:dyDescent="0.2">
      <c r="A4154" s="5" t="s">
        <v>25504</v>
      </c>
      <c r="B4154" s="5" t="s">
        <v>258</v>
      </c>
      <c r="C4154" s="5">
        <v>9.5205145729999998</v>
      </c>
      <c r="D4154" s="5">
        <v>0.44870017499999998</v>
      </c>
      <c r="E4154" s="5">
        <v>0.94277527999999999</v>
      </c>
      <c r="F4154" s="5">
        <v>-0.47593544799999998</v>
      </c>
      <c r="G4154" s="5">
        <v>0.63412036699999996</v>
      </c>
      <c r="H4154" s="5">
        <v>0.77005201700000003</v>
      </c>
    </row>
    <row r="4155" spans="1:8" x14ac:dyDescent="0.2">
      <c r="A4155" s="5" t="s">
        <v>26130</v>
      </c>
      <c r="B4155" s="5" t="s">
        <v>258</v>
      </c>
      <c r="C4155" s="5">
        <v>8.0521206210000003</v>
      </c>
      <c r="D4155" s="5">
        <v>0.44829181499999998</v>
      </c>
      <c r="E4155" s="5">
        <v>1.067918154</v>
      </c>
      <c r="F4155" s="5">
        <v>-0.41978105999999998</v>
      </c>
      <c r="G4155" s="5">
        <v>0.67464540200000001</v>
      </c>
      <c r="H4155" s="5">
        <v>0.79784619700000003</v>
      </c>
    </row>
    <row r="4156" spans="1:8" x14ac:dyDescent="0.2">
      <c r="A4156" s="5" t="s">
        <v>8818</v>
      </c>
      <c r="B4156" s="5" t="s">
        <v>8819</v>
      </c>
      <c r="C4156" s="5">
        <v>681.4553009</v>
      </c>
      <c r="D4156" s="5">
        <v>0.448124576</v>
      </c>
      <c r="E4156" s="5">
        <v>0.12939889299999999</v>
      </c>
      <c r="F4156" s="5">
        <v>-3.4631252639999999</v>
      </c>
      <c r="G4156" s="5">
        <v>5.3394E-4</v>
      </c>
      <c r="H4156" s="5">
        <v>1.9652889999999998E-3</v>
      </c>
    </row>
    <row r="4157" spans="1:8" x14ac:dyDescent="0.2">
      <c r="A4157" s="5" t="s">
        <v>11920</v>
      </c>
      <c r="B4157" s="5" t="s">
        <v>11921</v>
      </c>
      <c r="C4157" s="5">
        <v>367.96217469999999</v>
      </c>
      <c r="D4157" s="5">
        <v>0.44812226700000002</v>
      </c>
      <c r="E4157" s="5">
        <v>0.17841583599999999</v>
      </c>
      <c r="F4157" s="5">
        <v>-2.5116731670000001</v>
      </c>
      <c r="G4157" s="5">
        <v>1.2016031999999999E-2</v>
      </c>
      <c r="H4157" s="5">
        <v>3.2524237999999997E-2</v>
      </c>
    </row>
    <row r="4158" spans="1:8" x14ac:dyDescent="0.2">
      <c r="A4158" s="5" t="s">
        <v>7672</v>
      </c>
      <c r="B4158" s="5" t="s">
        <v>7673</v>
      </c>
      <c r="C4158" s="5">
        <v>1000.178989</v>
      </c>
      <c r="D4158" s="5">
        <v>0.447900152</v>
      </c>
      <c r="E4158" s="5">
        <v>0.114925389</v>
      </c>
      <c r="F4158" s="5">
        <v>-3.8973124779999999</v>
      </c>
      <c r="G4158" s="6">
        <v>9.7299999999999993E-5</v>
      </c>
      <c r="H4158" s="5">
        <v>4.1180900000000001E-4</v>
      </c>
    </row>
    <row r="4159" spans="1:8" x14ac:dyDescent="0.2">
      <c r="A4159" s="5" t="s">
        <v>8973</v>
      </c>
      <c r="B4159" s="5" t="s">
        <v>8974</v>
      </c>
      <c r="C4159" s="5">
        <v>714.50545069999998</v>
      </c>
      <c r="D4159" s="5">
        <v>0.44788879100000001</v>
      </c>
      <c r="E4159" s="5">
        <v>0.13163124300000001</v>
      </c>
      <c r="F4159" s="5">
        <v>-3.402602452</v>
      </c>
      <c r="G4159" s="5">
        <v>6.6747300000000002E-4</v>
      </c>
      <c r="H4159" s="5">
        <v>2.4137640000000001E-3</v>
      </c>
    </row>
    <row r="4160" spans="1:8" x14ac:dyDescent="0.2">
      <c r="A4160" s="5" t="s">
        <v>13491</v>
      </c>
      <c r="B4160" s="5" t="s">
        <v>13492</v>
      </c>
      <c r="C4160" s="5">
        <v>228.13692069999999</v>
      </c>
      <c r="D4160" s="5">
        <v>0.447786566</v>
      </c>
      <c r="E4160" s="5">
        <v>0.20822325899999999</v>
      </c>
      <c r="F4160" s="5">
        <v>-2.1505117560000002</v>
      </c>
      <c r="G4160" s="5">
        <v>3.1514756999999997E-2</v>
      </c>
      <c r="H4160" s="5">
        <v>7.5138882000000004E-2</v>
      </c>
    </row>
    <row r="4161" spans="1:8" x14ac:dyDescent="0.2">
      <c r="A4161" s="5" t="s">
        <v>8489</v>
      </c>
      <c r="B4161" s="5" t="s">
        <v>8490</v>
      </c>
      <c r="C4161" s="5">
        <v>766.22524069999997</v>
      </c>
      <c r="D4161" s="5">
        <v>0.44722134400000002</v>
      </c>
      <c r="E4161" s="5">
        <v>0.124739525</v>
      </c>
      <c r="F4161" s="5">
        <v>-3.585241694</v>
      </c>
      <c r="G4161" s="5">
        <v>3.3676600000000001E-4</v>
      </c>
      <c r="H4161" s="5">
        <v>1.287947E-3</v>
      </c>
    </row>
    <row r="4162" spans="1:8" x14ac:dyDescent="0.2">
      <c r="A4162" s="5" t="s">
        <v>25853</v>
      </c>
      <c r="B4162" s="5" t="s">
        <v>25854</v>
      </c>
      <c r="C4162" s="5">
        <v>8.3049403559999995</v>
      </c>
      <c r="D4162" s="5">
        <v>0.44702896600000003</v>
      </c>
      <c r="E4162" s="5">
        <v>1.003519592</v>
      </c>
      <c r="F4162" s="5">
        <v>-0.44546112399999999</v>
      </c>
      <c r="G4162" s="5">
        <v>0.655986548</v>
      </c>
      <c r="H4162" s="5">
        <v>0.78485507099999996</v>
      </c>
    </row>
    <row r="4163" spans="1:8" x14ac:dyDescent="0.2">
      <c r="A4163" s="5" t="s">
        <v>11630</v>
      </c>
      <c r="B4163" s="5" t="s">
        <v>11631</v>
      </c>
      <c r="C4163" s="5">
        <v>363.62674490000001</v>
      </c>
      <c r="D4163" s="5">
        <v>0.44688997400000002</v>
      </c>
      <c r="E4163" s="5">
        <v>0.17257170099999999</v>
      </c>
      <c r="F4163" s="5">
        <v>-2.5895901289999999</v>
      </c>
      <c r="G4163" s="5">
        <v>9.6090269999999992E-3</v>
      </c>
      <c r="H4163" s="5">
        <v>2.6685741999999998E-2</v>
      </c>
    </row>
    <row r="4164" spans="1:8" x14ac:dyDescent="0.2">
      <c r="A4164" s="5" t="s">
        <v>10744</v>
      </c>
      <c r="B4164" s="5" t="s">
        <v>10745</v>
      </c>
      <c r="C4164" s="5">
        <v>414.4053816</v>
      </c>
      <c r="D4164" s="5">
        <v>0.44671527799999999</v>
      </c>
      <c r="E4164" s="5">
        <v>0.157723108</v>
      </c>
      <c r="F4164" s="5">
        <v>-2.8322753970000001</v>
      </c>
      <c r="G4164" s="5">
        <v>4.6218020000000004E-3</v>
      </c>
      <c r="H4164" s="5">
        <v>1.3923446000000001E-2</v>
      </c>
    </row>
    <row r="4165" spans="1:8" x14ac:dyDescent="0.2">
      <c r="A4165" s="5" t="s">
        <v>26404</v>
      </c>
      <c r="B4165" s="5" t="s">
        <v>258</v>
      </c>
      <c r="C4165" s="5">
        <v>6.9853998280000003</v>
      </c>
      <c r="D4165" s="5">
        <v>0.44666675099999997</v>
      </c>
      <c r="E4165" s="5">
        <v>1.1315303459999999</v>
      </c>
      <c r="F4165" s="5">
        <v>-0.394745711</v>
      </c>
      <c r="G4165" s="5">
        <v>0.69303056399999996</v>
      </c>
      <c r="H4165" s="5">
        <v>0.81008405100000003</v>
      </c>
    </row>
    <row r="4166" spans="1:8" x14ac:dyDescent="0.2">
      <c r="A4166" s="5" t="s">
        <v>13586</v>
      </c>
      <c r="B4166" s="5" t="s">
        <v>13587</v>
      </c>
      <c r="C4166" s="5">
        <v>212.14731190000001</v>
      </c>
      <c r="D4166" s="5">
        <v>0.44650187099999999</v>
      </c>
      <c r="E4166" s="5">
        <v>0.209660284</v>
      </c>
      <c r="F4166" s="5">
        <v>-2.1296445030000002</v>
      </c>
      <c r="G4166" s="5">
        <v>3.3200974000000001E-2</v>
      </c>
      <c r="H4166" s="5">
        <v>7.8573551000000005E-2</v>
      </c>
    </row>
    <row r="4167" spans="1:8" x14ac:dyDescent="0.2">
      <c r="A4167" s="5" t="s">
        <v>24452</v>
      </c>
      <c r="B4167" s="5" t="s">
        <v>24453</v>
      </c>
      <c r="C4167" s="5">
        <v>16.252416520000001</v>
      </c>
      <c r="D4167" s="5">
        <v>0.44645741700000002</v>
      </c>
      <c r="E4167" s="5">
        <v>0.768041152</v>
      </c>
      <c r="F4167" s="5">
        <v>-0.58129361400000001</v>
      </c>
      <c r="G4167" s="5">
        <v>0.56104258399999996</v>
      </c>
      <c r="H4167" s="5">
        <v>0.712768501</v>
      </c>
    </row>
    <row r="4168" spans="1:8" x14ac:dyDescent="0.2">
      <c r="A4168" s="5" t="s">
        <v>15474</v>
      </c>
      <c r="B4168" s="5" t="s">
        <v>15475</v>
      </c>
      <c r="C4168" s="5">
        <v>140.66686780000001</v>
      </c>
      <c r="D4168" s="5">
        <v>0.44637694300000003</v>
      </c>
      <c r="E4168" s="5">
        <v>0.254194643</v>
      </c>
      <c r="F4168" s="5">
        <v>-1.7560438650000001</v>
      </c>
      <c r="G4168" s="5">
        <v>7.9080919E-2</v>
      </c>
      <c r="H4168" s="5">
        <v>0.163565765</v>
      </c>
    </row>
    <row r="4169" spans="1:8" x14ac:dyDescent="0.2">
      <c r="A4169" s="5" t="s">
        <v>7607</v>
      </c>
      <c r="B4169" s="5" t="s">
        <v>7608</v>
      </c>
      <c r="C4169" s="5">
        <v>1065.9905120000001</v>
      </c>
      <c r="D4169" s="5">
        <v>0.44618137899999999</v>
      </c>
      <c r="E4169" s="5">
        <v>0.113483762</v>
      </c>
      <c r="F4169" s="5">
        <v>-3.9316759710000002</v>
      </c>
      <c r="G4169" s="6">
        <v>8.4400000000000005E-5</v>
      </c>
      <c r="H4169" s="5">
        <v>3.6023400000000002E-4</v>
      </c>
    </row>
    <row r="4170" spans="1:8" x14ac:dyDescent="0.2">
      <c r="A4170" s="5" t="s">
        <v>9356</v>
      </c>
      <c r="B4170" s="5" t="s">
        <v>9357</v>
      </c>
      <c r="C4170" s="5">
        <v>631.68246490000001</v>
      </c>
      <c r="D4170" s="5">
        <v>0.445841971</v>
      </c>
      <c r="E4170" s="5">
        <v>0.13638799700000001</v>
      </c>
      <c r="F4170" s="5">
        <v>-3.268923805</v>
      </c>
      <c r="G4170" s="5">
        <v>1.079574E-3</v>
      </c>
      <c r="H4170" s="5">
        <v>3.7430580000000001E-3</v>
      </c>
    </row>
    <row r="4171" spans="1:8" x14ac:dyDescent="0.2">
      <c r="A4171" s="5" t="s">
        <v>17463</v>
      </c>
      <c r="B4171" s="5" t="s">
        <v>17464</v>
      </c>
      <c r="C4171" s="5">
        <v>105.01074819999999</v>
      </c>
      <c r="D4171" s="5">
        <v>0.44582775800000002</v>
      </c>
      <c r="E4171" s="5">
        <v>0.30845603199999999</v>
      </c>
      <c r="F4171" s="5">
        <v>-1.4453526990000001</v>
      </c>
      <c r="G4171" s="5">
        <v>0.14835884199999999</v>
      </c>
      <c r="H4171" s="5">
        <v>0.27007898600000002</v>
      </c>
    </row>
    <row r="4172" spans="1:8" x14ac:dyDescent="0.2">
      <c r="A4172" s="5" t="s">
        <v>6302</v>
      </c>
      <c r="B4172" s="5" t="s">
        <v>6303</v>
      </c>
      <c r="C4172" s="5">
        <v>1624.6909599999999</v>
      </c>
      <c r="D4172" s="5">
        <v>0.44576987600000001</v>
      </c>
      <c r="E4172" s="5">
        <v>9.8231744999999995E-2</v>
      </c>
      <c r="F4172" s="5">
        <v>-4.5379411129999996</v>
      </c>
      <c r="G4172" s="6">
        <v>5.6799999999999998E-6</v>
      </c>
      <c r="H4172" s="6">
        <v>2.9300000000000001E-5</v>
      </c>
    </row>
    <row r="4173" spans="1:8" x14ac:dyDescent="0.2">
      <c r="A4173" s="5" t="s">
        <v>4976</v>
      </c>
      <c r="B4173" s="5" t="s">
        <v>4977</v>
      </c>
      <c r="C4173" s="5">
        <v>3552.9918750000002</v>
      </c>
      <c r="D4173" s="5">
        <v>0.44539580699999998</v>
      </c>
      <c r="E4173" s="5">
        <v>8.3059275000000002E-2</v>
      </c>
      <c r="F4173" s="5">
        <v>-5.3623849579999998</v>
      </c>
      <c r="G4173" s="6">
        <v>8.2100000000000001E-8</v>
      </c>
      <c r="H4173" s="6">
        <v>5.37E-7</v>
      </c>
    </row>
    <row r="4174" spans="1:8" x14ac:dyDescent="0.2">
      <c r="A4174" s="5" t="s">
        <v>26858</v>
      </c>
      <c r="B4174" s="5" t="s">
        <v>26859</v>
      </c>
      <c r="C4174" s="5">
        <v>5.5170058759999998</v>
      </c>
      <c r="D4174" s="5">
        <v>0.44526590500000002</v>
      </c>
      <c r="E4174" s="5">
        <v>1.2686939159999999</v>
      </c>
      <c r="F4174" s="5">
        <v>-0.35096400999999999</v>
      </c>
      <c r="G4174" s="5">
        <v>0.72561534900000002</v>
      </c>
      <c r="H4174" s="5">
        <v>0.83229947800000004</v>
      </c>
    </row>
    <row r="4175" spans="1:8" x14ac:dyDescent="0.2">
      <c r="A4175" s="5" t="s">
        <v>20704</v>
      </c>
      <c r="B4175" s="5" t="s">
        <v>20705</v>
      </c>
      <c r="C4175" s="5">
        <v>51.607900579999999</v>
      </c>
      <c r="D4175" s="5">
        <v>0.44518199800000002</v>
      </c>
      <c r="E4175" s="5">
        <v>0.44067952900000001</v>
      </c>
      <c r="F4175" s="5">
        <v>-1.0102171040000001</v>
      </c>
      <c r="G4175" s="5">
        <v>0.31239128599999999</v>
      </c>
      <c r="H4175" s="5">
        <v>0.47443712999999998</v>
      </c>
    </row>
    <row r="4176" spans="1:8" x14ac:dyDescent="0.2">
      <c r="A4176" s="5" t="s">
        <v>8224</v>
      </c>
      <c r="B4176" s="5" t="s">
        <v>8225</v>
      </c>
      <c r="C4176" s="5">
        <v>841.03593130000002</v>
      </c>
      <c r="D4176" s="5">
        <v>0.44509306100000001</v>
      </c>
      <c r="E4176" s="5">
        <v>0.120978694</v>
      </c>
      <c r="F4176" s="5">
        <v>-3.6791028909999999</v>
      </c>
      <c r="G4176" s="5">
        <v>2.3405600000000001E-4</v>
      </c>
      <c r="H4176" s="5">
        <v>9.2404499999999997E-4</v>
      </c>
    </row>
    <row r="4177" spans="1:8" x14ac:dyDescent="0.2">
      <c r="A4177" s="5" t="s">
        <v>27336</v>
      </c>
      <c r="B4177" s="5" t="s">
        <v>258</v>
      </c>
      <c r="C4177" s="5">
        <v>4.093499037</v>
      </c>
      <c r="D4177" s="5">
        <v>0.44496116200000002</v>
      </c>
      <c r="E4177" s="5">
        <v>1.463944522</v>
      </c>
      <c r="F4177" s="5">
        <v>-0.30394673799999999</v>
      </c>
      <c r="G4177" s="5">
        <v>0.76116846999999999</v>
      </c>
      <c r="H4177" s="5">
        <v>0.85628172199999997</v>
      </c>
    </row>
    <row r="4178" spans="1:8" x14ac:dyDescent="0.2">
      <c r="A4178" s="5" t="s">
        <v>4655</v>
      </c>
      <c r="B4178" s="5" t="s">
        <v>4656</v>
      </c>
      <c r="C4178" s="5">
        <v>4312.2790459999997</v>
      </c>
      <c r="D4178" s="5">
        <v>0.4448937</v>
      </c>
      <c r="E4178" s="5">
        <v>7.9431869000000002E-2</v>
      </c>
      <c r="F4178" s="5">
        <v>-5.6009471299999998</v>
      </c>
      <c r="G4178" s="6">
        <v>2.1299999999999999E-8</v>
      </c>
      <c r="H4178" s="6">
        <v>1.49E-7</v>
      </c>
    </row>
    <row r="4179" spans="1:8" x14ac:dyDescent="0.2">
      <c r="A4179" s="5" t="s">
        <v>15542</v>
      </c>
      <c r="B4179" s="5" t="s">
        <v>15543</v>
      </c>
      <c r="C4179" s="5">
        <v>138.1511854</v>
      </c>
      <c r="D4179" s="5">
        <v>0.444819933</v>
      </c>
      <c r="E4179" s="5">
        <v>0.25516675100000002</v>
      </c>
      <c r="F4179" s="5">
        <v>-1.7432519369999999</v>
      </c>
      <c r="G4179" s="5">
        <v>8.1289616999999995E-2</v>
      </c>
      <c r="H4179" s="5">
        <v>0.16739176</v>
      </c>
    </row>
    <row r="4180" spans="1:8" x14ac:dyDescent="0.2">
      <c r="A4180" s="5" t="s">
        <v>24530</v>
      </c>
      <c r="B4180" s="5" t="s">
        <v>24531</v>
      </c>
      <c r="C4180" s="5">
        <v>17.350048449999999</v>
      </c>
      <c r="D4180" s="5">
        <v>0.44468137400000002</v>
      </c>
      <c r="E4180" s="5">
        <v>0.77829423099999995</v>
      </c>
      <c r="F4180" s="5">
        <v>-0.57135380999999996</v>
      </c>
      <c r="G4180" s="5">
        <v>0.56775983299999999</v>
      </c>
      <c r="H4180" s="5">
        <v>0.71875416400000003</v>
      </c>
    </row>
    <row r="4181" spans="1:8" x14ac:dyDescent="0.2">
      <c r="A4181" s="5" t="s">
        <v>13079</v>
      </c>
      <c r="B4181" s="5" t="s">
        <v>13080</v>
      </c>
      <c r="C4181" s="5">
        <v>280.08122780000002</v>
      </c>
      <c r="D4181" s="5">
        <v>0.44459489299999999</v>
      </c>
      <c r="E4181" s="5">
        <v>0.197885489</v>
      </c>
      <c r="F4181" s="5">
        <v>-2.2467281219999999</v>
      </c>
      <c r="G4181" s="5">
        <v>2.4657407999999999E-2</v>
      </c>
      <c r="H4181" s="5">
        <v>6.0678276000000003E-2</v>
      </c>
    </row>
    <row r="4182" spans="1:8" x14ac:dyDescent="0.2">
      <c r="A4182" s="5" t="s">
        <v>12432</v>
      </c>
      <c r="B4182" s="5" t="s">
        <v>12433</v>
      </c>
      <c r="C4182" s="5">
        <v>299.86991549999999</v>
      </c>
      <c r="D4182" s="5">
        <v>0.44447610700000001</v>
      </c>
      <c r="E4182" s="5">
        <v>0.18557938900000001</v>
      </c>
      <c r="F4182" s="5">
        <v>-2.395072592</v>
      </c>
      <c r="G4182" s="5">
        <v>1.6617074999999999E-2</v>
      </c>
      <c r="H4182" s="5">
        <v>4.3096080000000002E-2</v>
      </c>
    </row>
    <row r="4183" spans="1:8" x14ac:dyDescent="0.2">
      <c r="A4183" s="5" t="s">
        <v>11124</v>
      </c>
      <c r="B4183" s="5" t="s">
        <v>11125</v>
      </c>
      <c r="C4183" s="5">
        <v>463.85764269999999</v>
      </c>
      <c r="D4183" s="5">
        <v>0.44433999899999999</v>
      </c>
      <c r="E4183" s="5">
        <v>0.163404301</v>
      </c>
      <c r="F4183" s="5">
        <v>-2.7192674540000001</v>
      </c>
      <c r="G4183" s="5">
        <v>6.5426679999999997E-3</v>
      </c>
      <c r="H4183" s="5">
        <v>1.9021662000000002E-2</v>
      </c>
    </row>
    <row r="4184" spans="1:8" x14ac:dyDescent="0.2">
      <c r="A4184" s="5" t="s">
        <v>20786</v>
      </c>
      <c r="B4184" s="5" t="s">
        <v>20787</v>
      </c>
      <c r="C4184" s="5">
        <v>48.927569759999997</v>
      </c>
      <c r="D4184" s="5">
        <v>0.44425965499999998</v>
      </c>
      <c r="E4184" s="5">
        <v>0.44426654100000001</v>
      </c>
      <c r="F4184" s="5">
        <v>-0.99998449899999997</v>
      </c>
      <c r="G4184" s="5">
        <v>0.31731800900000001</v>
      </c>
      <c r="H4184" s="5">
        <v>0.48000822399999998</v>
      </c>
    </row>
    <row r="4185" spans="1:8" x14ac:dyDescent="0.2">
      <c r="A4185" s="5" t="s">
        <v>17700</v>
      </c>
      <c r="B4185" s="5" t="s">
        <v>17701</v>
      </c>
      <c r="C4185" s="5">
        <v>89.226574810000002</v>
      </c>
      <c r="D4185" s="5">
        <v>0.444102632</v>
      </c>
      <c r="E4185" s="5">
        <v>0.31483456399999998</v>
      </c>
      <c r="F4185" s="5">
        <v>-1.4105904570000001</v>
      </c>
      <c r="G4185" s="5">
        <v>0.15836540700000001</v>
      </c>
      <c r="H4185" s="5">
        <v>0.28423532699999998</v>
      </c>
    </row>
    <row r="4186" spans="1:8" x14ac:dyDescent="0.2">
      <c r="A4186" s="5" t="s">
        <v>9610</v>
      </c>
      <c r="B4186" s="5" t="s">
        <v>9611</v>
      </c>
      <c r="C4186" s="5">
        <v>663.16870470000003</v>
      </c>
      <c r="D4186" s="5">
        <v>0.44409094700000001</v>
      </c>
      <c r="E4186" s="5">
        <v>0.13876274999999999</v>
      </c>
      <c r="F4186" s="5">
        <v>-3.200361392</v>
      </c>
      <c r="G4186" s="5">
        <v>1.372554E-3</v>
      </c>
      <c r="H4186" s="5">
        <v>4.6334619999999997E-3</v>
      </c>
    </row>
    <row r="4187" spans="1:8" x14ac:dyDescent="0.2">
      <c r="A4187" s="5" t="s">
        <v>19970</v>
      </c>
      <c r="B4187" s="5" t="s">
        <v>19971</v>
      </c>
      <c r="C4187" s="5">
        <v>59.536950050000002</v>
      </c>
      <c r="D4187" s="5">
        <v>0.44404219299999997</v>
      </c>
      <c r="E4187" s="5">
        <v>0.40361511100000003</v>
      </c>
      <c r="F4187" s="5">
        <v>-1.10016246</v>
      </c>
      <c r="G4187" s="5">
        <v>0.27126134400000002</v>
      </c>
      <c r="H4187" s="5">
        <v>0.42816164000000001</v>
      </c>
    </row>
    <row r="4188" spans="1:8" x14ac:dyDescent="0.2">
      <c r="A4188" s="5" t="s">
        <v>4701</v>
      </c>
      <c r="B4188" s="5" t="s">
        <v>4702</v>
      </c>
      <c r="C4188" s="5">
        <v>180652.6048</v>
      </c>
      <c r="D4188" s="5">
        <v>0.44398590799999998</v>
      </c>
      <c r="E4188" s="5">
        <v>7.9602274000000001E-2</v>
      </c>
      <c r="F4188" s="5">
        <v>-5.577553054</v>
      </c>
      <c r="G4188" s="6">
        <v>2.44E-8</v>
      </c>
      <c r="H4188" s="6">
        <v>1.6899999999999999E-7</v>
      </c>
    </row>
    <row r="4189" spans="1:8" x14ac:dyDescent="0.2">
      <c r="A4189" s="5" t="s">
        <v>8012</v>
      </c>
      <c r="B4189" s="5" t="s">
        <v>8013</v>
      </c>
      <c r="C4189" s="5">
        <v>1038.6411639999999</v>
      </c>
      <c r="D4189" s="5">
        <v>0.443935792</v>
      </c>
      <c r="E4189" s="5">
        <v>0.118078143</v>
      </c>
      <c r="F4189" s="5">
        <v>-3.7596779520000001</v>
      </c>
      <c r="G4189" s="5">
        <v>1.70132E-4</v>
      </c>
      <c r="H4189" s="5">
        <v>6.8953199999999997E-4</v>
      </c>
    </row>
    <row r="4190" spans="1:8" x14ac:dyDescent="0.2">
      <c r="A4190" s="5" t="s">
        <v>25205</v>
      </c>
      <c r="B4190" s="5" t="s">
        <v>25206</v>
      </c>
      <c r="C4190" s="5">
        <v>13.66275418</v>
      </c>
      <c r="D4190" s="5">
        <v>0.44370010300000001</v>
      </c>
      <c r="E4190" s="5">
        <v>0.87596749299999999</v>
      </c>
      <c r="F4190" s="5">
        <v>-0.50652576299999996</v>
      </c>
      <c r="G4190" s="5">
        <v>0.61248760800000002</v>
      </c>
      <c r="H4190" s="5">
        <v>0.75322354700000005</v>
      </c>
    </row>
    <row r="4191" spans="1:8" x14ac:dyDescent="0.2">
      <c r="A4191" s="5" t="s">
        <v>7900</v>
      </c>
      <c r="B4191" s="5" t="s">
        <v>7901</v>
      </c>
      <c r="C4191" s="5">
        <v>985.20827850000001</v>
      </c>
      <c r="D4191" s="5">
        <v>0.44361764799999998</v>
      </c>
      <c r="E4191" s="5">
        <v>0.116445821</v>
      </c>
      <c r="F4191" s="5">
        <v>-3.809648503</v>
      </c>
      <c r="G4191" s="5">
        <v>1.39164E-4</v>
      </c>
      <c r="H4191" s="5">
        <v>5.7223899999999999E-4</v>
      </c>
    </row>
    <row r="4192" spans="1:8" x14ac:dyDescent="0.2">
      <c r="A4192" s="5" t="s">
        <v>8728</v>
      </c>
      <c r="B4192" s="5" t="s">
        <v>8729</v>
      </c>
      <c r="C4192" s="5">
        <v>887.79096349999998</v>
      </c>
      <c r="D4192" s="5">
        <v>0.44354465900000001</v>
      </c>
      <c r="E4192" s="5">
        <v>0.126891173</v>
      </c>
      <c r="F4192" s="5">
        <v>-3.4954729119999999</v>
      </c>
      <c r="G4192" s="5">
        <v>4.7322199999999998E-4</v>
      </c>
      <c r="H4192" s="5">
        <v>1.760073E-3</v>
      </c>
    </row>
    <row r="4193" spans="1:8" x14ac:dyDescent="0.2">
      <c r="A4193" s="5" t="s">
        <v>12101</v>
      </c>
      <c r="B4193" s="5" t="s">
        <v>12102</v>
      </c>
      <c r="C4193" s="5">
        <v>330.50254219999999</v>
      </c>
      <c r="D4193" s="5">
        <v>0.44351955999999998</v>
      </c>
      <c r="E4193" s="5">
        <v>0.17951029299999999</v>
      </c>
      <c r="F4193" s="5">
        <v>-2.4707193780000001</v>
      </c>
      <c r="G4193" s="5">
        <v>1.3484158E-2</v>
      </c>
      <c r="H4193" s="5">
        <v>3.5952935999999998E-2</v>
      </c>
    </row>
    <row r="4194" spans="1:8" x14ac:dyDescent="0.2">
      <c r="A4194" s="5" t="s">
        <v>8744</v>
      </c>
      <c r="B4194" s="5" t="s">
        <v>8745</v>
      </c>
      <c r="C4194" s="5">
        <v>950.96066499999995</v>
      </c>
      <c r="D4194" s="5">
        <v>0.44304216600000002</v>
      </c>
      <c r="E4194" s="5">
        <v>0.12692139499999999</v>
      </c>
      <c r="F4194" s="5">
        <v>-3.4906815199999999</v>
      </c>
      <c r="G4194" s="5">
        <v>4.8179000000000001E-4</v>
      </c>
      <c r="H4194" s="5">
        <v>1.7886759999999999E-3</v>
      </c>
    </row>
    <row r="4195" spans="1:8" x14ac:dyDescent="0.2">
      <c r="A4195" s="5" t="s">
        <v>26638</v>
      </c>
      <c r="B4195" s="5" t="s">
        <v>258</v>
      </c>
      <c r="C4195" s="5">
        <v>6.2438757919999999</v>
      </c>
      <c r="D4195" s="5">
        <v>0.44299396400000002</v>
      </c>
      <c r="E4195" s="5">
        <v>1.189377455</v>
      </c>
      <c r="F4195" s="5">
        <v>-0.37245868599999998</v>
      </c>
      <c r="G4195" s="5">
        <v>0.70955136699999999</v>
      </c>
      <c r="H4195" s="5">
        <v>0.82136715900000001</v>
      </c>
    </row>
    <row r="4196" spans="1:8" x14ac:dyDescent="0.2">
      <c r="A4196" s="5" t="s">
        <v>12246</v>
      </c>
      <c r="B4196" s="5" t="s">
        <v>12247</v>
      </c>
      <c r="C4196" s="5">
        <v>318.00694920000001</v>
      </c>
      <c r="D4196" s="5">
        <v>0.44294358499999997</v>
      </c>
      <c r="E4196" s="5">
        <v>0.18146553300000001</v>
      </c>
      <c r="F4196" s="5">
        <v>-2.4409240539999999</v>
      </c>
      <c r="G4196" s="5">
        <v>1.4649735000000001E-2</v>
      </c>
      <c r="H4196" s="5">
        <v>3.8582682E-2</v>
      </c>
    </row>
    <row r="4197" spans="1:8" x14ac:dyDescent="0.2">
      <c r="A4197" s="5" t="s">
        <v>5142</v>
      </c>
      <c r="B4197" s="5" t="s">
        <v>5143</v>
      </c>
      <c r="C4197" s="5">
        <v>3139.8790909999998</v>
      </c>
      <c r="D4197" s="5">
        <v>0.44233371700000002</v>
      </c>
      <c r="E4197" s="5">
        <v>8.4266990999999999E-2</v>
      </c>
      <c r="F4197" s="5">
        <v>-5.2491932309999996</v>
      </c>
      <c r="G4197" s="6">
        <v>1.5300000000000001E-7</v>
      </c>
      <c r="H4197" s="6">
        <v>9.6700000000000002E-7</v>
      </c>
    </row>
    <row r="4198" spans="1:8" x14ac:dyDescent="0.2">
      <c r="A4198" s="5" t="s">
        <v>23988</v>
      </c>
      <c r="B4198" s="5" t="s">
        <v>23989</v>
      </c>
      <c r="C4198" s="5">
        <v>18.244279370000001</v>
      </c>
      <c r="D4198" s="5">
        <v>0.44231225299999999</v>
      </c>
      <c r="E4198" s="5">
        <v>0.69751822799999996</v>
      </c>
      <c r="F4198" s="5">
        <v>-0.63412285800000001</v>
      </c>
      <c r="G4198" s="5">
        <v>0.52600064599999996</v>
      </c>
      <c r="H4198" s="5">
        <v>0.68181553699999997</v>
      </c>
    </row>
    <row r="4199" spans="1:8" x14ac:dyDescent="0.2">
      <c r="A4199" s="5" t="s">
        <v>4542</v>
      </c>
      <c r="B4199" s="5" t="s">
        <v>4543</v>
      </c>
      <c r="C4199" s="5">
        <v>12691.13485</v>
      </c>
      <c r="D4199" s="5">
        <v>0.441992155</v>
      </c>
      <c r="E4199" s="5">
        <v>7.7566170000000004E-2</v>
      </c>
      <c r="F4199" s="5">
        <v>-5.6982593899999996</v>
      </c>
      <c r="G4199" s="6">
        <v>1.2100000000000001E-8</v>
      </c>
      <c r="H4199" s="6">
        <v>8.6799999999999996E-8</v>
      </c>
    </row>
    <row r="4200" spans="1:8" x14ac:dyDescent="0.2">
      <c r="A4200" s="5" t="s">
        <v>5941</v>
      </c>
      <c r="B4200" s="5" t="s">
        <v>5942</v>
      </c>
      <c r="C4200" s="5">
        <v>2852.981573</v>
      </c>
      <c r="D4200" s="5">
        <v>0.44189592599999999</v>
      </c>
      <c r="E4200" s="5">
        <v>9.3144066999999997E-2</v>
      </c>
      <c r="F4200" s="5">
        <v>-4.7442197650000004</v>
      </c>
      <c r="G4200" s="6">
        <v>2.0899999999999999E-6</v>
      </c>
      <c r="H4200" s="6">
        <v>1.15E-5</v>
      </c>
    </row>
    <row r="4201" spans="1:8" x14ac:dyDescent="0.2">
      <c r="A4201" s="5" t="s">
        <v>8006</v>
      </c>
      <c r="B4201" s="5" t="s">
        <v>8007</v>
      </c>
      <c r="C4201" s="5">
        <v>969.65166380000005</v>
      </c>
      <c r="D4201" s="5">
        <v>0.441823778</v>
      </c>
      <c r="E4201" s="5">
        <v>0.11740458600000001</v>
      </c>
      <c r="F4201" s="5">
        <v>-3.7632582719999998</v>
      </c>
      <c r="G4201" s="5">
        <v>1.6771399999999999E-4</v>
      </c>
      <c r="H4201" s="5">
        <v>6.80238E-4</v>
      </c>
    </row>
    <row r="4202" spans="1:8" x14ac:dyDescent="0.2">
      <c r="A4202" s="5" t="s">
        <v>24726</v>
      </c>
      <c r="B4202" s="5" t="s">
        <v>258</v>
      </c>
      <c r="C4202" s="5">
        <v>13.42323227</v>
      </c>
      <c r="D4202" s="5">
        <v>0.441794623</v>
      </c>
      <c r="E4202" s="5">
        <v>0.79585277099999996</v>
      </c>
      <c r="F4202" s="5">
        <v>-0.55512104699999998</v>
      </c>
      <c r="G4202" s="5">
        <v>0.57881186799999995</v>
      </c>
      <c r="H4202" s="5">
        <v>0.72648663899999999</v>
      </c>
    </row>
    <row r="4203" spans="1:8" x14ac:dyDescent="0.2">
      <c r="A4203" s="5" t="s">
        <v>6828</v>
      </c>
      <c r="B4203" s="5" t="s">
        <v>6829</v>
      </c>
      <c r="C4203" s="5">
        <v>1863.9491190000001</v>
      </c>
      <c r="D4203" s="5">
        <v>0.44170981399999998</v>
      </c>
      <c r="E4203" s="5">
        <v>0.10293094699999999</v>
      </c>
      <c r="F4203" s="5">
        <v>-4.2913217870000002</v>
      </c>
      <c r="G4203" s="6">
        <v>1.7799999999999999E-5</v>
      </c>
      <c r="H4203" s="6">
        <v>8.4599999999999996E-5</v>
      </c>
    </row>
    <row r="4204" spans="1:8" x14ac:dyDescent="0.2">
      <c r="A4204" s="5" t="s">
        <v>24569</v>
      </c>
      <c r="B4204" s="5" t="s">
        <v>258</v>
      </c>
      <c r="C4204" s="5">
        <v>14.520864209999999</v>
      </c>
      <c r="D4204" s="5">
        <v>0.44168268199999999</v>
      </c>
      <c r="E4204" s="5">
        <v>0.77728513300000002</v>
      </c>
      <c r="F4204" s="5">
        <v>-0.56823765699999995</v>
      </c>
      <c r="G4204" s="5">
        <v>0.56987360499999995</v>
      </c>
      <c r="H4204" s="5">
        <v>0.72020050499999999</v>
      </c>
    </row>
    <row r="4205" spans="1:8" x14ac:dyDescent="0.2">
      <c r="A4205" s="5" t="s">
        <v>26786</v>
      </c>
      <c r="B4205" s="5" t="s">
        <v>258</v>
      </c>
      <c r="C4205" s="5">
        <v>5.3990635940000002</v>
      </c>
      <c r="D4205" s="5">
        <v>0.44166366000000001</v>
      </c>
      <c r="E4205" s="5">
        <v>1.23579799</v>
      </c>
      <c r="F4205" s="5">
        <v>-0.35739146999999999</v>
      </c>
      <c r="G4205" s="5">
        <v>0.72079876200000004</v>
      </c>
      <c r="H4205" s="5">
        <v>0.82928205099999996</v>
      </c>
    </row>
    <row r="4206" spans="1:8" x14ac:dyDescent="0.2">
      <c r="A4206" s="5" t="s">
        <v>26787</v>
      </c>
      <c r="B4206" s="5" t="s">
        <v>26788</v>
      </c>
      <c r="C4206" s="5">
        <v>5.3990635940000002</v>
      </c>
      <c r="D4206" s="5">
        <v>0.44166366000000001</v>
      </c>
      <c r="E4206" s="5">
        <v>1.23579799</v>
      </c>
      <c r="F4206" s="5">
        <v>-0.35739146999999999</v>
      </c>
      <c r="G4206" s="5">
        <v>0.72079876200000004</v>
      </c>
      <c r="H4206" s="5">
        <v>0.82928205099999996</v>
      </c>
    </row>
    <row r="4207" spans="1:8" x14ac:dyDescent="0.2">
      <c r="A4207" s="5" t="s">
        <v>6762</v>
      </c>
      <c r="B4207" s="5" t="s">
        <v>6763</v>
      </c>
      <c r="C4207" s="5">
        <v>1379.7045310000001</v>
      </c>
      <c r="D4207" s="5">
        <v>0.44152109</v>
      </c>
      <c r="E4207" s="5">
        <v>0.102365834</v>
      </c>
      <c r="F4207" s="5">
        <v>-4.3131684909999999</v>
      </c>
      <c r="G4207" s="6">
        <v>1.6099999999999998E-5</v>
      </c>
      <c r="H4207" s="6">
        <v>7.7399999999999998E-5</v>
      </c>
    </row>
    <row r="4208" spans="1:8" x14ac:dyDescent="0.2">
      <c r="A4208" s="5" t="s">
        <v>7460</v>
      </c>
      <c r="B4208" s="5" t="s">
        <v>7461</v>
      </c>
      <c r="C4208" s="5">
        <v>1099.704007</v>
      </c>
      <c r="D4208" s="5">
        <v>0.441451914</v>
      </c>
      <c r="E4208" s="5">
        <v>0.110269148</v>
      </c>
      <c r="F4208" s="5">
        <v>-4.003403702</v>
      </c>
      <c r="G4208" s="6">
        <v>6.2399999999999999E-5</v>
      </c>
      <c r="H4208" s="5">
        <v>2.7190200000000003E-4</v>
      </c>
    </row>
    <row r="4209" spans="1:8" x14ac:dyDescent="0.2">
      <c r="A4209" s="5" t="s">
        <v>8669</v>
      </c>
      <c r="B4209" s="5" t="s">
        <v>8670</v>
      </c>
      <c r="C4209" s="5">
        <v>1436.0721160000001</v>
      </c>
      <c r="D4209" s="5">
        <v>0.44129822800000001</v>
      </c>
      <c r="E4209" s="5">
        <v>0.125384206</v>
      </c>
      <c r="F4209" s="5">
        <v>-3.5195679169999998</v>
      </c>
      <c r="G4209" s="5">
        <v>4.3225000000000002E-4</v>
      </c>
      <c r="H4209" s="5">
        <v>1.6187560000000001E-3</v>
      </c>
    </row>
    <row r="4210" spans="1:8" x14ac:dyDescent="0.2">
      <c r="A4210" s="5" t="s">
        <v>17224</v>
      </c>
      <c r="B4210" s="5" t="s">
        <v>17225</v>
      </c>
      <c r="C4210" s="5">
        <v>101.6792111</v>
      </c>
      <c r="D4210" s="5">
        <v>0.44128448100000001</v>
      </c>
      <c r="E4210" s="5">
        <v>0.29791775599999998</v>
      </c>
      <c r="F4210" s="5">
        <v>-1.4812292060000001</v>
      </c>
      <c r="G4210" s="5">
        <v>0.13854550600000001</v>
      </c>
      <c r="H4210" s="5">
        <v>0.25592663799999998</v>
      </c>
    </row>
    <row r="4211" spans="1:8" x14ac:dyDescent="0.2">
      <c r="A4211" s="5" t="s">
        <v>19960</v>
      </c>
      <c r="B4211" s="5" t="s">
        <v>19961</v>
      </c>
      <c r="C4211" s="5">
        <v>59.882935439999997</v>
      </c>
      <c r="D4211" s="5">
        <v>0.440999847</v>
      </c>
      <c r="E4211" s="5">
        <v>0.40050048100000002</v>
      </c>
      <c r="F4211" s="5">
        <v>-1.1011218899999999</v>
      </c>
      <c r="G4211" s="5">
        <v>0.27084361099999998</v>
      </c>
      <c r="H4211" s="5">
        <v>0.427671264</v>
      </c>
    </row>
    <row r="4212" spans="1:8" x14ac:dyDescent="0.2">
      <c r="A4212" s="5" t="s">
        <v>26721</v>
      </c>
      <c r="B4212" s="5" t="s">
        <v>258</v>
      </c>
      <c r="C4212" s="5">
        <v>6.3478421039999997</v>
      </c>
      <c r="D4212" s="5">
        <v>0.44089453899999997</v>
      </c>
      <c r="E4212" s="5">
        <v>1.206229376</v>
      </c>
      <c r="F4212" s="5">
        <v>-0.36551467599999998</v>
      </c>
      <c r="G4212" s="5">
        <v>0.71472725400000003</v>
      </c>
      <c r="H4212" s="5">
        <v>0.82465356300000003</v>
      </c>
    </row>
    <row r="4213" spans="1:8" x14ac:dyDescent="0.2">
      <c r="A4213" s="5" t="s">
        <v>19636</v>
      </c>
      <c r="B4213" s="5" t="s">
        <v>258</v>
      </c>
      <c r="C4213" s="5">
        <v>69.000420559999995</v>
      </c>
      <c r="D4213" s="5">
        <v>0.44068411299999999</v>
      </c>
      <c r="E4213" s="5">
        <v>0.38394543199999998</v>
      </c>
      <c r="F4213" s="5">
        <v>-1.147777982</v>
      </c>
      <c r="G4213" s="5">
        <v>0.25106022900000002</v>
      </c>
      <c r="H4213" s="5">
        <v>0.40350202099999999</v>
      </c>
    </row>
    <row r="4214" spans="1:8" x14ac:dyDescent="0.2">
      <c r="A4214" s="5" t="s">
        <v>19672</v>
      </c>
      <c r="B4214" s="5" t="s">
        <v>19673</v>
      </c>
      <c r="C4214" s="5">
        <v>65.840829799999995</v>
      </c>
      <c r="D4214" s="5">
        <v>0.440547191</v>
      </c>
      <c r="E4214" s="5">
        <v>0.385431417</v>
      </c>
      <c r="F4214" s="5">
        <v>-1.142997617</v>
      </c>
      <c r="G4214" s="5">
        <v>0.25303958100000001</v>
      </c>
      <c r="H4214" s="5">
        <v>0.40580364499999999</v>
      </c>
    </row>
    <row r="4215" spans="1:8" x14ac:dyDescent="0.2">
      <c r="A4215" s="5" t="s">
        <v>22225</v>
      </c>
      <c r="B4215" s="5" t="s">
        <v>22226</v>
      </c>
      <c r="C4215" s="5">
        <v>30.912689790000002</v>
      </c>
      <c r="D4215" s="5">
        <v>0.44046117499999998</v>
      </c>
      <c r="E4215" s="5">
        <v>0.52942737200000001</v>
      </c>
      <c r="F4215" s="5">
        <v>-0.83195769200000003</v>
      </c>
      <c r="G4215" s="5">
        <v>0.40543282600000002</v>
      </c>
      <c r="H4215" s="5">
        <v>0.57064932599999996</v>
      </c>
    </row>
    <row r="4216" spans="1:8" x14ac:dyDescent="0.2">
      <c r="A4216" s="5" t="s">
        <v>10600</v>
      </c>
      <c r="B4216" s="5" t="s">
        <v>10601</v>
      </c>
      <c r="C4216" s="5">
        <v>466.2709466</v>
      </c>
      <c r="D4216" s="5">
        <v>0.44039080800000002</v>
      </c>
      <c r="E4216" s="5">
        <v>0.15310606700000001</v>
      </c>
      <c r="F4216" s="5">
        <v>-2.8763772460000001</v>
      </c>
      <c r="G4216" s="5">
        <v>4.0226860000000001E-3</v>
      </c>
      <c r="H4216" s="5">
        <v>1.2288779E-2</v>
      </c>
    </row>
    <row r="4217" spans="1:8" x14ac:dyDescent="0.2">
      <c r="A4217" s="5" t="s">
        <v>16317</v>
      </c>
      <c r="B4217" s="5" t="s">
        <v>16318</v>
      </c>
      <c r="C4217" s="5">
        <v>135.17960969999999</v>
      </c>
      <c r="D4217" s="5">
        <v>0.44025220100000001</v>
      </c>
      <c r="E4217" s="5">
        <v>0.27083944700000001</v>
      </c>
      <c r="F4217" s="5">
        <v>-1.625509892</v>
      </c>
      <c r="G4217" s="5">
        <v>0.104053958</v>
      </c>
      <c r="H4217" s="5">
        <v>0.203591086</v>
      </c>
    </row>
    <row r="4218" spans="1:8" x14ac:dyDescent="0.2">
      <c r="A4218" s="5" t="s">
        <v>11985</v>
      </c>
      <c r="B4218" s="5" t="s">
        <v>11986</v>
      </c>
      <c r="C4218" s="5">
        <v>355.27804309999999</v>
      </c>
      <c r="D4218" s="5">
        <v>0.440134523</v>
      </c>
      <c r="E4218" s="5">
        <v>0.17648488700000001</v>
      </c>
      <c r="F4218" s="5">
        <v>-2.4938935619999998</v>
      </c>
      <c r="G4218" s="5">
        <v>1.2635043E-2</v>
      </c>
      <c r="H4218" s="5">
        <v>3.4012450999999999E-2</v>
      </c>
    </row>
    <row r="4219" spans="1:8" x14ac:dyDescent="0.2">
      <c r="A4219" s="5" t="s">
        <v>4002</v>
      </c>
      <c r="B4219" s="5" t="s">
        <v>4003</v>
      </c>
      <c r="C4219" s="5">
        <v>18250.232059999998</v>
      </c>
      <c r="D4219" s="5">
        <v>0.44006847500000001</v>
      </c>
      <c r="E4219" s="5">
        <v>7.2121374000000002E-2</v>
      </c>
      <c r="F4219" s="5">
        <v>-6.1017761180000001</v>
      </c>
      <c r="G4219" s="6">
        <v>1.0500000000000001E-9</v>
      </c>
      <c r="H4219" s="6">
        <v>8.5400000000000007E-9</v>
      </c>
    </row>
    <row r="4220" spans="1:8" x14ac:dyDescent="0.2">
      <c r="A4220" s="5" t="s">
        <v>20564</v>
      </c>
      <c r="B4220" s="5" t="s">
        <v>20565</v>
      </c>
      <c r="C4220" s="5">
        <v>47.199192760000003</v>
      </c>
      <c r="D4220" s="5">
        <v>0.43999387200000001</v>
      </c>
      <c r="E4220" s="5">
        <v>0.42951581</v>
      </c>
      <c r="F4220" s="5">
        <v>-1.024395054</v>
      </c>
      <c r="G4220" s="5">
        <v>0.30564871700000001</v>
      </c>
      <c r="H4220" s="5">
        <v>0.46751500400000001</v>
      </c>
    </row>
    <row r="4221" spans="1:8" x14ac:dyDescent="0.2">
      <c r="A4221" s="5" t="s">
        <v>24267</v>
      </c>
      <c r="B4221" s="5" t="s">
        <v>24268</v>
      </c>
      <c r="C4221" s="5">
        <v>17.872839209999999</v>
      </c>
      <c r="D4221" s="5">
        <v>0.43992801300000001</v>
      </c>
      <c r="E4221" s="5">
        <v>0.72958629900000005</v>
      </c>
      <c r="F4221" s="5">
        <v>-0.602982833</v>
      </c>
      <c r="G4221" s="5">
        <v>0.54652011</v>
      </c>
      <c r="H4221" s="5">
        <v>0.69995937399999997</v>
      </c>
    </row>
    <row r="4222" spans="1:8" x14ac:dyDescent="0.2">
      <c r="A4222" s="5" t="s">
        <v>22362</v>
      </c>
      <c r="B4222" s="5" t="s">
        <v>258</v>
      </c>
      <c r="C4222" s="5">
        <v>30.541249619999999</v>
      </c>
      <c r="D4222" s="5">
        <v>0.43976188199999999</v>
      </c>
      <c r="E4222" s="5">
        <v>0.53845802399999998</v>
      </c>
      <c r="F4222" s="5">
        <v>-0.81670596900000003</v>
      </c>
      <c r="G4222" s="5">
        <v>0.41409647999999999</v>
      </c>
      <c r="H4222" s="5">
        <v>0.57896216300000003</v>
      </c>
    </row>
    <row r="4223" spans="1:8" x14ac:dyDescent="0.2">
      <c r="A4223" s="5" t="s">
        <v>9264</v>
      </c>
      <c r="B4223" s="5" t="s">
        <v>9265</v>
      </c>
      <c r="C4223" s="5">
        <v>735.94164769999998</v>
      </c>
      <c r="D4223" s="5">
        <v>0.43973904600000002</v>
      </c>
      <c r="E4223" s="5">
        <v>0.13337537399999999</v>
      </c>
      <c r="F4223" s="5">
        <v>-3.2970032740000002</v>
      </c>
      <c r="G4223" s="5">
        <v>9.7722400000000006E-4</v>
      </c>
      <c r="H4223" s="5">
        <v>3.421646E-3</v>
      </c>
    </row>
    <row r="4224" spans="1:8" x14ac:dyDescent="0.2">
      <c r="A4224" s="5" t="s">
        <v>11953</v>
      </c>
      <c r="B4224" s="5" t="s">
        <v>11954</v>
      </c>
      <c r="C4224" s="5">
        <v>373.80974179999998</v>
      </c>
      <c r="D4224" s="5">
        <v>0.43967264499999997</v>
      </c>
      <c r="E4224" s="5">
        <v>0.17559654599999999</v>
      </c>
      <c r="F4224" s="5">
        <v>-2.503879795</v>
      </c>
      <c r="G4224" s="5">
        <v>1.2283976E-2</v>
      </c>
      <c r="H4224" s="5">
        <v>3.3154946999999997E-2</v>
      </c>
    </row>
    <row r="4225" spans="1:8" x14ac:dyDescent="0.2">
      <c r="A4225" s="5" t="s">
        <v>12831</v>
      </c>
      <c r="B4225" s="5" t="s">
        <v>12832</v>
      </c>
      <c r="C4225" s="5">
        <v>262.2998546</v>
      </c>
      <c r="D4225" s="5">
        <v>0.439597077</v>
      </c>
      <c r="E4225" s="5">
        <v>0.19107776800000001</v>
      </c>
      <c r="F4225" s="5">
        <v>-2.3006186560000002</v>
      </c>
      <c r="G4225" s="5">
        <v>2.1413195999999999E-2</v>
      </c>
      <c r="H4225" s="5">
        <v>5.3757073000000002E-2</v>
      </c>
    </row>
    <row r="4226" spans="1:8" x14ac:dyDescent="0.2">
      <c r="A4226" s="5" t="s">
        <v>11655</v>
      </c>
      <c r="B4226" s="5" t="s">
        <v>11656</v>
      </c>
      <c r="C4226" s="5">
        <v>351.73786489999998</v>
      </c>
      <c r="D4226" s="5">
        <v>0.43944992599999999</v>
      </c>
      <c r="E4226" s="5">
        <v>0.17009489799999999</v>
      </c>
      <c r="F4226" s="5">
        <v>-2.5835573620000001</v>
      </c>
      <c r="G4226" s="5">
        <v>9.7787199999999994E-3</v>
      </c>
      <c r="H4226" s="5">
        <v>2.7097039E-2</v>
      </c>
    </row>
    <row r="4227" spans="1:8" x14ac:dyDescent="0.2">
      <c r="A4227" s="5" t="s">
        <v>10036</v>
      </c>
      <c r="B4227" s="5" t="s">
        <v>10037</v>
      </c>
      <c r="C4227" s="5">
        <v>515.18316100000004</v>
      </c>
      <c r="D4227" s="5">
        <v>0.43929982899999998</v>
      </c>
      <c r="E4227" s="5">
        <v>0.14415372400000001</v>
      </c>
      <c r="F4227" s="5">
        <v>-3.0474400230000001</v>
      </c>
      <c r="G4227" s="5">
        <v>2.3079960000000001E-3</v>
      </c>
      <c r="H4227" s="5">
        <v>7.4555120000000001E-3</v>
      </c>
    </row>
    <row r="4228" spans="1:8" x14ac:dyDescent="0.2">
      <c r="A4228" s="5" t="s">
        <v>6420</v>
      </c>
      <c r="B4228" s="5" t="s">
        <v>6421</v>
      </c>
      <c r="C4228" s="5">
        <v>1721.6757849999999</v>
      </c>
      <c r="D4228" s="5">
        <v>0.439187567</v>
      </c>
      <c r="E4228" s="5">
        <v>9.8069288000000004E-2</v>
      </c>
      <c r="F4228" s="5">
        <v>-4.478339514</v>
      </c>
      <c r="G4228" s="6">
        <v>7.52E-6</v>
      </c>
      <c r="H4228" s="6">
        <v>3.8099999999999998E-5</v>
      </c>
    </row>
    <row r="4229" spans="1:8" x14ac:dyDescent="0.2">
      <c r="A4229" s="5" t="s">
        <v>26468</v>
      </c>
      <c r="B4229" s="5" t="s">
        <v>26469</v>
      </c>
      <c r="C4229" s="5">
        <v>8.1281349899999995</v>
      </c>
      <c r="D4229" s="5">
        <v>0.43916620499999998</v>
      </c>
      <c r="E4229" s="5">
        <v>1.126871556</v>
      </c>
      <c r="F4229" s="5">
        <v>-0.38972161700000002</v>
      </c>
      <c r="G4229" s="5">
        <v>0.69674241000000003</v>
      </c>
      <c r="H4229" s="5">
        <v>0.81225946500000001</v>
      </c>
    </row>
    <row r="4230" spans="1:8" x14ac:dyDescent="0.2">
      <c r="A4230" s="5" t="s">
        <v>9564</v>
      </c>
      <c r="B4230" s="5" t="s">
        <v>9565</v>
      </c>
      <c r="C4230" s="5">
        <v>579.20049449999999</v>
      </c>
      <c r="D4230" s="5">
        <v>0.43907748400000002</v>
      </c>
      <c r="E4230" s="5">
        <v>0.13679546300000001</v>
      </c>
      <c r="F4230" s="5">
        <v>-3.2097371699999999</v>
      </c>
      <c r="G4230" s="5">
        <v>1.328564E-3</v>
      </c>
      <c r="H4230" s="5">
        <v>4.5057930000000001E-3</v>
      </c>
    </row>
    <row r="4231" spans="1:8" x14ac:dyDescent="0.2">
      <c r="A4231" s="5" t="s">
        <v>8152</v>
      </c>
      <c r="B4231" s="5" t="s">
        <v>8153</v>
      </c>
      <c r="C4231" s="5">
        <v>971.93696790000001</v>
      </c>
      <c r="D4231" s="5">
        <v>0.43895412700000003</v>
      </c>
      <c r="E4231" s="5">
        <v>0.118473778</v>
      </c>
      <c r="F4231" s="5">
        <v>-3.7050741110000001</v>
      </c>
      <c r="G4231" s="5">
        <v>2.1132900000000001E-4</v>
      </c>
      <c r="H4231" s="5">
        <v>8.4159999999999997E-4</v>
      </c>
    </row>
    <row r="4232" spans="1:8" x14ac:dyDescent="0.2">
      <c r="A4232" s="5" t="s">
        <v>12460</v>
      </c>
      <c r="B4232" s="5" t="s">
        <v>12461</v>
      </c>
      <c r="C4232" s="5">
        <v>309.54494010000002</v>
      </c>
      <c r="D4232" s="5">
        <v>0.43888791799999999</v>
      </c>
      <c r="E4232" s="5">
        <v>0.18387804699999999</v>
      </c>
      <c r="F4232" s="5">
        <v>-2.386842401</v>
      </c>
      <c r="G4232" s="5">
        <v>1.6993774E-2</v>
      </c>
      <c r="H4232" s="5">
        <v>4.3975164999999997E-2</v>
      </c>
    </row>
    <row r="4233" spans="1:8" x14ac:dyDescent="0.2">
      <c r="A4233" s="5" t="s">
        <v>16471</v>
      </c>
      <c r="B4233" s="5" t="s">
        <v>16472</v>
      </c>
      <c r="C4233" s="5">
        <v>127.0391017</v>
      </c>
      <c r="D4233" s="5">
        <v>0.43881482500000002</v>
      </c>
      <c r="E4233" s="5">
        <v>0.27394585700000001</v>
      </c>
      <c r="F4233" s="5">
        <v>-1.6018304880000001</v>
      </c>
      <c r="G4233" s="5">
        <v>0.109193099</v>
      </c>
      <c r="H4233" s="5">
        <v>0.21160216500000001</v>
      </c>
    </row>
    <row r="4234" spans="1:8" x14ac:dyDescent="0.2">
      <c r="A4234" s="5" t="s">
        <v>13499</v>
      </c>
      <c r="B4234" s="5" t="s">
        <v>13500</v>
      </c>
      <c r="C4234" s="5">
        <v>248.13374200000001</v>
      </c>
      <c r="D4234" s="5">
        <v>0.43878779200000001</v>
      </c>
      <c r="E4234" s="5">
        <v>0.204171141</v>
      </c>
      <c r="F4234" s="5">
        <v>-2.1491175930000002</v>
      </c>
      <c r="G4234" s="5">
        <v>3.1625079E-2</v>
      </c>
      <c r="H4234" s="5">
        <v>7.5357861999999998E-2</v>
      </c>
    </row>
    <row r="4235" spans="1:8" x14ac:dyDescent="0.2">
      <c r="A4235" s="5" t="s">
        <v>9204</v>
      </c>
      <c r="B4235" s="5" t="s">
        <v>9205</v>
      </c>
      <c r="C4235" s="5">
        <v>859.69534910000004</v>
      </c>
      <c r="D4235" s="5">
        <v>0.43876300299999998</v>
      </c>
      <c r="E4235" s="5">
        <v>0.13224639799999999</v>
      </c>
      <c r="F4235" s="5">
        <v>-3.3177690179999999</v>
      </c>
      <c r="G4235" s="5">
        <v>9.0739499999999997E-4</v>
      </c>
      <c r="H4235" s="5">
        <v>3.1974149999999999E-3</v>
      </c>
    </row>
    <row r="4236" spans="1:8" x14ac:dyDescent="0.2">
      <c r="A4236" s="5" t="s">
        <v>16507</v>
      </c>
      <c r="B4236" s="5" t="s">
        <v>16508</v>
      </c>
      <c r="C4236" s="5">
        <v>118.98402179999999</v>
      </c>
      <c r="D4236" s="5">
        <v>0.43866355299999998</v>
      </c>
      <c r="E4236" s="5">
        <v>0.27488581000000001</v>
      </c>
      <c r="F4236" s="5">
        <v>-1.5958028280000001</v>
      </c>
      <c r="G4236" s="5">
        <v>0.110532822</v>
      </c>
      <c r="H4236" s="5">
        <v>0.213690675</v>
      </c>
    </row>
    <row r="4237" spans="1:8" x14ac:dyDescent="0.2">
      <c r="A4237" s="5" t="s">
        <v>22239</v>
      </c>
      <c r="B4237" s="5" t="s">
        <v>258</v>
      </c>
      <c r="C4237" s="5">
        <v>30.88473785</v>
      </c>
      <c r="D4237" s="5">
        <v>0.43865830700000003</v>
      </c>
      <c r="E4237" s="5">
        <v>0.52871446499999997</v>
      </c>
      <c r="F4237" s="5">
        <v>-0.82966957799999996</v>
      </c>
      <c r="G4237" s="5">
        <v>0.40672562600000001</v>
      </c>
      <c r="H4237" s="5">
        <v>0.57202475600000002</v>
      </c>
    </row>
    <row r="4238" spans="1:8" x14ac:dyDescent="0.2">
      <c r="A4238" s="5" t="s">
        <v>19016</v>
      </c>
      <c r="B4238" s="5" t="s">
        <v>19017</v>
      </c>
      <c r="C4238" s="5">
        <v>68.207308130000001</v>
      </c>
      <c r="D4238" s="5">
        <v>0.43850128700000002</v>
      </c>
      <c r="E4238" s="5">
        <v>0.35866121499999998</v>
      </c>
      <c r="F4238" s="5">
        <v>-1.222605816</v>
      </c>
      <c r="G4238" s="5">
        <v>0.22147861499999999</v>
      </c>
      <c r="H4238" s="5">
        <v>0.36829568299999998</v>
      </c>
    </row>
    <row r="4239" spans="1:8" x14ac:dyDescent="0.2">
      <c r="A4239" s="5" t="s">
        <v>7564</v>
      </c>
      <c r="B4239" s="5" t="s">
        <v>7565</v>
      </c>
      <c r="C4239" s="5">
        <v>1135.0831470000001</v>
      </c>
      <c r="D4239" s="5">
        <v>0.43849739500000001</v>
      </c>
      <c r="E4239" s="5">
        <v>0.110775769</v>
      </c>
      <c r="F4239" s="5">
        <v>-3.9584234020000002</v>
      </c>
      <c r="G4239" s="6">
        <v>7.5400000000000003E-5</v>
      </c>
      <c r="H4239" s="5">
        <v>3.2405299999999998E-4</v>
      </c>
    </row>
    <row r="4240" spans="1:8" x14ac:dyDescent="0.2">
      <c r="A4240" s="5" t="s">
        <v>26084</v>
      </c>
      <c r="B4240" s="5" t="s">
        <v>26085</v>
      </c>
      <c r="C4240" s="5">
        <v>8.0101927069999999</v>
      </c>
      <c r="D4240" s="5">
        <v>0.43837612599999998</v>
      </c>
      <c r="E4240" s="5">
        <v>1.034750219</v>
      </c>
      <c r="F4240" s="5">
        <v>-0.42365405499999997</v>
      </c>
      <c r="G4240" s="5">
        <v>0.67181812699999999</v>
      </c>
      <c r="H4240" s="5">
        <v>0.79577179099999995</v>
      </c>
    </row>
    <row r="4241" spans="1:8" x14ac:dyDescent="0.2">
      <c r="A4241" s="5" t="s">
        <v>4236</v>
      </c>
      <c r="B4241" s="5" t="s">
        <v>4237</v>
      </c>
      <c r="C4241" s="5">
        <v>10454.600640000001</v>
      </c>
      <c r="D4241" s="5">
        <v>0.43821536</v>
      </c>
      <c r="E4241" s="5">
        <v>7.413496E-2</v>
      </c>
      <c r="F4241" s="5">
        <v>-5.9110487459999996</v>
      </c>
      <c r="G4241" s="6">
        <v>3.3999999999999998E-9</v>
      </c>
      <c r="H4241" s="6">
        <v>2.62E-8</v>
      </c>
    </row>
    <row r="4242" spans="1:8" x14ac:dyDescent="0.2">
      <c r="A4242" s="5" t="s">
        <v>16598</v>
      </c>
      <c r="B4242" s="5" t="s">
        <v>16599</v>
      </c>
      <c r="C4242" s="5">
        <v>130.0617805</v>
      </c>
      <c r="D4242" s="5">
        <v>0.43816993700000001</v>
      </c>
      <c r="E4242" s="5">
        <v>0.27691196400000001</v>
      </c>
      <c r="F4242" s="5">
        <v>-1.5823438270000001</v>
      </c>
      <c r="G4242" s="5">
        <v>0.11357110099999999</v>
      </c>
      <c r="H4242" s="5">
        <v>0.21824542</v>
      </c>
    </row>
    <row r="4243" spans="1:8" x14ac:dyDescent="0.2">
      <c r="A4243" s="5" t="s">
        <v>5681</v>
      </c>
      <c r="B4243" s="5" t="s">
        <v>5682</v>
      </c>
      <c r="C4243" s="5">
        <v>2928.8276679999999</v>
      </c>
      <c r="D4243" s="5">
        <v>0.43805335099999998</v>
      </c>
      <c r="E4243" s="5">
        <v>8.990223E-2</v>
      </c>
      <c r="F4243" s="5">
        <v>-4.8725526490000002</v>
      </c>
      <c r="G4243" s="6">
        <v>1.1000000000000001E-6</v>
      </c>
      <c r="H4243" s="6">
        <v>6.3099999999999997E-6</v>
      </c>
    </row>
    <row r="4244" spans="1:8" x14ac:dyDescent="0.2">
      <c r="A4244" s="5" t="s">
        <v>6284</v>
      </c>
      <c r="B4244" s="5" t="s">
        <v>6285</v>
      </c>
      <c r="C4244" s="5">
        <v>28317.209200000001</v>
      </c>
      <c r="D4244" s="5">
        <v>0.438005545</v>
      </c>
      <c r="E4244" s="5">
        <v>9.6352576999999995E-2</v>
      </c>
      <c r="F4244" s="5">
        <v>-4.5458622689999997</v>
      </c>
      <c r="G4244" s="6">
        <v>5.4700000000000001E-6</v>
      </c>
      <c r="H4244" s="6">
        <v>2.83E-5</v>
      </c>
    </row>
    <row r="4245" spans="1:8" x14ac:dyDescent="0.2">
      <c r="A4245" s="5" t="s">
        <v>24677</v>
      </c>
      <c r="B4245" s="5" t="s">
        <v>24678</v>
      </c>
      <c r="C4245" s="5">
        <v>13.87000866</v>
      </c>
      <c r="D4245" s="5">
        <v>0.43795039600000002</v>
      </c>
      <c r="E4245" s="5">
        <v>0.782839061</v>
      </c>
      <c r="F4245" s="5">
        <v>-0.55943860999999995</v>
      </c>
      <c r="G4245" s="5">
        <v>0.57586241699999996</v>
      </c>
      <c r="H4245" s="5">
        <v>0.724310864</v>
      </c>
    </row>
    <row r="4246" spans="1:8" x14ac:dyDescent="0.2">
      <c r="A4246" s="5" t="s">
        <v>9431</v>
      </c>
      <c r="B4246" s="5" t="s">
        <v>9432</v>
      </c>
      <c r="C4246" s="5">
        <v>680.58746259999998</v>
      </c>
      <c r="D4246" s="5">
        <v>0.43781350000000002</v>
      </c>
      <c r="E4246" s="5">
        <v>0.13467936799999999</v>
      </c>
      <c r="F4246" s="5">
        <v>-3.250783738</v>
      </c>
      <c r="G4246" s="5">
        <v>1.1508740000000001E-3</v>
      </c>
      <c r="H4246" s="5">
        <v>3.9582970000000004E-3</v>
      </c>
    </row>
    <row r="4247" spans="1:8" x14ac:dyDescent="0.2">
      <c r="A4247" s="5" t="s">
        <v>10482</v>
      </c>
      <c r="B4247" s="5" t="s">
        <v>10483</v>
      </c>
      <c r="C4247" s="5">
        <v>458.92931170000003</v>
      </c>
      <c r="D4247" s="5">
        <v>0.437767454</v>
      </c>
      <c r="E4247" s="5">
        <v>0.15031415300000001</v>
      </c>
      <c r="F4247" s="5">
        <v>-2.9123501979999999</v>
      </c>
      <c r="G4247" s="5">
        <v>3.5872019999999998E-3</v>
      </c>
      <c r="H4247" s="5">
        <v>1.1085059E-2</v>
      </c>
    </row>
    <row r="4248" spans="1:8" x14ac:dyDescent="0.2">
      <c r="A4248" s="5" t="s">
        <v>21335</v>
      </c>
      <c r="B4248" s="5" t="s">
        <v>21336</v>
      </c>
      <c r="C4248" s="5">
        <v>43.51189849</v>
      </c>
      <c r="D4248" s="5">
        <v>0.43774203900000003</v>
      </c>
      <c r="E4248" s="5">
        <v>0.468953699</v>
      </c>
      <c r="F4248" s="5">
        <v>-0.933444049</v>
      </c>
      <c r="G4248" s="5">
        <v>0.35059074600000001</v>
      </c>
      <c r="H4248" s="5">
        <v>0.515523485</v>
      </c>
    </row>
    <row r="4249" spans="1:8" x14ac:dyDescent="0.2">
      <c r="A4249" s="5" t="s">
        <v>27227</v>
      </c>
      <c r="B4249" s="5" t="s">
        <v>258</v>
      </c>
      <c r="C4249" s="5">
        <v>5.887089746</v>
      </c>
      <c r="D4249" s="5">
        <v>0.43760264900000001</v>
      </c>
      <c r="E4249" s="5">
        <v>1.3839170110000001</v>
      </c>
      <c r="F4249" s="5">
        <v>-0.31620584600000001</v>
      </c>
      <c r="G4249" s="5">
        <v>0.75184627100000001</v>
      </c>
      <c r="H4249" s="5">
        <v>0.84960295200000002</v>
      </c>
    </row>
    <row r="4250" spans="1:8" x14ac:dyDescent="0.2">
      <c r="A4250" s="5" t="s">
        <v>24555</v>
      </c>
      <c r="B4250" s="5" t="s">
        <v>24556</v>
      </c>
      <c r="C4250" s="5">
        <v>14.59687858</v>
      </c>
      <c r="D4250" s="5">
        <v>0.43751016300000001</v>
      </c>
      <c r="E4250" s="5">
        <v>0.76814637600000002</v>
      </c>
      <c r="F4250" s="5">
        <v>-0.56956613700000003</v>
      </c>
      <c r="G4250" s="5">
        <v>0.56897200199999998</v>
      </c>
      <c r="H4250" s="5">
        <v>0.71950699699999998</v>
      </c>
    </row>
    <row r="4251" spans="1:8" x14ac:dyDescent="0.2">
      <c r="A4251" s="5" t="s">
        <v>8403</v>
      </c>
      <c r="B4251" s="5" t="s">
        <v>8404</v>
      </c>
      <c r="C4251" s="5">
        <v>891.05853750000006</v>
      </c>
      <c r="D4251" s="5">
        <v>0.43738624399999998</v>
      </c>
      <c r="E4251" s="5">
        <v>0.121044053</v>
      </c>
      <c r="F4251" s="5">
        <v>-3.6134467739999998</v>
      </c>
      <c r="G4251" s="5">
        <v>3.0215299999999999E-4</v>
      </c>
      <c r="H4251" s="5">
        <v>1.1674630000000001E-3</v>
      </c>
    </row>
    <row r="4252" spans="1:8" x14ac:dyDescent="0.2">
      <c r="A4252" s="5" t="s">
        <v>6456</v>
      </c>
      <c r="B4252" s="5" t="s">
        <v>6457</v>
      </c>
      <c r="C4252" s="5">
        <v>1817.4234489999999</v>
      </c>
      <c r="D4252" s="5">
        <v>0.43737479800000001</v>
      </c>
      <c r="E4252" s="5">
        <v>9.7915837000000006E-2</v>
      </c>
      <c r="F4252" s="5">
        <v>-4.4668442979999998</v>
      </c>
      <c r="G4252" s="6">
        <v>7.9400000000000002E-6</v>
      </c>
      <c r="H4252" s="6">
        <v>4.0000000000000003E-5</v>
      </c>
    </row>
    <row r="4253" spans="1:8" x14ac:dyDescent="0.2">
      <c r="A4253" s="5" t="s">
        <v>22503</v>
      </c>
      <c r="B4253" s="5" t="s">
        <v>258</v>
      </c>
      <c r="C4253" s="5">
        <v>34.872914270000003</v>
      </c>
      <c r="D4253" s="5">
        <v>0.43722065100000002</v>
      </c>
      <c r="E4253" s="5">
        <v>0.54793040199999998</v>
      </c>
      <c r="F4253" s="5">
        <v>-0.797949244</v>
      </c>
      <c r="G4253" s="5">
        <v>0.424899945</v>
      </c>
      <c r="H4253" s="5">
        <v>0.58999515700000005</v>
      </c>
    </row>
    <row r="4254" spans="1:8" x14ac:dyDescent="0.2">
      <c r="A4254" s="5" t="s">
        <v>9449</v>
      </c>
      <c r="B4254" s="5" t="s">
        <v>9450</v>
      </c>
      <c r="C4254" s="5">
        <v>695.03719530000001</v>
      </c>
      <c r="D4254" s="5">
        <v>0.43717430699999998</v>
      </c>
      <c r="E4254" s="5">
        <v>0.13472668800000001</v>
      </c>
      <c r="F4254" s="5">
        <v>-3.244897602</v>
      </c>
      <c r="G4254" s="5">
        <v>1.1749289999999999E-3</v>
      </c>
      <c r="H4254" s="5">
        <v>4.0333779999999998E-3</v>
      </c>
    </row>
    <row r="4255" spans="1:8" x14ac:dyDescent="0.2">
      <c r="A4255" s="5" t="s">
        <v>27832</v>
      </c>
      <c r="B4255" s="5" t="s">
        <v>258</v>
      </c>
      <c r="C4255" s="5">
        <v>3.3386771780000002</v>
      </c>
      <c r="D4255" s="5">
        <v>0.43674291300000001</v>
      </c>
      <c r="E4255" s="5">
        <v>1.71188166</v>
      </c>
      <c r="F4255" s="5">
        <v>-0.25512447700000002</v>
      </c>
      <c r="G4255" s="5">
        <v>0.79862696</v>
      </c>
      <c r="H4255" s="5">
        <v>0.88107737100000005</v>
      </c>
    </row>
    <row r="4256" spans="1:8" x14ac:dyDescent="0.2">
      <c r="A4256" s="5" t="s">
        <v>19303</v>
      </c>
      <c r="B4256" s="5" t="s">
        <v>258</v>
      </c>
      <c r="C4256" s="5">
        <v>65.851495920000005</v>
      </c>
      <c r="D4256" s="5">
        <v>0.43661599099999998</v>
      </c>
      <c r="E4256" s="5">
        <v>0.36727363000000002</v>
      </c>
      <c r="F4256" s="5">
        <v>-1.1888029950000001</v>
      </c>
      <c r="G4256" s="5">
        <v>0.23451719900000001</v>
      </c>
      <c r="H4256" s="5">
        <v>0.38391159699999999</v>
      </c>
    </row>
    <row r="4257" spans="1:8" x14ac:dyDescent="0.2">
      <c r="A4257" s="5" t="s">
        <v>16366</v>
      </c>
      <c r="B4257" s="5" t="s">
        <v>16367</v>
      </c>
      <c r="C4257" s="5">
        <v>136.43565150000001</v>
      </c>
      <c r="D4257" s="5">
        <v>0.435997678</v>
      </c>
      <c r="E4257" s="5">
        <v>0.26959210700000003</v>
      </c>
      <c r="F4257" s="5">
        <v>-1.617249417</v>
      </c>
      <c r="G4257" s="5">
        <v>0.105824453</v>
      </c>
      <c r="H4257" s="5">
        <v>0.20644753699999999</v>
      </c>
    </row>
    <row r="4258" spans="1:8" x14ac:dyDescent="0.2">
      <c r="A4258" s="5" t="s">
        <v>10418</v>
      </c>
      <c r="B4258" s="5" t="s">
        <v>10419</v>
      </c>
      <c r="C4258" s="5">
        <v>503.27338020000002</v>
      </c>
      <c r="D4258" s="5">
        <v>0.43568668500000002</v>
      </c>
      <c r="E4258" s="5">
        <v>0.14843841299999999</v>
      </c>
      <c r="F4258" s="5">
        <v>-2.9351343440000002</v>
      </c>
      <c r="G4258" s="5">
        <v>3.3340330000000001E-3</v>
      </c>
      <c r="H4258" s="5">
        <v>1.0367533999999999E-2</v>
      </c>
    </row>
    <row r="4259" spans="1:8" x14ac:dyDescent="0.2">
      <c r="A4259" s="5" t="s">
        <v>6812</v>
      </c>
      <c r="B4259" s="5" t="s">
        <v>6813</v>
      </c>
      <c r="C4259" s="5">
        <v>1400.116113</v>
      </c>
      <c r="D4259" s="5">
        <v>0.43557505600000002</v>
      </c>
      <c r="E4259" s="5">
        <v>0.1014104</v>
      </c>
      <c r="F4259" s="5">
        <v>-4.2951714589999996</v>
      </c>
      <c r="G4259" s="6">
        <v>1.7499999999999998E-5</v>
      </c>
      <c r="H4259" s="6">
        <v>8.3300000000000005E-5</v>
      </c>
    </row>
    <row r="4260" spans="1:8" x14ac:dyDescent="0.2">
      <c r="A4260" s="5" t="s">
        <v>6615</v>
      </c>
      <c r="B4260" s="5" t="s">
        <v>6616</v>
      </c>
      <c r="C4260" s="5">
        <v>1515.657387</v>
      </c>
      <c r="D4260" s="5">
        <v>0.43533828899999999</v>
      </c>
      <c r="E4260" s="5">
        <v>9.9074744000000006E-2</v>
      </c>
      <c r="F4260" s="5">
        <v>-4.3940389780000002</v>
      </c>
      <c r="G4260" s="6">
        <v>1.11E-5</v>
      </c>
      <c r="H4260" s="6">
        <v>5.4700000000000001E-5</v>
      </c>
    </row>
    <row r="4261" spans="1:8" x14ac:dyDescent="0.2">
      <c r="A4261" s="5" t="s">
        <v>8805</v>
      </c>
      <c r="B4261" s="5" t="s">
        <v>8806</v>
      </c>
      <c r="C4261" s="5">
        <v>1062.8404109999999</v>
      </c>
      <c r="D4261" s="5">
        <v>0.435315177</v>
      </c>
      <c r="E4261" s="5">
        <v>0.125608628</v>
      </c>
      <c r="F4261" s="5">
        <v>-3.4656470829999999</v>
      </c>
      <c r="G4261" s="5">
        <v>5.2895700000000004E-4</v>
      </c>
      <c r="H4261" s="5">
        <v>1.9501550000000001E-3</v>
      </c>
    </row>
    <row r="4262" spans="1:8" x14ac:dyDescent="0.2">
      <c r="A4262" s="5" t="s">
        <v>24413</v>
      </c>
      <c r="B4262" s="5" t="s">
        <v>24414</v>
      </c>
      <c r="C4262" s="5">
        <v>15.41441698</v>
      </c>
      <c r="D4262" s="5">
        <v>0.43502210299999999</v>
      </c>
      <c r="E4262" s="5">
        <v>0.74256089000000003</v>
      </c>
      <c r="F4262" s="5">
        <v>-0.585840311</v>
      </c>
      <c r="G4262" s="5">
        <v>0.55798283199999998</v>
      </c>
      <c r="H4262" s="5">
        <v>0.71012435100000004</v>
      </c>
    </row>
    <row r="4263" spans="1:8" x14ac:dyDescent="0.2">
      <c r="A4263" s="5" t="s">
        <v>5178</v>
      </c>
      <c r="B4263" s="5" t="s">
        <v>5179</v>
      </c>
      <c r="C4263" s="5">
        <v>3251.3431009999999</v>
      </c>
      <c r="D4263" s="5">
        <v>0.434811161</v>
      </c>
      <c r="E4263" s="5">
        <v>8.3240513000000002E-2</v>
      </c>
      <c r="F4263" s="5">
        <v>-5.2235521739999999</v>
      </c>
      <c r="G4263" s="6">
        <v>1.7599999999999999E-7</v>
      </c>
      <c r="H4263" s="6">
        <v>1.1000000000000001E-6</v>
      </c>
    </row>
    <row r="4264" spans="1:8" x14ac:dyDescent="0.2">
      <c r="A4264" s="5" t="s">
        <v>16230</v>
      </c>
      <c r="B4264" s="5" t="s">
        <v>16231</v>
      </c>
      <c r="C4264" s="5">
        <v>133.6685057</v>
      </c>
      <c r="D4264" s="5">
        <v>0.43473605500000001</v>
      </c>
      <c r="E4264" s="5">
        <v>0.26526680699999999</v>
      </c>
      <c r="F4264" s="5">
        <v>-1.638863376</v>
      </c>
      <c r="G4264" s="5">
        <v>0.10124171699999999</v>
      </c>
      <c r="H4264" s="5">
        <v>0.199150624</v>
      </c>
    </row>
    <row r="4265" spans="1:8" x14ac:dyDescent="0.2">
      <c r="A4265" s="5" t="s">
        <v>6937</v>
      </c>
      <c r="B4265" s="5" t="s">
        <v>6938</v>
      </c>
      <c r="C4265" s="5">
        <v>1399.633871</v>
      </c>
      <c r="D4265" s="5">
        <v>0.43455828899999999</v>
      </c>
      <c r="E4265" s="5">
        <v>0.102501157</v>
      </c>
      <c r="F4265" s="5">
        <v>-4.2395452249999996</v>
      </c>
      <c r="G4265" s="6">
        <v>2.2399999999999999E-5</v>
      </c>
      <c r="H4265" s="5">
        <v>1.0496E-4</v>
      </c>
    </row>
    <row r="4266" spans="1:8" x14ac:dyDescent="0.2">
      <c r="A4266" s="5" t="s">
        <v>15025</v>
      </c>
      <c r="B4266" s="5" t="s">
        <v>15026</v>
      </c>
      <c r="C4266" s="5">
        <v>168.50402360000001</v>
      </c>
      <c r="D4266" s="5">
        <v>0.43452199400000002</v>
      </c>
      <c r="E4266" s="5">
        <v>0.23571139699999999</v>
      </c>
      <c r="F4266" s="5">
        <v>-1.843449232</v>
      </c>
      <c r="G4266" s="5">
        <v>6.5263448000000002E-2</v>
      </c>
      <c r="H4266" s="5">
        <v>0.139187164</v>
      </c>
    </row>
    <row r="4267" spans="1:8" x14ac:dyDescent="0.2">
      <c r="A4267" s="5" t="s">
        <v>6915</v>
      </c>
      <c r="B4267" s="5" t="s">
        <v>6916</v>
      </c>
      <c r="C4267" s="5">
        <v>1565.69101</v>
      </c>
      <c r="D4267" s="5">
        <v>0.434206859</v>
      </c>
      <c r="E4267" s="5">
        <v>0.102248302</v>
      </c>
      <c r="F4267" s="5">
        <v>-4.2465923510000003</v>
      </c>
      <c r="G4267" s="6">
        <v>2.1699999999999999E-5</v>
      </c>
      <c r="H4267" s="5">
        <v>1.02037E-4</v>
      </c>
    </row>
    <row r="4268" spans="1:8" x14ac:dyDescent="0.2">
      <c r="A4268" s="5" t="s">
        <v>13605</v>
      </c>
      <c r="B4268" s="5" t="s">
        <v>13606</v>
      </c>
      <c r="C4268" s="5">
        <v>292.65242310000002</v>
      </c>
      <c r="D4268" s="5">
        <v>0.433782322</v>
      </c>
      <c r="E4268" s="5">
        <v>0.20412624800000001</v>
      </c>
      <c r="F4268" s="5">
        <v>-2.1250688119999999</v>
      </c>
      <c r="G4268" s="5">
        <v>3.3580871999999998E-2</v>
      </c>
      <c r="H4268" s="5">
        <v>7.9357490000000003E-2</v>
      </c>
    </row>
    <row r="4269" spans="1:8" x14ac:dyDescent="0.2">
      <c r="A4269" s="5" t="s">
        <v>7203</v>
      </c>
      <c r="B4269" s="5" t="s">
        <v>7204</v>
      </c>
      <c r="C4269" s="5">
        <v>1238.746112</v>
      </c>
      <c r="D4269" s="5">
        <v>0.43363143199999998</v>
      </c>
      <c r="E4269" s="5">
        <v>0.1053207</v>
      </c>
      <c r="F4269" s="5">
        <v>-4.1172478999999997</v>
      </c>
      <c r="G4269" s="6">
        <v>3.8300000000000003E-5</v>
      </c>
      <c r="H4269" s="5">
        <v>1.7297499999999999E-4</v>
      </c>
    </row>
    <row r="4270" spans="1:8" x14ac:dyDescent="0.2">
      <c r="A4270" s="5" t="s">
        <v>8611</v>
      </c>
      <c r="B4270" s="5" t="s">
        <v>8612</v>
      </c>
      <c r="C4270" s="5">
        <v>858.34418909999999</v>
      </c>
      <c r="D4270" s="5">
        <v>0.43360977299999998</v>
      </c>
      <c r="E4270" s="5">
        <v>0.1224095</v>
      </c>
      <c r="F4270" s="5">
        <v>-3.5422885700000002</v>
      </c>
      <c r="G4270" s="5">
        <v>3.9667100000000002E-4</v>
      </c>
      <c r="H4270" s="5">
        <v>1.49547E-3</v>
      </c>
    </row>
    <row r="4271" spans="1:8" x14ac:dyDescent="0.2">
      <c r="A4271" s="5" t="s">
        <v>13430</v>
      </c>
      <c r="B4271" s="5" t="s">
        <v>13431</v>
      </c>
      <c r="C4271" s="5">
        <v>234.08837320000001</v>
      </c>
      <c r="D4271" s="5">
        <v>0.43331187599999998</v>
      </c>
      <c r="E4271" s="5">
        <v>0.200416345</v>
      </c>
      <c r="F4271" s="5">
        <v>-2.162058574</v>
      </c>
      <c r="G4271" s="5">
        <v>3.0613662E-2</v>
      </c>
      <c r="H4271" s="5">
        <v>7.3322663999999996E-2</v>
      </c>
    </row>
    <row r="4272" spans="1:8" x14ac:dyDescent="0.2">
      <c r="A4272" s="5" t="s">
        <v>7375</v>
      </c>
      <c r="B4272" s="5" t="s">
        <v>7376</v>
      </c>
      <c r="C4272" s="5">
        <v>1247.6581080000001</v>
      </c>
      <c r="D4272" s="5">
        <v>0.433274563</v>
      </c>
      <c r="E4272" s="5">
        <v>0.10708949600000001</v>
      </c>
      <c r="F4272" s="5">
        <v>-4.0459109199999999</v>
      </c>
      <c r="G4272" s="6">
        <v>5.2099999999999999E-5</v>
      </c>
      <c r="H4272" s="5">
        <v>2.29607E-4</v>
      </c>
    </row>
    <row r="4273" spans="1:8" x14ac:dyDescent="0.2">
      <c r="A4273" s="5" t="s">
        <v>13270</v>
      </c>
      <c r="B4273" s="5" t="s">
        <v>13271</v>
      </c>
      <c r="C4273" s="5">
        <v>260.0187894</v>
      </c>
      <c r="D4273" s="5">
        <v>0.43310747100000002</v>
      </c>
      <c r="E4273" s="5">
        <v>0.19697528</v>
      </c>
      <c r="F4273" s="5">
        <v>-2.1987909839999999</v>
      </c>
      <c r="G4273" s="5">
        <v>2.7892788000000002E-2</v>
      </c>
      <c r="H4273" s="5">
        <v>6.7640114000000001E-2</v>
      </c>
    </row>
    <row r="4274" spans="1:8" x14ac:dyDescent="0.2">
      <c r="A4274" s="5" t="s">
        <v>14888</v>
      </c>
      <c r="B4274" s="5" t="s">
        <v>258</v>
      </c>
      <c r="C4274" s="5">
        <v>204.31375170000001</v>
      </c>
      <c r="D4274" s="5">
        <v>0.43274619199999997</v>
      </c>
      <c r="E4274" s="5">
        <v>0.23232318499999999</v>
      </c>
      <c r="F4274" s="5">
        <v>-1.862690508</v>
      </c>
      <c r="G4274" s="5">
        <v>6.2505822000000003E-2</v>
      </c>
      <c r="H4274" s="5">
        <v>0.13457271700000001</v>
      </c>
    </row>
    <row r="4275" spans="1:8" x14ac:dyDescent="0.2">
      <c r="A4275" s="5" t="s">
        <v>9646</v>
      </c>
      <c r="B4275" s="5" t="s">
        <v>9647</v>
      </c>
      <c r="C4275" s="5">
        <v>593.5754038</v>
      </c>
      <c r="D4275" s="5">
        <v>0.432695995</v>
      </c>
      <c r="E4275" s="5">
        <v>0.13569256599999999</v>
      </c>
      <c r="F4275" s="5">
        <v>-3.1887966190000001</v>
      </c>
      <c r="G4275" s="5">
        <v>1.4286640000000001E-3</v>
      </c>
      <c r="H4275" s="5">
        <v>4.8043269999999997E-3</v>
      </c>
    </row>
    <row r="4276" spans="1:8" x14ac:dyDescent="0.2">
      <c r="A4276" s="5" t="s">
        <v>4866</v>
      </c>
      <c r="B4276" s="5" t="s">
        <v>4867</v>
      </c>
      <c r="C4276" s="5">
        <v>4283.9044059999997</v>
      </c>
      <c r="D4276" s="5">
        <v>0.43268139100000003</v>
      </c>
      <c r="E4276" s="5">
        <v>7.9489298999999999E-2</v>
      </c>
      <c r="F4276" s="5">
        <v>-5.4432659169999997</v>
      </c>
      <c r="G4276" s="6">
        <v>5.2299999999999998E-8</v>
      </c>
      <c r="H4276" s="6">
        <v>3.4999999999999998E-7</v>
      </c>
    </row>
    <row r="4277" spans="1:8" x14ac:dyDescent="0.2">
      <c r="A4277" s="5" t="s">
        <v>13698</v>
      </c>
      <c r="B4277" s="5" t="s">
        <v>13699</v>
      </c>
      <c r="C4277" s="5">
        <v>233.5746762</v>
      </c>
      <c r="D4277" s="5">
        <v>0.43256508300000002</v>
      </c>
      <c r="E4277" s="5">
        <v>0.20542585199999999</v>
      </c>
      <c r="F4277" s="5">
        <v>-2.1056993550000001</v>
      </c>
      <c r="G4277" s="5">
        <v>3.5230475999999997E-2</v>
      </c>
      <c r="H4277" s="5">
        <v>8.2680874000000001E-2</v>
      </c>
    </row>
    <row r="4278" spans="1:8" x14ac:dyDescent="0.2">
      <c r="A4278" s="5" t="s">
        <v>22674</v>
      </c>
      <c r="B4278" s="5" t="s">
        <v>258</v>
      </c>
      <c r="C4278" s="5">
        <v>28.85843788</v>
      </c>
      <c r="D4278" s="5">
        <v>0.432524562</v>
      </c>
      <c r="E4278" s="5">
        <v>0.553530309</v>
      </c>
      <c r="F4278" s="5">
        <v>-0.78139273499999995</v>
      </c>
      <c r="G4278" s="5">
        <v>0.434571543</v>
      </c>
      <c r="H4278" s="5">
        <v>0.59840236700000005</v>
      </c>
    </row>
    <row r="4279" spans="1:8" x14ac:dyDescent="0.2">
      <c r="A4279" s="5" t="s">
        <v>24988</v>
      </c>
      <c r="B4279" s="5" t="s">
        <v>24989</v>
      </c>
      <c r="C4279" s="5">
        <v>15.05695278</v>
      </c>
      <c r="D4279" s="5">
        <v>0.43238107199999998</v>
      </c>
      <c r="E4279" s="5">
        <v>0.82028323599999997</v>
      </c>
      <c r="F4279" s="5">
        <v>-0.52711192100000004</v>
      </c>
      <c r="G4279" s="5">
        <v>0.59811586900000002</v>
      </c>
      <c r="H4279" s="5">
        <v>0.74200708999999998</v>
      </c>
    </row>
    <row r="4280" spans="1:8" x14ac:dyDescent="0.2">
      <c r="A4280" s="5" t="s">
        <v>10210</v>
      </c>
      <c r="B4280" s="5" t="s">
        <v>10211</v>
      </c>
      <c r="C4280" s="5">
        <v>596.80784100000005</v>
      </c>
      <c r="D4280" s="5">
        <v>0.43180327099999999</v>
      </c>
      <c r="E4280" s="5">
        <v>0.14393651399999999</v>
      </c>
      <c r="F4280" s="5">
        <v>-2.999956445</v>
      </c>
      <c r="G4280" s="5">
        <v>2.7001820000000002E-3</v>
      </c>
      <c r="H4280" s="5">
        <v>8.5696639999999994E-3</v>
      </c>
    </row>
    <row r="4281" spans="1:8" x14ac:dyDescent="0.2">
      <c r="A4281" s="5" t="s">
        <v>12941</v>
      </c>
      <c r="B4281" s="5" t="s">
        <v>12942</v>
      </c>
      <c r="C4281" s="5">
        <v>511.60957209999998</v>
      </c>
      <c r="D4281" s="5">
        <v>0.43155320400000002</v>
      </c>
      <c r="E4281" s="5">
        <v>0.18994799100000001</v>
      </c>
      <c r="F4281" s="5">
        <v>-2.2719545619999999</v>
      </c>
      <c r="G4281" s="5">
        <v>2.3089255E-2</v>
      </c>
      <c r="H4281" s="5">
        <v>5.7451954999999999E-2</v>
      </c>
    </row>
    <row r="4282" spans="1:8" x14ac:dyDescent="0.2">
      <c r="A4282" s="5" t="s">
        <v>19301</v>
      </c>
      <c r="B4282" s="5" t="s">
        <v>19302</v>
      </c>
      <c r="C4282" s="5">
        <v>66.145214769999995</v>
      </c>
      <c r="D4282" s="5">
        <v>0.43142630100000001</v>
      </c>
      <c r="E4282" s="5">
        <v>0.36287863599999998</v>
      </c>
      <c r="F4282" s="5">
        <v>-1.1888996979999999</v>
      </c>
      <c r="G4282" s="5">
        <v>0.234479139</v>
      </c>
      <c r="H4282" s="5">
        <v>0.38388781599999999</v>
      </c>
    </row>
    <row r="4283" spans="1:8" x14ac:dyDescent="0.2">
      <c r="A4283" s="5" t="s">
        <v>16854</v>
      </c>
      <c r="B4283" s="5" t="s">
        <v>16855</v>
      </c>
      <c r="C4283" s="5">
        <v>127.57245450000001</v>
      </c>
      <c r="D4283" s="5">
        <v>0.43127945600000001</v>
      </c>
      <c r="E4283" s="5">
        <v>0.28046031100000002</v>
      </c>
      <c r="F4283" s="5">
        <v>-1.5377557529999999</v>
      </c>
      <c r="G4283" s="5">
        <v>0.12410834599999999</v>
      </c>
      <c r="H4283" s="5">
        <v>0.23464164100000001</v>
      </c>
    </row>
    <row r="4284" spans="1:8" x14ac:dyDescent="0.2">
      <c r="A4284" s="5" t="s">
        <v>12920</v>
      </c>
      <c r="B4284" s="5" t="s">
        <v>12921</v>
      </c>
      <c r="C4284" s="5">
        <v>280.42693630000002</v>
      </c>
      <c r="D4284" s="5">
        <v>0.43103082799999998</v>
      </c>
      <c r="E4284" s="5">
        <v>0.18935313200000001</v>
      </c>
      <c r="F4284" s="5">
        <v>-2.2763332429999998</v>
      </c>
      <c r="G4284" s="5">
        <v>2.2826071999999999E-2</v>
      </c>
      <c r="H4284" s="5">
        <v>5.6885516999999997E-2</v>
      </c>
    </row>
    <row r="4285" spans="1:8" x14ac:dyDescent="0.2">
      <c r="A4285" s="5" t="s">
        <v>7886</v>
      </c>
      <c r="B4285" s="5" t="s">
        <v>7887</v>
      </c>
      <c r="C4285" s="5">
        <v>1187.4743289999999</v>
      </c>
      <c r="D4285" s="5">
        <v>0.430994553</v>
      </c>
      <c r="E4285" s="5">
        <v>0.11300035999999999</v>
      </c>
      <c r="F4285" s="5">
        <v>-3.8140989319999998</v>
      </c>
      <c r="G4285" s="5">
        <v>1.3668099999999999E-4</v>
      </c>
      <c r="H4285" s="5">
        <v>5.6290599999999995E-4</v>
      </c>
    </row>
    <row r="4286" spans="1:8" x14ac:dyDescent="0.2">
      <c r="A4286" s="5" t="s">
        <v>13002</v>
      </c>
      <c r="B4286" s="5" t="s">
        <v>13003</v>
      </c>
      <c r="C4286" s="5">
        <v>299.58270929999998</v>
      </c>
      <c r="D4286" s="5">
        <v>0.43089073999999999</v>
      </c>
      <c r="E4286" s="5">
        <v>0.19059515599999999</v>
      </c>
      <c r="F4286" s="5">
        <v>-2.2607643890000002</v>
      </c>
      <c r="G4286" s="5">
        <v>2.3773850999999999E-2</v>
      </c>
      <c r="H4286" s="5">
        <v>5.8850201999999997E-2</v>
      </c>
    </row>
    <row r="4287" spans="1:8" x14ac:dyDescent="0.2">
      <c r="A4287" s="5" t="s">
        <v>7670</v>
      </c>
      <c r="B4287" s="5" t="s">
        <v>7671</v>
      </c>
      <c r="C4287" s="5">
        <v>1063.2648200000001</v>
      </c>
      <c r="D4287" s="5">
        <v>0.43049543000000001</v>
      </c>
      <c r="E4287" s="5">
        <v>0.110444158</v>
      </c>
      <c r="F4287" s="5">
        <v>-3.8978560600000001</v>
      </c>
      <c r="G4287" s="6">
        <v>9.7E-5</v>
      </c>
      <c r="H4287" s="5">
        <v>4.1099300000000001E-4</v>
      </c>
    </row>
    <row r="4288" spans="1:8" x14ac:dyDescent="0.2">
      <c r="A4288" s="5" t="s">
        <v>26867</v>
      </c>
      <c r="B4288" s="5" t="s">
        <v>258</v>
      </c>
      <c r="C4288" s="5">
        <v>5.4750779630000004</v>
      </c>
      <c r="D4288" s="5">
        <v>0.43043362099999999</v>
      </c>
      <c r="E4288" s="5">
        <v>1.228239225</v>
      </c>
      <c r="F4288" s="5">
        <v>-0.35044770800000002</v>
      </c>
      <c r="G4288" s="5">
        <v>0.72600272799999999</v>
      </c>
      <c r="H4288" s="5">
        <v>0.83244574000000005</v>
      </c>
    </row>
    <row r="4289" spans="1:8" x14ac:dyDescent="0.2">
      <c r="A4289" s="5" t="s">
        <v>26557</v>
      </c>
      <c r="B4289" s="5" t="s">
        <v>26558</v>
      </c>
      <c r="C4289" s="5">
        <v>6.7806425189999997</v>
      </c>
      <c r="D4289" s="5">
        <v>0.43036173599999999</v>
      </c>
      <c r="E4289" s="5">
        <v>1.129182138</v>
      </c>
      <c r="F4289" s="5">
        <v>-0.381126943</v>
      </c>
      <c r="G4289" s="5">
        <v>0.70310905599999995</v>
      </c>
      <c r="H4289" s="5">
        <v>0.81664777700000002</v>
      </c>
    </row>
    <row r="4290" spans="1:8" x14ac:dyDescent="0.2">
      <c r="A4290" s="5" t="s">
        <v>7856</v>
      </c>
      <c r="B4290" s="5" t="s">
        <v>7857</v>
      </c>
      <c r="C4290" s="5">
        <v>1102.2300929999999</v>
      </c>
      <c r="D4290" s="5">
        <v>0.430288642</v>
      </c>
      <c r="E4290" s="5">
        <v>0.11253399</v>
      </c>
      <c r="F4290" s="5">
        <v>-3.8236326680000001</v>
      </c>
      <c r="G4290" s="5">
        <v>1.315E-4</v>
      </c>
      <c r="H4290" s="5">
        <v>5.4362799999999999E-4</v>
      </c>
    </row>
    <row r="4291" spans="1:8" x14ac:dyDescent="0.2">
      <c r="A4291" s="5" t="s">
        <v>25640</v>
      </c>
      <c r="B4291" s="5" t="s">
        <v>25641</v>
      </c>
      <c r="C4291" s="5">
        <v>9.6445913680000004</v>
      </c>
      <c r="D4291" s="5">
        <v>0.43013232699999998</v>
      </c>
      <c r="E4291" s="5">
        <v>0.92832454799999997</v>
      </c>
      <c r="F4291" s="5">
        <v>-0.46334261900000001</v>
      </c>
      <c r="G4291" s="5">
        <v>0.64311880200000004</v>
      </c>
      <c r="H4291" s="5">
        <v>0.77632063200000001</v>
      </c>
    </row>
    <row r="4292" spans="1:8" x14ac:dyDescent="0.2">
      <c r="A4292" s="5" t="s">
        <v>20720</v>
      </c>
      <c r="B4292" s="5" t="s">
        <v>20721</v>
      </c>
      <c r="C4292" s="5">
        <v>55.46866722</v>
      </c>
      <c r="D4292" s="5">
        <v>0.43005511400000002</v>
      </c>
      <c r="E4292" s="5">
        <v>0.42614312999999998</v>
      </c>
      <c r="F4292" s="5">
        <v>-1.0091799779999999</v>
      </c>
      <c r="G4292" s="5">
        <v>0.31288832700000002</v>
      </c>
      <c r="H4292" s="5">
        <v>0.47484857000000003</v>
      </c>
    </row>
    <row r="4293" spans="1:8" x14ac:dyDescent="0.2">
      <c r="A4293" s="5" t="s">
        <v>8469</v>
      </c>
      <c r="B4293" s="5" t="s">
        <v>8470</v>
      </c>
      <c r="C4293" s="5">
        <v>1383.8607689999999</v>
      </c>
      <c r="D4293" s="5">
        <v>0.42989052100000003</v>
      </c>
      <c r="E4293" s="5">
        <v>0.11962631899999999</v>
      </c>
      <c r="F4293" s="5">
        <v>-3.5936115370000001</v>
      </c>
      <c r="G4293" s="5">
        <v>3.2612599999999999E-4</v>
      </c>
      <c r="H4293" s="5">
        <v>1.250316E-3</v>
      </c>
    </row>
    <row r="4294" spans="1:8" x14ac:dyDescent="0.2">
      <c r="A4294" s="5" t="s">
        <v>14164</v>
      </c>
      <c r="B4294" s="5" t="s">
        <v>14165</v>
      </c>
      <c r="C4294" s="5">
        <v>280.21154339999998</v>
      </c>
      <c r="D4294" s="5">
        <v>0.42983030100000003</v>
      </c>
      <c r="E4294" s="5">
        <v>0.21433208500000001</v>
      </c>
      <c r="F4294" s="5">
        <v>-2.0054407649999999</v>
      </c>
      <c r="G4294" s="5">
        <v>4.4915946999999998E-2</v>
      </c>
      <c r="H4294" s="5">
        <v>0.101794089</v>
      </c>
    </row>
    <row r="4295" spans="1:8" x14ac:dyDescent="0.2">
      <c r="A4295" s="5" t="s">
        <v>8663</v>
      </c>
      <c r="B4295" s="5" t="s">
        <v>8664</v>
      </c>
      <c r="C4295" s="5">
        <v>856.07298460000004</v>
      </c>
      <c r="D4295" s="5">
        <v>0.42981130499999998</v>
      </c>
      <c r="E4295" s="5">
        <v>0.12203084</v>
      </c>
      <c r="F4295" s="5">
        <v>-3.52215313</v>
      </c>
      <c r="G4295" s="5">
        <v>4.2805700000000003E-4</v>
      </c>
      <c r="H4295" s="5">
        <v>1.603787E-3</v>
      </c>
    </row>
    <row r="4296" spans="1:8" x14ac:dyDescent="0.2">
      <c r="A4296" s="5" t="s">
        <v>13274</v>
      </c>
      <c r="B4296" s="5" t="s">
        <v>13275</v>
      </c>
      <c r="C4296" s="5">
        <v>254.38335599999999</v>
      </c>
      <c r="D4296" s="5">
        <v>0.42968696200000001</v>
      </c>
      <c r="E4296" s="5">
        <v>0.19555601</v>
      </c>
      <c r="F4296" s="5">
        <v>-2.1972577630000001</v>
      </c>
      <c r="G4296" s="5">
        <v>2.8002042000000001E-2</v>
      </c>
      <c r="H4296" s="5">
        <v>6.7884873999999998E-2</v>
      </c>
    </row>
    <row r="4297" spans="1:8" x14ac:dyDescent="0.2">
      <c r="A4297" s="5" t="s">
        <v>9580</v>
      </c>
      <c r="B4297" s="5" t="s">
        <v>9581</v>
      </c>
      <c r="C4297" s="5">
        <v>718.6329131</v>
      </c>
      <c r="D4297" s="5">
        <v>0.42961324200000001</v>
      </c>
      <c r="E4297" s="5">
        <v>0.13403010400000001</v>
      </c>
      <c r="F4297" s="5">
        <v>-3.2053488560000001</v>
      </c>
      <c r="G4297" s="5">
        <v>1.3489890000000001E-3</v>
      </c>
      <c r="H4297" s="5">
        <v>4.565571E-3</v>
      </c>
    </row>
    <row r="4298" spans="1:8" x14ac:dyDescent="0.2">
      <c r="A4298" s="5" t="s">
        <v>9402</v>
      </c>
      <c r="B4298" s="5" t="s">
        <v>9403</v>
      </c>
      <c r="C4298" s="5">
        <v>711.31029409999996</v>
      </c>
      <c r="D4298" s="5">
        <v>0.42958086200000001</v>
      </c>
      <c r="E4298" s="5">
        <v>0.13193497800000001</v>
      </c>
      <c r="F4298" s="5">
        <v>-3.256004345</v>
      </c>
      <c r="G4298" s="5">
        <v>1.12992E-3</v>
      </c>
      <c r="H4298" s="5">
        <v>3.8985589999999998E-3</v>
      </c>
    </row>
    <row r="4299" spans="1:8" x14ac:dyDescent="0.2">
      <c r="A4299" s="5" t="s">
        <v>5856</v>
      </c>
      <c r="B4299" s="5" t="s">
        <v>5857</v>
      </c>
      <c r="C4299" s="5">
        <v>2478.1123889999999</v>
      </c>
      <c r="D4299" s="5">
        <v>0.42951010899999997</v>
      </c>
      <c r="E4299" s="5">
        <v>8.9810894000000002E-2</v>
      </c>
      <c r="F4299" s="5">
        <v>-4.7823831520000004</v>
      </c>
      <c r="G4299" s="6">
        <v>1.73E-6</v>
      </c>
      <c r="H4299" s="6">
        <v>9.6199999999999994E-6</v>
      </c>
    </row>
    <row r="4300" spans="1:8" x14ac:dyDescent="0.2">
      <c r="A4300" s="5" t="s">
        <v>8936</v>
      </c>
      <c r="B4300" s="5" t="s">
        <v>8937</v>
      </c>
      <c r="C4300" s="5">
        <v>781.87553790000004</v>
      </c>
      <c r="D4300" s="5">
        <v>0.42944576899999998</v>
      </c>
      <c r="E4300" s="5">
        <v>0.12579907900000001</v>
      </c>
      <c r="F4300" s="5">
        <v>-3.4137433380000002</v>
      </c>
      <c r="G4300" s="5">
        <v>6.4076900000000002E-4</v>
      </c>
      <c r="H4300" s="5">
        <v>2.326996E-3</v>
      </c>
    </row>
    <row r="4301" spans="1:8" x14ac:dyDescent="0.2">
      <c r="A4301" s="5" t="s">
        <v>11299</v>
      </c>
      <c r="B4301" s="5" t="s">
        <v>11300</v>
      </c>
      <c r="C4301" s="5">
        <v>447.9147524</v>
      </c>
      <c r="D4301" s="5">
        <v>0.42902368000000002</v>
      </c>
      <c r="E4301" s="5">
        <v>0.16053858100000001</v>
      </c>
      <c r="F4301" s="5">
        <v>-2.6724023379999999</v>
      </c>
      <c r="G4301" s="5">
        <v>7.5310289999999998E-3</v>
      </c>
      <c r="H4301" s="5">
        <v>2.1553276999999999E-2</v>
      </c>
    </row>
    <row r="4302" spans="1:8" x14ac:dyDescent="0.2">
      <c r="A4302" s="5" t="s">
        <v>25582</v>
      </c>
      <c r="B4302" s="5" t="s">
        <v>25583</v>
      </c>
      <c r="C4302" s="5">
        <v>10.4754276</v>
      </c>
      <c r="D4302" s="5">
        <v>0.42896496699999997</v>
      </c>
      <c r="E4302" s="5">
        <v>0.91787831900000005</v>
      </c>
      <c r="F4302" s="5">
        <v>-0.46734404600000001</v>
      </c>
      <c r="G4302" s="5">
        <v>0.64025374800000001</v>
      </c>
      <c r="H4302" s="5">
        <v>0.77481152799999997</v>
      </c>
    </row>
    <row r="4303" spans="1:8" x14ac:dyDescent="0.2">
      <c r="A4303" s="5" t="s">
        <v>26086</v>
      </c>
      <c r="B4303" s="5" t="s">
        <v>26087</v>
      </c>
      <c r="C4303" s="5">
        <v>8.695812858</v>
      </c>
      <c r="D4303" s="5">
        <v>0.42886835699999998</v>
      </c>
      <c r="E4303" s="5">
        <v>1.0118873669999999</v>
      </c>
      <c r="F4303" s="5">
        <v>-0.423830133</v>
      </c>
      <c r="G4303" s="5">
        <v>0.67168970100000003</v>
      </c>
      <c r="H4303" s="5">
        <v>0.79577179099999995</v>
      </c>
    </row>
    <row r="4304" spans="1:8" x14ac:dyDescent="0.2">
      <c r="A4304" s="5" t="s">
        <v>14903</v>
      </c>
      <c r="B4304" s="5" t="s">
        <v>14904</v>
      </c>
      <c r="C4304" s="5">
        <v>178.07825</v>
      </c>
      <c r="D4304" s="5">
        <v>0.428792379</v>
      </c>
      <c r="E4304" s="5">
        <v>0.23062954799999999</v>
      </c>
      <c r="F4304" s="5">
        <v>-1.859225685</v>
      </c>
      <c r="G4304" s="5">
        <v>6.2995155999999997E-2</v>
      </c>
      <c r="H4304" s="5">
        <v>0.135465327</v>
      </c>
    </row>
    <row r="4305" spans="1:8" x14ac:dyDescent="0.2">
      <c r="A4305" s="5" t="s">
        <v>7846</v>
      </c>
      <c r="B4305" s="5" t="s">
        <v>7847</v>
      </c>
      <c r="C4305" s="5">
        <v>1011.19308</v>
      </c>
      <c r="D4305" s="5">
        <v>0.42876109499999998</v>
      </c>
      <c r="E4305" s="5">
        <v>0.11197963399999999</v>
      </c>
      <c r="F4305" s="5">
        <v>-3.828920294</v>
      </c>
      <c r="G4305" s="5">
        <v>1.2870700000000001E-4</v>
      </c>
      <c r="H4305" s="5">
        <v>5.3275600000000001E-4</v>
      </c>
    </row>
    <row r="4306" spans="1:8" x14ac:dyDescent="0.2">
      <c r="A4306" s="5" t="s">
        <v>18447</v>
      </c>
      <c r="B4306" s="5" t="s">
        <v>18448</v>
      </c>
      <c r="C4306" s="5">
        <v>81.997888529999997</v>
      </c>
      <c r="D4306" s="5">
        <v>0.428646745</v>
      </c>
      <c r="E4306" s="5">
        <v>0.32944678999999999</v>
      </c>
      <c r="F4306" s="5">
        <v>-1.3011107049999999</v>
      </c>
      <c r="G4306" s="5">
        <v>0.19322056400000001</v>
      </c>
      <c r="H4306" s="5">
        <v>0.331624686</v>
      </c>
    </row>
    <row r="4307" spans="1:8" x14ac:dyDescent="0.2">
      <c r="A4307" s="5" t="s">
        <v>9624</v>
      </c>
      <c r="B4307" s="5" t="s">
        <v>9625</v>
      </c>
      <c r="C4307" s="5">
        <v>615.02230440000005</v>
      </c>
      <c r="D4307" s="5">
        <v>0.42854004000000001</v>
      </c>
      <c r="E4307" s="5">
        <v>0.134081968</v>
      </c>
      <c r="F4307" s="5">
        <v>-3.196104944</v>
      </c>
      <c r="G4307" s="5">
        <v>1.392964E-3</v>
      </c>
      <c r="H4307" s="5">
        <v>4.6949230000000002E-3</v>
      </c>
    </row>
    <row r="4308" spans="1:8" x14ac:dyDescent="0.2">
      <c r="A4308" s="5" t="s">
        <v>11538</v>
      </c>
      <c r="B4308" s="5" t="s">
        <v>11539</v>
      </c>
      <c r="C4308" s="5">
        <v>402.9508515</v>
      </c>
      <c r="D4308" s="5">
        <v>0.42847415999999999</v>
      </c>
      <c r="E4308" s="5">
        <v>0.16396540000000001</v>
      </c>
      <c r="F4308" s="5">
        <v>-2.6131986330000001</v>
      </c>
      <c r="G4308" s="5">
        <v>8.9699150000000002E-3</v>
      </c>
      <c r="H4308" s="5">
        <v>2.511176E-2</v>
      </c>
    </row>
    <row r="4309" spans="1:8" x14ac:dyDescent="0.2">
      <c r="A4309" s="5" t="s">
        <v>6473</v>
      </c>
      <c r="B4309" s="5" t="s">
        <v>6474</v>
      </c>
      <c r="C4309" s="5">
        <v>2062.7282580000001</v>
      </c>
      <c r="D4309" s="5">
        <v>0.42832882900000002</v>
      </c>
      <c r="E4309" s="5">
        <v>9.6143596999999997E-2</v>
      </c>
      <c r="F4309" s="5">
        <v>-4.4550946830000004</v>
      </c>
      <c r="G4309" s="6">
        <v>8.3899999999999993E-6</v>
      </c>
      <c r="H4309" s="6">
        <v>4.21E-5</v>
      </c>
    </row>
    <row r="4310" spans="1:8" x14ac:dyDescent="0.2">
      <c r="A4310" s="5" t="s">
        <v>10173</v>
      </c>
      <c r="B4310" s="5" t="s">
        <v>10174</v>
      </c>
      <c r="C4310" s="5">
        <v>540.73761039999999</v>
      </c>
      <c r="D4310" s="5">
        <v>0.42827730000000003</v>
      </c>
      <c r="E4310" s="5">
        <v>0.14226292200000001</v>
      </c>
      <c r="F4310" s="5">
        <v>-3.010463251</v>
      </c>
      <c r="G4310" s="5">
        <v>2.6084950000000002E-3</v>
      </c>
      <c r="H4310" s="5">
        <v>8.3093890000000004E-3</v>
      </c>
    </row>
    <row r="4311" spans="1:8" x14ac:dyDescent="0.2">
      <c r="A4311" s="5" t="s">
        <v>10378</v>
      </c>
      <c r="B4311" s="5" t="s">
        <v>10379</v>
      </c>
      <c r="C4311" s="5">
        <v>539.35467519999997</v>
      </c>
      <c r="D4311" s="5">
        <v>0.42809712</v>
      </c>
      <c r="E4311" s="5">
        <v>0.14527067499999999</v>
      </c>
      <c r="F4311" s="5">
        <v>-2.9468928879999998</v>
      </c>
      <c r="G4311" s="5">
        <v>3.2098439999999999E-3</v>
      </c>
      <c r="H4311" s="5">
        <v>1.0021469999999999E-2</v>
      </c>
    </row>
    <row r="4312" spans="1:8" x14ac:dyDescent="0.2">
      <c r="A4312" s="5" t="s">
        <v>9372</v>
      </c>
      <c r="B4312" s="5" t="s">
        <v>9373</v>
      </c>
      <c r="C4312" s="5">
        <v>697.10505509999996</v>
      </c>
      <c r="D4312" s="5">
        <v>0.427566118</v>
      </c>
      <c r="E4312" s="5">
        <v>0.13101186400000001</v>
      </c>
      <c r="F4312" s="5">
        <v>-3.2635679190000002</v>
      </c>
      <c r="G4312" s="5">
        <v>1.100188E-3</v>
      </c>
      <c r="H4312" s="5">
        <v>3.8080560000000002E-3</v>
      </c>
    </row>
    <row r="4313" spans="1:8" x14ac:dyDescent="0.2">
      <c r="A4313" s="5" t="s">
        <v>26386</v>
      </c>
      <c r="B4313" s="5" t="s">
        <v>258</v>
      </c>
      <c r="C4313" s="5">
        <v>7.4942146129999996</v>
      </c>
      <c r="D4313" s="5">
        <v>0.42741514000000003</v>
      </c>
      <c r="E4313" s="5">
        <v>1.0789620390000001</v>
      </c>
      <c r="F4313" s="5">
        <v>-0.39613547500000001</v>
      </c>
      <c r="G4313" s="5">
        <v>0.69200508900000002</v>
      </c>
      <c r="H4313" s="5">
        <v>0.809572505</v>
      </c>
    </row>
    <row r="4314" spans="1:8" x14ac:dyDescent="0.2">
      <c r="A4314" s="5" t="s">
        <v>19215</v>
      </c>
      <c r="B4314" s="5" t="s">
        <v>19216</v>
      </c>
      <c r="C4314" s="5">
        <v>74.625469659999993</v>
      </c>
      <c r="D4314" s="5">
        <v>0.42739846599999998</v>
      </c>
      <c r="E4314" s="5">
        <v>0.35629137399999999</v>
      </c>
      <c r="F4314" s="5">
        <v>-1.199575676</v>
      </c>
      <c r="G4314" s="5">
        <v>0.230304178</v>
      </c>
      <c r="H4314" s="5">
        <v>0.37880137699999999</v>
      </c>
    </row>
    <row r="4315" spans="1:8" x14ac:dyDescent="0.2">
      <c r="A4315" s="5" t="s">
        <v>13541</v>
      </c>
      <c r="B4315" s="5" t="s">
        <v>13542</v>
      </c>
      <c r="C4315" s="5">
        <v>252.39057579999999</v>
      </c>
      <c r="D4315" s="5">
        <v>0.427293319</v>
      </c>
      <c r="E4315" s="5">
        <v>0.19964997100000001</v>
      </c>
      <c r="F4315" s="5">
        <v>-2.140212279</v>
      </c>
      <c r="G4315" s="5">
        <v>3.2337615E-2</v>
      </c>
      <c r="H4315" s="5">
        <v>7.6786538000000001E-2</v>
      </c>
    </row>
    <row r="4316" spans="1:8" x14ac:dyDescent="0.2">
      <c r="A4316" s="5" t="s">
        <v>5764</v>
      </c>
      <c r="B4316" s="5" t="s">
        <v>5765</v>
      </c>
      <c r="C4316" s="5">
        <v>7290.4640250000002</v>
      </c>
      <c r="D4316" s="5">
        <v>0.427276614</v>
      </c>
      <c r="E4316" s="5">
        <v>8.8547376999999997E-2</v>
      </c>
      <c r="F4316" s="5">
        <v>-4.8254011339999998</v>
      </c>
      <c r="G4316" s="6">
        <v>1.3999999999999999E-6</v>
      </c>
      <c r="H4316" s="6">
        <v>7.8800000000000008E-6</v>
      </c>
    </row>
    <row r="4317" spans="1:8" x14ac:dyDescent="0.2">
      <c r="A4317" s="5" t="s">
        <v>14741</v>
      </c>
      <c r="B4317" s="5" t="s">
        <v>14742</v>
      </c>
      <c r="C4317" s="5">
        <v>190.40057089999999</v>
      </c>
      <c r="D4317" s="5">
        <v>0.42727607000000001</v>
      </c>
      <c r="E4317" s="5">
        <v>0.226091448</v>
      </c>
      <c r="F4317" s="5">
        <v>-1.8898373850000001</v>
      </c>
      <c r="G4317" s="5">
        <v>5.8779711999999998E-2</v>
      </c>
      <c r="H4317" s="5">
        <v>0.127815708</v>
      </c>
    </row>
    <row r="4318" spans="1:8" x14ac:dyDescent="0.2">
      <c r="A4318" s="5" t="s">
        <v>23304</v>
      </c>
      <c r="B4318" s="5" t="s">
        <v>23305</v>
      </c>
      <c r="C4318" s="5">
        <v>25.463178670000001</v>
      </c>
      <c r="D4318" s="5">
        <v>0.42726018799999999</v>
      </c>
      <c r="E4318" s="5">
        <v>0.60057147499999997</v>
      </c>
      <c r="F4318" s="5">
        <v>-0.71142271300000004</v>
      </c>
      <c r="G4318" s="5">
        <v>0.47682232800000002</v>
      </c>
      <c r="H4318" s="5">
        <v>0.63736532800000001</v>
      </c>
    </row>
    <row r="4319" spans="1:8" x14ac:dyDescent="0.2">
      <c r="A4319" s="5" t="s">
        <v>27218</v>
      </c>
      <c r="B4319" s="5" t="s">
        <v>258</v>
      </c>
      <c r="C4319" s="5">
        <v>5.0003496329999999</v>
      </c>
      <c r="D4319" s="5">
        <v>0.427127847</v>
      </c>
      <c r="E4319" s="5">
        <v>1.347757868</v>
      </c>
      <c r="F4319" s="5">
        <v>-0.31691734599999999</v>
      </c>
      <c r="G4319" s="5">
        <v>0.75130631999999997</v>
      </c>
      <c r="H4319" s="5">
        <v>0.84922810400000004</v>
      </c>
    </row>
    <row r="4320" spans="1:8" x14ac:dyDescent="0.2">
      <c r="A4320" s="5" t="s">
        <v>17526</v>
      </c>
      <c r="B4320" s="5" t="s">
        <v>258</v>
      </c>
      <c r="C4320" s="5">
        <v>118.5648243</v>
      </c>
      <c r="D4320" s="5">
        <v>0.42705597699999998</v>
      </c>
      <c r="E4320" s="5">
        <v>0.29741849199999998</v>
      </c>
      <c r="F4320" s="5">
        <v>-1.4358756699999999</v>
      </c>
      <c r="G4320" s="5">
        <v>0.15103772300000001</v>
      </c>
      <c r="H4320" s="5">
        <v>0.27387541799999998</v>
      </c>
    </row>
    <row r="4321" spans="1:8" x14ac:dyDescent="0.2">
      <c r="A4321" s="5" t="s">
        <v>6040</v>
      </c>
      <c r="B4321" s="5" t="s">
        <v>6041</v>
      </c>
      <c r="C4321" s="5">
        <v>2281.7192700000001</v>
      </c>
      <c r="D4321" s="5">
        <v>0.42698375999999999</v>
      </c>
      <c r="E4321" s="5">
        <v>9.0950750999999996E-2</v>
      </c>
      <c r="F4321" s="5">
        <v>-4.6946699580000004</v>
      </c>
      <c r="G4321" s="6">
        <v>2.6699999999999998E-6</v>
      </c>
      <c r="H4321" s="6">
        <v>1.4399999999999999E-5</v>
      </c>
    </row>
    <row r="4322" spans="1:8" x14ac:dyDescent="0.2">
      <c r="A4322" s="5" t="s">
        <v>13471</v>
      </c>
      <c r="B4322" s="5" t="s">
        <v>13472</v>
      </c>
      <c r="C4322" s="5">
        <v>254.90604279999999</v>
      </c>
      <c r="D4322" s="5">
        <v>0.42689696199999999</v>
      </c>
      <c r="E4322" s="5">
        <v>0.19818808900000001</v>
      </c>
      <c r="F4322" s="5">
        <v>-2.153999083</v>
      </c>
      <c r="G4322" s="5">
        <v>3.1240244E-2</v>
      </c>
      <c r="H4322" s="5">
        <v>7.4582482000000005E-2</v>
      </c>
    </row>
    <row r="4323" spans="1:8" x14ac:dyDescent="0.2">
      <c r="A4323" s="5" t="s">
        <v>9797</v>
      </c>
      <c r="B4323" s="5" t="s">
        <v>9798</v>
      </c>
      <c r="C4323" s="5">
        <v>589.61411290000001</v>
      </c>
      <c r="D4323" s="5">
        <v>0.42689346099999997</v>
      </c>
      <c r="E4323" s="5">
        <v>0.13618896799999999</v>
      </c>
      <c r="F4323" s="5">
        <v>-3.1345671099999999</v>
      </c>
      <c r="G4323" s="5">
        <v>1.7210789999999999E-3</v>
      </c>
      <c r="H4323" s="5">
        <v>5.697232E-3</v>
      </c>
    </row>
    <row r="4324" spans="1:8" x14ac:dyDescent="0.2">
      <c r="A4324" s="5" t="s">
        <v>6896</v>
      </c>
      <c r="B4324" s="5" t="s">
        <v>6897</v>
      </c>
      <c r="C4324" s="5">
        <v>1574.8300099999999</v>
      </c>
      <c r="D4324" s="5">
        <v>0.42612150500000001</v>
      </c>
      <c r="E4324" s="5">
        <v>0.100032106</v>
      </c>
      <c r="F4324" s="5">
        <v>-4.2598473810000002</v>
      </c>
      <c r="G4324" s="6">
        <v>2.05E-5</v>
      </c>
      <c r="H4324" s="6">
        <v>9.6399999999999999E-5</v>
      </c>
    </row>
    <row r="4325" spans="1:8" x14ac:dyDescent="0.2">
      <c r="A4325" s="5" t="s">
        <v>13350</v>
      </c>
      <c r="B4325" s="5" t="s">
        <v>13351</v>
      </c>
      <c r="C4325" s="5">
        <v>267.08629250000001</v>
      </c>
      <c r="D4325" s="5">
        <v>0.42574631600000001</v>
      </c>
      <c r="E4325" s="5">
        <v>0.19523612200000001</v>
      </c>
      <c r="F4325" s="5">
        <v>-2.1806738999999999</v>
      </c>
      <c r="G4325" s="5">
        <v>2.9207545000000001E-2</v>
      </c>
      <c r="H4325" s="5">
        <v>7.0398162E-2</v>
      </c>
    </row>
    <row r="4326" spans="1:8" x14ac:dyDescent="0.2">
      <c r="A4326" s="5" t="s">
        <v>25983</v>
      </c>
      <c r="B4326" s="5" t="s">
        <v>258</v>
      </c>
      <c r="C4326" s="5">
        <v>10.683360220000001</v>
      </c>
      <c r="D4326" s="5">
        <v>0.42531186700000001</v>
      </c>
      <c r="E4326" s="5">
        <v>0.97977575900000002</v>
      </c>
      <c r="F4326" s="5">
        <v>-0.43409102799999999</v>
      </c>
      <c r="G4326" s="5">
        <v>0.66422234000000002</v>
      </c>
      <c r="H4326" s="5">
        <v>0.79055070599999999</v>
      </c>
    </row>
    <row r="4327" spans="1:8" x14ac:dyDescent="0.2">
      <c r="A4327" s="5" t="s">
        <v>11213</v>
      </c>
      <c r="B4327" s="5" t="s">
        <v>11214</v>
      </c>
      <c r="C4327" s="5">
        <v>598.85106229999997</v>
      </c>
      <c r="D4327" s="5">
        <v>0.42530601200000001</v>
      </c>
      <c r="E4327" s="5">
        <v>0.157872076</v>
      </c>
      <c r="F4327" s="5">
        <v>-2.693991375</v>
      </c>
      <c r="G4327" s="5">
        <v>7.0601989999999996E-3</v>
      </c>
      <c r="H4327" s="5">
        <v>2.0362982000000002E-2</v>
      </c>
    </row>
    <row r="4328" spans="1:8" x14ac:dyDescent="0.2">
      <c r="A4328" s="5" t="s">
        <v>7546</v>
      </c>
      <c r="B4328" s="5" t="s">
        <v>7547</v>
      </c>
      <c r="C4328" s="5">
        <v>1395.0985499999999</v>
      </c>
      <c r="D4328" s="5">
        <v>0.42504012800000002</v>
      </c>
      <c r="E4328" s="5">
        <v>0.10718407000000001</v>
      </c>
      <c r="F4328" s="5">
        <v>-3.9655158429999999</v>
      </c>
      <c r="G4328" s="6">
        <v>7.3200000000000004E-5</v>
      </c>
      <c r="H4328" s="5">
        <v>3.1531300000000001E-4</v>
      </c>
    </row>
    <row r="4329" spans="1:8" x14ac:dyDescent="0.2">
      <c r="A4329" s="5" t="s">
        <v>6953</v>
      </c>
      <c r="B4329" s="5" t="s">
        <v>6954</v>
      </c>
      <c r="C4329" s="5">
        <v>3672.5995039999998</v>
      </c>
      <c r="D4329" s="5">
        <v>0.424841943</v>
      </c>
      <c r="E4329" s="5">
        <v>0.100367259</v>
      </c>
      <c r="F4329" s="5">
        <v>-4.2328738169999998</v>
      </c>
      <c r="G4329" s="6">
        <v>2.3099999999999999E-5</v>
      </c>
      <c r="H4329" s="5">
        <v>1.07876E-4</v>
      </c>
    </row>
    <row r="4330" spans="1:8" x14ac:dyDescent="0.2">
      <c r="A4330" s="5" t="s">
        <v>7063</v>
      </c>
      <c r="B4330" s="5" t="s">
        <v>7064</v>
      </c>
      <c r="C4330" s="5">
        <v>1602.277711</v>
      </c>
      <c r="D4330" s="5">
        <v>0.42482504100000001</v>
      </c>
      <c r="E4330" s="5">
        <v>0.10174053299999999</v>
      </c>
      <c r="F4330" s="5">
        <v>-4.1755731760000003</v>
      </c>
      <c r="G4330" s="6">
        <v>2.97E-5</v>
      </c>
      <c r="H4330" s="5">
        <v>1.3677900000000001E-4</v>
      </c>
    </row>
    <row r="4331" spans="1:8" x14ac:dyDescent="0.2">
      <c r="A4331" s="5" t="s">
        <v>11578</v>
      </c>
      <c r="B4331" s="5" t="s">
        <v>11579</v>
      </c>
      <c r="C4331" s="5">
        <v>397.76062289999999</v>
      </c>
      <c r="D4331" s="5">
        <v>0.42465809900000001</v>
      </c>
      <c r="E4331" s="5">
        <v>0.16325083200000001</v>
      </c>
      <c r="F4331" s="5">
        <v>-2.601261466</v>
      </c>
      <c r="G4331" s="5">
        <v>9.2881630000000003E-3</v>
      </c>
      <c r="H4331" s="5">
        <v>2.5909338000000001E-2</v>
      </c>
    </row>
    <row r="4332" spans="1:8" x14ac:dyDescent="0.2">
      <c r="A4332" s="5" t="s">
        <v>9410</v>
      </c>
      <c r="B4332" s="5" t="s">
        <v>9411</v>
      </c>
      <c r="C4332" s="5">
        <v>1536.7168879999999</v>
      </c>
      <c r="D4332" s="5">
        <v>0.424559829</v>
      </c>
      <c r="E4332" s="5">
        <v>0.13042324999999999</v>
      </c>
      <c r="F4332" s="5">
        <v>-3.2552465150000001</v>
      </c>
      <c r="G4332" s="5">
        <v>1.13294E-3</v>
      </c>
      <c r="H4332" s="5">
        <v>3.905674E-3</v>
      </c>
    </row>
    <row r="4333" spans="1:8" x14ac:dyDescent="0.2">
      <c r="A4333" s="5" t="s">
        <v>19512</v>
      </c>
      <c r="B4333" s="5" t="s">
        <v>19513</v>
      </c>
      <c r="C4333" s="5">
        <v>65.149842199999995</v>
      </c>
      <c r="D4333" s="5">
        <v>0.42451976699999999</v>
      </c>
      <c r="E4333" s="5">
        <v>0.36522311600000001</v>
      </c>
      <c r="F4333" s="5">
        <v>-1.162357334</v>
      </c>
      <c r="G4333" s="5">
        <v>0.24509034699999999</v>
      </c>
      <c r="H4333" s="5">
        <v>0.39648540500000001</v>
      </c>
    </row>
    <row r="4334" spans="1:8" x14ac:dyDescent="0.2">
      <c r="A4334" s="5" t="s">
        <v>12988</v>
      </c>
      <c r="B4334" s="5" t="s">
        <v>12989</v>
      </c>
      <c r="C4334" s="5">
        <v>331.65747049999999</v>
      </c>
      <c r="D4334" s="5">
        <v>0.42450727799999999</v>
      </c>
      <c r="E4334" s="5">
        <v>0.18758577600000001</v>
      </c>
      <c r="F4334" s="5">
        <v>-2.263003549</v>
      </c>
      <c r="G4334" s="5">
        <v>2.3635471000000002E-2</v>
      </c>
      <c r="H4334" s="5">
        <v>5.8578764999999998E-2</v>
      </c>
    </row>
    <row r="4335" spans="1:8" x14ac:dyDescent="0.2">
      <c r="A4335" s="5" t="s">
        <v>14768</v>
      </c>
      <c r="B4335" s="5" t="s">
        <v>14769</v>
      </c>
      <c r="C4335" s="5">
        <v>185.7016471</v>
      </c>
      <c r="D4335" s="5">
        <v>0.42446634599999999</v>
      </c>
      <c r="E4335" s="5">
        <v>0.225105582</v>
      </c>
      <c r="F4335" s="5">
        <v>-1.8856322590000001</v>
      </c>
      <c r="G4335" s="5">
        <v>5.9344527000000001E-2</v>
      </c>
      <c r="H4335" s="5">
        <v>0.12881249</v>
      </c>
    </row>
    <row r="4336" spans="1:8" x14ac:dyDescent="0.2">
      <c r="A4336" s="5" t="s">
        <v>6768</v>
      </c>
      <c r="B4336" s="5" t="s">
        <v>6769</v>
      </c>
      <c r="C4336" s="5">
        <v>1951.9031030000001</v>
      </c>
      <c r="D4336" s="5">
        <v>0.42431681399999999</v>
      </c>
      <c r="E4336" s="5">
        <v>9.8401698999999995E-2</v>
      </c>
      <c r="F4336" s="5">
        <v>-4.3120882930000004</v>
      </c>
      <c r="G4336" s="6">
        <v>1.6200000000000001E-5</v>
      </c>
      <c r="H4336" s="6">
        <v>7.7700000000000005E-5</v>
      </c>
    </row>
    <row r="4337" spans="1:8" x14ac:dyDescent="0.2">
      <c r="A4337" s="5" t="s">
        <v>9483</v>
      </c>
      <c r="B4337" s="5" t="s">
        <v>9484</v>
      </c>
      <c r="C4337" s="5">
        <v>777.32584150000002</v>
      </c>
      <c r="D4337" s="5">
        <v>0.42425014599999999</v>
      </c>
      <c r="E4337" s="5">
        <v>0.131082638</v>
      </c>
      <c r="F4337" s="5">
        <v>-3.236509055</v>
      </c>
      <c r="G4337" s="5">
        <v>1.2100139999999999E-3</v>
      </c>
      <c r="H4337" s="5">
        <v>4.1390139999999999E-3</v>
      </c>
    </row>
    <row r="4338" spans="1:8" x14ac:dyDescent="0.2">
      <c r="A4338" s="5" t="s">
        <v>21227</v>
      </c>
      <c r="B4338" s="5" t="s">
        <v>21228</v>
      </c>
      <c r="C4338" s="5">
        <v>44.745876250000002</v>
      </c>
      <c r="D4338" s="5">
        <v>0.42413017800000002</v>
      </c>
      <c r="E4338" s="5">
        <v>0.44786078899999998</v>
      </c>
      <c r="F4338" s="5">
        <v>-0.94701341999999999</v>
      </c>
      <c r="G4338" s="5">
        <v>0.343631941</v>
      </c>
      <c r="H4338" s="5">
        <v>0.50789778500000005</v>
      </c>
    </row>
    <row r="4339" spans="1:8" x14ac:dyDescent="0.2">
      <c r="A4339" s="5" t="s">
        <v>7462</v>
      </c>
      <c r="B4339" s="5" t="s">
        <v>7463</v>
      </c>
      <c r="C4339" s="5">
        <v>1413.0480500000001</v>
      </c>
      <c r="D4339" s="5">
        <v>0.42393700600000001</v>
      </c>
      <c r="E4339" s="5">
        <v>0.105937713</v>
      </c>
      <c r="F4339" s="5">
        <v>-4.0017572210000001</v>
      </c>
      <c r="G4339" s="6">
        <v>6.2899999999999997E-5</v>
      </c>
      <c r="H4339" s="5">
        <v>2.7372799999999999E-4</v>
      </c>
    </row>
    <row r="4340" spans="1:8" x14ac:dyDescent="0.2">
      <c r="A4340" s="5" t="s">
        <v>11294</v>
      </c>
      <c r="B4340" s="5" t="s">
        <v>11295</v>
      </c>
      <c r="C4340" s="5">
        <v>695.04585480000003</v>
      </c>
      <c r="D4340" s="5">
        <v>0.42382774499999998</v>
      </c>
      <c r="E4340" s="5">
        <v>0.158423971</v>
      </c>
      <c r="F4340" s="5">
        <v>-2.6752753610000002</v>
      </c>
      <c r="G4340" s="5">
        <v>7.4667889999999997E-3</v>
      </c>
      <c r="H4340" s="5">
        <v>2.1380679999999999E-2</v>
      </c>
    </row>
    <row r="4341" spans="1:8" x14ac:dyDescent="0.2">
      <c r="A4341" s="5" t="s">
        <v>9832</v>
      </c>
      <c r="B4341" s="5" t="s">
        <v>9833</v>
      </c>
      <c r="C4341" s="5">
        <v>593.11264519999997</v>
      </c>
      <c r="D4341" s="5">
        <v>0.423818998</v>
      </c>
      <c r="E4341" s="5">
        <v>0.13562555200000001</v>
      </c>
      <c r="F4341" s="5">
        <v>-3.1249199760000002</v>
      </c>
      <c r="G4341" s="5">
        <v>1.778534E-3</v>
      </c>
      <c r="H4341" s="5">
        <v>5.8659990000000002E-3</v>
      </c>
    </row>
    <row r="4342" spans="1:8" x14ac:dyDescent="0.2">
      <c r="A4342" s="5" t="s">
        <v>7241</v>
      </c>
      <c r="B4342" s="5" t="s">
        <v>7242</v>
      </c>
      <c r="C4342" s="5">
        <v>1825.5858900000001</v>
      </c>
      <c r="D4342" s="5">
        <v>0.42368739399999999</v>
      </c>
      <c r="E4342" s="5">
        <v>0.10326848</v>
      </c>
      <c r="F4342" s="5">
        <v>-4.1027755480000003</v>
      </c>
      <c r="G4342" s="6">
        <v>4.0800000000000002E-5</v>
      </c>
      <c r="H4342" s="5">
        <v>1.83201E-4</v>
      </c>
    </row>
    <row r="4343" spans="1:8" x14ac:dyDescent="0.2">
      <c r="A4343" s="5" t="s">
        <v>9159</v>
      </c>
      <c r="B4343" s="5" t="s">
        <v>9160</v>
      </c>
      <c r="C4343" s="5">
        <v>709.71264110000004</v>
      </c>
      <c r="D4343" s="5">
        <v>0.42368196899999999</v>
      </c>
      <c r="E4343" s="5">
        <v>0.127139268</v>
      </c>
      <c r="F4343" s="5">
        <v>-3.3324241520000002</v>
      </c>
      <c r="G4343" s="5">
        <v>8.6092899999999997E-4</v>
      </c>
      <c r="H4343" s="5">
        <v>3.0491400000000001E-3</v>
      </c>
    </row>
    <row r="4344" spans="1:8" x14ac:dyDescent="0.2">
      <c r="A4344" s="5" t="s">
        <v>9566</v>
      </c>
      <c r="B4344" s="5" t="s">
        <v>9567</v>
      </c>
      <c r="C4344" s="5">
        <v>655.18433689999995</v>
      </c>
      <c r="D4344" s="5">
        <v>0.423555774</v>
      </c>
      <c r="E4344" s="5">
        <v>0.13198205299999999</v>
      </c>
      <c r="F4344" s="5">
        <v>-3.2091921960000001</v>
      </c>
      <c r="G4344" s="5">
        <v>1.3310850000000001E-3</v>
      </c>
      <c r="H4344" s="5">
        <v>4.5134040000000004E-3</v>
      </c>
    </row>
    <row r="4345" spans="1:8" x14ac:dyDescent="0.2">
      <c r="A4345" s="5" t="s">
        <v>7211</v>
      </c>
      <c r="B4345" s="5" t="s">
        <v>7212</v>
      </c>
      <c r="C4345" s="5">
        <v>2049.7055129999999</v>
      </c>
      <c r="D4345" s="5">
        <v>0.42324956400000002</v>
      </c>
      <c r="E4345" s="5">
        <v>0.10291420699999999</v>
      </c>
      <c r="F4345" s="5">
        <v>-4.1126446860000003</v>
      </c>
      <c r="G4345" s="6">
        <v>3.9100000000000002E-5</v>
      </c>
      <c r="H4345" s="5">
        <v>1.76267E-4</v>
      </c>
    </row>
    <row r="4346" spans="1:8" x14ac:dyDescent="0.2">
      <c r="A4346" s="5" t="s">
        <v>25349</v>
      </c>
      <c r="B4346" s="5" t="s">
        <v>258</v>
      </c>
      <c r="C4346" s="5">
        <v>12.82339835</v>
      </c>
      <c r="D4346" s="5">
        <v>0.42303891599999999</v>
      </c>
      <c r="E4346" s="5">
        <v>0.86123730799999998</v>
      </c>
      <c r="F4346" s="5">
        <v>-0.49119901399999999</v>
      </c>
      <c r="G4346" s="5">
        <v>0.62328569599999994</v>
      </c>
      <c r="H4346" s="5">
        <v>0.76177334200000002</v>
      </c>
    </row>
    <row r="4347" spans="1:8" x14ac:dyDescent="0.2">
      <c r="A4347" s="5" t="s">
        <v>12230</v>
      </c>
      <c r="B4347" s="5" t="s">
        <v>12231</v>
      </c>
      <c r="C4347" s="5">
        <v>330.67933010000002</v>
      </c>
      <c r="D4347" s="5">
        <v>0.42302868300000002</v>
      </c>
      <c r="E4347" s="5">
        <v>0.173174404</v>
      </c>
      <c r="F4347" s="5">
        <v>-2.442789882</v>
      </c>
      <c r="G4347" s="5">
        <v>1.4574220000000001E-2</v>
      </c>
      <c r="H4347" s="5">
        <v>3.8433438E-2</v>
      </c>
    </row>
    <row r="4348" spans="1:8" x14ac:dyDescent="0.2">
      <c r="A4348" s="5" t="s">
        <v>10732</v>
      </c>
      <c r="B4348" s="5" t="s">
        <v>10733</v>
      </c>
      <c r="C4348" s="5">
        <v>614.88435600000003</v>
      </c>
      <c r="D4348" s="5">
        <v>0.42299903900000002</v>
      </c>
      <c r="E4348" s="5">
        <v>0.149130925</v>
      </c>
      <c r="F4348" s="5">
        <v>-2.836427386</v>
      </c>
      <c r="G4348" s="5">
        <v>4.5621350000000001E-3</v>
      </c>
      <c r="H4348" s="5">
        <v>1.3758941E-2</v>
      </c>
    </row>
    <row r="4349" spans="1:8" x14ac:dyDescent="0.2">
      <c r="A4349" s="5" t="s">
        <v>26273</v>
      </c>
      <c r="B4349" s="5" t="s">
        <v>26274</v>
      </c>
      <c r="C4349" s="5">
        <v>8.6678609160000004</v>
      </c>
      <c r="D4349" s="5">
        <v>0.42295013399999998</v>
      </c>
      <c r="E4349" s="5">
        <v>1.040708215</v>
      </c>
      <c r="F4349" s="5">
        <v>-0.40640606899999998</v>
      </c>
      <c r="G4349" s="5">
        <v>0.68444426199999997</v>
      </c>
      <c r="H4349" s="5">
        <v>0.804593157</v>
      </c>
    </row>
    <row r="4350" spans="1:8" x14ac:dyDescent="0.2">
      <c r="A4350" s="5" t="s">
        <v>13338</v>
      </c>
      <c r="B4350" s="5" t="s">
        <v>13339</v>
      </c>
      <c r="C4350" s="5">
        <v>275.22192560000002</v>
      </c>
      <c r="D4350" s="5">
        <v>0.42285586600000002</v>
      </c>
      <c r="E4350" s="5">
        <v>0.19378192399999999</v>
      </c>
      <c r="F4350" s="5">
        <v>-2.1821223399999998</v>
      </c>
      <c r="G4350" s="5">
        <v>2.9100504999999999E-2</v>
      </c>
      <c r="H4350" s="5">
        <v>7.0203568999999993E-2</v>
      </c>
    </row>
    <row r="4351" spans="1:8" x14ac:dyDescent="0.2">
      <c r="A4351" s="5" t="s">
        <v>7165</v>
      </c>
      <c r="B4351" s="5" t="s">
        <v>7166</v>
      </c>
      <c r="C4351" s="5">
        <v>1577.0121119999999</v>
      </c>
      <c r="D4351" s="5">
        <v>0.42283676799999997</v>
      </c>
      <c r="E4351" s="5">
        <v>0.10232010699999999</v>
      </c>
      <c r="F4351" s="5">
        <v>-4.1324894929999996</v>
      </c>
      <c r="G4351" s="6">
        <v>3.5899999999999998E-5</v>
      </c>
      <c r="H4351" s="5">
        <v>1.6274700000000001E-4</v>
      </c>
    </row>
    <row r="4352" spans="1:8" x14ac:dyDescent="0.2">
      <c r="A4352" s="5" t="s">
        <v>8132</v>
      </c>
      <c r="B4352" s="5" t="s">
        <v>8133</v>
      </c>
      <c r="C4352" s="5">
        <v>1486.326403</v>
      </c>
      <c r="D4352" s="5">
        <v>0.42242116699999999</v>
      </c>
      <c r="E4352" s="5">
        <v>0.11375318500000001</v>
      </c>
      <c r="F4352" s="5">
        <v>-3.7134887110000001</v>
      </c>
      <c r="G4352" s="5">
        <v>2.04422E-4</v>
      </c>
      <c r="H4352" s="5">
        <v>8.1613499999999995E-4</v>
      </c>
    </row>
    <row r="4353" spans="1:8" x14ac:dyDescent="0.2">
      <c r="A4353" s="5" t="s">
        <v>10828</v>
      </c>
      <c r="B4353" s="5" t="s">
        <v>10829</v>
      </c>
      <c r="C4353" s="5">
        <v>554.05252329999996</v>
      </c>
      <c r="D4353" s="5">
        <v>0.42230067999999998</v>
      </c>
      <c r="E4353" s="5">
        <v>0.150367314</v>
      </c>
      <c r="F4353" s="5">
        <v>-2.8084606230000002</v>
      </c>
      <c r="G4353" s="5">
        <v>4.9778970000000002E-3</v>
      </c>
      <c r="H4353" s="5">
        <v>1.4875331E-2</v>
      </c>
    </row>
    <row r="4354" spans="1:8" x14ac:dyDescent="0.2">
      <c r="A4354" s="5" t="s">
        <v>26827</v>
      </c>
      <c r="B4354" s="5" t="s">
        <v>258</v>
      </c>
      <c r="C4354" s="5">
        <v>5.9218543490000002</v>
      </c>
      <c r="D4354" s="5">
        <v>0.42214844899999998</v>
      </c>
      <c r="E4354" s="5">
        <v>1.191032469</v>
      </c>
      <c r="F4354" s="5">
        <v>-0.35443907699999999</v>
      </c>
      <c r="G4354" s="5">
        <v>0.72300985399999995</v>
      </c>
      <c r="H4354" s="5">
        <v>0.83024494900000001</v>
      </c>
    </row>
    <row r="4355" spans="1:8" x14ac:dyDescent="0.2">
      <c r="A4355" s="5" t="s">
        <v>8290</v>
      </c>
      <c r="B4355" s="5" t="s">
        <v>8291</v>
      </c>
      <c r="C4355" s="5">
        <v>948.14138449999996</v>
      </c>
      <c r="D4355" s="5">
        <v>0.42202328700000002</v>
      </c>
      <c r="E4355" s="5">
        <v>0.11569523499999999</v>
      </c>
      <c r="F4355" s="5">
        <v>-3.647715367</v>
      </c>
      <c r="G4355" s="5">
        <v>2.6458299999999998E-4</v>
      </c>
      <c r="H4355" s="5">
        <v>1.0362870000000001E-3</v>
      </c>
    </row>
    <row r="4356" spans="1:8" x14ac:dyDescent="0.2">
      <c r="A4356" s="5" t="s">
        <v>6716</v>
      </c>
      <c r="B4356" s="5" t="s">
        <v>6717</v>
      </c>
      <c r="C4356" s="5">
        <v>1937.5003429999999</v>
      </c>
      <c r="D4356" s="5">
        <v>0.42192285000000002</v>
      </c>
      <c r="E4356" s="5">
        <v>9.7319633000000003E-2</v>
      </c>
      <c r="F4356" s="5">
        <v>-4.3354340550000003</v>
      </c>
      <c r="G4356" s="6">
        <v>1.45E-5</v>
      </c>
      <c r="H4356" s="6">
        <v>7.0400000000000004E-5</v>
      </c>
    </row>
    <row r="4357" spans="1:8" x14ac:dyDescent="0.2">
      <c r="A4357" s="5" t="s">
        <v>12541</v>
      </c>
      <c r="B4357" s="5" t="s">
        <v>12542</v>
      </c>
      <c r="C4357" s="5">
        <v>361.90406139999999</v>
      </c>
      <c r="D4357" s="5">
        <v>0.421745237</v>
      </c>
      <c r="E4357" s="5">
        <v>0.178058989</v>
      </c>
      <c r="F4357" s="5">
        <v>-2.3685703220000001</v>
      </c>
      <c r="G4357" s="5">
        <v>1.7856984999999999E-2</v>
      </c>
      <c r="H4357" s="5">
        <v>4.5903089000000001E-2</v>
      </c>
    </row>
    <row r="4358" spans="1:8" x14ac:dyDescent="0.2">
      <c r="A4358" s="5" t="s">
        <v>7004</v>
      </c>
      <c r="B4358" s="5" t="s">
        <v>7005</v>
      </c>
      <c r="C4358" s="5">
        <v>1523.98378</v>
      </c>
      <c r="D4358" s="5">
        <v>0.42112114099999998</v>
      </c>
      <c r="E4358" s="5">
        <v>0.10014194799999999</v>
      </c>
      <c r="F4358" s="5">
        <v>-4.2052421449999997</v>
      </c>
      <c r="G4358" s="6">
        <v>2.6100000000000001E-5</v>
      </c>
      <c r="H4358" s="5">
        <v>1.21038E-4</v>
      </c>
    </row>
    <row r="4359" spans="1:8" x14ac:dyDescent="0.2">
      <c r="A4359" s="5" t="s">
        <v>7781</v>
      </c>
      <c r="B4359" s="5" t="s">
        <v>7782</v>
      </c>
      <c r="C4359" s="5">
        <v>1254.802606</v>
      </c>
      <c r="D4359" s="5">
        <v>0.42082988599999999</v>
      </c>
      <c r="E4359" s="5">
        <v>0.109160127</v>
      </c>
      <c r="F4359" s="5">
        <v>-3.8551611889999999</v>
      </c>
      <c r="G4359" s="5">
        <v>1.15653E-4</v>
      </c>
      <c r="H4359" s="5">
        <v>4.8276699999999999E-4</v>
      </c>
    </row>
    <row r="4360" spans="1:8" x14ac:dyDescent="0.2">
      <c r="A4360" s="5" t="s">
        <v>12403</v>
      </c>
      <c r="B4360" s="5" t="s">
        <v>12404</v>
      </c>
      <c r="C4360" s="5">
        <v>338.53429629999999</v>
      </c>
      <c r="D4360" s="5">
        <v>0.420802446</v>
      </c>
      <c r="E4360" s="5">
        <v>0.17525966800000001</v>
      </c>
      <c r="F4360" s="5">
        <v>-2.4010227259999999</v>
      </c>
      <c r="G4360" s="5">
        <v>1.6349321E-2</v>
      </c>
      <c r="H4360" s="5">
        <v>4.2503024E-2</v>
      </c>
    </row>
    <row r="4361" spans="1:8" x14ac:dyDescent="0.2">
      <c r="A4361" s="5" t="s">
        <v>19304</v>
      </c>
      <c r="B4361" s="5" t="s">
        <v>258</v>
      </c>
      <c r="C4361" s="5">
        <v>79.364591340000004</v>
      </c>
      <c r="D4361" s="5">
        <v>0.42077761600000002</v>
      </c>
      <c r="E4361" s="5">
        <v>0.354078807</v>
      </c>
      <c r="F4361" s="5">
        <v>-1.188372779</v>
      </c>
      <c r="G4361" s="5">
        <v>0.23468657600000001</v>
      </c>
      <c r="H4361" s="5">
        <v>0.38410167499999998</v>
      </c>
    </row>
    <row r="4362" spans="1:8" x14ac:dyDescent="0.2">
      <c r="A4362" s="5" t="s">
        <v>10542</v>
      </c>
      <c r="B4362" s="5" t="s">
        <v>10543</v>
      </c>
      <c r="C4362" s="5">
        <v>549.6840942</v>
      </c>
      <c r="D4362" s="5">
        <v>0.420688389</v>
      </c>
      <c r="E4362" s="5">
        <v>0.14536200199999999</v>
      </c>
      <c r="F4362" s="5">
        <v>-2.8940739889999998</v>
      </c>
      <c r="G4362" s="5">
        <v>3.8027849999999999E-3</v>
      </c>
      <c r="H4362" s="5">
        <v>1.1682644000000001E-2</v>
      </c>
    </row>
    <row r="4363" spans="1:8" x14ac:dyDescent="0.2">
      <c r="A4363" s="5" t="s">
        <v>4766</v>
      </c>
      <c r="B4363" s="5" t="s">
        <v>4767</v>
      </c>
      <c r="C4363" s="5">
        <v>5481.7577170000004</v>
      </c>
      <c r="D4363" s="5">
        <v>0.42043530699999998</v>
      </c>
      <c r="E4363" s="5">
        <v>7.6059369000000002E-2</v>
      </c>
      <c r="F4363" s="5">
        <v>-5.527725384</v>
      </c>
      <c r="G4363" s="6">
        <v>3.2399999999999999E-8</v>
      </c>
      <c r="H4363" s="6">
        <v>2.22E-7</v>
      </c>
    </row>
    <row r="4364" spans="1:8" x14ac:dyDescent="0.2">
      <c r="A4364" s="5" t="s">
        <v>7840</v>
      </c>
      <c r="B4364" s="5" t="s">
        <v>7841</v>
      </c>
      <c r="C4364" s="5">
        <v>1127.876252</v>
      </c>
      <c r="D4364" s="5">
        <v>0.42032424099999999</v>
      </c>
      <c r="E4364" s="5">
        <v>0.109737587</v>
      </c>
      <c r="F4364" s="5">
        <v>-3.8302668639999999</v>
      </c>
      <c r="G4364" s="5">
        <v>1.28004E-4</v>
      </c>
      <c r="H4364" s="5">
        <v>5.3025299999999995E-4</v>
      </c>
    </row>
    <row r="4365" spans="1:8" x14ac:dyDescent="0.2">
      <c r="A4365" s="5" t="s">
        <v>13387</v>
      </c>
      <c r="B4365" s="5" t="s">
        <v>13388</v>
      </c>
      <c r="C4365" s="5">
        <v>280.26974109999998</v>
      </c>
      <c r="D4365" s="5">
        <v>0.42030412700000003</v>
      </c>
      <c r="E4365" s="5">
        <v>0.19326937599999999</v>
      </c>
      <c r="F4365" s="5">
        <v>-2.1747062829999999</v>
      </c>
      <c r="G4365" s="5">
        <v>2.9652134E-2</v>
      </c>
      <c r="H4365" s="5">
        <v>7.1270849999999997E-2</v>
      </c>
    </row>
    <row r="4366" spans="1:8" x14ac:dyDescent="0.2">
      <c r="A4366" s="5" t="s">
        <v>6032</v>
      </c>
      <c r="B4366" s="5" t="s">
        <v>6033</v>
      </c>
      <c r="C4366" s="5">
        <v>20473.6963</v>
      </c>
      <c r="D4366" s="5">
        <v>0.42024435300000001</v>
      </c>
      <c r="E4366" s="5">
        <v>8.9471334E-2</v>
      </c>
      <c r="F4366" s="5">
        <v>-4.6969720449999999</v>
      </c>
      <c r="G4366" s="6">
        <v>2.6400000000000001E-6</v>
      </c>
      <c r="H4366" s="6">
        <v>1.42E-5</v>
      </c>
    </row>
    <row r="4367" spans="1:8" x14ac:dyDescent="0.2">
      <c r="A4367" s="5" t="s">
        <v>13522</v>
      </c>
      <c r="B4367" s="5" t="s">
        <v>13523</v>
      </c>
      <c r="C4367" s="5">
        <v>258.12741019999999</v>
      </c>
      <c r="D4367" s="5">
        <v>0.42019610699999999</v>
      </c>
      <c r="E4367" s="5">
        <v>0.196012414</v>
      </c>
      <c r="F4367" s="5">
        <v>-2.1437219170000001</v>
      </c>
      <c r="G4367" s="5">
        <v>3.2055174999999998E-2</v>
      </c>
      <c r="H4367" s="5">
        <v>7.6237946000000001E-2</v>
      </c>
    </row>
    <row r="4368" spans="1:8" x14ac:dyDescent="0.2">
      <c r="A4368" s="5" t="s">
        <v>8467</v>
      </c>
      <c r="B4368" s="5" t="s">
        <v>8468</v>
      </c>
      <c r="C4368" s="5">
        <v>917.38737839999999</v>
      </c>
      <c r="D4368" s="5">
        <v>0.420157167</v>
      </c>
      <c r="E4368" s="5">
        <v>0.11689293100000001</v>
      </c>
      <c r="F4368" s="5">
        <v>-3.5943761799999998</v>
      </c>
      <c r="G4368" s="5">
        <v>3.2517000000000001E-4</v>
      </c>
      <c r="H4368" s="5">
        <v>1.2469429999999999E-3</v>
      </c>
    </row>
    <row r="4369" spans="1:8" x14ac:dyDescent="0.2">
      <c r="A4369" s="5" t="s">
        <v>4681</v>
      </c>
      <c r="B4369" s="5" t="s">
        <v>4682</v>
      </c>
      <c r="C4369" s="5">
        <v>11211.77713</v>
      </c>
      <c r="D4369" s="5">
        <v>0.42004990599999997</v>
      </c>
      <c r="E4369" s="5">
        <v>7.5121363999999996E-2</v>
      </c>
      <c r="F4369" s="5">
        <v>-5.5916171129999999</v>
      </c>
      <c r="G4369" s="6">
        <v>2.25E-8</v>
      </c>
      <c r="H4369" s="6">
        <v>1.5699999999999999E-7</v>
      </c>
    </row>
    <row r="4370" spans="1:8" x14ac:dyDescent="0.2">
      <c r="A4370" s="5" t="s">
        <v>5208</v>
      </c>
      <c r="B4370" s="5" t="s">
        <v>5209</v>
      </c>
      <c r="C4370" s="5">
        <v>12866.246440000001</v>
      </c>
      <c r="D4370" s="5">
        <v>0.42002141399999998</v>
      </c>
      <c r="E4370" s="5">
        <v>8.0664984999999995E-2</v>
      </c>
      <c r="F4370" s="5">
        <v>-5.206985596</v>
      </c>
      <c r="G4370" s="6">
        <v>1.92E-7</v>
      </c>
      <c r="H4370" s="6">
        <v>1.1999999999999999E-6</v>
      </c>
    </row>
    <row r="4371" spans="1:8" x14ac:dyDescent="0.2">
      <c r="A4371" s="5" t="s">
        <v>6422</v>
      </c>
      <c r="B4371" s="5" t="s">
        <v>6423</v>
      </c>
      <c r="C4371" s="5">
        <v>1827.0516050000001</v>
      </c>
      <c r="D4371" s="5">
        <v>0.41978511000000002</v>
      </c>
      <c r="E4371" s="5">
        <v>9.3741627999999994E-2</v>
      </c>
      <c r="F4371" s="5">
        <v>-4.4781077500000004</v>
      </c>
      <c r="G4371" s="6">
        <v>7.5299999999999999E-6</v>
      </c>
      <c r="H4371" s="6">
        <v>3.8099999999999998E-5</v>
      </c>
    </row>
    <row r="4372" spans="1:8" x14ac:dyDescent="0.2">
      <c r="A4372" s="5" t="s">
        <v>8240</v>
      </c>
      <c r="B4372" s="5" t="s">
        <v>8241</v>
      </c>
      <c r="C4372" s="5">
        <v>988.0991143</v>
      </c>
      <c r="D4372" s="5">
        <v>0.41975596599999998</v>
      </c>
      <c r="E4372" s="5">
        <v>0.11446696200000001</v>
      </c>
      <c r="F4372" s="5">
        <v>-3.6670490519999999</v>
      </c>
      <c r="G4372" s="5">
        <v>2.4536600000000001E-4</v>
      </c>
      <c r="H4372" s="5">
        <v>9.6682400000000003E-4</v>
      </c>
    </row>
    <row r="4373" spans="1:8" x14ac:dyDescent="0.2">
      <c r="A4373" s="5" t="s">
        <v>23852</v>
      </c>
      <c r="B4373" s="5" t="s">
        <v>23853</v>
      </c>
      <c r="C4373" s="5">
        <v>22.45786721</v>
      </c>
      <c r="D4373" s="5">
        <v>0.41968428800000002</v>
      </c>
      <c r="E4373" s="5">
        <v>0.64588385199999998</v>
      </c>
      <c r="F4373" s="5">
        <v>-0.64978290900000002</v>
      </c>
      <c r="G4373" s="5">
        <v>0.51583246000000005</v>
      </c>
      <c r="H4373" s="5">
        <v>0.67256201900000001</v>
      </c>
    </row>
    <row r="4374" spans="1:8" x14ac:dyDescent="0.2">
      <c r="A4374" s="5" t="s">
        <v>8605</v>
      </c>
      <c r="B4374" s="5" t="s">
        <v>8606</v>
      </c>
      <c r="C4374" s="5">
        <v>883.4154499</v>
      </c>
      <c r="D4374" s="5">
        <v>0.41965373500000003</v>
      </c>
      <c r="E4374" s="5">
        <v>0.11841083600000001</v>
      </c>
      <c r="F4374" s="5">
        <v>-3.5440484219999999</v>
      </c>
      <c r="G4374" s="5">
        <v>3.9403300000000001E-4</v>
      </c>
      <c r="H4374" s="5">
        <v>1.486554E-3</v>
      </c>
    </row>
    <row r="4375" spans="1:8" x14ac:dyDescent="0.2">
      <c r="A4375" s="5" t="s">
        <v>15309</v>
      </c>
      <c r="B4375" s="5" t="s">
        <v>15310</v>
      </c>
      <c r="C4375" s="5">
        <v>185.73516749999999</v>
      </c>
      <c r="D4375" s="5">
        <v>0.419625211</v>
      </c>
      <c r="E4375" s="5">
        <v>0.235092675</v>
      </c>
      <c r="F4375" s="5">
        <v>-1.78493528</v>
      </c>
      <c r="G4375" s="5">
        <v>7.4271815000000005E-2</v>
      </c>
      <c r="H4375" s="5">
        <v>0.15529301700000001</v>
      </c>
    </row>
    <row r="4376" spans="1:8" x14ac:dyDescent="0.2">
      <c r="A4376" s="5" t="s">
        <v>19936</v>
      </c>
      <c r="B4376" s="5" t="s">
        <v>19937</v>
      </c>
      <c r="C4376" s="5">
        <v>61.671405309999997</v>
      </c>
      <c r="D4376" s="5">
        <v>0.41951123000000001</v>
      </c>
      <c r="E4376" s="5">
        <v>0.37957941699999997</v>
      </c>
      <c r="F4376" s="5">
        <v>-1.105200154</v>
      </c>
      <c r="G4376" s="5">
        <v>0.26907287000000002</v>
      </c>
      <c r="H4376" s="5">
        <v>0.42541051899999999</v>
      </c>
    </row>
    <row r="4377" spans="1:8" x14ac:dyDescent="0.2">
      <c r="A4377" s="5" t="s">
        <v>11173</v>
      </c>
      <c r="B4377" s="5" t="s">
        <v>11174</v>
      </c>
      <c r="C4377" s="5">
        <v>603.8502383</v>
      </c>
      <c r="D4377" s="5">
        <v>0.41942754599999998</v>
      </c>
      <c r="E4377" s="5">
        <v>0.15508000299999999</v>
      </c>
      <c r="F4377" s="5">
        <v>-2.7045881980000002</v>
      </c>
      <c r="G4377" s="5">
        <v>6.8389109999999996E-3</v>
      </c>
      <c r="H4377" s="5">
        <v>1.9794741000000001E-2</v>
      </c>
    </row>
    <row r="4378" spans="1:8" x14ac:dyDescent="0.2">
      <c r="A4378" s="5" t="s">
        <v>23941</v>
      </c>
      <c r="B4378" s="5" t="s">
        <v>23942</v>
      </c>
      <c r="C4378" s="5">
        <v>21.431718029999999</v>
      </c>
      <c r="D4378" s="5">
        <v>0.41939115100000002</v>
      </c>
      <c r="E4378" s="5">
        <v>0.657162091</v>
      </c>
      <c r="F4378" s="5">
        <v>-0.63818524700000001</v>
      </c>
      <c r="G4378" s="5">
        <v>0.52335310000000002</v>
      </c>
      <c r="H4378" s="5">
        <v>0.679842261</v>
      </c>
    </row>
    <row r="4379" spans="1:8" x14ac:dyDescent="0.2">
      <c r="A4379" s="5" t="s">
        <v>20548</v>
      </c>
      <c r="B4379" s="5" t="s">
        <v>20549</v>
      </c>
      <c r="C4379" s="5">
        <v>52.159410350000002</v>
      </c>
      <c r="D4379" s="5">
        <v>0.41878204899999999</v>
      </c>
      <c r="E4379" s="5">
        <v>0.40774895900000002</v>
      </c>
      <c r="F4379" s="5">
        <v>-1.0270585350000001</v>
      </c>
      <c r="G4379" s="5">
        <v>0.30439290200000002</v>
      </c>
      <c r="H4379" s="5">
        <v>0.46598737000000001</v>
      </c>
    </row>
    <row r="4380" spans="1:8" x14ac:dyDescent="0.2">
      <c r="A4380" s="5" t="s">
        <v>15466</v>
      </c>
      <c r="B4380" s="5" t="s">
        <v>15467</v>
      </c>
      <c r="C4380" s="5">
        <v>160.52844590000001</v>
      </c>
      <c r="D4380" s="5">
        <v>0.41877472100000002</v>
      </c>
      <c r="E4380" s="5">
        <v>0.23834438499999999</v>
      </c>
      <c r="F4380" s="5">
        <v>-1.757015255</v>
      </c>
      <c r="G4380" s="5">
        <v>7.8915209E-2</v>
      </c>
      <c r="H4380" s="5">
        <v>0.16328561699999999</v>
      </c>
    </row>
    <row r="4381" spans="1:8" x14ac:dyDescent="0.2">
      <c r="A4381" s="5" t="s">
        <v>8252</v>
      </c>
      <c r="B4381" s="5" t="s">
        <v>8253</v>
      </c>
      <c r="C4381" s="5">
        <v>974.34599590000005</v>
      </c>
      <c r="D4381" s="5">
        <v>0.41873200500000002</v>
      </c>
      <c r="E4381" s="5">
        <v>0.11435413899999999</v>
      </c>
      <c r="F4381" s="5">
        <v>-3.6617127200000001</v>
      </c>
      <c r="G4381" s="5">
        <v>2.5053500000000003E-4</v>
      </c>
      <c r="H4381" s="5">
        <v>9.8561599999999992E-4</v>
      </c>
    </row>
    <row r="4382" spans="1:8" x14ac:dyDescent="0.2">
      <c r="A4382" s="5" t="s">
        <v>11486</v>
      </c>
      <c r="B4382" s="5" t="s">
        <v>11487</v>
      </c>
      <c r="C4382" s="5">
        <v>417.93840740000002</v>
      </c>
      <c r="D4382" s="5">
        <v>0.41840163899999999</v>
      </c>
      <c r="E4382" s="5">
        <v>0.159339442</v>
      </c>
      <c r="F4382" s="5">
        <v>-2.6258510300000002</v>
      </c>
      <c r="G4382" s="5">
        <v>8.6432639999999995E-3</v>
      </c>
      <c r="H4382" s="5">
        <v>2.4314116E-2</v>
      </c>
    </row>
    <row r="4383" spans="1:8" x14ac:dyDescent="0.2">
      <c r="A4383" s="5" t="s">
        <v>9503</v>
      </c>
      <c r="B4383" s="5" t="s">
        <v>9504</v>
      </c>
      <c r="C4383" s="5">
        <v>681.63145989999998</v>
      </c>
      <c r="D4383" s="5">
        <v>0.41835127999999999</v>
      </c>
      <c r="E4383" s="5">
        <v>0.12954370600000001</v>
      </c>
      <c r="F4383" s="5">
        <v>-3.229421893</v>
      </c>
      <c r="G4383" s="5">
        <v>1.2404079999999999E-3</v>
      </c>
      <c r="H4383" s="5">
        <v>4.2341009999999997E-3</v>
      </c>
    </row>
    <row r="4384" spans="1:8" x14ac:dyDescent="0.2">
      <c r="A4384" s="5" t="s">
        <v>10056</v>
      </c>
      <c r="B4384" s="5" t="s">
        <v>10057</v>
      </c>
      <c r="C4384" s="5">
        <v>652.6430805</v>
      </c>
      <c r="D4384" s="5">
        <v>0.418322576</v>
      </c>
      <c r="E4384" s="5">
        <v>0.137493802</v>
      </c>
      <c r="F4384" s="5">
        <v>-3.0424831540000001</v>
      </c>
      <c r="G4384" s="5">
        <v>2.3463490000000002E-3</v>
      </c>
      <c r="H4384" s="5">
        <v>7.5644270000000003E-3</v>
      </c>
    </row>
    <row r="4385" spans="1:8" x14ac:dyDescent="0.2">
      <c r="A4385" s="5" t="s">
        <v>11392</v>
      </c>
      <c r="B4385" s="5" t="s">
        <v>11393</v>
      </c>
      <c r="C4385" s="5">
        <v>460.13858429999999</v>
      </c>
      <c r="D4385" s="5">
        <v>0.41830979200000001</v>
      </c>
      <c r="E4385" s="5">
        <v>0.15803166499999999</v>
      </c>
      <c r="F4385" s="5">
        <v>-2.6469998389999998</v>
      </c>
      <c r="G4385" s="5">
        <v>8.1209390000000006E-3</v>
      </c>
      <c r="H4385" s="5">
        <v>2.3043464999999999E-2</v>
      </c>
    </row>
    <row r="4386" spans="1:8" x14ac:dyDescent="0.2">
      <c r="A4386" s="5" t="s">
        <v>15480</v>
      </c>
      <c r="B4386" s="5" t="s">
        <v>15481</v>
      </c>
      <c r="C4386" s="5">
        <v>171.05125770000001</v>
      </c>
      <c r="D4386" s="5">
        <v>0.41829401399999999</v>
      </c>
      <c r="E4386" s="5">
        <v>0.238322484</v>
      </c>
      <c r="F4386" s="5">
        <v>-1.7551596730000001</v>
      </c>
      <c r="G4386" s="5">
        <v>7.9231999999999997E-2</v>
      </c>
      <c r="H4386" s="5">
        <v>0.16379566700000001</v>
      </c>
    </row>
    <row r="4387" spans="1:8" x14ac:dyDescent="0.2">
      <c r="A4387" s="5" t="s">
        <v>29485</v>
      </c>
      <c r="B4387" s="5" t="s">
        <v>258</v>
      </c>
      <c r="C4387" s="5">
        <v>3.2759606319999999</v>
      </c>
      <c r="D4387" s="5">
        <v>0.41777546100000001</v>
      </c>
      <c r="E4387" s="5">
        <v>4.3907028339999998</v>
      </c>
      <c r="F4387" s="5">
        <v>-9.5150020000000002E-2</v>
      </c>
      <c r="G4387" s="5">
        <v>0.92419566799999997</v>
      </c>
      <c r="H4387" s="5">
        <v>0.95857095199999998</v>
      </c>
    </row>
    <row r="4388" spans="1:8" x14ac:dyDescent="0.2">
      <c r="A4388" s="5" t="s">
        <v>8875</v>
      </c>
      <c r="B4388" s="5" t="s">
        <v>8876</v>
      </c>
      <c r="C4388" s="5">
        <v>859.98170089999996</v>
      </c>
      <c r="D4388" s="5">
        <v>0.41752196800000002</v>
      </c>
      <c r="E4388" s="5">
        <v>0.12143783599999999</v>
      </c>
      <c r="F4388" s="5">
        <v>-3.4381538699999998</v>
      </c>
      <c r="G4388" s="5">
        <v>5.8569500000000001E-4</v>
      </c>
      <c r="H4388" s="5">
        <v>2.1417710000000002E-3</v>
      </c>
    </row>
    <row r="4389" spans="1:8" x14ac:dyDescent="0.2">
      <c r="A4389" s="5" t="s">
        <v>19043</v>
      </c>
      <c r="B4389" s="5" t="s">
        <v>19044</v>
      </c>
      <c r="C4389" s="5">
        <v>75.170301309999999</v>
      </c>
      <c r="D4389" s="5">
        <v>0.41724146299999998</v>
      </c>
      <c r="E4389" s="5">
        <v>0.34241281699999998</v>
      </c>
      <c r="F4389" s="5">
        <v>-1.218533426</v>
      </c>
      <c r="G4389" s="5">
        <v>0.22302132999999999</v>
      </c>
      <c r="H4389" s="5">
        <v>0.37027863300000002</v>
      </c>
    </row>
    <row r="4390" spans="1:8" x14ac:dyDescent="0.2">
      <c r="A4390" s="5" t="s">
        <v>9701</v>
      </c>
      <c r="B4390" s="5" t="s">
        <v>9702</v>
      </c>
      <c r="C4390" s="5">
        <v>675.59334779999995</v>
      </c>
      <c r="D4390" s="5">
        <v>0.41714771899999997</v>
      </c>
      <c r="E4390" s="5">
        <v>0.13173384599999999</v>
      </c>
      <c r="F4390" s="5">
        <v>-3.1665948469999998</v>
      </c>
      <c r="G4390" s="5">
        <v>1.5423500000000001E-3</v>
      </c>
      <c r="H4390" s="5">
        <v>5.1568689999999997E-3</v>
      </c>
    </row>
    <row r="4391" spans="1:8" x14ac:dyDescent="0.2">
      <c r="A4391" s="5" t="s">
        <v>9346</v>
      </c>
      <c r="B4391" s="5" t="s">
        <v>9347</v>
      </c>
      <c r="C4391" s="5">
        <v>876.99011069999995</v>
      </c>
      <c r="D4391" s="5">
        <v>0.416829646</v>
      </c>
      <c r="E4391" s="5">
        <v>0.12736440500000001</v>
      </c>
      <c r="F4391" s="5">
        <v>-3.27273265</v>
      </c>
      <c r="G4391" s="5">
        <v>1.0651320000000001E-3</v>
      </c>
      <c r="H4391" s="5">
        <v>3.6969139999999999E-3</v>
      </c>
    </row>
    <row r="4392" spans="1:8" x14ac:dyDescent="0.2">
      <c r="A4392" s="5" t="s">
        <v>7484</v>
      </c>
      <c r="B4392" s="5" t="s">
        <v>7485</v>
      </c>
      <c r="C4392" s="5">
        <v>1790.688956</v>
      </c>
      <c r="D4392" s="5">
        <v>0.41675962999999999</v>
      </c>
      <c r="E4392" s="5">
        <v>0.104540313</v>
      </c>
      <c r="F4392" s="5">
        <v>-3.9865925199999999</v>
      </c>
      <c r="G4392" s="6">
        <v>6.7000000000000002E-5</v>
      </c>
      <c r="H4392" s="5">
        <v>2.90964E-4</v>
      </c>
    </row>
    <row r="4393" spans="1:8" x14ac:dyDescent="0.2">
      <c r="A4393" s="5" t="s">
        <v>8081</v>
      </c>
      <c r="B4393" s="5" t="s">
        <v>8082</v>
      </c>
      <c r="C4393" s="5">
        <v>1029.881003</v>
      </c>
      <c r="D4393" s="5">
        <v>0.41671913900000002</v>
      </c>
      <c r="E4393" s="5">
        <v>0.11163045000000001</v>
      </c>
      <c r="F4393" s="5">
        <v>-3.7330239000000001</v>
      </c>
      <c r="G4393" s="5">
        <v>1.8919499999999999E-4</v>
      </c>
      <c r="H4393" s="5">
        <v>7.6017999999999995E-4</v>
      </c>
    </row>
    <row r="4394" spans="1:8" x14ac:dyDescent="0.2">
      <c r="A4394" s="5" t="s">
        <v>7118</v>
      </c>
      <c r="B4394" s="5" t="s">
        <v>7119</v>
      </c>
      <c r="C4394" s="5">
        <v>1754.5979609999999</v>
      </c>
      <c r="D4394" s="5">
        <v>0.41657929300000002</v>
      </c>
      <c r="E4394" s="5">
        <v>0.100450699</v>
      </c>
      <c r="F4394" s="5">
        <v>-4.1471019819999997</v>
      </c>
      <c r="G4394" s="6">
        <v>3.3699999999999999E-5</v>
      </c>
      <c r="H4394" s="5">
        <v>1.5372899999999999E-4</v>
      </c>
    </row>
    <row r="4395" spans="1:8" x14ac:dyDescent="0.2">
      <c r="A4395" s="5" t="s">
        <v>20141</v>
      </c>
      <c r="B4395" s="5" t="s">
        <v>20142</v>
      </c>
      <c r="C4395" s="5">
        <v>59.198328969999999</v>
      </c>
      <c r="D4395" s="5">
        <v>0.41646660800000002</v>
      </c>
      <c r="E4395" s="5">
        <v>0.38733803100000003</v>
      </c>
      <c r="F4395" s="5">
        <v>-1.075201957</v>
      </c>
      <c r="G4395" s="5">
        <v>0.28228431999999998</v>
      </c>
      <c r="H4395" s="5">
        <v>0.44137871200000001</v>
      </c>
    </row>
    <row r="4396" spans="1:8" x14ac:dyDescent="0.2">
      <c r="A4396" s="5" t="s">
        <v>27878</v>
      </c>
      <c r="B4396" s="5" t="s">
        <v>258</v>
      </c>
      <c r="C4396" s="5">
        <v>3.4146915469999999</v>
      </c>
      <c r="D4396" s="5">
        <v>0.41640633900000001</v>
      </c>
      <c r="E4396" s="5">
        <v>1.656764323</v>
      </c>
      <c r="F4396" s="5">
        <v>-0.25133709900000001</v>
      </c>
      <c r="G4396" s="5">
        <v>0.80155349399999998</v>
      </c>
      <c r="H4396" s="5">
        <v>0.88257181799999995</v>
      </c>
    </row>
    <row r="4397" spans="1:8" x14ac:dyDescent="0.2">
      <c r="A4397" s="5" t="s">
        <v>19235</v>
      </c>
      <c r="B4397" s="5" t="s">
        <v>19236</v>
      </c>
      <c r="C4397" s="5">
        <v>73.805195519999998</v>
      </c>
      <c r="D4397" s="5">
        <v>0.41621904599999998</v>
      </c>
      <c r="E4397" s="5">
        <v>0.347838702</v>
      </c>
      <c r="F4397" s="5">
        <v>-1.196586361</v>
      </c>
      <c r="G4397" s="5">
        <v>0.23146781899999999</v>
      </c>
      <c r="H4397" s="5">
        <v>0.380287977</v>
      </c>
    </row>
    <row r="4398" spans="1:8" x14ac:dyDescent="0.2">
      <c r="A4398" s="5" t="s">
        <v>24004</v>
      </c>
      <c r="B4398" s="5" t="s">
        <v>24005</v>
      </c>
      <c r="C4398" s="5">
        <v>20.558953890000002</v>
      </c>
      <c r="D4398" s="5">
        <v>0.41597085</v>
      </c>
      <c r="E4398" s="5">
        <v>0.65767737299999995</v>
      </c>
      <c r="F4398" s="5">
        <v>-0.632484661</v>
      </c>
      <c r="G4398" s="5">
        <v>0.527070229</v>
      </c>
      <c r="H4398" s="5">
        <v>0.68280737999999996</v>
      </c>
    </row>
    <row r="4399" spans="1:8" x14ac:dyDescent="0.2">
      <c r="A4399" s="5" t="s">
        <v>24162</v>
      </c>
      <c r="B4399" s="5" t="s">
        <v>24163</v>
      </c>
      <c r="C4399" s="5">
        <v>19.25406748</v>
      </c>
      <c r="D4399" s="5">
        <v>0.41577552200000001</v>
      </c>
      <c r="E4399" s="5">
        <v>0.67470385799999999</v>
      </c>
      <c r="F4399" s="5">
        <v>-0.61623409500000004</v>
      </c>
      <c r="G4399" s="5">
        <v>0.53774002899999995</v>
      </c>
      <c r="H4399" s="5">
        <v>0.69181018000000005</v>
      </c>
    </row>
    <row r="4400" spans="1:8" x14ac:dyDescent="0.2">
      <c r="A4400" s="5" t="s">
        <v>11010</v>
      </c>
      <c r="B4400" s="5" t="s">
        <v>11011</v>
      </c>
      <c r="C4400" s="5">
        <v>461.45278789999998</v>
      </c>
      <c r="D4400" s="5">
        <v>0.41556175499999998</v>
      </c>
      <c r="E4400" s="5">
        <v>0.15104975100000001</v>
      </c>
      <c r="F4400" s="5">
        <v>-2.7511581600000001</v>
      </c>
      <c r="G4400" s="5">
        <v>5.9384959999999997E-3</v>
      </c>
      <c r="H4400" s="5">
        <v>1.7442328E-2</v>
      </c>
    </row>
    <row r="4401" spans="1:8" x14ac:dyDescent="0.2">
      <c r="A4401" s="5" t="s">
        <v>10130</v>
      </c>
      <c r="B4401" s="5" t="s">
        <v>10131</v>
      </c>
      <c r="C4401" s="5">
        <v>600.50419710000006</v>
      </c>
      <c r="D4401" s="5">
        <v>0.41554471500000001</v>
      </c>
      <c r="E4401" s="5">
        <v>0.13761394399999999</v>
      </c>
      <c r="F4401" s="5">
        <v>-3.0196410509999998</v>
      </c>
      <c r="G4401" s="5">
        <v>2.5307440000000001E-3</v>
      </c>
      <c r="H4401" s="5">
        <v>8.0980840000000002E-3</v>
      </c>
    </row>
    <row r="4402" spans="1:8" x14ac:dyDescent="0.2">
      <c r="A4402" s="5" t="s">
        <v>10177</v>
      </c>
      <c r="B4402" s="5" t="s">
        <v>10178</v>
      </c>
      <c r="C4402" s="5">
        <v>648.52315629999998</v>
      </c>
      <c r="D4402" s="5">
        <v>0.415507601</v>
      </c>
      <c r="E4402" s="5">
        <v>0.138084604</v>
      </c>
      <c r="F4402" s="5">
        <v>-3.00907985</v>
      </c>
      <c r="G4402" s="5">
        <v>2.620402E-3</v>
      </c>
      <c r="H4402" s="5">
        <v>8.3440609999999998E-3</v>
      </c>
    </row>
    <row r="4403" spans="1:8" x14ac:dyDescent="0.2">
      <c r="A4403" s="5" t="s">
        <v>23744</v>
      </c>
      <c r="B4403" s="5" t="s">
        <v>23745</v>
      </c>
      <c r="C4403" s="5">
        <v>23.35074183</v>
      </c>
      <c r="D4403" s="5">
        <v>0.41530476300000002</v>
      </c>
      <c r="E4403" s="5">
        <v>0.62488304500000003</v>
      </c>
      <c r="F4403" s="5">
        <v>-0.66461198899999996</v>
      </c>
      <c r="G4403" s="5">
        <v>0.50629869900000002</v>
      </c>
      <c r="H4403" s="5">
        <v>0.663446918</v>
      </c>
    </row>
    <row r="4404" spans="1:8" x14ac:dyDescent="0.2">
      <c r="A4404" s="5" t="s">
        <v>11403</v>
      </c>
      <c r="B4404" s="5" t="s">
        <v>11404</v>
      </c>
      <c r="C4404" s="5">
        <v>422.94761210000001</v>
      </c>
      <c r="D4404" s="5">
        <v>0.415293519</v>
      </c>
      <c r="E4404" s="5">
        <v>0.15703448</v>
      </c>
      <c r="F4404" s="5">
        <v>-2.644600847</v>
      </c>
      <c r="G4404" s="5">
        <v>8.1787330000000005E-3</v>
      </c>
      <c r="H4404" s="5">
        <v>2.3183262E-2</v>
      </c>
    </row>
    <row r="4405" spans="1:8" x14ac:dyDescent="0.2">
      <c r="A4405" s="5" t="s">
        <v>21841</v>
      </c>
      <c r="B4405" s="5" t="s">
        <v>21842</v>
      </c>
      <c r="C4405" s="5">
        <v>40.228886619999997</v>
      </c>
      <c r="D4405" s="5">
        <v>0.41526048300000001</v>
      </c>
      <c r="E4405" s="5">
        <v>0.47501757700000002</v>
      </c>
      <c r="F4405" s="5">
        <v>-0.87420024600000001</v>
      </c>
      <c r="G4405" s="5">
        <v>0.38200921199999999</v>
      </c>
      <c r="H4405" s="5">
        <v>0.54789135499999997</v>
      </c>
    </row>
    <row r="4406" spans="1:8" x14ac:dyDescent="0.2">
      <c r="A4406" s="5" t="s">
        <v>13186</v>
      </c>
      <c r="B4406" s="5" t="s">
        <v>13187</v>
      </c>
      <c r="C4406" s="5">
        <v>284.51242910000002</v>
      </c>
      <c r="D4406" s="5">
        <v>0.41513264500000002</v>
      </c>
      <c r="E4406" s="5">
        <v>0.18677171100000001</v>
      </c>
      <c r="F4406" s="5">
        <v>-2.2226741059999999</v>
      </c>
      <c r="G4406" s="5">
        <v>2.6237783000000001E-2</v>
      </c>
      <c r="H4406" s="5">
        <v>6.4036049999999997E-2</v>
      </c>
    </row>
    <row r="4407" spans="1:8" x14ac:dyDescent="0.2">
      <c r="A4407" s="5" t="s">
        <v>25366</v>
      </c>
      <c r="B4407" s="5" t="s">
        <v>25367</v>
      </c>
      <c r="C4407" s="5">
        <v>12.15856683</v>
      </c>
      <c r="D4407" s="5">
        <v>0.41502434700000002</v>
      </c>
      <c r="E4407" s="5">
        <v>0.847010496</v>
      </c>
      <c r="F4407" s="5">
        <v>-0.48998725399999998</v>
      </c>
      <c r="G4407" s="5">
        <v>0.62414291799999999</v>
      </c>
      <c r="H4407" s="5">
        <v>0.76235140300000004</v>
      </c>
    </row>
    <row r="4408" spans="1:8" x14ac:dyDescent="0.2">
      <c r="A4408" s="5" t="s">
        <v>8022</v>
      </c>
      <c r="B4408" s="5" t="s">
        <v>8023</v>
      </c>
      <c r="C4408" s="5">
        <v>1702.906015</v>
      </c>
      <c r="D4408" s="5">
        <v>0.41499976999999999</v>
      </c>
      <c r="E4408" s="5">
        <v>0.110453976</v>
      </c>
      <c r="F4408" s="5">
        <v>-3.7572189260000002</v>
      </c>
      <c r="G4408" s="5">
        <v>1.71812E-4</v>
      </c>
      <c r="H4408" s="5">
        <v>6.9547700000000001E-4</v>
      </c>
    </row>
    <row r="4409" spans="1:8" x14ac:dyDescent="0.2">
      <c r="A4409" s="5" t="s">
        <v>9838</v>
      </c>
      <c r="B4409" s="5" t="s">
        <v>9839</v>
      </c>
      <c r="C4409" s="5">
        <v>706.54366540000001</v>
      </c>
      <c r="D4409" s="5">
        <v>0.414867139</v>
      </c>
      <c r="E4409" s="5">
        <v>0.13281647299999999</v>
      </c>
      <c r="F4409" s="5">
        <v>-3.1236120660000002</v>
      </c>
      <c r="G4409" s="5">
        <v>1.7864580000000001E-3</v>
      </c>
      <c r="H4409" s="5">
        <v>5.888562E-3</v>
      </c>
    </row>
    <row r="4410" spans="1:8" x14ac:dyDescent="0.2">
      <c r="A4410" s="5" t="s">
        <v>19622</v>
      </c>
      <c r="B4410" s="5" t="s">
        <v>19623</v>
      </c>
      <c r="C4410" s="5">
        <v>69.477168210000002</v>
      </c>
      <c r="D4410" s="5">
        <v>0.41445250900000002</v>
      </c>
      <c r="E4410" s="5">
        <v>0.360729719</v>
      </c>
      <c r="F4410" s="5">
        <v>-1.1489280959999999</v>
      </c>
      <c r="G4410" s="5">
        <v>0.25058563099999998</v>
      </c>
      <c r="H4410" s="5">
        <v>0.40298034799999999</v>
      </c>
    </row>
    <row r="4411" spans="1:8" x14ac:dyDescent="0.2">
      <c r="A4411" s="5" t="s">
        <v>15762</v>
      </c>
      <c r="B4411" s="5" t="s">
        <v>15763</v>
      </c>
      <c r="C4411" s="5">
        <v>155.2531084</v>
      </c>
      <c r="D4411" s="5">
        <v>0.41430805500000001</v>
      </c>
      <c r="E4411" s="5">
        <v>0.242309682</v>
      </c>
      <c r="F4411" s="5">
        <v>-1.709828728</v>
      </c>
      <c r="G4411" s="5">
        <v>8.7297549000000002E-2</v>
      </c>
      <c r="H4411" s="5">
        <v>0.17703508400000001</v>
      </c>
    </row>
    <row r="4412" spans="1:8" x14ac:dyDescent="0.2">
      <c r="A4412" s="5" t="s">
        <v>8877</v>
      </c>
      <c r="B4412" s="5" t="s">
        <v>8878</v>
      </c>
      <c r="C4412" s="5">
        <v>832.65924800000005</v>
      </c>
      <c r="D4412" s="5">
        <v>0.41409080700000001</v>
      </c>
      <c r="E4412" s="5">
        <v>0.12052411</v>
      </c>
      <c r="F4412" s="5">
        <v>-3.43575081</v>
      </c>
      <c r="G4412" s="5">
        <v>5.90914E-4</v>
      </c>
      <c r="H4412" s="5">
        <v>2.1603730000000002E-3</v>
      </c>
    </row>
    <row r="4413" spans="1:8" x14ac:dyDescent="0.2">
      <c r="A4413" s="5" t="s">
        <v>17667</v>
      </c>
      <c r="B4413" s="5" t="s">
        <v>17668</v>
      </c>
      <c r="C4413" s="5">
        <v>107.6125067</v>
      </c>
      <c r="D4413" s="5">
        <v>0.41407838899999999</v>
      </c>
      <c r="E4413" s="5">
        <v>0.29298063200000002</v>
      </c>
      <c r="F4413" s="5">
        <v>-1.4133302459999999</v>
      </c>
      <c r="G4413" s="5">
        <v>0.157558645</v>
      </c>
      <c r="H4413" s="5">
        <v>0.283379732</v>
      </c>
    </row>
    <row r="4414" spans="1:8" x14ac:dyDescent="0.2">
      <c r="A4414" s="5" t="s">
        <v>16446</v>
      </c>
      <c r="B4414" s="5" t="s">
        <v>16447</v>
      </c>
      <c r="C4414" s="5">
        <v>138.1207876</v>
      </c>
      <c r="D4414" s="5">
        <v>0.41379110099999999</v>
      </c>
      <c r="E4414" s="5">
        <v>0.25781236800000001</v>
      </c>
      <c r="F4414" s="5">
        <v>-1.60500873</v>
      </c>
      <c r="G4414" s="5">
        <v>0.108491884</v>
      </c>
      <c r="H4414" s="5">
        <v>0.210568483</v>
      </c>
    </row>
    <row r="4415" spans="1:8" x14ac:dyDescent="0.2">
      <c r="A4415" s="5" t="s">
        <v>11999</v>
      </c>
      <c r="B4415" s="5" t="s">
        <v>12000</v>
      </c>
      <c r="C4415" s="5">
        <v>479.45293759999998</v>
      </c>
      <c r="D4415" s="5">
        <v>0.413768103</v>
      </c>
      <c r="E4415" s="5">
        <v>0.16606779499999999</v>
      </c>
      <c r="F4415" s="5">
        <v>-2.4915613639999998</v>
      </c>
      <c r="G4415" s="5">
        <v>1.27183E-2</v>
      </c>
      <c r="H4415" s="5">
        <v>3.4197068999999997E-2</v>
      </c>
    </row>
    <row r="4416" spans="1:8" x14ac:dyDescent="0.2">
      <c r="A4416" s="5" t="s">
        <v>8544</v>
      </c>
      <c r="B4416" s="5" t="s">
        <v>8545</v>
      </c>
      <c r="C4416" s="5">
        <v>946.08106950000001</v>
      </c>
      <c r="D4416" s="5">
        <v>0.41357964400000002</v>
      </c>
      <c r="E4416" s="5">
        <v>0.11599926300000001</v>
      </c>
      <c r="F4416" s="5">
        <v>-3.5653644089999998</v>
      </c>
      <c r="G4416" s="5">
        <v>3.6335099999999998E-4</v>
      </c>
      <c r="H4416" s="5">
        <v>1.3806999999999999E-3</v>
      </c>
    </row>
    <row r="4417" spans="1:8" x14ac:dyDescent="0.2">
      <c r="A4417" s="5" t="s">
        <v>13493</v>
      </c>
      <c r="B4417" s="5" t="s">
        <v>13494</v>
      </c>
      <c r="C4417" s="5">
        <v>263.10695609999999</v>
      </c>
      <c r="D4417" s="5">
        <v>0.41341592900000002</v>
      </c>
      <c r="E4417" s="5">
        <v>0.192246157</v>
      </c>
      <c r="F4417" s="5">
        <v>-2.1504509409999999</v>
      </c>
      <c r="G4417" s="5">
        <v>3.1519563E-2</v>
      </c>
      <c r="H4417" s="5">
        <v>7.5139358000000003E-2</v>
      </c>
    </row>
    <row r="4418" spans="1:8" x14ac:dyDescent="0.2">
      <c r="A4418" s="5" t="s">
        <v>6172</v>
      </c>
      <c r="B4418" s="5" t="s">
        <v>6173</v>
      </c>
      <c r="C4418" s="5">
        <v>2374.1074469999999</v>
      </c>
      <c r="D4418" s="5">
        <v>0.41326875800000001</v>
      </c>
      <c r="E4418" s="5">
        <v>8.9530040000000005E-2</v>
      </c>
      <c r="F4418" s="5">
        <v>-4.6159787059999999</v>
      </c>
      <c r="G4418" s="6">
        <v>3.9099999999999998E-6</v>
      </c>
      <c r="H4418" s="6">
        <v>2.0599999999999999E-5</v>
      </c>
    </row>
    <row r="4419" spans="1:8" x14ac:dyDescent="0.2">
      <c r="A4419" s="5" t="s">
        <v>6076</v>
      </c>
      <c r="B4419" s="5" t="s">
        <v>6077</v>
      </c>
      <c r="C4419" s="5">
        <v>3589.016822</v>
      </c>
      <c r="D4419" s="5">
        <v>0.41303299999999998</v>
      </c>
      <c r="E4419" s="5">
        <v>8.8447402999999994E-2</v>
      </c>
      <c r="F4419" s="5">
        <v>-4.669814916</v>
      </c>
      <c r="G4419" s="6">
        <v>3.01E-6</v>
      </c>
      <c r="H4419" s="6">
        <v>1.6099999999999998E-5</v>
      </c>
    </row>
    <row r="4420" spans="1:8" x14ac:dyDescent="0.2">
      <c r="A4420" s="5" t="s">
        <v>7534</v>
      </c>
      <c r="B4420" s="5" t="s">
        <v>7535</v>
      </c>
      <c r="C4420" s="5">
        <v>1412.2200660000001</v>
      </c>
      <c r="D4420" s="5">
        <v>0.41302967600000001</v>
      </c>
      <c r="E4420" s="5">
        <v>0.10398676599999999</v>
      </c>
      <c r="F4420" s="5">
        <v>-3.9719446079999998</v>
      </c>
      <c r="G4420" s="6">
        <v>7.1299999999999998E-5</v>
      </c>
      <c r="H4420" s="5">
        <v>3.0740800000000001E-4</v>
      </c>
    </row>
    <row r="4421" spans="1:8" x14ac:dyDescent="0.2">
      <c r="A4421" s="5" t="s">
        <v>17154</v>
      </c>
      <c r="B4421" s="5" t="s">
        <v>17155</v>
      </c>
      <c r="C4421" s="5">
        <v>125.71236020000001</v>
      </c>
      <c r="D4421" s="5">
        <v>0.412861484</v>
      </c>
      <c r="E4421" s="5">
        <v>0.27645351499999998</v>
      </c>
      <c r="F4421" s="5">
        <v>-1.4934209970000001</v>
      </c>
      <c r="G4421" s="5">
        <v>0.13532701999999999</v>
      </c>
      <c r="H4421" s="5">
        <v>0.25106217199999997</v>
      </c>
    </row>
    <row r="4422" spans="1:8" x14ac:dyDescent="0.2">
      <c r="A4422" s="5" t="s">
        <v>25401</v>
      </c>
      <c r="B4422" s="5" t="s">
        <v>25402</v>
      </c>
      <c r="C4422" s="5">
        <v>12.144590859999999</v>
      </c>
      <c r="D4422" s="5">
        <v>0.41277425400000001</v>
      </c>
      <c r="E4422" s="5">
        <v>0.84846620900000003</v>
      </c>
      <c r="F4422" s="5">
        <v>-0.48649462999999998</v>
      </c>
      <c r="G4422" s="5">
        <v>0.62661651200000001</v>
      </c>
      <c r="H4422" s="5">
        <v>0.76420418400000001</v>
      </c>
    </row>
    <row r="4423" spans="1:8" x14ac:dyDescent="0.2">
      <c r="A4423" s="5" t="s">
        <v>22668</v>
      </c>
      <c r="B4423" s="5" t="s">
        <v>22669</v>
      </c>
      <c r="C4423" s="5">
        <v>31.117208519999998</v>
      </c>
      <c r="D4423" s="5">
        <v>0.41239017500000003</v>
      </c>
      <c r="E4423" s="5">
        <v>0.52731279600000003</v>
      </c>
      <c r="F4423" s="5">
        <v>-0.78205986699999996</v>
      </c>
      <c r="G4423" s="5">
        <v>0.43417939100000003</v>
      </c>
      <c r="H4423" s="5">
        <v>0.59815627100000002</v>
      </c>
    </row>
    <row r="4424" spans="1:8" x14ac:dyDescent="0.2">
      <c r="A4424" s="5" t="s">
        <v>12190</v>
      </c>
      <c r="B4424" s="5" t="s">
        <v>12191</v>
      </c>
      <c r="C4424" s="5">
        <v>352.04827089999998</v>
      </c>
      <c r="D4424" s="5">
        <v>0.41225462800000001</v>
      </c>
      <c r="E4424" s="5">
        <v>0.168235305</v>
      </c>
      <c r="F4424" s="5">
        <v>-2.4504644149999999</v>
      </c>
      <c r="G4424" s="5">
        <v>1.4267205999999999E-2</v>
      </c>
      <c r="H4424" s="5">
        <v>3.7736962999999998E-2</v>
      </c>
    </row>
    <row r="4425" spans="1:8" x14ac:dyDescent="0.2">
      <c r="A4425" s="5" t="s">
        <v>16331</v>
      </c>
      <c r="B4425" s="5" t="s">
        <v>16332</v>
      </c>
      <c r="C4425" s="5">
        <v>1650.2769780000001</v>
      </c>
      <c r="D4425" s="5">
        <v>0.412206613</v>
      </c>
      <c r="E4425" s="5">
        <v>0.25385074600000002</v>
      </c>
      <c r="F4425" s="5">
        <v>-1.623814858</v>
      </c>
      <c r="G4425" s="5">
        <v>0.104415328</v>
      </c>
      <c r="H4425" s="5">
        <v>0.204137973</v>
      </c>
    </row>
    <row r="4426" spans="1:8" x14ac:dyDescent="0.2">
      <c r="A4426" s="5" t="s">
        <v>25370</v>
      </c>
      <c r="B4426" s="5" t="s">
        <v>258</v>
      </c>
      <c r="C4426" s="5">
        <v>12.24855717</v>
      </c>
      <c r="D4426" s="5">
        <v>0.41220358699999998</v>
      </c>
      <c r="E4426" s="5">
        <v>0.84171872400000003</v>
      </c>
      <c r="F4426" s="5">
        <v>-0.489716547</v>
      </c>
      <c r="G4426" s="5">
        <v>0.62433449100000005</v>
      </c>
      <c r="H4426" s="5">
        <v>0.76250419599999997</v>
      </c>
    </row>
    <row r="4427" spans="1:8" x14ac:dyDescent="0.2">
      <c r="A4427" s="5" t="s">
        <v>8893</v>
      </c>
      <c r="B4427" s="5" t="s">
        <v>8894</v>
      </c>
      <c r="C4427" s="5">
        <v>841.28798319999999</v>
      </c>
      <c r="D4427" s="5">
        <v>0.41205982600000002</v>
      </c>
      <c r="E4427" s="5">
        <v>0.1200331</v>
      </c>
      <c r="F4427" s="5">
        <v>-3.4328849670000001</v>
      </c>
      <c r="G4427" s="5">
        <v>5.9719500000000002E-4</v>
      </c>
      <c r="H4427" s="5">
        <v>2.1794290000000001E-3</v>
      </c>
    </row>
    <row r="4428" spans="1:8" x14ac:dyDescent="0.2">
      <c r="A4428" s="5" t="s">
        <v>6585</v>
      </c>
      <c r="B4428" s="5" t="s">
        <v>6586</v>
      </c>
      <c r="C4428" s="5">
        <v>1952.835286</v>
      </c>
      <c r="D4428" s="5">
        <v>0.41196880899999999</v>
      </c>
      <c r="E4428" s="5">
        <v>9.3523358000000001E-2</v>
      </c>
      <c r="F4428" s="5">
        <v>-4.4049830669999999</v>
      </c>
      <c r="G4428" s="6">
        <v>1.06E-5</v>
      </c>
      <c r="H4428" s="6">
        <v>5.2299999999999997E-5</v>
      </c>
    </row>
    <row r="4429" spans="1:8" x14ac:dyDescent="0.2">
      <c r="A4429" s="5" t="s">
        <v>22108</v>
      </c>
      <c r="B4429" s="5" t="s">
        <v>22109</v>
      </c>
      <c r="C4429" s="5">
        <v>56.878965149999999</v>
      </c>
      <c r="D4429" s="5">
        <v>0.41185878300000001</v>
      </c>
      <c r="E4429" s="5">
        <v>0.48881174900000002</v>
      </c>
      <c r="F4429" s="5">
        <v>-0.84257136499999996</v>
      </c>
      <c r="G4429" s="5">
        <v>0.39946821100000002</v>
      </c>
      <c r="H4429" s="5">
        <v>0.56542515699999996</v>
      </c>
    </row>
    <row r="4430" spans="1:8" x14ac:dyDescent="0.2">
      <c r="A4430" s="5" t="s">
        <v>17680</v>
      </c>
      <c r="B4430" s="5" t="s">
        <v>17681</v>
      </c>
      <c r="C4430" s="5">
        <v>105.7675437</v>
      </c>
      <c r="D4430" s="5">
        <v>0.41173644599999998</v>
      </c>
      <c r="E4430" s="5">
        <v>0.29153216900000001</v>
      </c>
      <c r="F4430" s="5">
        <v>-1.412319085</v>
      </c>
      <c r="G4430" s="5">
        <v>0.15785602900000001</v>
      </c>
      <c r="H4430" s="5">
        <v>0.283654503</v>
      </c>
    </row>
    <row r="4431" spans="1:8" x14ac:dyDescent="0.2">
      <c r="A4431" s="5" t="s">
        <v>26479</v>
      </c>
      <c r="B4431" s="5" t="s">
        <v>258</v>
      </c>
      <c r="C4431" s="5">
        <v>7.542277039</v>
      </c>
      <c r="D4431" s="5">
        <v>0.41154823099999999</v>
      </c>
      <c r="E4431" s="5">
        <v>1.057889294</v>
      </c>
      <c r="F4431" s="5">
        <v>-0.38902769300000001</v>
      </c>
      <c r="G4431" s="5">
        <v>0.69725566100000003</v>
      </c>
      <c r="H4431" s="5">
        <v>0.81238750699999995</v>
      </c>
    </row>
    <row r="4432" spans="1:8" x14ac:dyDescent="0.2">
      <c r="A4432" s="5" t="s">
        <v>26175</v>
      </c>
      <c r="B4432" s="5" t="s">
        <v>26176</v>
      </c>
      <c r="C4432" s="5">
        <v>9.3079158060000005</v>
      </c>
      <c r="D4432" s="5">
        <v>0.41154489</v>
      </c>
      <c r="E4432" s="5">
        <v>0.98942074000000002</v>
      </c>
      <c r="F4432" s="5">
        <v>-0.415945283</v>
      </c>
      <c r="G4432" s="5">
        <v>0.677450043</v>
      </c>
      <c r="H4432" s="5">
        <v>0.799540048</v>
      </c>
    </row>
    <row r="4433" spans="1:8" x14ac:dyDescent="0.2">
      <c r="A4433" s="5" t="s">
        <v>9244</v>
      </c>
      <c r="B4433" s="5" t="s">
        <v>9245</v>
      </c>
      <c r="C4433" s="5">
        <v>805.45256040000004</v>
      </c>
      <c r="D4433" s="5">
        <v>0.41149949400000002</v>
      </c>
      <c r="E4433" s="5">
        <v>0.12442927300000001</v>
      </c>
      <c r="F4433" s="5">
        <v>-3.3070955519999998</v>
      </c>
      <c r="G4433" s="5">
        <v>9.42687E-4</v>
      </c>
      <c r="H4433" s="5">
        <v>3.3078209999999999E-3</v>
      </c>
    </row>
    <row r="4434" spans="1:8" x14ac:dyDescent="0.2">
      <c r="A4434" s="5" t="s">
        <v>6014</v>
      </c>
      <c r="B4434" s="5" t="s">
        <v>6015</v>
      </c>
      <c r="C4434" s="5">
        <v>2562.4694690000001</v>
      </c>
      <c r="D4434" s="5">
        <v>0.41140683099999997</v>
      </c>
      <c r="E4434" s="5">
        <v>8.7421552E-2</v>
      </c>
      <c r="F4434" s="5">
        <v>-4.706011502</v>
      </c>
      <c r="G4434" s="6">
        <v>2.5299999999999999E-6</v>
      </c>
      <c r="H4434" s="6">
        <v>1.3699999999999999E-5</v>
      </c>
    </row>
    <row r="4435" spans="1:8" x14ac:dyDescent="0.2">
      <c r="A4435" s="5" t="s">
        <v>8382</v>
      </c>
      <c r="B4435" s="5" t="s">
        <v>8383</v>
      </c>
      <c r="C4435" s="5">
        <v>989.66636679999999</v>
      </c>
      <c r="D4435" s="5">
        <v>0.41132456099999998</v>
      </c>
      <c r="E4435" s="5">
        <v>0.113618525</v>
      </c>
      <c r="F4435" s="5">
        <v>-3.6202244339999998</v>
      </c>
      <c r="G4435" s="5">
        <v>2.9434799999999999E-4</v>
      </c>
      <c r="H4435" s="5">
        <v>1.1400029999999999E-3</v>
      </c>
    </row>
    <row r="4436" spans="1:8" x14ac:dyDescent="0.2">
      <c r="A4436" s="5" t="s">
        <v>8242</v>
      </c>
      <c r="B4436" s="5" t="s">
        <v>8243</v>
      </c>
      <c r="C4436" s="5">
        <v>1349.2098510000001</v>
      </c>
      <c r="D4436" s="5">
        <v>0.41125317700000003</v>
      </c>
      <c r="E4436" s="5">
        <v>0.112151574</v>
      </c>
      <c r="F4436" s="5">
        <v>-3.666940742</v>
      </c>
      <c r="G4436" s="5">
        <v>2.4547000000000002E-4</v>
      </c>
      <c r="H4436" s="5">
        <v>9.6699999999999998E-4</v>
      </c>
    </row>
    <row r="4437" spans="1:8" x14ac:dyDescent="0.2">
      <c r="A4437" s="5" t="s">
        <v>26503</v>
      </c>
      <c r="B4437" s="5" t="s">
        <v>258</v>
      </c>
      <c r="C4437" s="5">
        <v>7.6462433509999999</v>
      </c>
      <c r="D4437" s="5">
        <v>0.41099027500000002</v>
      </c>
      <c r="E4437" s="5">
        <v>1.0609770510000001</v>
      </c>
      <c r="F4437" s="5">
        <v>-0.387369617</v>
      </c>
      <c r="G4437" s="5">
        <v>0.69848259300000004</v>
      </c>
      <c r="H4437" s="5">
        <v>0.81312684999999996</v>
      </c>
    </row>
    <row r="4438" spans="1:8" x14ac:dyDescent="0.2">
      <c r="A4438" s="5" t="s">
        <v>15425</v>
      </c>
      <c r="B4438" s="5" t="s">
        <v>15426</v>
      </c>
      <c r="C4438" s="5">
        <v>168.24397980000001</v>
      </c>
      <c r="D4438" s="5">
        <v>0.41096916700000002</v>
      </c>
      <c r="E4438" s="5">
        <v>0.232657474</v>
      </c>
      <c r="F4438" s="5">
        <v>-1.7664129159999999</v>
      </c>
      <c r="G4438" s="5">
        <v>7.7326599999999995E-2</v>
      </c>
      <c r="H4438" s="5">
        <v>0.16044630100000001</v>
      </c>
    </row>
    <row r="4439" spans="1:8" x14ac:dyDescent="0.2">
      <c r="A4439" s="5" t="s">
        <v>16458</v>
      </c>
      <c r="B4439" s="5" t="s">
        <v>16459</v>
      </c>
      <c r="C4439" s="5">
        <v>146.86884380000001</v>
      </c>
      <c r="D4439" s="5">
        <v>0.41087371499999997</v>
      </c>
      <c r="E4439" s="5">
        <v>0.256340489</v>
      </c>
      <c r="F4439" s="5">
        <v>-1.602843609</v>
      </c>
      <c r="G4439" s="5">
        <v>0.108969186</v>
      </c>
      <c r="H4439" s="5">
        <v>0.21134399400000001</v>
      </c>
    </row>
    <row r="4440" spans="1:8" x14ac:dyDescent="0.2">
      <c r="A4440" s="5" t="s">
        <v>15027</v>
      </c>
      <c r="B4440" s="5" t="s">
        <v>15028</v>
      </c>
      <c r="C4440" s="5">
        <v>204.1640554</v>
      </c>
      <c r="D4440" s="5">
        <v>0.41070045100000002</v>
      </c>
      <c r="E4440" s="5">
        <v>0.222846452</v>
      </c>
      <c r="F4440" s="5">
        <v>-1.8429750490000001</v>
      </c>
      <c r="G4440" s="5">
        <v>6.5332654000000004E-2</v>
      </c>
      <c r="H4440" s="5">
        <v>0.13931654600000001</v>
      </c>
    </row>
    <row r="4441" spans="1:8" x14ac:dyDescent="0.2">
      <c r="A4441" s="5" t="s">
        <v>22054</v>
      </c>
      <c r="B4441" s="5" t="s">
        <v>22055</v>
      </c>
      <c r="C4441" s="5">
        <v>37.191091610000001</v>
      </c>
      <c r="D4441" s="5">
        <v>0.41066328499999999</v>
      </c>
      <c r="E4441" s="5">
        <v>0.48338254800000002</v>
      </c>
      <c r="F4441" s="5">
        <v>-0.84956167100000002</v>
      </c>
      <c r="G4441" s="5">
        <v>0.39556882900000001</v>
      </c>
      <c r="H4441" s="5">
        <v>0.56136705600000003</v>
      </c>
    </row>
    <row r="4442" spans="1:8" x14ac:dyDescent="0.2">
      <c r="A4442" s="5" t="s">
        <v>16903</v>
      </c>
      <c r="B4442" s="5" t="s">
        <v>16904</v>
      </c>
      <c r="C4442" s="5">
        <v>133.5350583</v>
      </c>
      <c r="D4442" s="5">
        <v>0.41065058799999998</v>
      </c>
      <c r="E4442" s="5">
        <v>0.26841894799999999</v>
      </c>
      <c r="F4442" s="5">
        <v>-1.5298867309999999</v>
      </c>
      <c r="G4442" s="5">
        <v>0.126044768</v>
      </c>
      <c r="H4442" s="5">
        <v>0.23756999500000001</v>
      </c>
    </row>
    <row r="4443" spans="1:8" x14ac:dyDescent="0.2">
      <c r="A4443" s="5" t="s">
        <v>11248</v>
      </c>
      <c r="B4443" s="5" t="s">
        <v>11249</v>
      </c>
      <c r="C4443" s="5">
        <v>466.73821029999999</v>
      </c>
      <c r="D4443" s="5">
        <v>0.41045014400000002</v>
      </c>
      <c r="E4443" s="5">
        <v>0.15285369200000001</v>
      </c>
      <c r="F4443" s="5">
        <v>-2.6852484849999998</v>
      </c>
      <c r="G4443" s="5">
        <v>7.2475899999999999E-3</v>
      </c>
      <c r="H4443" s="5">
        <v>2.0837141E-2</v>
      </c>
    </row>
    <row r="4444" spans="1:8" x14ac:dyDescent="0.2">
      <c r="A4444" s="5" t="s">
        <v>18629</v>
      </c>
      <c r="B4444" s="5" t="s">
        <v>18630</v>
      </c>
      <c r="C4444" s="5">
        <v>93.150505589999995</v>
      </c>
      <c r="D4444" s="5">
        <v>0.41030340199999998</v>
      </c>
      <c r="E4444" s="5">
        <v>0.32105663000000001</v>
      </c>
      <c r="F4444" s="5">
        <v>-1.277978287</v>
      </c>
      <c r="G4444" s="5">
        <v>0.201257082</v>
      </c>
      <c r="H4444" s="5">
        <v>0.34191905700000003</v>
      </c>
    </row>
    <row r="4445" spans="1:8" x14ac:dyDescent="0.2">
      <c r="A4445" s="5" t="s">
        <v>16464</v>
      </c>
      <c r="B4445" s="5" t="s">
        <v>16465</v>
      </c>
      <c r="C4445" s="5">
        <v>141.60978660000001</v>
      </c>
      <c r="D4445" s="5">
        <v>0.41027191600000001</v>
      </c>
      <c r="E4445" s="5">
        <v>0.256034608</v>
      </c>
      <c r="F4445" s="5">
        <v>-1.6024080489999999</v>
      </c>
      <c r="G4445" s="5">
        <v>0.109065406</v>
      </c>
      <c r="H4445" s="5">
        <v>0.21145518999999999</v>
      </c>
    </row>
    <row r="4446" spans="1:8" x14ac:dyDescent="0.2">
      <c r="A4446" s="5" t="s">
        <v>20105</v>
      </c>
      <c r="B4446" s="5" t="s">
        <v>20106</v>
      </c>
      <c r="C4446" s="5">
        <v>62.49041209</v>
      </c>
      <c r="D4446" s="5">
        <v>0.41012817499999998</v>
      </c>
      <c r="E4446" s="5">
        <v>0.37958505199999998</v>
      </c>
      <c r="F4446" s="5">
        <v>-1.080464504</v>
      </c>
      <c r="G4446" s="5">
        <v>0.27993538499999998</v>
      </c>
      <c r="H4446" s="5">
        <v>0.43850450699999999</v>
      </c>
    </row>
    <row r="4447" spans="1:8" x14ac:dyDescent="0.2">
      <c r="A4447" s="5" t="s">
        <v>17789</v>
      </c>
      <c r="B4447" s="5" t="s">
        <v>17790</v>
      </c>
      <c r="C4447" s="5">
        <v>105.19134630000001</v>
      </c>
      <c r="D4447" s="5">
        <v>0.41006848400000001</v>
      </c>
      <c r="E4447" s="5">
        <v>0.293882052</v>
      </c>
      <c r="F4447" s="5">
        <v>-1.3953505530000001</v>
      </c>
      <c r="G4447" s="5">
        <v>0.162910154</v>
      </c>
      <c r="H4447" s="5">
        <v>0.29079257600000002</v>
      </c>
    </row>
    <row r="4448" spans="1:8" x14ac:dyDescent="0.2">
      <c r="A4448" s="5" t="s">
        <v>9739</v>
      </c>
      <c r="B4448" s="5" t="s">
        <v>9740</v>
      </c>
      <c r="C4448" s="5">
        <v>822.99405320000005</v>
      </c>
      <c r="D4448" s="5">
        <v>0.410054164</v>
      </c>
      <c r="E4448" s="5">
        <v>0.13009837799999999</v>
      </c>
      <c r="F4448" s="5">
        <v>-3.151877598</v>
      </c>
      <c r="G4448" s="5">
        <v>1.622243E-3</v>
      </c>
      <c r="H4448" s="5">
        <v>5.4029489999999998E-3</v>
      </c>
    </row>
    <row r="4449" spans="1:8" x14ac:dyDescent="0.2">
      <c r="A4449" s="5" t="s">
        <v>15941</v>
      </c>
      <c r="B4449" s="5" t="s">
        <v>15942</v>
      </c>
      <c r="C4449" s="5">
        <v>154.886774</v>
      </c>
      <c r="D4449" s="5">
        <v>0.40999416900000002</v>
      </c>
      <c r="E4449" s="5">
        <v>0.243639411</v>
      </c>
      <c r="F4449" s="5">
        <v>-1.6827908380000001</v>
      </c>
      <c r="G4449" s="5">
        <v>9.2415589000000006E-2</v>
      </c>
      <c r="H4449" s="5">
        <v>0.18516034200000001</v>
      </c>
    </row>
    <row r="4450" spans="1:8" x14ac:dyDescent="0.2">
      <c r="A4450" s="5" t="s">
        <v>10824</v>
      </c>
      <c r="B4450" s="5" t="s">
        <v>10825</v>
      </c>
      <c r="C4450" s="5">
        <v>550.86005039999998</v>
      </c>
      <c r="D4450" s="5">
        <v>0.40990173099999999</v>
      </c>
      <c r="E4450" s="5">
        <v>0.14591811399999999</v>
      </c>
      <c r="F4450" s="5">
        <v>-2.8091216330000002</v>
      </c>
      <c r="G4450" s="5">
        <v>4.9676870000000001E-3</v>
      </c>
      <c r="H4450" s="5">
        <v>1.4850263000000001E-2</v>
      </c>
    </row>
    <row r="4451" spans="1:8" x14ac:dyDescent="0.2">
      <c r="A4451" s="5" t="s">
        <v>21181</v>
      </c>
      <c r="B4451" s="5" t="s">
        <v>258</v>
      </c>
      <c r="C4451" s="5">
        <v>54.757815739999998</v>
      </c>
      <c r="D4451" s="5">
        <v>0.40981548099999998</v>
      </c>
      <c r="E4451" s="5">
        <v>0.42971383000000002</v>
      </c>
      <c r="F4451" s="5">
        <v>-0.95369395300000004</v>
      </c>
      <c r="G4451" s="5">
        <v>0.34023858200000001</v>
      </c>
      <c r="H4451" s="5">
        <v>0.50427991400000005</v>
      </c>
    </row>
    <row r="4452" spans="1:8" x14ac:dyDescent="0.2">
      <c r="A4452" s="5" t="s">
        <v>16116</v>
      </c>
      <c r="B4452" s="5" t="s">
        <v>16117</v>
      </c>
      <c r="C4452" s="5">
        <v>155.95802639999999</v>
      </c>
      <c r="D4452" s="5">
        <v>0.409782804</v>
      </c>
      <c r="E4452" s="5">
        <v>0.247589382</v>
      </c>
      <c r="F4452" s="5">
        <v>-1.655090382</v>
      </c>
      <c r="G4452" s="5">
        <v>9.7906166000000003E-2</v>
      </c>
      <c r="H4452" s="5">
        <v>0.193945753</v>
      </c>
    </row>
    <row r="4453" spans="1:8" x14ac:dyDescent="0.2">
      <c r="A4453" s="5" t="s">
        <v>23754</v>
      </c>
      <c r="B4453" s="5" t="s">
        <v>23755</v>
      </c>
      <c r="C4453" s="5">
        <v>23.429715399999999</v>
      </c>
      <c r="D4453" s="5">
        <v>0.40977588700000001</v>
      </c>
      <c r="E4453" s="5">
        <v>0.61770920600000001</v>
      </c>
      <c r="F4453" s="5">
        <v>-0.66337992599999995</v>
      </c>
      <c r="G4453" s="5">
        <v>0.50708725899999996</v>
      </c>
      <c r="H4453" s="5">
        <v>0.66426680000000005</v>
      </c>
    </row>
    <row r="4454" spans="1:8" x14ac:dyDescent="0.2">
      <c r="A4454" s="5" t="s">
        <v>14547</v>
      </c>
      <c r="B4454" s="5" t="s">
        <v>14548</v>
      </c>
      <c r="C4454" s="5">
        <v>222.84805990000001</v>
      </c>
      <c r="D4454" s="5">
        <v>0.409238404</v>
      </c>
      <c r="E4454" s="5">
        <v>0.212209184</v>
      </c>
      <c r="F4454" s="5">
        <v>-1.928466979</v>
      </c>
      <c r="G4454" s="5">
        <v>5.3797068000000003E-2</v>
      </c>
      <c r="H4454" s="5">
        <v>0.118641553</v>
      </c>
    </row>
    <row r="4455" spans="1:8" x14ac:dyDescent="0.2">
      <c r="A4455" s="5" t="s">
        <v>11046</v>
      </c>
      <c r="B4455" s="5" t="s">
        <v>11047</v>
      </c>
      <c r="C4455" s="5">
        <v>545.97325330000001</v>
      </c>
      <c r="D4455" s="5">
        <v>0.409200008</v>
      </c>
      <c r="E4455" s="5">
        <v>0.14928835900000001</v>
      </c>
      <c r="F4455" s="5">
        <v>-2.7410041340000002</v>
      </c>
      <c r="G4455" s="5">
        <v>6.1251739999999997E-3</v>
      </c>
      <c r="H4455" s="5">
        <v>1.7935731E-2</v>
      </c>
    </row>
    <row r="4456" spans="1:8" x14ac:dyDescent="0.2">
      <c r="A4456" s="5" t="s">
        <v>7943</v>
      </c>
      <c r="B4456" s="5" t="s">
        <v>7944</v>
      </c>
      <c r="C4456" s="5">
        <v>1178.2862990000001</v>
      </c>
      <c r="D4456" s="5">
        <v>0.409043924</v>
      </c>
      <c r="E4456" s="5">
        <v>0.107860229</v>
      </c>
      <c r="F4456" s="5">
        <v>-3.7923517260000001</v>
      </c>
      <c r="G4456" s="5">
        <v>1.4922700000000001E-4</v>
      </c>
      <c r="H4456" s="5">
        <v>6.10112E-4</v>
      </c>
    </row>
    <row r="4457" spans="1:8" x14ac:dyDescent="0.2">
      <c r="A4457" s="5" t="s">
        <v>27443</v>
      </c>
      <c r="B4457" s="5" t="s">
        <v>27444</v>
      </c>
      <c r="C4457" s="5">
        <v>4.2315518030000003</v>
      </c>
      <c r="D4457" s="5">
        <v>0.40900057200000001</v>
      </c>
      <c r="E4457" s="5">
        <v>1.3898517500000001</v>
      </c>
      <c r="F4457" s="5">
        <v>-0.29427640199999999</v>
      </c>
      <c r="G4457" s="5">
        <v>0.76854670300000005</v>
      </c>
      <c r="H4457" s="5">
        <v>0.86099086800000002</v>
      </c>
    </row>
    <row r="4458" spans="1:8" x14ac:dyDescent="0.2">
      <c r="A4458" s="5" t="s">
        <v>13163</v>
      </c>
      <c r="B4458" s="5" t="s">
        <v>13164</v>
      </c>
      <c r="C4458" s="5">
        <v>311.50132839999998</v>
      </c>
      <c r="D4458" s="5">
        <v>0.40887989699999999</v>
      </c>
      <c r="E4458" s="5">
        <v>0.18349821299999999</v>
      </c>
      <c r="F4458" s="5">
        <v>-2.2282500129999998</v>
      </c>
      <c r="G4458" s="5">
        <v>2.5863847999999998E-2</v>
      </c>
      <c r="H4458" s="5">
        <v>6.3236951999999999E-2</v>
      </c>
    </row>
    <row r="4459" spans="1:8" x14ac:dyDescent="0.2">
      <c r="A4459" s="5" t="s">
        <v>20209</v>
      </c>
      <c r="B4459" s="5" t="s">
        <v>20210</v>
      </c>
      <c r="C4459" s="5">
        <v>67.941391569999993</v>
      </c>
      <c r="D4459" s="5">
        <v>0.40882838399999999</v>
      </c>
      <c r="E4459" s="5">
        <v>0.38284622800000001</v>
      </c>
      <c r="F4459" s="5">
        <v>-1.067865775</v>
      </c>
      <c r="G4459" s="5">
        <v>0.28558106300000002</v>
      </c>
      <c r="H4459" s="5">
        <v>0.44495548000000001</v>
      </c>
    </row>
    <row r="4460" spans="1:8" x14ac:dyDescent="0.2">
      <c r="A4460" s="5" t="s">
        <v>19140</v>
      </c>
      <c r="B4460" s="5" t="s">
        <v>19141</v>
      </c>
      <c r="C4460" s="5">
        <v>77.713018930000004</v>
      </c>
      <c r="D4460" s="5">
        <v>0.40859435700000002</v>
      </c>
      <c r="E4460" s="5">
        <v>0.33808423500000001</v>
      </c>
      <c r="F4460" s="5">
        <v>-1.208557852</v>
      </c>
      <c r="G4460" s="5">
        <v>0.226832757</v>
      </c>
      <c r="H4460" s="5">
        <v>0.37464035400000001</v>
      </c>
    </row>
    <row r="4461" spans="1:8" x14ac:dyDescent="0.2">
      <c r="A4461" s="5" t="s">
        <v>26559</v>
      </c>
      <c r="B4461" s="5" t="s">
        <v>26560</v>
      </c>
      <c r="C4461" s="5">
        <v>7.1715150210000003</v>
      </c>
      <c r="D4461" s="5">
        <v>0.408574838</v>
      </c>
      <c r="E4461" s="5">
        <v>1.072342457</v>
      </c>
      <c r="F4461" s="5">
        <v>-0.38101152799999999</v>
      </c>
      <c r="G4461" s="5">
        <v>0.70319469400000001</v>
      </c>
      <c r="H4461" s="5">
        <v>0.81668909599999995</v>
      </c>
    </row>
    <row r="4462" spans="1:8" x14ac:dyDescent="0.2">
      <c r="A4462" s="5" t="s">
        <v>8938</v>
      </c>
      <c r="B4462" s="5" t="s">
        <v>8939</v>
      </c>
      <c r="C4462" s="5">
        <v>940.60658650000005</v>
      </c>
      <c r="D4462" s="5">
        <v>0.408350361</v>
      </c>
      <c r="E4462" s="5">
        <v>0.1196407</v>
      </c>
      <c r="F4462" s="5">
        <v>-3.4131391899999999</v>
      </c>
      <c r="G4462" s="5">
        <v>6.4219099999999996E-4</v>
      </c>
      <c r="H4462" s="5">
        <v>2.3316420000000001E-3</v>
      </c>
    </row>
    <row r="4463" spans="1:8" x14ac:dyDescent="0.2">
      <c r="A4463" s="5" t="s">
        <v>22774</v>
      </c>
      <c r="B4463" s="5" t="s">
        <v>22775</v>
      </c>
      <c r="C4463" s="5">
        <v>30.69122076</v>
      </c>
      <c r="D4463" s="5">
        <v>0.40826589099999999</v>
      </c>
      <c r="E4463" s="5">
        <v>0.52877955200000004</v>
      </c>
      <c r="F4463" s="5">
        <v>-0.77209091900000004</v>
      </c>
      <c r="G4463" s="5">
        <v>0.44006057999999998</v>
      </c>
      <c r="H4463" s="5">
        <v>0.60313242700000003</v>
      </c>
    </row>
    <row r="4464" spans="1:8" x14ac:dyDescent="0.2">
      <c r="A4464" s="5" t="s">
        <v>8912</v>
      </c>
      <c r="B4464" s="5" t="s">
        <v>8913</v>
      </c>
      <c r="C4464" s="5">
        <v>848.22854659999996</v>
      </c>
      <c r="D4464" s="5">
        <v>0.40789860500000003</v>
      </c>
      <c r="E4464" s="5">
        <v>0.119114101</v>
      </c>
      <c r="F4464" s="5">
        <v>-3.4244359119999999</v>
      </c>
      <c r="G4464" s="5">
        <v>6.1607700000000003E-4</v>
      </c>
      <c r="H4464" s="5">
        <v>2.2433179999999998E-3</v>
      </c>
    </row>
    <row r="4465" spans="1:8" x14ac:dyDescent="0.2">
      <c r="A4465" s="5" t="s">
        <v>26075</v>
      </c>
      <c r="B4465" s="5" t="s">
        <v>26076</v>
      </c>
      <c r="C4465" s="5">
        <v>10.48156211</v>
      </c>
      <c r="D4465" s="5">
        <v>0.40776809400000003</v>
      </c>
      <c r="E4465" s="5">
        <v>0.95913464100000001</v>
      </c>
      <c r="F4465" s="5">
        <v>-0.425141661</v>
      </c>
      <c r="G4465" s="5">
        <v>0.67073340999999997</v>
      </c>
      <c r="H4465" s="5">
        <v>0.79517980499999996</v>
      </c>
    </row>
    <row r="4466" spans="1:8" x14ac:dyDescent="0.2">
      <c r="A4466" s="5" t="s">
        <v>6248</v>
      </c>
      <c r="B4466" s="5" t="s">
        <v>6249</v>
      </c>
      <c r="C4466" s="5">
        <v>2355.7284509999999</v>
      </c>
      <c r="D4466" s="5">
        <v>0.40726335000000002</v>
      </c>
      <c r="E4466" s="5">
        <v>8.9120351E-2</v>
      </c>
      <c r="F4466" s="5">
        <v>-4.5698131179999999</v>
      </c>
      <c r="G4466" s="6">
        <v>4.8799999999999999E-6</v>
      </c>
      <c r="H4466" s="6">
        <v>2.5400000000000001E-5</v>
      </c>
    </row>
    <row r="4467" spans="1:8" x14ac:dyDescent="0.2">
      <c r="A4467" s="5" t="s">
        <v>8881</v>
      </c>
      <c r="B4467" s="5" t="s">
        <v>8882</v>
      </c>
      <c r="C4467" s="5">
        <v>866.20964519999995</v>
      </c>
      <c r="D4467" s="5">
        <v>0.40721527899999999</v>
      </c>
      <c r="E4467" s="5">
        <v>0.118536196</v>
      </c>
      <c r="F4467" s="5">
        <v>-3.4353665260000001</v>
      </c>
      <c r="G4467" s="5">
        <v>5.9175299999999998E-4</v>
      </c>
      <c r="H4467" s="5">
        <v>2.1624700000000001E-3</v>
      </c>
    </row>
    <row r="4468" spans="1:8" x14ac:dyDescent="0.2">
      <c r="A4468" s="5" t="s">
        <v>21825</v>
      </c>
      <c r="B4468" s="5" t="s">
        <v>258</v>
      </c>
      <c r="C4468" s="5">
        <v>40.165819429999999</v>
      </c>
      <c r="D4468" s="5">
        <v>0.40712797299999998</v>
      </c>
      <c r="E4468" s="5">
        <v>0.464854245</v>
      </c>
      <c r="F4468" s="5">
        <v>-0.87581855399999997</v>
      </c>
      <c r="G4468" s="5">
        <v>0.381128682</v>
      </c>
      <c r="H4468" s="5">
        <v>0.54710948500000001</v>
      </c>
    </row>
    <row r="4469" spans="1:8" x14ac:dyDescent="0.2">
      <c r="A4469" s="5" t="s">
        <v>13222</v>
      </c>
      <c r="B4469" s="5" t="s">
        <v>13223</v>
      </c>
      <c r="C4469" s="5">
        <v>284.9743881</v>
      </c>
      <c r="D4469" s="5">
        <v>0.40707869000000002</v>
      </c>
      <c r="E4469" s="5">
        <v>0.18382137400000001</v>
      </c>
      <c r="F4469" s="5">
        <v>-2.2145340390000001</v>
      </c>
      <c r="G4469" s="5">
        <v>2.6792064000000001E-2</v>
      </c>
      <c r="H4469" s="5">
        <v>6.5213210999999993E-2</v>
      </c>
    </row>
    <row r="4470" spans="1:8" x14ac:dyDescent="0.2">
      <c r="A4470" s="5" t="s">
        <v>12362</v>
      </c>
      <c r="B4470" s="5" t="s">
        <v>12363</v>
      </c>
      <c r="C4470" s="5">
        <v>394.57976400000001</v>
      </c>
      <c r="D4470" s="5">
        <v>0.406885618</v>
      </c>
      <c r="E4470" s="5">
        <v>0.16879438899999999</v>
      </c>
      <c r="F4470" s="5">
        <v>-2.4105399580000002</v>
      </c>
      <c r="G4470" s="5">
        <v>1.5928926E-2</v>
      </c>
      <c r="H4470" s="5">
        <v>4.1535898000000002E-2</v>
      </c>
    </row>
    <row r="4471" spans="1:8" x14ac:dyDescent="0.2">
      <c r="A4471" s="5" t="s">
        <v>5521</v>
      </c>
      <c r="B4471" s="5" t="s">
        <v>5522</v>
      </c>
      <c r="C4471" s="5">
        <v>4149.5180710000004</v>
      </c>
      <c r="D4471" s="5">
        <v>0.406654933</v>
      </c>
      <c r="E4471" s="5">
        <v>8.1385921E-2</v>
      </c>
      <c r="F4471" s="5">
        <v>-4.9966250890000001</v>
      </c>
      <c r="G4471" s="6">
        <v>5.8299999999999997E-7</v>
      </c>
      <c r="H4471" s="6">
        <v>3.4400000000000001E-6</v>
      </c>
    </row>
    <row r="4472" spans="1:8" x14ac:dyDescent="0.2">
      <c r="A4472" s="5" t="s">
        <v>22107</v>
      </c>
      <c r="B4472" s="5" t="s">
        <v>258</v>
      </c>
      <c r="C4472" s="5">
        <v>39.424973540000003</v>
      </c>
      <c r="D4472" s="5">
        <v>0.40635244300000001</v>
      </c>
      <c r="E4472" s="5">
        <v>0.48221882100000002</v>
      </c>
      <c r="F4472" s="5">
        <v>-0.84267230000000004</v>
      </c>
      <c r="G4472" s="5">
        <v>0.39941174299999999</v>
      </c>
      <c r="H4472" s="5">
        <v>0.56539428700000005</v>
      </c>
    </row>
    <row r="4473" spans="1:8" x14ac:dyDescent="0.2">
      <c r="A4473" s="5" t="s">
        <v>12364</v>
      </c>
      <c r="B4473" s="5" t="s">
        <v>12365</v>
      </c>
      <c r="C4473" s="5">
        <v>462.18285400000002</v>
      </c>
      <c r="D4473" s="5">
        <v>0.406096501</v>
      </c>
      <c r="E4473" s="5">
        <v>0.16846324300000001</v>
      </c>
      <c r="F4473" s="5">
        <v>-2.4105941049999999</v>
      </c>
      <c r="G4473" s="5">
        <v>1.5926561999999998E-2</v>
      </c>
      <c r="H4473" s="5">
        <v>4.1535898000000002E-2</v>
      </c>
    </row>
    <row r="4474" spans="1:8" x14ac:dyDescent="0.2">
      <c r="A4474" s="5" t="s">
        <v>6220</v>
      </c>
      <c r="B4474" s="5" t="s">
        <v>6221</v>
      </c>
      <c r="C4474" s="5">
        <v>2342.9351120000001</v>
      </c>
      <c r="D4474" s="5">
        <v>0.40601886199999998</v>
      </c>
      <c r="E4474" s="5">
        <v>8.8508338000000006E-2</v>
      </c>
      <c r="F4474" s="5">
        <v>-4.5873515420000004</v>
      </c>
      <c r="G4474" s="6">
        <v>4.4900000000000002E-6</v>
      </c>
      <c r="H4474" s="6">
        <v>2.3499999999999999E-5</v>
      </c>
    </row>
    <row r="4475" spans="1:8" x14ac:dyDescent="0.2">
      <c r="A4475" s="5" t="s">
        <v>11586</v>
      </c>
      <c r="B4475" s="5" t="s">
        <v>11587</v>
      </c>
      <c r="C4475" s="5">
        <v>507.82780029999998</v>
      </c>
      <c r="D4475" s="5">
        <v>0.40591465599999998</v>
      </c>
      <c r="E4475" s="5">
        <v>0.156172899</v>
      </c>
      <c r="F4475" s="5">
        <v>-2.5991363399999998</v>
      </c>
      <c r="G4475" s="5">
        <v>9.3458650000000001E-3</v>
      </c>
      <c r="H4475" s="5">
        <v>2.6052476000000001E-2</v>
      </c>
    </row>
    <row r="4476" spans="1:8" x14ac:dyDescent="0.2">
      <c r="A4476" s="5" t="s">
        <v>8864</v>
      </c>
      <c r="B4476" s="5" t="s">
        <v>8865</v>
      </c>
      <c r="C4476" s="5">
        <v>877.72884329999999</v>
      </c>
      <c r="D4476" s="5">
        <v>0.40589609900000001</v>
      </c>
      <c r="E4476" s="5">
        <v>0.11783075899999999</v>
      </c>
      <c r="F4476" s="5">
        <v>-3.4447380519999999</v>
      </c>
      <c r="G4476" s="5">
        <v>5.71613E-4</v>
      </c>
      <c r="H4476" s="5">
        <v>2.093092E-3</v>
      </c>
    </row>
    <row r="4477" spans="1:8" x14ac:dyDescent="0.2">
      <c r="A4477" s="5" t="s">
        <v>26209</v>
      </c>
      <c r="B4477" s="5" t="s">
        <v>258</v>
      </c>
      <c r="C4477" s="5">
        <v>9.6234520870000004</v>
      </c>
      <c r="D4477" s="5">
        <v>0.40587435999999999</v>
      </c>
      <c r="E4477" s="5">
        <v>0.98330753500000001</v>
      </c>
      <c r="F4477" s="5">
        <v>-0.412764415</v>
      </c>
      <c r="G4477" s="5">
        <v>0.67977922499999999</v>
      </c>
      <c r="H4477" s="5">
        <v>0.801071914</v>
      </c>
    </row>
    <row r="4478" spans="1:8" x14ac:dyDescent="0.2">
      <c r="A4478" s="5" t="s">
        <v>9169</v>
      </c>
      <c r="B4478" s="5" t="s">
        <v>9170</v>
      </c>
      <c r="C4478" s="5">
        <v>804.34100379999995</v>
      </c>
      <c r="D4478" s="5">
        <v>0.40574713600000001</v>
      </c>
      <c r="E4478" s="5">
        <v>0.121859889</v>
      </c>
      <c r="F4478" s="5">
        <v>-3.3296200929999999</v>
      </c>
      <c r="G4478" s="5">
        <v>8.6964599999999996E-4</v>
      </c>
      <c r="H4478" s="5">
        <v>3.077827E-3</v>
      </c>
    </row>
    <row r="4479" spans="1:8" x14ac:dyDescent="0.2">
      <c r="A4479" s="5" t="s">
        <v>10490</v>
      </c>
      <c r="B4479" s="5" t="s">
        <v>10491</v>
      </c>
      <c r="C4479" s="5">
        <v>731.13286870000002</v>
      </c>
      <c r="D4479" s="5">
        <v>0.405407986</v>
      </c>
      <c r="E4479" s="5">
        <v>0.13929014300000001</v>
      </c>
      <c r="F4479" s="5">
        <v>-2.9105288900000001</v>
      </c>
      <c r="G4479" s="5">
        <v>3.6081759999999998E-3</v>
      </c>
      <c r="H4479" s="5">
        <v>1.1141430000000001E-2</v>
      </c>
    </row>
    <row r="4480" spans="1:8" x14ac:dyDescent="0.2">
      <c r="A4480" s="5" t="s">
        <v>11665</v>
      </c>
      <c r="B4480" s="5" t="s">
        <v>11666</v>
      </c>
      <c r="C4480" s="5">
        <v>459.46800510000003</v>
      </c>
      <c r="D4480" s="5">
        <v>0.40509821899999998</v>
      </c>
      <c r="E4480" s="5">
        <v>0.156907717</v>
      </c>
      <c r="F4480" s="5">
        <v>-2.5817609589999999</v>
      </c>
      <c r="G4480" s="5">
        <v>9.8297639999999995E-3</v>
      </c>
      <c r="H4480" s="5">
        <v>2.7215368E-2</v>
      </c>
    </row>
    <row r="4481" spans="1:8" x14ac:dyDescent="0.2">
      <c r="A4481" s="5" t="s">
        <v>15049</v>
      </c>
      <c r="B4481" s="5" t="s">
        <v>15050</v>
      </c>
      <c r="C4481" s="5">
        <v>193.19444469999999</v>
      </c>
      <c r="D4481" s="5">
        <v>0.40486889799999998</v>
      </c>
      <c r="E4481" s="5">
        <v>0.21984463200000001</v>
      </c>
      <c r="F4481" s="5">
        <v>-1.84161375</v>
      </c>
      <c r="G4481" s="5">
        <v>6.5531668000000001E-2</v>
      </c>
      <c r="H4481" s="5">
        <v>0.13954028299999999</v>
      </c>
    </row>
    <row r="4482" spans="1:8" x14ac:dyDescent="0.2">
      <c r="A4482" s="5" t="s">
        <v>10711</v>
      </c>
      <c r="B4482" s="5" t="s">
        <v>10712</v>
      </c>
      <c r="C4482" s="5">
        <v>575.90586519999999</v>
      </c>
      <c r="D4482" s="5">
        <v>0.40485627000000002</v>
      </c>
      <c r="E4482" s="5">
        <v>0.14227156899999999</v>
      </c>
      <c r="F4482" s="5">
        <v>-2.8456582899999998</v>
      </c>
      <c r="G4482" s="5">
        <v>4.4319729999999996E-3</v>
      </c>
      <c r="H4482" s="5">
        <v>1.3393622000000001E-2</v>
      </c>
    </row>
    <row r="4483" spans="1:8" x14ac:dyDescent="0.2">
      <c r="A4483" s="5" t="s">
        <v>14518</v>
      </c>
      <c r="B4483" s="5" t="s">
        <v>14519</v>
      </c>
      <c r="C4483" s="5">
        <v>275.68929609999998</v>
      </c>
      <c r="D4483" s="5">
        <v>0.40481683400000001</v>
      </c>
      <c r="E4483" s="5">
        <v>0.20922969599999999</v>
      </c>
      <c r="F4483" s="5">
        <v>-1.9347962620000001</v>
      </c>
      <c r="G4483" s="5">
        <v>5.3015302E-2</v>
      </c>
      <c r="H4483" s="5">
        <v>0.11715505599999999</v>
      </c>
    </row>
    <row r="4484" spans="1:8" x14ac:dyDescent="0.2">
      <c r="A4484" s="5" t="s">
        <v>5802</v>
      </c>
      <c r="B4484" s="5" t="s">
        <v>5803</v>
      </c>
      <c r="C4484" s="5">
        <v>3567.5721279999998</v>
      </c>
      <c r="D4484" s="5">
        <v>0.40464135600000001</v>
      </c>
      <c r="E4484" s="5">
        <v>8.4201445999999999E-2</v>
      </c>
      <c r="F4484" s="5">
        <v>-4.8056343090000002</v>
      </c>
      <c r="G4484" s="6">
        <v>1.5400000000000001E-6</v>
      </c>
      <c r="H4484" s="6">
        <v>8.6500000000000002E-6</v>
      </c>
    </row>
    <row r="4485" spans="1:8" x14ac:dyDescent="0.2">
      <c r="A4485" s="5" t="s">
        <v>14423</v>
      </c>
      <c r="B4485" s="5" t="s">
        <v>14424</v>
      </c>
      <c r="C4485" s="5">
        <v>222.27501459999999</v>
      </c>
      <c r="D4485" s="5">
        <v>0.40456020799999998</v>
      </c>
      <c r="E4485" s="5">
        <v>0.207267541</v>
      </c>
      <c r="F4485" s="5">
        <v>-1.9518744100000001</v>
      </c>
      <c r="G4485" s="5">
        <v>5.0953116999999999E-2</v>
      </c>
      <c r="H4485" s="5">
        <v>0.113337459</v>
      </c>
    </row>
    <row r="4486" spans="1:8" x14ac:dyDescent="0.2">
      <c r="A4486" s="5" t="s">
        <v>6354</v>
      </c>
      <c r="B4486" s="5" t="s">
        <v>6355</v>
      </c>
      <c r="C4486" s="5">
        <v>2195.9361009999998</v>
      </c>
      <c r="D4486" s="5">
        <v>0.40452026299999999</v>
      </c>
      <c r="E4486" s="5">
        <v>8.9703417999999993E-2</v>
      </c>
      <c r="F4486" s="5">
        <v>-4.5095301169999997</v>
      </c>
      <c r="G4486" s="6">
        <v>6.4999999999999996E-6</v>
      </c>
      <c r="H4486" s="6">
        <v>3.3200000000000001E-5</v>
      </c>
    </row>
    <row r="4487" spans="1:8" x14ac:dyDescent="0.2">
      <c r="A4487" s="5" t="s">
        <v>14352</v>
      </c>
      <c r="B4487" s="5" t="s">
        <v>14353</v>
      </c>
      <c r="C4487" s="5">
        <v>250.0478741</v>
      </c>
      <c r="D4487" s="5">
        <v>0.40427265800000001</v>
      </c>
      <c r="E4487" s="5">
        <v>0.20546050599999999</v>
      </c>
      <c r="F4487" s="5">
        <v>-1.9676416919999999</v>
      </c>
      <c r="G4487" s="5">
        <v>4.9109278999999999E-2</v>
      </c>
      <c r="H4487" s="5">
        <v>0.10980258599999999</v>
      </c>
    </row>
    <row r="4488" spans="1:8" x14ac:dyDescent="0.2">
      <c r="A4488" s="5" t="s">
        <v>7726</v>
      </c>
      <c r="B4488" s="5" t="s">
        <v>7727</v>
      </c>
      <c r="C4488" s="5">
        <v>1517.4795220000001</v>
      </c>
      <c r="D4488" s="5">
        <v>0.40415946400000002</v>
      </c>
      <c r="E4488" s="5">
        <v>0.104283734</v>
      </c>
      <c r="F4488" s="5">
        <v>-3.8755752979999998</v>
      </c>
      <c r="G4488" s="5">
        <v>1.0637300000000001E-4</v>
      </c>
      <c r="H4488" s="5">
        <v>4.4723300000000001E-4</v>
      </c>
    </row>
    <row r="4489" spans="1:8" x14ac:dyDescent="0.2">
      <c r="A4489" s="5" t="s">
        <v>10092</v>
      </c>
      <c r="B4489" s="5" t="s">
        <v>10093</v>
      </c>
      <c r="C4489" s="5">
        <v>754.00634190000005</v>
      </c>
      <c r="D4489" s="5">
        <v>0.40412313100000002</v>
      </c>
      <c r="E4489" s="5">
        <v>0.13332011299999999</v>
      </c>
      <c r="F4489" s="5">
        <v>-3.031224044</v>
      </c>
      <c r="G4489" s="5">
        <v>2.4356439999999998E-3</v>
      </c>
      <c r="H4489" s="5">
        <v>7.822931E-3</v>
      </c>
    </row>
    <row r="4490" spans="1:8" x14ac:dyDescent="0.2">
      <c r="A4490" s="5" t="s">
        <v>24057</v>
      </c>
      <c r="B4490" s="5" t="s">
        <v>258</v>
      </c>
      <c r="C4490" s="5">
        <v>21.92007169</v>
      </c>
      <c r="D4490" s="5">
        <v>0.40412096199999997</v>
      </c>
      <c r="E4490" s="5">
        <v>0.64526141100000001</v>
      </c>
      <c r="F4490" s="5">
        <v>-0.62629029899999999</v>
      </c>
      <c r="G4490" s="5">
        <v>0.53112454799999997</v>
      </c>
      <c r="H4490" s="5">
        <v>0.68654791999999998</v>
      </c>
    </row>
    <row r="4491" spans="1:8" x14ac:dyDescent="0.2">
      <c r="A4491" s="5" t="s">
        <v>10756</v>
      </c>
      <c r="B4491" s="5" t="s">
        <v>10757</v>
      </c>
      <c r="C4491" s="5">
        <v>577.52203020000002</v>
      </c>
      <c r="D4491" s="5">
        <v>0.404087425</v>
      </c>
      <c r="E4491" s="5">
        <v>0.14286626999999999</v>
      </c>
      <c r="F4491" s="5">
        <v>-2.8284312639999998</v>
      </c>
      <c r="G4491" s="5">
        <v>4.6776739999999997E-3</v>
      </c>
      <c r="H4491" s="5">
        <v>1.4076167000000001E-2</v>
      </c>
    </row>
    <row r="4492" spans="1:8" x14ac:dyDescent="0.2">
      <c r="A4492" s="5" t="s">
        <v>24623</v>
      </c>
      <c r="B4492" s="5" t="s">
        <v>258</v>
      </c>
      <c r="C4492" s="5">
        <v>19.32291854</v>
      </c>
      <c r="D4492" s="5">
        <v>0.403644683</v>
      </c>
      <c r="E4492" s="5">
        <v>0.71571569000000002</v>
      </c>
      <c r="F4492" s="5">
        <v>-0.56397350099999999</v>
      </c>
      <c r="G4492" s="5">
        <v>0.572772167</v>
      </c>
      <c r="H4492" s="5">
        <v>0.72212940400000003</v>
      </c>
    </row>
    <row r="4493" spans="1:8" x14ac:dyDescent="0.2">
      <c r="A4493" s="5" t="s">
        <v>17549</v>
      </c>
      <c r="B4493" s="5" t="s">
        <v>17550</v>
      </c>
      <c r="C4493" s="5">
        <v>120.6705223</v>
      </c>
      <c r="D4493" s="5">
        <v>0.40340565900000003</v>
      </c>
      <c r="E4493" s="5">
        <v>0.28142780000000001</v>
      </c>
      <c r="F4493" s="5">
        <v>-1.433425052</v>
      </c>
      <c r="G4493" s="5">
        <v>0.15173640299999999</v>
      </c>
      <c r="H4493" s="5">
        <v>0.27481691400000002</v>
      </c>
    </row>
    <row r="4494" spans="1:8" x14ac:dyDescent="0.2">
      <c r="A4494" s="5" t="s">
        <v>8200</v>
      </c>
      <c r="B4494" s="5" t="s">
        <v>8201</v>
      </c>
      <c r="C4494" s="5">
        <v>1318.669666</v>
      </c>
      <c r="D4494" s="5">
        <v>0.40334325599999998</v>
      </c>
      <c r="E4494" s="5">
        <v>0.10929488499999999</v>
      </c>
      <c r="F4494" s="5">
        <v>-3.6904129239999999</v>
      </c>
      <c r="G4494" s="5">
        <v>2.2389E-4</v>
      </c>
      <c r="H4494" s="5">
        <v>8.8648600000000002E-4</v>
      </c>
    </row>
    <row r="4495" spans="1:8" x14ac:dyDescent="0.2">
      <c r="A4495" s="5" t="s">
        <v>9574</v>
      </c>
      <c r="B4495" s="5" t="s">
        <v>9575</v>
      </c>
      <c r="C4495" s="5">
        <v>976.35395449999999</v>
      </c>
      <c r="D4495" s="5">
        <v>0.40319176899999998</v>
      </c>
      <c r="E4495" s="5">
        <v>0.125758852</v>
      </c>
      <c r="F4495" s="5">
        <v>-3.2060707009999998</v>
      </c>
      <c r="G4495" s="5">
        <v>1.345609E-3</v>
      </c>
      <c r="H4495" s="5">
        <v>4.5579160000000004E-3</v>
      </c>
    </row>
    <row r="4496" spans="1:8" x14ac:dyDescent="0.2">
      <c r="A4496" s="5" t="s">
        <v>5246</v>
      </c>
      <c r="B4496" s="5" t="s">
        <v>5247</v>
      </c>
      <c r="C4496" s="5">
        <v>14970.117910000001</v>
      </c>
      <c r="D4496" s="5">
        <v>0.40296942499999999</v>
      </c>
      <c r="E4496" s="5">
        <v>7.7812251999999998E-2</v>
      </c>
      <c r="F4496" s="5">
        <v>-5.1787400430000003</v>
      </c>
      <c r="G4496" s="6">
        <v>2.23E-7</v>
      </c>
      <c r="H4496" s="6">
        <v>1.39E-6</v>
      </c>
    </row>
    <row r="4497" spans="1:8" x14ac:dyDescent="0.2">
      <c r="A4497" s="5" t="s">
        <v>26900</v>
      </c>
      <c r="B4497" s="5" t="s">
        <v>26901</v>
      </c>
      <c r="C4497" s="5">
        <v>6.3267028229999998</v>
      </c>
      <c r="D4497" s="5">
        <v>0.40243242200000001</v>
      </c>
      <c r="E4497" s="5">
        <v>1.1570893339999999</v>
      </c>
      <c r="F4497" s="5">
        <v>-0.347797193</v>
      </c>
      <c r="G4497" s="5">
        <v>0.72799249799999999</v>
      </c>
      <c r="H4497" s="5">
        <v>0.83350235900000003</v>
      </c>
    </row>
    <row r="4498" spans="1:8" x14ac:dyDescent="0.2">
      <c r="A4498" s="5" t="s">
        <v>9086</v>
      </c>
      <c r="B4498" s="5" t="s">
        <v>9087</v>
      </c>
      <c r="C4498" s="5">
        <v>1015.565624</v>
      </c>
      <c r="D4498" s="5">
        <v>0.40219155499999998</v>
      </c>
      <c r="E4498" s="5">
        <v>0.11961511800000001</v>
      </c>
      <c r="F4498" s="5">
        <v>-3.3623806360000001</v>
      </c>
      <c r="G4498" s="5">
        <v>7.7273499999999998E-4</v>
      </c>
      <c r="H4498" s="5">
        <v>2.7583960000000002E-3</v>
      </c>
    </row>
    <row r="4499" spans="1:8" x14ac:dyDescent="0.2">
      <c r="A4499" s="5" t="s">
        <v>25613</v>
      </c>
      <c r="B4499" s="5" t="s">
        <v>258</v>
      </c>
      <c r="C4499" s="5">
        <v>12.53546336</v>
      </c>
      <c r="D4499" s="5">
        <v>0.40204291199999997</v>
      </c>
      <c r="E4499" s="5">
        <v>0.863824547</v>
      </c>
      <c r="F4499" s="5">
        <v>-0.46542195800000002</v>
      </c>
      <c r="G4499" s="5">
        <v>0.64162931300000003</v>
      </c>
      <c r="H4499" s="5">
        <v>0.77549818299999995</v>
      </c>
    </row>
    <row r="4500" spans="1:8" x14ac:dyDescent="0.2">
      <c r="A4500" s="5" t="s">
        <v>25268</v>
      </c>
      <c r="B4500" s="5" t="s">
        <v>25269</v>
      </c>
      <c r="C4500" s="5">
        <v>13.82705195</v>
      </c>
      <c r="D4500" s="5">
        <v>0.40195539000000002</v>
      </c>
      <c r="E4500" s="5">
        <v>0.80264311600000005</v>
      </c>
      <c r="F4500" s="5">
        <v>-0.50078968099999999</v>
      </c>
      <c r="G4500" s="5">
        <v>0.61651914900000004</v>
      </c>
      <c r="H4500" s="5">
        <v>0.75624309099999998</v>
      </c>
    </row>
    <row r="4501" spans="1:8" x14ac:dyDescent="0.2">
      <c r="A4501" s="5" t="s">
        <v>13896</v>
      </c>
      <c r="B4501" s="5" t="s">
        <v>13897</v>
      </c>
      <c r="C4501" s="5">
        <v>299.11334699999998</v>
      </c>
      <c r="D4501" s="5">
        <v>0.40187373399999998</v>
      </c>
      <c r="E4501" s="5">
        <v>0.19503188199999999</v>
      </c>
      <c r="F4501" s="5">
        <v>-2.0605540499999999</v>
      </c>
      <c r="G4501" s="5">
        <v>3.9345603999999999E-2</v>
      </c>
      <c r="H4501" s="5">
        <v>9.0964404999999998E-2</v>
      </c>
    </row>
    <row r="4502" spans="1:8" x14ac:dyDescent="0.2">
      <c r="A4502" s="5" t="s">
        <v>15057</v>
      </c>
      <c r="B4502" s="5" t="s">
        <v>15058</v>
      </c>
      <c r="C4502" s="5">
        <v>197.35373150000001</v>
      </c>
      <c r="D4502" s="5">
        <v>0.40180618499999998</v>
      </c>
      <c r="E4502" s="5">
        <v>0.218400289</v>
      </c>
      <c r="F4502" s="5">
        <v>-1.839769475</v>
      </c>
      <c r="G4502" s="5">
        <v>6.5802088999999994E-2</v>
      </c>
      <c r="H4502" s="5">
        <v>0.14004298400000001</v>
      </c>
    </row>
    <row r="4503" spans="1:8" x14ac:dyDescent="0.2">
      <c r="A4503" s="5" t="s">
        <v>6820</v>
      </c>
      <c r="B4503" s="5" t="s">
        <v>6821</v>
      </c>
      <c r="C4503" s="5">
        <v>2703.3391459999998</v>
      </c>
      <c r="D4503" s="5">
        <v>0.401705586</v>
      </c>
      <c r="E4503" s="5">
        <v>9.3578618000000002E-2</v>
      </c>
      <c r="F4503" s="5">
        <v>-4.2927069869999999</v>
      </c>
      <c r="G4503" s="6">
        <v>1.77E-5</v>
      </c>
      <c r="H4503" s="6">
        <v>8.42E-5</v>
      </c>
    </row>
    <row r="4504" spans="1:8" x14ac:dyDescent="0.2">
      <c r="A4504" s="5" t="s">
        <v>7634</v>
      </c>
      <c r="B4504" s="5" t="s">
        <v>7635</v>
      </c>
      <c r="C4504" s="5">
        <v>1439.07927</v>
      </c>
      <c r="D4504" s="5">
        <v>0.40155297600000001</v>
      </c>
      <c r="E4504" s="5">
        <v>0.102538354</v>
      </c>
      <c r="F4504" s="5">
        <v>-3.916124666</v>
      </c>
      <c r="G4504" s="6">
        <v>9.0000000000000006E-5</v>
      </c>
      <c r="H4504" s="5">
        <v>3.8286499999999997E-4</v>
      </c>
    </row>
    <row r="4505" spans="1:8" x14ac:dyDescent="0.2">
      <c r="A4505" s="5" t="s">
        <v>6955</v>
      </c>
      <c r="B4505" s="5" t="s">
        <v>6956</v>
      </c>
      <c r="C4505" s="5">
        <v>2283.529223</v>
      </c>
      <c r="D4505" s="5">
        <v>0.40129928799999998</v>
      </c>
      <c r="E4505" s="5">
        <v>9.4825149999999997E-2</v>
      </c>
      <c r="F4505" s="5">
        <v>-4.2319921049999998</v>
      </c>
      <c r="G4505" s="6">
        <v>2.3200000000000001E-5</v>
      </c>
      <c r="H4505" s="5">
        <v>1.08238E-4</v>
      </c>
    </row>
    <row r="4506" spans="1:8" x14ac:dyDescent="0.2">
      <c r="A4506" s="5" t="s">
        <v>9630</v>
      </c>
      <c r="B4506" s="5" t="s">
        <v>9631</v>
      </c>
      <c r="C4506" s="5">
        <v>997.87974299999996</v>
      </c>
      <c r="D4506" s="5">
        <v>0.40127814299999998</v>
      </c>
      <c r="E4506" s="5">
        <v>0.12564338</v>
      </c>
      <c r="F4506" s="5">
        <v>-3.1937866069999998</v>
      </c>
      <c r="G4506" s="5">
        <v>1.4041990000000001E-3</v>
      </c>
      <c r="H4506" s="5">
        <v>4.7298560000000002E-3</v>
      </c>
    </row>
    <row r="4507" spans="1:8" x14ac:dyDescent="0.2">
      <c r="A4507" s="5" t="s">
        <v>8809</v>
      </c>
      <c r="B4507" s="5" t="s">
        <v>8810</v>
      </c>
      <c r="C4507" s="5">
        <v>1039.948118</v>
      </c>
      <c r="D4507" s="5">
        <v>0.40127743300000002</v>
      </c>
      <c r="E4507" s="5">
        <v>0.115791202</v>
      </c>
      <c r="F4507" s="5">
        <v>-3.4655261080000002</v>
      </c>
      <c r="G4507" s="5">
        <v>5.2919499999999999E-4</v>
      </c>
      <c r="H4507" s="5">
        <v>1.9502930000000001E-3</v>
      </c>
    </row>
    <row r="4508" spans="1:8" x14ac:dyDescent="0.2">
      <c r="A4508" s="5" t="s">
        <v>11069</v>
      </c>
      <c r="B4508" s="5" t="s">
        <v>11070</v>
      </c>
      <c r="C4508" s="5">
        <v>505.50144369999998</v>
      </c>
      <c r="D4508" s="5">
        <v>0.40124738700000001</v>
      </c>
      <c r="E4508" s="5">
        <v>0.146628124</v>
      </c>
      <c r="F4508" s="5">
        <v>-2.7364967739999999</v>
      </c>
      <c r="G4508" s="5">
        <v>6.2097200000000002E-3</v>
      </c>
      <c r="H4508" s="5">
        <v>1.8144218E-2</v>
      </c>
    </row>
    <row r="4509" spans="1:8" x14ac:dyDescent="0.2">
      <c r="A4509" s="5" t="s">
        <v>4876</v>
      </c>
      <c r="B4509" s="5" t="s">
        <v>4877</v>
      </c>
      <c r="C4509" s="5">
        <v>208581.26089999999</v>
      </c>
      <c r="D4509" s="5">
        <v>0.40107209399999999</v>
      </c>
      <c r="E4509" s="5">
        <v>7.3797759000000004E-2</v>
      </c>
      <c r="F4509" s="5">
        <v>-5.434746273</v>
      </c>
      <c r="G4509" s="6">
        <v>5.4900000000000002E-8</v>
      </c>
      <c r="H4509" s="6">
        <v>3.6600000000000002E-7</v>
      </c>
    </row>
    <row r="4510" spans="1:8" x14ac:dyDescent="0.2">
      <c r="A4510" s="5" t="s">
        <v>12344</v>
      </c>
      <c r="B4510" s="5" t="s">
        <v>12345</v>
      </c>
      <c r="C4510" s="5">
        <v>366.56180699999999</v>
      </c>
      <c r="D4510" s="5">
        <v>0.40102459299999998</v>
      </c>
      <c r="E4510" s="5">
        <v>0.16615806699999999</v>
      </c>
      <c r="F4510" s="5">
        <v>-2.4135126329999999</v>
      </c>
      <c r="G4510" s="5">
        <v>1.5799580000000001E-2</v>
      </c>
      <c r="H4510" s="5">
        <v>4.1271185000000002E-2</v>
      </c>
    </row>
    <row r="4511" spans="1:8" x14ac:dyDescent="0.2">
      <c r="A4511" s="5" t="s">
        <v>7941</v>
      </c>
      <c r="B4511" s="5" t="s">
        <v>7942</v>
      </c>
      <c r="C4511" s="5">
        <v>1300.6418289999999</v>
      </c>
      <c r="D4511" s="5">
        <v>0.400978738</v>
      </c>
      <c r="E4511" s="5">
        <v>0.105726217</v>
      </c>
      <c r="F4511" s="5">
        <v>-3.7926140799999999</v>
      </c>
      <c r="G4511" s="5">
        <v>1.4907000000000001E-4</v>
      </c>
      <c r="H4511" s="5">
        <v>6.0961999999999995E-4</v>
      </c>
    </row>
    <row r="4512" spans="1:8" x14ac:dyDescent="0.2">
      <c r="A4512" s="5" t="s">
        <v>27140</v>
      </c>
      <c r="B4512" s="5" t="s">
        <v>27141</v>
      </c>
      <c r="C4512" s="5">
        <v>6.2087605400000001</v>
      </c>
      <c r="D4512" s="5">
        <v>0.40061643800000002</v>
      </c>
      <c r="E4512" s="5">
        <v>1.2429725680000001</v>
      </c>
      <c r="F4512" s="5">
        <v>-0.32230513199999999</v>
      </c>
      <c r="G4512" s="5">
        <v>0.74722154500000004</v>
      </c>
      <c r="H4512" s="5">
        <v>0.84728868000000002</v>
      </c>
    </row>
    <row r="4513" spans="1:8" x14ac:dyDescent="0.2">
      <c r="A4513" s="5" t="s">
        <v>17930</v>
      </c>
      <c r="B4513" s="5" t="s">
        <v>17931</v>
      </c>
      <c r="C4513" s="5">
        <v>107.05240860000001</v>
      </c>
      <c r="D4513" s="5">
        <v>0.40059231299999998</v>
      </c>
      <c r="E4513" s="5">
        <v>0.29171350099999999</v>
      </c>
      <c r="F4513" s="5">
        <v>-1.3732388529999999</v>
      </c>
      <c r="G4513" s="5">
        <v>0.169678105</v>
      </c>
      <c r="H4513" s="5">
        <v>0.30034276500000001</v>
      </c>
    </row>
    <row r="4514" spans="1:8" x14ac:dyDescent="0.2">
      <c r="A4514" s="5" t="s">
        <v>27366</v>
      </c>
      <c r="B4514" s="5" t="s">
        <v>27367</v>
      </c>
      <c r="C4514" s="5">
        <v>4.6783281900000002</v>
      </c>
      <c r="D4514" s="5">
        <v>0.40056536100000001</v>
      </c>
      <c r="E4514" s="5">
        <v>1.3321085560000001</v>
      </c>
      <c r="F4514" s="5">
        <v>-0.30070023899999998</v>
      </c>
      <c r="G4514" s="5">
        <v>0.76364308700000005</v>
      </c>
      <c r="H4514" s="5">
        <v>0.85805962700000005</v>
      </c>
    </row>
    <row r="4515" spans="1:8" x14ac:dyDescent="0.2">
      <c r="A4515" s="5" t="s">
        <v>24990</v>
      </c>
      <c r="B4515" s="5" t="s">
        <v>24991</v>
      </c>
      <c r="C4515" s="5">
        <v>15.10466456</v>
      </c>
      <c r="D4515" s="5">
        <v>0.40047574600000002</v>
      </c>
      <c r="E4515" s="5">
        <v>0.75998543399999996</v>
      </c>
      <c r="F4515" s="5">
        <v>-0.52695186999999999</v>
      </c>
      <c r="G4515" s="5">
        <v>0.59822701199999995</v>
      </c>
      <c r="H4515" s="5">
        <v>0.74200708999999998</v>
      </c>
    </row>
    <row r="4516" spans="1:8" x14ac:dyDescent="0.2">
      <c r="A4516" s="5" t="s">
        <v>17516</v>
      </c>
      <c r="B4516" s="5" t="s">
        <v>17517</v>
      </c>
      <c r="C4516" s="5">
        <v>117.8039417</v>
      </c>
      <c r="D4516" s="5">
        <v>0.400458957</v>
      </c>
      <c r="E4516" s="5">
        <v>0.27863331699999999</v>
      </c>
      <c r="F4516" s="5">
        <v>-1.4372256729999999</v>
      </c>
      <c r="G4516" s="5">
        <v>0.15065387999999999</v>
      </c>
      <c r="H4516" s="5">
        <v>0.27337465900000002</v>
      </c>
    </row>
    <row r="4517" spans="1:8" x14ac:dyDescent="0.2">
      <c r="A4517" s="5" t="s">
        <v>8384</v>
      </c>
      <c r="B4517" s="5" t="s">
        <v>8385</v>
      </c>
      <c r="C4517" s="5">
        <v>1312.459247</v>
      </c>
      <c r="D4517" s="5">
        <v>0.400321233</v>
      </c>
      <c r="E4517" s="5">
        <v>0.11057788</v>
      </c>
      <c r="F4517" s="5">
        <v>-3.6202650200000002</v>
      </c>
      <c r="G4517" s="5">
        <v>2.9430100000000001E-4</v>
      </c>
      <c r="H4517" s="5">
        <v>1.1400029999999999E-3</v>
      </c>
    </row>
    <row r="4518" spans="1:8" x14ac:dyDescent="0.2">
      <c r="A4518" s="5" t="s">
        <v>26669</v>
      </c>
      <c r="B4518" s="5" t="s">
        <v>26670</v>
      </c>
      <c r="C4518" s="5">
        <v>7.2475293900000004</v>
      </c>
      <c r="D4518" s="5">
        <v>0.40010139900000002</v>
      </c>
      <c r="E4518" s="5">
        <v>1.080506314</v>
      </c>
      <c r="F4518" s="5">
        <v>-0.37029066300000002</v>
      </c>
      <c r="G4518" s="5">
        <v>0.71116592999999995</v>
      </c>
      <c r="H4518" s="5">
        <v>0.82225882900000002</v>
      </c>
    </row>
    <row r="4519" spans="1:8" x14ac:dyDescent="0.2">
      <c r="A4519" s="5" t="s">
        <v>9749</v>
      </c>
      <c r="B4519" s="5" t="s">
        <v>9750</v>
      </c>
      <c r="C4519" s="5">
        <v>861.90476999999998</v>
      </c>
      <c r="D4519" s="5">
        <v>0.40008886599999999</v>
      </c>
      <c r="E4519" s="5">
        <v>0.127027416</v>
      </c>
      <c r="F4519" s="5">
        <v>-3.149626112</v>
      </c>
      <c r="G4519" s="5">
        <v>1.6347950000000001E-3</v>
      </c>
      <c r="H4519" s="5">
        <v>5.4392039999999996E-3</v>
      </c>
    </row>
    <row r="4520" spans="1:8" x14ac:dyDescent="0.2">
      <c r="A4520" s="5" t="s">
        <v>10321</v>
      </c>
      <c r="B4520" s="5" t="s">
        <v>10322</v>
      </c>
      <c r="C4520" s="5">
        <v>689.51094699999999</v>
      </c>
      <c r="D4520" s="5">
        <v>0.40000693900000001</v>
      </c>
      <c r="E4520" s="5">
        <v>0.134883962</v>
      </c>
      <c r="F4520" s="5">
        <v>-2.9655633880000001</v>
      </c>
      <c r="G4520" s="5">
        <v>3.0212910000000002E-3</v>
      </c>
      <c r="H4520" s="5">
        <v>9.4854339999999992E-3</v>
      </c>
    </row>
    <row r="4521" spans="1:8" x14ac:dyDescent="0.2">
      <c r="A4521" s="5" t="s">
        <v>26997</v>
      </c>
      <c r="B4521" s="5" t="s">
        <v>26998</v>
      </c>
      <c r="C4521" s="5">
        <v>6.6828107210000001</v>
      </c>
      <c r="D4521" s="5">
        <v>0.39979932000000001</v>
      </c>
      <c r="E4521" s="5">
        <v>1.1834465249999999</v>
      </c>
      <c r="F4521" s="5">
        <v>-0.33782626599999999</v>
      </c>
      <c r="G4521" s="5">
        <v>0.73549411499999995</v>
      </c>
      <c r="H4521" s="5">
        <v>0.83873579200000004</v>
      </c>
    </row>
    <row r="4522" spans="1:8" x14ac:dyDescent="0.2">
      <c r="A4522" s="5" t="s">
        <v>25908</v>
      </c>
      <c r="B4522" s="5" t="s">
        <v>258</v>
      </c>
      <c r="C4522" s="5">
        <v>10.173516640000001</v>
      </c>
      <c r="D4522" s="5">
        <v>0.39976957000000002</v>
      </c>
      <c r="E4522" s="5">
        <v>0.90631588600000001</v>
      </c>
      <c r="F4522" s="5">
        <v>-0.44109297400000003</v>
      </c>
      <c r="G4522" s="5">
        <v>0.65914568900000003</v>
      </c>
      <c r="H4522" s="5">
        <v>0.78698994600000005</v>
      </c>
    </row>
    <row r="4523" spans="1:8" x14ac:dyDescent="0.2">
      <c r="A4523" s="5" t="s">
        <v>25207</v>
      </c>
      <c r="B4523" s="5" t="s">
        <v>258</v>
      </c>
      <c r="C4523" s="5">
        <v>14.37779465</v>
      </c>
      <c r="D4523" s="5">
        <v>0.39956972000000002</v>
      </c>
      <c r="E4523" s="5">
        <v>0.78908098500000001</v>
      </c>
      <c r="F4523" s="5">
        <v>-0.50637352499999999</v>
      </c>
      <c r="G4523" s="5">
        <v>0.61259445700000004</v>
      </c>
      <c r="H4523" s="5">
        <v>0.753298158</v>
      </c>
    </row>
    <row r="4524" spans="1:8" x14ac:dyDescent="0.2">
      <c r="A4524" s="5" t="s">
        <v>7097</v>
      </c>
      <c r="B4524" s="5" t="s">
        <v>7098</v>
      </c>
      <c r="C4524" s="5">
        <v>1689.8800940000001</v>
      </c>
      <c r="D4524" s="5">
        <v>0.399532312</v>
      </c>
      <c r="E4524" s="5">
        <v>9.6136686999999998E-2</v>
      </c>
      <c r="F4524" s="5">
        <v>-4.155877694</v>
      </c>
      <c r="G4524" s="6">
        <v>3.2400000000000001E-5</v>
      </c>
      <c r="H4524" s="5">
        <v>1.4840200000000001E-4</v>
      </c>
    </row>
    <row r="4525" spans="1:8" x14ac:dyDescent="0.2">
      <c r="A4525" s="5" t="s">
        <v>15510</v>
      </c>
      <c r="B4525" s="5" t="s">
        <v>15511</v>
      </c>
      <c r="C4525" s="5">
        <v>177.91252</v>
      </c>
      <c r="D4525" s="5">
        <v>0.399518863</v>
      </c>
      <c r="E4525" s="5">
        <v>0.22855547600000001</v>
      </c>
      <c r="F4525" s="5">
        <v>-1.748017025</v>
      </c>
      <c r="G4525" s="5">
        <v>8.0461079000000005E-2</v>
      </c>
      <c r="H4525" s="5">
        <v>0.166020945</v>
      </c>
    </row>
    <row r="4526" spans="1:8" x14ac:dyDescent="0.2">
      <c r="A4526" s="5" t="s">
        <v>15398</v>
      </c>
      <c r="B4526" s="5" t="s">
        <v>15399</v>
      </c>
      <c r="C4526" s="5">
        <v>199.44874799999999</v>
      </c>
      <c r="D4526" s="5">
        <v>0.39941443599999998</v>
      </c>
      <c r="E4526" s="5">
        <v>0.22563211599999999</v>
      </c>
      <c r="F4526" s="5">
        <v>-1.770202056</v>
      </c>
      <c r="G4526" s="5">
        <v>7.6693487000000005E-2</v>
      </c>
      <c r="H4526" s="5">
        <v>0.15942071499999999</v>
      </c>
    </row>
    <row r="4527" spans="1:8" x14ac:dyDescent="0.2">
      <c r="A4527" s="5" t="s">
        <v>17091</v>
      </c>
      <c r="B4527" s="5" t="s">
        <v>17092</v>
      </c>
      <c r="C4527" s="5">
        <v>145.1119257</v>
      </c>
      <c r="D4527" s="5">
        <v>0.39919729999999998</v>
      </c>
      <c r="E4527" s="5">
        <v>0.26627606100000001</v>
      </c>
      <c r="F4527" s="5">
        <v>-1.49918584</v>
      </c>
      <c r="G4527" s="5">
        <v>0.133825428</v>
      </c>
      <c r="H4527" s="5">
        <v>0.24919643299999999</v>
      </c>
    </row>
    <row r="4528" spans="1:8" x14ac:dyDescent="0.2">
      <c r="A4528" s="5" t="s">
        <v>10776</v>
      </c>
      <c r="B4528" s="5" t="s">
        <v>10777</v>
      </c>
      <c r="C4528" s="5">
        <v>535.99290880000001</v>
      </c>
      <c r="D4528" s="5">
        <v>0.39905474299999999</v>
      </c>
      <c r="E4528" s="5">
        <v>0.14128953899999999</v>
      </c>
      <c r="F4528" s="5">
        <v>-2.8243757110000001</v>
      </c>
      <c r="G4528" s="5">
        <v>4.7372819999999998E-3</v>
      </c>
      <c r="H4528" s="5">
        <v>1.4229291E-2</v>
      </c>
    </row>
    <row r="4529" spans="1:8" x14ac:dyDescent="0.2">
      <c r="A4529" s="5" t="s">
        <v>22675</v>
      </c>
      <c r="B4529" s="5" t="s">
        <v>22676</v>
      </c>
      <c r="C4529" s="5">
        <v>32.615700930000003</v>
      </c>
      <c r="D4529" s="5">
        <v>0.39905118099999998</v>
      </c>
      <c r="E4529" s="5">
        <v>0.51070685699999996</v>
      </c>
      <c r="F4529" s="5">
        <v>-0.78137032200000001</v>
      </c>
      <c r="G4529" s="5">
        <v>0.43458472100000001</v>
      </c>
      <c r="H4529" s="5">
        <v>0.59840236700000005</v>
      </c>
    </row>
    <row r="4530" spans="1:8" x14ac:dyDescent="0.2">
      <c r="A4530" s="5" t="s">
        <v>14168</v>
      </c>
      <c r="B4530" s="5" t="s">
        <v>14169</v>
      </c>
      <c r="C4530" s="5">
        <v>270.34921500000002</v>
      </c>
      <c r="D4530" s="5">
        <v>0.39891969900000002</v>
      </c>
      <c r="E4530" s="5">
        <v>0.19895617900000001</v>
      </c>
      <c r="F4530" s="5">
        <v>-2.0050631320000001</v>
      </c>
      <c r="G4530" s="5">
        <v>4.4956297999999999E-2</v>
      </c>
      <c r="H4530" s="5">
        <v>0.101867045</v>
      </c>
    </row>
    <row r="4531" spans="1:8" x14ac:dyDescent="0.2">
      <c r="A4531" s="5" t="s">
        <v>4946</v>
      </c>
      <c r="B4531" s="5" t="s">
        <v>4947</v>
      </c>
      <c r="C4531" s="5">
        <v>7884.2491920000002</v>
      </c>
      <c r="D4531" s="5">
        <v>0.39883280999999998</v>
      </c>
      <c r="E4531" s="5">
        <v>7.3978742E-2</v>
      </c>
      <c r="F4531" s="5">
        <v>-5.3911813080000002</v>
      </c>
      <c r="G4531" s="6">
        <v>7.0000000000000005E-8</v>
      </c>
      <c r="H4531" s="6">
        <v>4.6100000000000001E-7</v>
      </c>
    </row>
    <row r="4532" spans="1:8" x14ac:dyDescent="0.2">
      <c r="A4532" s="5" t="s">
        <v>27173</v>
      </c>
      <c r="B4532" s="5" t="s">
        <v>27174</v>
      </c>
      <c r="C4532" s="5">
        <v>5.4951884470000003</v>
      </c>
      <c r="D4532" s="5">
        <v>0.39874078099999999</v>
      </c>
      <c r="E4532" s="5">
        <v>1.245702434</v>
      </c>
      <c r="F4532" s="5">
        <v>-0.32009312200000001</v>
      </c>
      <c r="G4532" s="5">
        <v>0.74889773900000001</v>
      </c>
      <c r="H4532" s="5">
        <v>0.84779797499999998</v>
      </c>
    </row>
    <row r="4533" spans="1:8" x14ac:dyDescent="0.2">
      <c r="A4533" s="5" t="s">
        <v>26210</v>
      </c>
      <c r="B4533" s="5" t="s">
        <v>258</v>
      </c>
      <c r="C4533" s="5">
        <v>8.8819280509999992</v>
      </c>
      <c r="D4533" s="5">
        <v>0.398276678</v>
      </c>
      <c r="E4533" s="5">
        <v>0.96479498399999997</v>
      </c>
      <c r="F4533" s="5">
        <v>-0.41280964799999997</v>
      </c>
      <c r="G4533" s="5">
        <v>0.67974608199999997</v>
      </c>
      <c r="H4533" s="5">
        <v>0.801071914</v>
      </c>
    </row>
    <row r="4534" spans="1:8" x14ac:dyDescent="0.2">
      <c r="A4534" s="5" t="s">
        <v>26211</v>
      </c>
      <c r="B4534" s="5" t="s">
        <v>258</v>
      </c>
      <c r="C4534" s="5">
        <v>8.8819280509999992</v>
      </c>
      <c r="D4534" s="5">
        <v>0.398276678</v>
      </c>
      <c r="E4534" s="5">
        <v>0.96479498399999997</v>
      </c>
      <c r="F4534" s="5">
        <v>-0.41280964799999997</v>
      </c>
      <c r="G4534" s="5">
        <v>0.67974608199999997</v>
      </c>
      <c r="H4534" s="5">
        <v>0.801071914</v>
      </c>
    </row>
    <row r="4535" spans="1:8" x14ac:dyDescent="0.2">
      <c r="A4535" s="5" t="s">
        <v>16621</v>
      </c>
      <c r="B4535" s="5" t="s">
        <v>16622</v>
      </c>
      <c r="C4535" s="5">
        <v>162.07903200000001</v>
      </c>
      <c r="D4535" s="5">
        <v>0.39817047900000002</v>
      </c>
      <c r="E4535" s="5">
        <v>0.25244155400000001</v>
      </c>
      <c r="F4535" s="5">
        <v>-1.5772778810000001</v>
      </c>
      <c r="G4535" s="5">
        <v>0.1147316</v>
      </c>
      <c r="H4535" s="5">
        <v>0.22016428499999999</v>
      </c>
    </row>
    <row r="4536" spans="1:8" x14ac:dyDescent="0.2">
      <c r="A4536" s="5" t="s">
        <v>16516</v>
      </c>
      <c r="B4536" s="5" t="s">
        <v>16517</v>
      </c>
      <c r="C4536" s="5">
        <v>148.04019400000001</v>
      </c>
      <c r="D4536" s="5">
        <v>0.39816978400000003</v>
      </c>
      <c r="E4536" s="5">
        <v>0.249867864</v>
      </c>
      <c r="F4536" s="5">
        <v>-1.5935213800000001</v>
      </c>
      <c r="G4536" s="5">
        <v>0.111043276</v>
      </c>
      <c r="H4536" s="5">
        <v>0.21451997</v>
      </c>
    </row>
    <row r="4537" spans="1:8" x14ac:dyDescent="0.2">
      <c r="A4537" s="5" t="s">
        <v>26935</v>
      </c>
      <c r="B4537" s="5" t="s">
        <v>258</v>
      </c>
      <c r="C4537" s="5">
        <v>6.3127268509999999</v>
      </c>
      <c r="D4537" s="5">
        <v>0.39805242099999999</v>
      </c>
      <c r="E4537" s="5">
        <v>1.157139546</v>
      </c>
      <c r="F4537" s="5">
        <v>-0.34399690399999999</v>
      </c>
      <c r="G4537" s="5">
        <v>0.73084861400000001</v>
      </c>
      <c r="H4537" s="5">
        <v>0.83554092400000002</v>
      </c>
    </row>
    <row r="4538" spans="1:8" x14ac:dyDescent="0.2">
      <c r="A4538" s="5" t="s">
        <v>5975</v>
      </c>
      <c r="B4538" s="5" t="s">
        <v>5976</v>
      </c>
      <c r="C4538" s="5">
        <v>6811.057511</v>
      </c>
      <c r="D4538" s="5">
        <v>0.39797158199999999</v>
      </c>
      <c r="E4538" s="5">
        <v>8.4190258000000004E-2</v>
      </c>
      <c r="F4538" s="5">
        <v>-4.7270502600000004</v>
      </c>
      <c r="G4538" s="6">
        <v>2.2800000000000002E-6</v>
      </c>
      <c r="H4538" s="6">
        <v>1.24E-5</v>
      </c>
    </row>
    <row r="4539" spans="1:8" x14ac:dyDescent="0.2">
      <c r="A4539" s="5" t="s">
        <v>6756</v>
      </c>
      <c r="B4539" s="5" t="s">
        <v>6757</v>
      </c>
      <c r="C4539" s="5">
        <v>2127.6234060000002</v>
      </c>
      <c r="D4539" s="5">
        <v>0.39789901100000002</v>
      </c>
      <c r="E4539" s="5">
        <v>9.2119099999999995E-2</v>
      </c>
      <c r="F4539" s="5">
        <v>-4.319397521</v>
      </c>
      <c r="G4539" s="6">
        <v>1.56E-5</v>
      </c>
      <c r="H4539" s="6">
        <v>7.5300000000000001E-5</v>
      </c>
    </row>
    <row r="4540" spans="1:8" x14ac:dyDescent="0.2">
      <c r="A4540" s="5" t="s">
        <v>10104</v>
      </c>
      <c r="B4540" s="5" t="s">
        <v>10105</v>
      </c>
      <c r="C4540" s="5">
        <v>892.05872790000001</v>
      </c>
      <c r="D4540" s="5">
        <v>0.39784840300000002</v>
      </c>
      <c r="E4540" s="5">
        <v>0.13148764399999999</v>
      </c>
      <c r="F4540" s="5">
        <v>-3.0257474339999999</v>
      </c>
      <c r="G4540" s="5">
        <v>2.4801939999999998E-3</v>
      </c>
      <c r="H4540" s="5">
        <v>7.9566180000000004E-3</v>
      </c>
    </row>
    <row r="4541" spans="1:8" x14ac:dyDescent="0.2">
      <c r="A4541" s="5" t="s">
        <v>9214</v>
      </c>
      <c r="B4541" s="5" t="s">
        <v>9215</v>
      </c>
      <c r="C4541" s="5">
        <v>826.39492989999997</v>
      </c>
      <c r="D4541" s="5">
        <v>0.397776666</v>
      </c>
      <c r="E4541" s="5">
        <v>0.120040673</v>
      </c>
      <c r="F4541" s="5">
        <v>-3.313682418</v>
      </c>
      <c r="G4541" s="5">
        <v>9.2075999999999996E-4</v>
      </c>
      <c r="H4541" s="5">
        <v>3.2413379999999999E-3</v>
      </c>
    </row>
    <row r="4542" spans="1:8" x14ac:dyDescent="0.2">
      <c r="A4542" s="5" t="s">
        <v>27892</v>
      </c>
      <c r="B4542" s="5" t="s">
        <v>27893</v>
      </c>
      <c r="C4542" s="5">
        <v>3.3867396049999998</v>
      </c>
      <c r="D4542" s="5">
        <v>0.39775534099999998</v>
      </c>
      <c r="E4542" s="5">
        <v>1.588931745</v>
      </c>
      <c r="F4542" s="5">
        <v>-0.250328777</v>
      </c>
      <c r="G4542" s="5">
        <v>0.80233310400000002</v>
      </c>
      <c r="H4542" s="5">
        <v>0.88286407499999997</v>
      </c>
    </row>
    <row r="4543" spans="1:8" x14ac:dyDescent="0.2">
      <c r="A4543" s="5" t="s">
        <v>27894</v>
      </c>
      <c r="B4543" s="5" t="s">
        <v>258</v>
      </c>
      <c r="C4543" s="5">
        <v>3.3867396049999998</v>
      </c>
      <c r="D4543" s="5">
        <v>0.39775534099999998</v>
      </c>
      <c r="E4543" s="5">
        <v>1.588931745</v>
      </c>
      <c r="F4543" s="5">
        <v>-0.250328777</v>
      </c>
      <c r="G4543" s="5">
        <v>0.80233310400000002</v>
      </c>
      <c r="H4543" s="5">
        <v>0.88286407499999997</v>
      </c>
    </row>
    <row r="4544" spans="1:8" x14ac:dyDescent="0.2">
      <c r="A4544" s="5" t="s">
        <v>21292</v>
      </c>
      <c r="B4544" s="5" t="s">
        <v>21293</v>
      </c>
      <c r="C4544" s="5">
        <v>48.703908609999999</v>
      </c>
      <c r="D4544" s="5">
        <v>0.39755929099999998</v>
      </c>
      <c r="E4544" s="5">
        <v>0.42353683399999997</v>
      </c>
      <c r="F4544" s="5">
        <v>-0.93866520899999994</v>
      </c>
      <c r="G4544" s="5">
        <v>0.34790266199999997</v>
      </c>
      <c r="H4544" s="5">
        <v>0.51263084800000003</v>
      </c>
    </row>
    <row r="4545" spans="1:8" x14ac:dyDescent="0.2">
      <c r="A4545" s="5" t="s">
        <v>7742</v>
      </c>
      <c r="B4545" s="5" t="s">
        <v>7743</v>
      </c>
      <c r="C4545" s="5">
        <v>1780.7292789999999</v>
      </c>
      <c r="D4545" s="5">
        <v>0.397539168</v>
      </c>
      <c r="E4545" s="5">
        <v>0.102686798</v>
      </c>
      <c r="F4545" s="5">
        <v>-3.8713756350000001</v>
      </c>
      <c r="G4545" s="5">
        <v>1.08223E-4</v>
      </c>
      <c r="H4545" s="5">
        <v>4.54074E-4</v>
      </c>
    </row>
    <row r="4546" spans="1:8" x14ac:dyDescent="0.2">
      <c r="A4546" s="5" t="s">
        <v>5820</v>
      </c>
      <c r="B4546" s="5" t="s">
        <v>5821</v>
      </c>
      <c r="C4546" s="5">
        <v>3671.4866630000001</v>
      </c>
      <c r="D4546" s="5">
        <v>0.39753377400000001</v>
      </c>
      <c r="E4546" s="5">
        <v>8.2840860000000002E-2</v>
      </c>
      <c r="F4546" s="5">
        <v>-4.7987644639999996</v>
      </c>
      <c r="G4546" s="6">
        <v>1.5999999999999999E-6</v>
      </c>
      <c r="H4546" s="6">
        <v>8.9299999999999992E-6</v>
      </c>
    </row>
    <row r="4547" spans="1:8" x14ac:dyDescent="0.2">
      <c r="A4547" s="5" t="s">
        <v>9288</v>
      </c>
      <c r="B4547" s="5" t="s">
        <v>9289</v>
      </c>
      <c r="C4547" s="5">
        <v>848.85027749999995</v>
      </c>
      <c r="D4547" s="5">
        <v>0.39724986099999998</v>
      </c>
      <c r="E4547" s="5">
        <v>0.120715094</v>
      </c>
      <c r="F4547" s="5">
        <v>-3.2908052169999999</v>
      </c>
      <c r="G4547" s="5">
        <v>9.9901099999999995E-4</v>
      </c>
      <c r="H4547" s="5">
        <v>3.4889449999999998E-3</v>
      </c>
    </row>
    <row r="4548" spans="1:8" x14ac:dyDescent="0.2">
      <c r="A4548" s="5" t="s">
        <v>8959</v>
      </c>
      <c r="B4548" s="5" t="s">
        <v>8960</v>
      </c>
      <c r="C4548" s="5">
        <v>976.08914779999998</v>
      </c>
      <c r="D4548" s="5">
        <v>0.39713689499999999</v>
      </c>
      <c r="E4548" s="5">
        <v>0.116538378</v>
      </c>
      <c r="F4548" s="5">
        <v>-3.407777786</v>
      </c>
      <c r="G4548" s="5">
        <v>6.5494200000000005E-4</v>
      </c>
      <c r="H4548" s="5">
        <v>2.3721290000000002E-3</v>
      </c>
    </row>
    <row r="4549" spans="1:8" x14ac:dyDescent="0.2">
      <c r="A4549" s="5" t="s">
        <v>8706</v>
      </c>
      <c r="B4549" s="5" t="s">
        <v>8707</v>
      </c>
      <c r="C4549" s="5">
        <v>1043.8124339999999</v>
      </c>
      <c r="D4549" s="5">
        <v>0.39705869999999999</v>
      </c>
      <c r="E4549" s="5">
        <v>0.113227354</v>
      </c>
      <c r="F4549" s="5">
        <v>-3.506738323</v>
      </c>
      <c r="G4549" s="5">
        <v>4.5363499999999998E-4</v>
      </c>
      <c r="H4549" s="5">
        <v>1.6914619999999999E-3</v>
      </c>
    </row>
    <row r="4550" spans="1:8" x14ac:dyDescent="0.2">
      <c r="A4550" s="5" t="s">
        <v>14589</v>
      </c>
      <c r="B4550" s="5" t="s">
        <v>14590</v>
      </c>
      <c r="C4550" s="5">
        <v>219.44388480000001</v>
      </c>
      <c r="D4550" s="5">
        <v>0.39700331700000002</v>
      </c>
      <c r="E4550" s="5">
        <v>0.206561404</v>
      </c>
      <c r="F4550" s="5">
        <v>-1.921962712</v>
      </c>
      <c r="G4550" s="5">
        <v>5.4610449999999998E-2</v>
      </c>
      <c r="H4550" s="5">
        <v>0.120029678</v>
      </c>
    </row>
    <row r="4551" spans="1:8" x14ac:dyDescent="0.2">
      <c r="A4551" s="5" t="s">
        <v>13767</v>
      </c>
      <c r="B4551" s="5" t="s">
        <v>13768</v>
      </c>
      <c r="C4551" s="5">
        <v>349.69514909999998</v>
      </c>
      <c r="D4551" s="5">
        <v>0.39663743000000001</v>
      </c>
      <c r="E4551" s="5">
        <v>0.18947977299999999</v>
      </c>
      <c r="F4551" s="5">
        <v>-2.0932969469999998</v>
      </c>
      <c r="G4551" s="5">
        <v>3.6322655000000002E-2</v>
      </c>
      <c r="H4551" s="5">
        <v>8.4796829000000004E-2</v>
      </c>
    </row>
    <row r="4552" spans="1:8" x14ac:dyDescent="0.2">
      <c r="A4552" s="5" t="s">
        <v>21828</v>
      </c>
      <c r="B4552" s="5" t="s">
        <v>21829</v>
      </c>
      <c r="C4552" s="5">
        <v>45.171952920000003</v>
      </c>
      <c r="D4552" s="5">
        <v>0.396600642</v>
      </c>
      <c r="E4552" s="5">
        <v>0.45310497599999999</v>
      </c>
      <c r="F4552" s="5">
        <v>-0.87529526999999996</v>
      </c>
      <c r="G4552" s="5">
        <v>0.381413267</v>
      </c>
      <c r="H4552" s="5">
        <v>0.54741338299999998</v>
      </c>
    </row>
    <row r="4553" spans="1:8" x14ac:dyDescent="0.2">
      <c r="A4553" s="5" t="s">
        <v>12924</v>
      </c>
      <c r="B4553" s="5" t="s">
        <v>12925</v>
      </c>
      <c r="C4553" s="5">
        <v>338.3787322</v>
      </c>
      <c r="D4553" s="5">
        <v>0.39645878499999998</v>
      </c>
      <c r="E4553" s="5">
        <v>0.174179156</v>
      </c>
      <c r="F4553" s="5">
        <v>-2.2761551610000001</v>
      </c>
      <c r="G4553" s="5">
        <v>2.2836724999999999E-2</v>
      </c>
      <c r="H4553" s="5">
        <v>5.6901709000000002E-2</v>
      </c>
    </row>
    <row r="4554" spans="1:8" x14ac:dyDescent="0.2">
      <c r="A4554" s="5" t="s">
        <v>27569</v>
      </c>
      <c r="B4554" s="5" t="s">
        <v>27570</v>
      </c>
      <c r="C4554" s="5">
        <v>4.5603859079999998</v>
      </c>
      <c r="D4554" s="5">
        <v>0.39638743500000001</v>
      </c>
      <c r="E4554" s="5">
        <v>1.407335362</v>
      </c>
      <c r="F4554" s="5">
        <v>-0.28165812200000001</v>
      </c>
      <c r="G4554" s="5">
        <v>0.77820566899999999</v>
      </c>
      <c r="H4554" s="5">
        <v>0.86749139500000005</v>
      </c>
    </row>
    <row r="4555" spans="1:8" x14ac:dyDescent="0.2">
      <c r="A4555" s="5" t="s">
        <v>6298</v>
      </c>
      <c r="B4555" s="5" t="s">
        <v>6299</v>
      </c>
      <c r="C4555" s="5">
        <v>2481.5144310000001</v>
      </c>
      <c r="D4555" s="5">
        <v>0.39637378899999998</v>
      </c>
      <c r="E4555" s="5">
        <v>8.7321829000000004E-2</v>
      </c>
      <c r="F4555" s="5">
        <v>-4.5392291289999998</v>
      </c>
      <c r="G4555" s="6">
        <v>5.6500000000000001E-6</v>
      </c>
      <c r="H4555" s="6">
        <v>2.9099999999999999E-5</v>
      </c>
    </row>
    <row r="4556" spans="1:8" x14ac:dyDescent="0.2">
      <c r="A4556" s="5" t="s">
        <v>24893</v>
      </c>
      <c r="B4556" s="5" t="s">
        <v>24894</v>
      </c>
      <c r="C4556" s="5">
        <v>16.82837542</v>
      </c>
      <c r="D4556" s="5">
        <v>0.39623875400000003</v>
      </c>
      <c r="E4556" s="5">
        <v>0.73864380699999999</v>
      </c>
      <c r="F4556" s="5">
        <v>-0.53644090700000002</v>
      </c>
      <c r="G4556" s="5">
        <v>0.59165386600000003</v>
      </c>
      <c r="H4556" s="5">
        <v>0.73710474400000003</v>
      </c>
    </row>
    <row r="4557" spans="1:8" x14ac:dyDescent="0.2">
      <c r="A4557" s="5" t="s">
        <v>7308</v>
      </c>
      <c r="B4557" s="5" t="s">
        <v>7309</v>
      </c>
      <c r="C4557" s="5">
        <v>1927.593429</v>
      </c>
      <c r="D4557" s="5">
        <v>0.39612194099999998</v>
      </c>
      <c r="E4557" s="5">
        <v>9.7237541999999996E-2</v>
      </c>
      <c r="F4557" s="5">
        <v>-4.0737551950000004</v>
      </c>
      <c r="G4557" s="6">
        <v>4.6300000000000001E-5</v>
      </c>
      <c r="H4557" s="5">
        <v>2.05637E-4</v>
      </c>
    </row>
    <row r="4558" spans="1:8" x14ac:dyDescent="0.2">
      <c r="A4558" s="5" t="s">
        <v>14155</v>
      </c>
      <c r="B4558" s="5" t="s">
        <v>14156</v>
      </c>
      <c r="C4558" s="5">
        <v>242.29409290000001</v>
      </c>
      <c r="D4558" s="5">
        <v>0.39611658900000002</v>
      </c>
      <c r="E4558" s="5">
        <v>0.19741055399999999</v>
      </c>
      <c r="F4558" s="5">
        <v>-2.006562373</v>
      </c>
      <c r="G4558" s="5">
        <v>4.4796281E-2</v>
      </c>
      <c r="H4558" s="5">
        <v>0.101607583</v>
      </c>
    </row>
    <row r="4559" spans="1:8" x14ac:dyDescent="0.2">
      <c r="A4559" s="5" t="s">
        <v>12348</v>
      </c>
      <c r="B4559" s="5" t="s">
        <v>12349</v>
      </c>
      <c r="C4559" s="5">
        <v>445.93974020000002</v>
      </c>
      <c r="D4559" s="5">
        <v>0.39587712400000002</v>
      </c>
      <c r="E4559" s="5">
        <v>0.164056339</v>
      </c>
      <c r="F4559" s="5">
        <v>-2.4130559379999998</v>
      </c>
      <c r="G4559" s="5">
        <v>1.5819390999999999E-2</v>
      </c>
      <c r="H4559" s="5">
        <v>4.1309706000000002E-2</v>
      </c>
    </row>
    <row r="4560" spans="1:8" x14ac:dyDescent="0.2">
      <c r="A4560" s="5" t="s">
        <v>7159</v>
      </c>
      <c r="B4560" s="5" t="s">
        <v>7160</v>
      </c>
      <c r="C4560" s="5">
        <v>1692.8087190000001</v>
      </c>
      <c r="D4560" s="5">
        <v>0.39583109399999999</v>
      </c>
      <c r="E4560" s="5">
        <v>9.5736043000000007E-2</v>
      </c>
      <c r="F4560" s="5">
        <v>-4.1346088999999999</v>
      </c>
      <c r="G4560" s="6">
        <v>3.5599999999999998E-5</v>
      </c>
      <c r="H4560" s="5">
        <v>1.6138700000000001E-4</v>
      </c>
    </row>
    <row r="4561" spans="1:8" x14ac:dyDescent="0.2">
      <c r="A4561" s="5" t="s">
        <v>25536</v>
      </c>
      <c r="B4561" s="5" t="s">
        <v>258</v>
      </c>
      <c r="C4561" s="5">
        <v>11.897905639999999</v>
      </c>
      <c r="D4561" s="5">
        <v>0.39568447299999998</v>
      </c>
      <c r="E4561" s="5">
        <v>0.83924648599999996</v>
      </c>
      <c r="F4561" s="5">
        <v>-0.47147587699999999</v>
      </c>
      <c r="G4561" s="5">
        <v>0.63730094199999998</v>
      </c>
      <c r="H4561" s="5">
        <v>0.77261372399999995</v>
      </c>
    </row>
    <row r="4562" spans="1:8" x14ac:dyDescent="0.2">
      <c r="A4562" s="5" t="s">
        <v>24174</v>
      </c>
      <c r="B4562" s="5" t="s">
        <v>24175</v>
      </c>
      <c r="C4562" s="5">
        <v>20.661891409999999</v>
      </c>
      <c r="D4562" s="5">
        <v>0.39561869900000002</v>
      </c>
      <c r="E4562" s="5">
        <v>0.64349111199999998</v>
      </c>
      <c r="F4562" s="5">
        <v>-0.61480056400000005</v>
      </c>
      <c r="G4562" s="5">
        <v>0.53868643599999999</v>
      </c>
      <c r="H4562" s="5">
        <v>0.69269997100000003</v>
      </c>
    </row>
    <row r="4563" spans="1:8" x14ac:dyDescent="0.2">
      <c r="A4563" s="5" t="s">
        <v>11352</v>
      </c>
      <c r="B4563" s="5" t="s">
        <v>11353</v>
      </c>
      <c r="C4563" s="5">
        <v>575.59312820000002</v>
      </c>
      <c r="D4563" s="5">
        <v>0.39512128400000002</v>
      </c>
      <c r="E4563" s="5">
        <v>0.14856979100000001</v>
      </c>
      <c r="F4563" s="5">
        <v>-2.6594994920000001</v>
      </c>
      <c r="G4563" s="5">
        <v>7.8256850000000006E-3</v>
      </c>
      <c r="H4563" s="5">
        <v>2.2283190000000001E-2</v>
      </c>
    </row>
    <row r="4564" spans="1:8" x14ac:dyDescent="0.2">
      <c r="A4564" s="5" t="s">
        <v>21584</v>
      </c>
      <c r="B4564" s="5" t="s">
        <v>21585</v>
      </c>
      <c r="C4564" s="5">
        <v>45.722017469999997</v>
      </c>
      <c r="D4564" s="5">
        <v>0.395000778</v>
      </c>
      <c r="E4564" s="5">
        <v>0.43483437899999999</v>
      </c>
      <c r="F4564" s="5">
        <v>-0.90839362400000001</v>
      </c>
      <c r="G4564" s="5">
        <v>0.36367029299999998</v>
      </c>
      <c r="H4564" s="5">
        <v>0.52831193099999996</v>
      </c>
    </row>
    <row r="4565" spans="1:8" x14ac:dyDescent="0.2">
      <c r="A4565" s="5" t="s">
        <v>23960</v>
      </c>
      <c r="B4565" s="5" t="s">
        <v>23961</v>
      </c>
      <c r="C4565" s="5">
        <v>22.043470330000002</v>
      </c>
      <c r="D4565" s="5">
        <v>0.39497985600000002</v>
      </c>
      <c r="E4565" s="5">
        <v>0.62084407900000005</v>
      </c>
      <c r="F4565" s="5">
        <v>-0.63619815300000004</v>
      </c>
      <c r="G4565" s="5">
        <v>0.52464727700000002</v>
      </c>
      <c r="H4565" s="5">
        <v>0.68098114499999995</v>
      </c>
    </row>
    <row r="4566" spans="1:8" x14ac:dyDescent="0.2">
      <c r="A4566" s="5" t="s">
        <v>11935</v>
      </c>
      <c r="B4566" s="5" t="s">
        <v>11936</v>
      </c>
      <c r="C4566" s="5">
        <v>457.57229460000002</v>
      </c>
      <c r="D4566" s="5">
        <v>0.39494791800000001</v>
      </c>
      <c r="E4566" s="5">
        <v>0.157437253</v>
      </c>
      <c r="F4566" s="5">
        <v>-2.5086052419999998</v>
      </c>
      <c r="G4566" s="5">
        <v>1.2120886000000001E-2</v>
      </c>
      <c r="H4566" s="5">
        <v>3.2763546999999997E-2</v>
      </c>
    </row>
    <row r="4567" spans="1:8" x14ac:dyDescent="0.2">
      <c r="A4567" s="5" t="s">
        <v>5639</v>
      </c>
      <c r="B4567" s="5" t="s">
        <v>5640</v>
      </c>
      <c r="C4567" s="5">
        <v>4003.9512890000001</v>
      </c>
      <c r="D4567" s="5">
        <v>0.39485458899999998</v>
      </c>
      <c r="E4567" s="5">
        <v>8.0533855000000001E-2</v>
      </c>
      <c r="F4567" s="5">
        <v>-4.9029639710000001</v>
      </c>
      <c r="G4567" s="6">
        <v>9.4399999999999998E-7</v>
      </c>
      <c r="H4567" s="6">
        <v>5.4399999999999996E-6</v>
      </c>
    </row>
    <row r="4568" spans="1:8" x14ac:dyDescent="0.2">
      <c r="A4568" s="5" t="s">
        <v>26425</v>
      </c>
      <c r="B4568" s="5" t="s">
        <v>258</v>
      </c>
      <c r="C4568" s="5">
        <v>8.5111660330000003</v>
      </c>
      <c r="D4568" s="5">
        <v>0.394809682</v>
      </c>
      <c r="E4568" s="5">
        <v>1.005001327</v>
      </c>
      <c r="F4568" s="5">
        <v>-0.39284493599999998</v>
      </c>
      <c r="G4568" s="5">
        <v>0.69443401299999996</v>
      </c>
      <c r="H4568" s="5">
        <v>0.81096013</v>
      </c>
    </row>
    <row r="4569" spans="1:8" x14ac:dyDescent="0.2">
      <c r="A4569" s="5" t="s">
        <v>20515</v>
      </c>
      <c r="B4569" s="5" t="s">
        <v>20516</v>
      </c>
      <c r="C4569" s="5">
        <v>59.357609940000003</v>
      </c>
      <c r="D4569" s="5">
        <v>0.394728262</v>
      </c>
      <c r="E4569" s="5">
        <v>0.38276366099999998</v>
      </c>
      <c r="F4569" s="5">
        <v>-1.031258456</v>
      </c>
      <c r="G4569" s="5">
        <v>0.30241963500000002</v>
      </c>
      <c r="H4569" s="5">
        <v>0.46374990599999999</v>
      </c>
    </row>
    <row r="4570" spans="1:8" x14ac:dyDescent="0.2">
      <c r="A4570" s="5" t="s">
        <v>27399</v>
      </c>
      <c r="B4570" s="5" t="s">
        <v>27400</v>
      </c>
      <c r="C4570" s="5">
        <v>4.6643522190000004</v>
      </c>
      <c r="D4570" s="5">
        <v>0.39456976399999999</v>
      </c>
      <c r="E4570" s="5">
        <v>1.324235557</v>
      </c>
      <c r="F4570" s="5">
        <v>-0.29796040600000001</v>
      </c>
      <c r="G4570" s="5">
        <v>0.76573338300000005</v>
      </c>
      <c r="H4570" s="5">
        <v>0.85922469999999995</v>
      </c>
    </row>
    <row r="4571" spans="1:8" x14ac:dyDescent="0.2">
      <c r="A4571" s="5" t="s">
        <v>6700</v>
      </c>
      <c r="B4571" s="5" t="s">
        <v>6701</v>
      </c>
      <c r="C4571" s="5">
        <v>2154.2857509999999</v>
      </c>
      <c r="D4571" s="5">
        <v>0.39452820900000002</v>
      </c>
      <c r="E4571" s="5">
        <v>9.0809234000000003E-2</v>
      </c>
      <c r="F4571" s="5">
        <v>-4.3445824850000001</v>
      </c>
      <c r="G4571" s="6">
        <v>1.4E-5</v>
      </c>
      <c r="H4571" s="6">
        <v>6.7700000000000006E-5</v>
      </c>
    </row>
    <row r="4572" spans="1:8" x14ac:dyDescent="0.2">
      <c r="A4572" s="5" t="s">
        <v>10434</v>
      </c>
      <c r="B4572" s="5" t="s">
        <v>10435</v>
      </c>
      <c r="C4572" s="5">
        <v>623.83653100000004</v>
      </c>
      <c r="D4572" s="5">
        <v>0.39452082900000002</v>
      </c>
      <c r="E4572" s="5">
        <v>0.13475562699999999</v>
      </c>
      <c r="F4572" s="5">
        <v>-2.927676097</v>
      </c>
      <c r="G4572" s="5">
        <v>3.4150560000000001E-3</v>
      </c>
      <c r="H4572" s="5">
        <v>1.0603314000000001E-2</v>
      </c>
    </row>
    <row r="4573" spans="1:8" x14ac:dyDescent="0.2">
      <c r="A4573" s="5" t="s">
        <v>24823</v>
      </c>
      <c r="B4573" s="5" t="s">
        <v>24824</v>
      </c>
      <c r="C4573" s="5">
        <v>16.801101620000001</v>
      </c>
      <c r="D4573" s="5">
        <v>0.39437922399999997</v>
      </c>
      <c r="E4573" s="5">
        <v>0.72570036400000004</v>
      </c>
      <c r="F4573" s="5">
        <v>-0.54344636300000004</v>
      </c>
      <c r="G4573" s="5">
        <v>0.58682251100000005</v>
      </c>
      <c r="H4573" s="5">
        <v>0.73324502999999996</v>
      </c>
    </row>
    <row r="4574" spans="1:8" x14ac:dyDescent="0.2">
      <c r="A4574" s="5" t="s">
        <v>9628</v>
      </c>
      <c r="B4574" s="5" t="s">
        <v>9629</v>
      </c>
      <c r="C4574" s="5">
        <v>811.38182029999996</v>
      </c>
      <c r="D4574" s="5">
        <v>0.39437745299999999</v>
      </c>
      <c r="E4574" s="5">
        <v>0.123475921</v>
      </c>
      <c r="F4574" s="5">
        <v>-3.1939624449999999</v>
      </c>
      <c r="G4574" s="5">
        <v>1.4033439999999999E-3</v>
      </c>
      <c r="H4574" s="5">
        <v>4.727953E-3</v>
      </c>
    </row>
    <row r="4575" spans="1:8" x14ac:dyDescent="0.2">
      <c r="A4575" s="5" t="s">
        <v>7518</v>
      </c>
      <c r="B4575" s="5" t="s">
        <v>7519</v>
      </c>
      <c r="C4575" s="5">
        <v>4848.6096459999999</v>
      </c>
      <c r="D4575" s="5">
        <v>0.39436766499999998</v>
      </c>
      <c r="E4575" s="5">
        <v>9.9189345999999998E-2</v>
      </c>
      <c r="F4575" s="5">
        <v>-3.9759074839999999</v>
      </c>
      <c r="G4575" s="6">
        <v>7.0099999999999996E-5</v>
      </c>
      <c r="H4575" s="5">
        <v>3.0297400000000002E-4</v>
      </c>
    </row>
    <row r="4576" spans="1:8" x14ac:dyDescent="0.2">
      <c r="A4576" s="5" t="s">
        <v>27616</v>
      </c>
      <c r="B4576" s="5" t="s">
        <v>27617</v>
      </c>
      <c r="C4576" s="5">
        <v>4.3075661719999996</v>
      </c>
      <c r="D4576" s="5">
        <v>0.39409609200000001</v>
      </c>
      <c r="E4576" s="5">
        <v>1.4240486450000001</v>
      </c>
      <c r="F4576" s="5">
        <v>-0.27674342000000002</v>
      </c>
      <c r="G4576" s="5">
        <v>0.78197712900000005</v>
      </c>
      <c r="H4576" s="5">
        <v>0.86991805099999997</v>
      </c>
    </row>
    <row r="4577" spans="1:8" x14ac:dyDescent="0.2">
      <c r="A4577" s="5" t="s">
        <v>9489</v>
      </c>
      <c r="B4577" s="5" t="s">
        <v>9490</v>
      </c>
      <c r="C4577" s="5">
        <v>932.36951699999997</v>
      </c>
      <c r="D4577" s="5">
        <v>0.39388865499999998</v>
      </c>
      <c r="E4577" s="5">
        <v>0.12174819200000001</v>
      </c>
      <c r="F4577" s="5">
        <v>-3.2352731449999999</v>
      </c>
      <c r="G4577" s="5">
        <v>1.215264E-3</v>
      </c>
      <c r="H4577" s="5">
        <v>4.1543600000000002E-3</v>
      </c>
    </row>
    <row r="4578" spans="1:8" x14ac:dyDescent="0.2">
      <c r="A4578" s="5" t="s">
        <v>20542</v>
      </c>
      <c r="B4578" s="5" t="s">
        <v>20543</v>
      </c>
      <c r="C4578" s="5">
        <v>64.071380880000007</v>
      </c>
      <c r="D4578" s="5">
        <v>0.39387749500000002</v>
      </c>
      <c r="E4578" s="5">
        <v>0.38332069499999999</v>
      </c>
      <c r="F4578" s="5">
        <v>-1.0275403860000001</v>
      </c>
      <c r="G4578" s="5">
        <v>0.30416607899999998</v>
      </c>
      <c r="H4578" s="5">
        <v>0.46577126099999999</v>
      </c>
    </row>
    <row r="4579" spans="1:8" x14ac:dyDescent="0.2">
      <c r="A4579" s="5" t="s">
        <v>4890</v>
      </c>
      <c r="B4579" s="5" t="s">
        <v>4891</v>
      </c>
      <c r="C4579" s="5">
        <v>10464.66145</v>
      </c>
      <c r="D4579" s="5">
        <v>0.39386411100000002</v>
      </c>
      <c r="E4579" s="5">
        <v>7.2644412000000005E-2</v>
      </c>
      <c r="F4579" s="5">
        <v>-5.4218087669999999</v>
      </c>
      <c r="G4579" s="6">
        <v>5.8999999999999999E-8</v>
      </c>
      <c r="H4579" s="6">
        <v>3.9299999999999999E-7</v>
      </c>
    </row>
    <row r="4580" spans="1:8" x14ac:dyDescent="0.2">
      <c r="A4580" s="5" t="s">
        <v>7377</v>
      </c>
      <c r="B4580" s="5" t="s">
        <v>7378</v>
      </c>
      <c r="C4580" s="5">
        <v>1607.6984890000001</v>
      </c>
      <c r="D4580" s="5">
        <v>0.39363537199999998</v>
      </c>
      <c r="E4580" s="5">
        <v>9.7295942999999996E-2</v>
      </c>
      <c r="F4580" s="5">
        <v>-4.0457532069999997</v>
      </c>
      <c r="G4580" s="6">
        <v>5.2200000000000002E-5</v>
      </c>
      <c r="H4580" s="5">
        <v>2.29671E-4</v>
      </c>
    </row>
    <row r="4581" spans="1:8" x14ac:dyDescent="0.2">
      <c r="A4581" s="5" t="s">
        <v>9679</v>
      </c>
      <c r="B4581" s="5" t="s">
        <v>9680</v>
      </c>
      <c r="C4581" s="5">
        <v>1870.8638129999999</v>
      </c>
      <c r="D4581" s="5">
        <v>0.39355933900000001</v>
      </c>
      <c r="E4581" s="5">
        <v>0.124038886</v>
      </c>
      <c r="F4581" s="5">
        <v>-3.172870627</v>
      </c>
      <c r="G4581" s="5">
        <v>1.5093979999999999E-3</v>
      </c>
      <c r="H4581" s="5">
        <v>5.0580950000000003E-3</v>
      </c>
    </row>
    <row r="4582" spans="1:8" x14ac:dyDescent="0.2">
      <c r="A4582" s="5" t="s">
        <v>19195</v>
      </c>
      <c r="B4582" s="5" t="s">
        <v>19196</v>
      </c>
      <c r="C4582" s="5">
        <v>86.632432210000005</v>
      </c>
      <c r="D4582" s="5">
        <v>0.39355410400000002</v>
      </c>
      <c r="E4582" s="5">
        <v>0.32735479200000001</v>
      </c>
      <c r="F4582" s="5">
        <v>-1.2022249679999999</v>
      </c>
      <c r="G4582" s="5">
        <v>0.229276378</v>
      </c>
      <c r="H4582" s="5">
        <v>0.37749147799999999</v>
      </c>
    </row>
    <row r="4583" spans="1:8" x14ac:dyDescent="0.2">
      <c r="A4583" s="5" t="s">
        <v>10715</v>
      </c>
      <c r="B4583" s="5" t="s">
        <v>10716</v>
      </c>
      <c r="C4583" s="5">
        <v>616.09948459999998</v>
      </c>
      <c r="D4583" s="5">
        <v>0.39354904400000001</v>
      </c>
      <c r="E4583" s="5">
        <v>0.13837545000000001</v>
      </c>
      <c r="F4583" s="5">
        <v>-2.8440669550000002</v>
      </c>
      <c r="G4583" s="5">
        <v>4.454169E-3</v>
      </c>
      <c r="H4583" s="5">
        <v>1.3455714000000001E-2</v>
      </c>
    </row>
    <row r="4584" spans="1:8" x14ac:dyDescent="0.2">
      <c r="A4584" s="5" t="s">
        <v>8651</v>
      </c>
      <c r="B4584" s="5" t="s">
        <v>8652</v>
      </c>
      <c r="C4584" s="5">
        <v>1321.7125040000001</v>
      </c>
      <c r="D4584" s="5">
        <v>0.39346568700000001</v>
      </c>
      <c r="E4584" s="5">
        <v>0.11160927800000001</v>
      </c>
      <c r="F4584" s="5">
        <v>-3.5253850980000001</v>
      </c>
      <c r="G4584" s="5">
        <v>4.2286800000000002E-4</v>
      </c>
      <c r="H4584" s="5">
        <v>1.586896E-3</v>
      </c>
    </row>
    <row r="4585" spans="1:8" x14ac:dyDescent="0.2">
      <c r="A4585" s="5" t="s">
        <v>11131</v>
      </c>
      <c r="B4585" s="5" t="s">
        <v>11132</v>
      </c>
      <c r="C4585" s="5">
        <v>665.10446839999997</v>
      </c>
      <c r="D4585" s="5">
        <v>0.393163125</v>
      </c>
      <c r="E4585" s="5">
        <v>0.14469272999999999</v>
      </c>
      <c r="F4585" s="5">
        <v>-2.717227909</v>
      </c>
      <c r="G4585" s="5">
        <v>6.5831259999999999E-3</v>
      </c>
      <c r="H4585" s="5">
        <v>1.9122245999999999E-2</v>
      </c>
    </row>
    <row r="4586" spans="1:8" x14ac:dyDescent="0.2">
      <c r="A4586" s="5" t="s">
        <v>5402</v>
      </c>
      <c r="B4586" s="5" t="s">
        <v>5403</v>
      </c>
      <c r="C4586" s="5">
        <v>5591.2318560000003</v>
      </c>
      <c r="D4586" s="5">
        <v>0.393092106</v>
      </c>
      <c r="E4586" s="5">
        <v>7.7358135999999994E-2</v>
      </c>
      <c r="F4586" s="5">
        <v>-5.0814578209999999</v>
      </c>
      <c r="G4586" s="6">
        <v>3.7500000000000001E-7</v>
      </c>
      <c r="H4586" s="6">
        <v>2.26E-6</v>
      </c>
    </row>
    <row r="4587" spans="1:8" x14ac:dyDescent="0.2">
      <c r="A4587" s="5" t="s">
        <v>23669</v>
      </c>
      <c r="B4587" s="5" t="s">
        <v>258</v>
      </c>
      <c r="C4587" s="5">
        <v>25.04547195</v>
      </c>
      <c r="D4587" s="5">
        <v>0.39298609400000001</v>
      </c>
      <c r="E4587" s="5">
        <v>0.58475392699999995</v>
      </c>
      <c r="F4587" s="5">
        <v>-0.67205379099999996</v>
      </c>
      <c r="G4587" s="5">
        <v>0.50154945200000001</v>
      </c>
      <c r="H4587" s="5">
        <v>0.65941879699999995</v>
      </c>
    </row>
    <row r="4588" spans="1:8" x14ac:dyDescent="0.2">
      <c r="A4588" s="5" t="s">
        <v>7939</v>
      </c>
      <c r="B4588" s="5" t="s">
        <v>7940</v>
      </c>
      <c r="C4588" s="5">
        <v>1361.8472320000001</v>
      </c>
      <c r="D4588" s="5">
        <v>0.39249675299999998</v>
      </c>
      <c r="E4588" s="5">
        <v>0.10348642600000001</v>
      </c>
      <c r="F4588" s="5">
        <v>-3.7927365690000001</v>
      </c>
      <c r="G4588" s="5">
        <v>1.4899600000000001E-4</v>
      </c>
      <c r="H4588" s="5">
        <v>6.0947200000000001E-4</v>
      </c>
    </row>
    <row r="4589" spans="1:8" x14ac:dyDescent="0.2">
      <c r="A4589" s="5" t="s">
        <v>23560</v>
      </c>
      <c r="B4589" s="5" t="s">
        <v>258</v>
      </c>
      <c r="C4589" s="5">
        <v>26.66657279</v>
      </c>
      <c r="D4589" s="5">
        <v>0.392342576</v>
      </c>
      <c r="E4589" s="5">
        <v>0.57406270699999995</v>
      </c>
      <c r="F4589" s="5">
        <v>-0.68344898700000001</v>
      </c>
      <c r="G4589" s="5">
        <v>0.49432317399999998</v>
      </c>
      <c r="H4589" s="5">
        <v>0.65321133600000003</v>
      </c>
    </row>
    <row r="4590" spans="1:8" x14ac:dyDescent="0.2">
      <c r="A4590" s="5" t="s">
        <v>24691</v>
      </c>
      <c r="B4590" s="5" t="s">
        <v>24692</v>
      </c>
      <c r="C4590" s="5">
        <v>20.87278323</v>
      </c>
      <c r="D4590" s="5">
        <v>0.39233597799999997</v>
      </c>
      <c r="E4590" s="5">
        <v>0.70296902800000005</v>
      </c>
      <c r="F4590" s="5">
        <v>-0.55811275199999999</v>
      </c>
      <c r="G4590" s="5">
        <v>0.57676739399999999</v>
      </c>
      <c r="H4590" s="5">
        <v>0.72498123699999995</v>
      </c>
    </row>
    <row r="4591" spans="1:8" x14ac:dyDescent="0.2">
      <c r="A4591" s="5" t="s">
        <v>12033</v>
      </c>
      <c r="B4591" s="5" t="s">
        <v>12034</v>
      </c>
      <c r="C4591" s="5">
        <v>579.10788279999997</v>
      </c>
      <c r="D4591" s="5">
        <v>0.39230437800000001</v>
      </c>
      <c r="E4591" s="5">
        <v>0.15804708100000001</v>
      </c>
      <c r="F4591" s="5">
        <v>-2.4821994460000001</v>
      </c>
      <c r="G4591" s="5">
        <v>1.3057417E-2</v>
      </c>
      <c r="H4591" s="5">
        <v>3.5010620999999999E-2</v>
      </c>
    </row>
    <row r="4592" spans="1:8" x14ac:dyDescent="0.2">
      <c r="A4592" s="5" t="s">
        <v>15177</v>
      </c>
      <c r="B4592" s="5" t="s">
        <v>15178</v>
      </c>
      <c r="C4592" s="5">
        <v>198.04158709999999</v>
      </c>
      <c r="D4592" s="5">
        <v>0.391950676</v>
      </c>
      <c r="E4592" s="5">
        <v>0.21600529600000001</v>
      </c>
      <c r="F4592" s="5">
        <v>-1.8145419759999999</v>
      </c>
      <c r="G4592" s="5">
        <v>6.9594325999999998E-2</v>
      </c>
      <c r="H4592" s="5">
        <v>0.14688733900000001</v>
      </c>
    </row>
    <row r="4593" spans="1:8" x14ac:dyDescent="0.2">
      <c r="A4593" s="5" t="s">
        <v>10703</v>
      </c>
      <c r="B4593" s="5" t="s">
        <v>10704</v>
      </c>
      <c r="C4593" s="5">
        <v>758.92244589999996</v>
      </c>
      <c r="D4593" s="5">
        <v>0.39176841299999998</v>
      </c>
      <c r="E4593" s="5">
        <v>0.137609493</v>
      </c>
      <c r="F4593" s="5">
        <v>-2.8469577469999998</v>
      </c>
      <c r="G4593" s="5">
        <v>4.4139219999999998E-3</v>
      </c>
      <c r="H4593" s="5">
        <v>1.3348964E-2</v>
      </c>
    </row>
    <row r="4594" spans="1:8" x14ac:dyDescent="0.2">
      <c r="A4594" s="5" t="s">
        <v>14524</v>
      </c>
      <c r="B4594" s="5" t="s">
        <v>14525</v>
      </c>
      <c r="C4594" s="5">
        <v>258.5641076</v>
      </c>
      <c r="D4594" s="5">
        <v>0.39173148899999999</v>
      </c>
      <c r="E4594" s="5">
        <v>0.20275205700000001</v>
      </c>
      <c r="F4594" s="5">
        <v>-1.932071586</v>
      </c>
      <c r="G4594" s="5">
        <v>5.3350671000000002E-2</v>
      </c>
      <c r="H4594" s="5">
        <v>0.117848272</v>
      </c>
    </row>
    <row r="4595" spans="1:8" x14ac:dyDescent="0.2">
      <c r="A4595" s="5" t="s">
        <v>13006</v>
      </c>
      <c r="B4595" s="5" t="s">
        <v>13007</v>
      </c>
      <c r="C4595" s="5">
        <v>351.83047540000001</v>
      </c>
      <c r="D4595" s="5">
        <v>0.39111209400000002</v>
      </c>
      <c r="E4595" s="5">
        <v>0.17302021400000001</v>
      </c>
      <c r="F4595" s="5">
        <v>-2.2604994189999998</v>
      </c>
      <c r="G4595" s="5">
        <v>2.3790272000000001E-2</v>
      </c>
      <c r="H4595" s="5">
        <v>5.8881916999999999E-2</v>
      </c>
    </row>
    <row r="4596" spans="1:8" x14ac:dyDescent="0.2">
      <c r="A4596" s="5" t="s">
        <v>12663</v>
      </c>
      <c r="B4596" s="5" t="s">
        <v>12664</v>
      </c>
      <c r="C4596" s="5">
        <v>362.91024540000001</v>
      </c>
      <c r="D4596" s="5">
        <v>0.391070733</v>
      </c>
      <c r="E4596" s="5">
        <v>0.16711975700000001</v>
      </c>
      <c r="F4596" s="5">
        <v>-2.340062831</v>
      </c>
      <c r="G4596" s="5">
        <v>1.9280496000000001E-2</v>
      </c>
      <c r="H4596" s="5">
        <v>4.9067509000000002E-2</v>
      </c>
    </row>
    <row r="4597" spans="1:8" x14ac:dyDescent="0.2">
      <c r="A4597" s="5" t="s">
        <v>9820</v>
      </c>
      <c r="B4597" s="5" t="s">
        <v>9821</v>
      </c>
      <c r="C4597" s="5">
        <v>736.54920089999996</v>
      </c>
      <c r="D4597" s="5">
        <v>0.39105619400000002</v>
      </c>
      <c r="E4597" s="5">
        <v>0.124989239</v>
      </c>
      <c r="F4597" s="5">
        <v>-3.128718906</v>
      </c>
      <c r="G4597" s="5">
        <v>1.755702E-3</v>
      </c>
      <c r="H4597" s="5">
        <v>5.7977250000000001E-3</v>
      </c>
    </row>
    <row r="4598" spans="1:8" x14ac:dyDescent="0.2">
      <c r="A4598" s="5" t="s">
        <v>25595</v>
      </c>
      <c r="B4598" s="5" t="s">
        <v>258</v>
      </c>
      <c r="C4598" s="5">
        <v>11.8699537</v>
      </c>
      <c r="D4598" s="5">
        <v>0.39102447899999998</v>
      </c>
      <c r="E4598" s="5">
        <v>0.83874679500000004</v>
      </c>
      <c r="F4598" s="5">
        <v>-0.46620086300000002</v>
      </c>
      <c r="G4598" s="5">
        <v>0.64107173200000001</v>
      </c>
      <c r="H4598" s="5">
        <v>0.77524750099999995</v>
      </c>
    </row>
    <row r="4599" spans="1:8" x14ac:dyDescent="0.2">
      <c r="A4599" s="5" t="s">
        <v>17382</v>
      </c>
      <c r="B4599" s="5" t="s">
        <v>17383</v>
      </c>
      <c r="C4599" s="5">
        <v>125.5630065</v>
      </c>
      <c r="D4599" s="5">
        <v>0.39091226200000001</v>
      </c>
      <c r="E4599" s="5">
        <v>0.26837690199999997</v>
      </c>
      <c r="F4599" s="5">
        <v>-1.4565793819999999</v>
      </c>
      <c r="G4599" s="5">
        <v>0.145232522</v>
      </c>
      <c r="H4599" s="5">
        <v>0.26569228900000003</v>
      </c>
    </row>
    <row r="4600" spans="1:8" x14ac:dyDescent="0.2">
      <c r="A4600" s="5" t="s">
        <v>7187</v>
      </c>
      <c r="B4600" s="5" t="s">
        <v>7188</v>
      </c>
      <c r="C4600" s="5">
        <v>2102.9849949999998</v>
      </c>
      <c r="D4600" s="5">
        <v>0.39086625699999999</v>
      </c>
      <c r="E4600" s="5">
        <v>9.4722718999999997E-2</v>
      </c>
      <c r="F4600" s="5">
        <v>-4.126425652</v>
      </c>
      <c r="G4600" s="6">
        <v>3.68E-5</v>
      </c>
      <c r="H4600" s="5">
        <v>1.66587E-4</v>
      </c>
    </row>
    <row r="4601" spans="1:8" x14ac:dyDescent="0.2">
      <c r="A4601" s="5" t="s">
        <v>17973</v>
      </c>
      <c r="B4601" s="5" t="s">
        <v>17974</v>
      </c>
      <c r="C4601" s="5">
        <v>117.7963237</v>
      </c>
      <c r="D4601" s="5">
        <v>0.39085626800000001</v>
      </c>
      <c r="E4601" s="5">
        <v>0.28596186899999998</v>
      </c>
      <c r="F4601" s="5">
        <v>-1.3668125369999999</v>
      </c>
      <c r="G4601" s="5">
        <v>0.17168407199999999</v>
      </c>
      <c r="H4601" s="5">
        <v>0.30310414099999999</v>
      </c>
    </row>
    <row r="4602" spans="1:8" x14ac:dyDescent="0.2">
      <c r="A4602" s="5" t="s">
        <v>21294</v>
      </c>
      <c r="B4602" s="5" t="s">
        <v>21295</v>
      </c>
      <c r="C4602" s="5">
        <v>49.678932109999998</v>
      </c>
      <c r="D4602" s="5">
        <v>0.39082927699999997</v>
      </c>
      <c r="E4602" s="5">
        <v>0.416309345</v>
      </c>
      <c r="F4602" s="5">
        <v>-0.93879535000000003</v>
      </c>
      <c r="G4602" s="5">
        <v>0.34783582699999999</v>
      </c>
      <c r="H4602" s="5">
        <v>0.51263084800000003</v>
      </c>
    </row>
    <row r="4603" spans="1:8" x14ac:dyDescent="0.2">
      <c r="A4603" s="5" t="s">
        <v>15490</v>
      </c>
      <c r="B4603" s="5" t="s">
        <v>15491</v>
      </c>
      <c r="C4603" s="5">
        <v>227.13268859999999</v>
      </c>
      <c r="D4603" s="5">
        <v>0.39070781900000001</v>
      </c>
      <c r="E4603" s="5">
        <v>0.22271881800000001</v>
      </c>
      <c r="F4603" s="5">
        <v>-1.754264963</v>
      </c>
      <c r="G4603" s="5">
        <v>7.9385116000000006E-2</v>
      </c>
      <c r="H4603" s="5">
        <v>0.16398565500000001</v>
      </c>
    </row>
    <row r="4604" spans="1:8" x14ac:dyDescent="0.2">
      <c r="A4604" s="5" t="s">
        <v>7095</v>
      </c>
      <c r="B4604" s="5" t="s">
        <v>7096</v>
      </c>
      <c r="C4604" s="5">
        <v>3146.2740100000001</v>
      </c>
      <c r="D4604" s="5">
        <v>0.390706585</v>
      </c>
      <c r="E4604" s="5">
        <v>9.3883308999999998E-2</v>
      </c>
      <c r="F4604" s="5">
        <v>-4.1616192490000001</v>
      </c>
      <c r="G4604" s="6">
        <v>3.1600000000000002E-5</v>
      </c>
      <c r="H4604" s="5">
        <v>1.4475999999999999E-4</v>
      </c>
    </row>
    <row r="4605" spans="1:8" x14ac:dyDescent="0.2">
      <c r="A4605" s="5" t="s">
        <v>9966</v>
      </c>
      <c r="B4605" s="5" t="s">
        <v>9967</v>
      </c>
      <c r="C4605" s="5">
        <v>753.96262160000003</v>
      </c>
      <c r="D4605" s="5">
        <v>0.39067410800000002</v>
      </c>
      <c r="E4605" s="5">
        <v>0.12715125499999999</v>
      </c>
      <c r="F4605" s="5">
        <v>-3.0725147599999998</v>
      </c>
      <c r="G4605" s="5">
        <v>2.1226330000000001E-3</v>
      </c>
      <c r="H4605" s="5">
        <v>6.9044309999999999E-3</v>
      </c>
    </row>
    <row r="4606" spans="1:8" x14ac:dyDescent="0.2">
      <c r="A4606" s="5" t="s">
        <v>9094</v>
      </c>
      <c r="B4606" s="5" t="s">
        <v>9095</v>
      </c>
      <c r="C4606" s="5">
        <v>989.15962560000003</v>
      </c>
      <c r="D4606" s="5">
        <v>0.39062562099999998</v>
      </c>
      <c r="E4606" s="5">
        <v>0.116242713</v>
      </c>
      <c r="F4606" s="5">
        <v>-3.3604310279999998</v>
      </c>
      <c r="G4606" s="5">
        <v>7.7820999999999999E-4</v>
      </c>
      <c r="H4606" s="5">
        <v>2.775198E-3</v>
      </c>
    </row>
    <row r="4607" spans="1:8" x14ac:dyDescent="0.2">
      <c r="A4607" s="5" t="s">
        <v>10596</v>
      </c>
      <c r="B4607" s="5" t="s">
        <v>10597</v>
      </c>
      <c r="C4607" s="5">
        <v>718.02670000000001</v>
      </c>
      <c r="D4607" s="5">
        <v>0.39042575099999999</v>
      </c>
      <c r="E4607" s="5">
        <v>0.135703874</v>
      </c>
      <c r="F4607" s="5">
        <v>-2.877042045</v>
      </c>
      <c r="G4607" s="5">
        <v>4.0142210000000001E-3</v>
      </c>
      <c r="H4607" s="5">
        <v>1.2267514E-2</v>
      </c>
    </row>
    <row r="4608" spans="1:8" x14ac:dyDescent="0.2">
      <c r="A4608" s="5" t="s">
        <v>22569</v>
      </c>
      <c r="B4608" s="5" t="s">
        <v>258</v>
      </c>
      <c r="C4608" s="5">
        <v>37.556158680000003</v>
      </c>
      <c r="D4608" s="5">
        <v>0.39038767099999999</v>
      </c>
      <c r="E4608" s="5">
        <v>0.49243920000000002</v>
      </c>
      <c r="F4608" s="5">
        <v>-0.79276318899999998</v>
      </c>
      <c r="G4608" s="5">
        <v>0.42791580699999998</v>
      </c>
      <c r="H4608" s="5">
        <v>0.59217768599999998</v>
      </c>
    </row>
    <row r="4609" spans="1:8" x14ac:dyDescent="0.2">
      <c r="A4609" s="5" t="s">
        <v>10892</v>
      </c>
      <c r="B4609" s="5" t="s">
        <v>10893</v>
      </c>
      <c r="C4609" s="5">
        <v>662.85878820000005</v>
      </c>
      <c r="D4609" s="5">
        <v>0.39029827299999997</v>
      </c>
      <c r="E4609" s="5">
        <v>0.14005933600000001</v>
      </c>
      <c r="F4609" s="5">
        <v>-2.7866637399999998</v>
      </c>
      <c r="G4609" s="5">
        <v>5.3253709999999998E-3</v>
      </c>
      <c r="H4609" s="5">
        <v>1.5815177999999999E-2</v>
      </c>
    </row>
    <row r="4610" spans="1:8" x14ac:dyDescent="0.2">
      <c r="A4610" s="5" t="s">
        <v>21709</v>
      </c>
      <c r="B4610" s="5" t="s">
        <v>21710</v>
      </c>
      <c r="C4610" s="5">
        <v>47.213019080000002</v>
      </c>
      <c r="D4610" s="5">
        <v>0.389874846</v>
      </c>
      <c r="E4610" s="5">
        <v>0.43624077700000002</v>
      </c>
      <c r="F4610" s="5">
        <v>-0.89371481600000002</v>
      </c>
      <c r="G4610" s="5">
        <v>0.37147449599999999</v>
      </c>
      <c r="H4610" s="5">
        <v>0.53622364899999997</v>
      </c>
    </row>
    <row r="4611" spans="1:8" x14ac:dyDescent="0.2">
      <c r="A4611" s="5" t="s">
        <v>19384</v>
      </c>
      <c r="B4611" s="5" t="s">
        <v>19385</v>
      </c>
      <c r="C4611" s="5">
        <v>87.978217729999997</v>
      </c>
      <c r="D4611" s="5">
        <v>0.38986052500000001</v>
      </c>
      <c r="E4611" s="5">
        <v>0.3311366</v>
      </c>
      <c r="F4611" s="5">
        <v>-1.177340483</v>
      </c>
      <c r="G4611" s="5">
        <v>0.23905963499999999</v>
      </c>
      <c r="H4611" s="5">
        <v>0.38943277599999998</v>
      </c>
    </row>
    <row r="4612" spans="1:8" x14ac:dyDescent="0.2">
      <c r="A4612" s="5" t="s">
        <v>20606</v>
      </c>
      <c r="B4612" s="5" t="s">
        <v>20607</v>
      </c>
      <c r="C4612" s="5">
        <v>64.288407210000003</v>
      </c>
      <c r="D4612" s="5">
        <v>0.38961702799999998</v>
      </c>
      <c r="E4612" s="5">
        <v>0.38217682200000003</v>
      </c>
      <c r="F4612" s="5">
        <v>-1.019467967</v>
      </c>
      <c r="G4612" s="5">
        <v>0.307980853</v>
      </c>
      <c r="H4612" s="5">
        <v>0.46995374000000001</v>
      </c>
    </row>
    <row r="4613" spans="1:8" x14ac:dyDescent="0.2">
      <c r="A4613" s="5" t="s">
        <v>8532</v>
      </c>
      <c r="B4613" s="5" t="s">
        <v>8533</v>
      </c>
      <c r="C4613" s="5">
        <v>1474.290919</v>
      </c>
      <c r="D4613" s="5">
        <v>0.38959484799999999</v>
      </c>
      <c r="E4613" s="5">
        <v>0.109125555</v>
      </c>
      <c r="F4613" s="5">
        <v>-3.5701522570000002</v>
      </c>
      <c r="G4613" s="5">
        <v>3.5677400000000002E-4</v>
      </c>
      <c r="H4613" s="5">
        <v>1.357605E-3</v>
      </c>
    </row>
    <row r="4614" spans="1:8" x14ac:dyDescent="0.2">
      <c r="A4614" s="5" t="s">
        <v>7805</v>
      </c>
      <c r="B4614" s="5" t="s">
        <v>7806</v>
      </c>
      <c r="C4614" s="5">
        <v>1619.6820749999999</v>
      </c>
      <c r="D4614" s="5">
        <v>0.38953055599999997</v>
      </c>
      <c r="E4614" s="5">
        <v>0.101378568</v>
      </c>
      <c r="F4614" s="5">
        <v>-3.842336328</v>
      </c>
      <c r="G4614" s="5">
        <v>1.2186899999999999E-4</v>
      </c>
      <c r="H4614" s="5">
        <v>5.07154E-4</v>
      </c>
    </row>
    <row r="4615" spans="1:8" x14ac:dyDescent="0.2">
      <c r="A4615" s="5" t="s">
        <v>21586</v>
      </c>
      <c r="B4615" s="5" t="s">
        <v>21587</v>
      </c>
      <c r="C4615" s="5">
        <v>48.106571850000002</v>
      </c>
      <c r="D4615" s="5">
        <v>0.388924622</v>
      </c>
      <c r="E4615" s="5">
        <v>0.42816678499999999</v>
      </c>
      <c r="F4615" s="5">
        <v>-0.90834841799999999</v>
      </c>
      <c r="G4615" s="5">
        <v>0.36369416900000001</v>
      </c>
      <c r="H4615" s="5">
        <v>0.52831193099999996</v>
      </c>
    </row>
    <row r="4616" spans="1:8" x14ac:dyDescent="0.2">
      <c r="A4616" s="5" t="s">
        <v>12569</v>
      </c>
      <c r="B4616" s="5" t="s">
        <v>12570</v>
      </c>
      <c r="C4616" s="5">
        <v>370.59817809999998</v>
      </c>
      <c r="D4616" s="5">
        <v>0.38888784799999998</v>
      </c>
      <c r="E4616" s="5">
        <v>0.164789978</v>
      </c>
      <c r="F4616" s="5">
        <v>-2.359899864</v>
      </c>
      <c r="G4616" s="5">
        <v>1.8279869000000001E-2</v>
      </c>
      <c r="H4616" s="5">
        <v>4.6879341999999997E-2</v>
      </c>
    </row>
    <row r="4617" spans="1:8" x14ac:dyDescent="0.2">
      <c r="A4617" s="5" t="s">
        <v>26375</v>
      </c>
      <c r="B4617" s="5" t="s">
        <v>258</v>
      </c>
      <c r="C4617" s="5">
        <v>9.8787689879999991</v>
      </c>
      <c r="D4617" s="5">
        <v>0.38886816600000002</v>
      </c>
      <c r="E4617" s="5">
        <v>0.97868226400000002</v>
      </c>
      <c r="F4617" s="5">
        <v>-0.39733852400000003</v>
      </c>
      <c r="G4617" s="5">
        <v>0.69111784300000001</v>
      </c>
      <c r="H4617" s="5">
        <v>0.808940616</v>
      </c>
    </row>
    <row r="4618" spans="1:8" x14ac:dyDescent="0.2">
      <c r="A4618" s="5" t="s">
        <v>27453</v>
      </c>
      <c r="B4618" s="5" t="s">
        <v>258</v>
      </c>
      <c r="C4618" s="5">
        <v>4.6503762479999997</v>
      </c>
      <c r="D4618" s="5">
        <v>0.3886713</v>
      </c>
      <c r="E4618" s="5">
        <v>1.324685023</v>
      </c>
      <c r="F4618" s="5">
        <v>-0.29340657799999997</v>
      </c>
      <c r="G4618" s="5">
        <v>0.76921139800000005</v>
      </c>
      <c r="H4618" s="5">
        <v>0.86130758100000004</v>
      </c>
    </row>
    <row r="4619" spans="1:8" x14ac:dyDescent="0.2">
      <c r="A4619" s="5" t="s">
        <v>27454</v>
      </c>
      <c r="B4619" s="5" t="s">
        <v>27455</v>
      </c>
      <c r="C4619" s="5">
        <v>4.6503762479999997</v>
      </c>
      <c r="D4619" s="5">
        <v>0.3886713</v>
      </c>
      <c r="E4619" s="5">
        <v>1.324685023</v>
      </c>
      <c r="F4619" s="5">
        <v>-0.29340657799999997</v>
      </c>
      <c r="G4619" s="5">
        <v>0.76921139800000005</v>
      </c>
      <c r="H4619" s="5">
        <v>0.86130758100000004</v>
      </c>
    </row>
    <row r="4620" spans="1:8" x14ac:dyDescent="0.2">
      <c r="A4620" s="5" t="s">
        <v>22143</v>
      </c>
      <c r="B4620" s="5" t="s">
        <v>22144</v>
      </c>
      <c r="C4620" s="5">
        <v>40.886994399999999</v>
      </c>
      <c r="D4620" s="5">
        <v>0.38840311</v>
      </c>
      <c r="E4620" s="5">
        <v>0.46246208900000002</v>
      </c>
      <c r="F4620" s="5">
        <v>-0.83985934900000003</v>
      </c>
      <c r="G4620" s="5">
        <v>0.40098725200000002</v>
      </c>
      <c r="H4620" s="5">
        <v>0.56659203499999999</v>
      </c>
    </row>
    <row r="4621" spans="1:8" x14ac:dyDescent="0.2">
      <c r="A4621" s="5" t="s">
        <v>22192</v>
      </c>
      <c r="B4621" s="5" t="s">
        <v>22193</v>
      </c>
      <c r="C4621" s="5">
        <v>40.769730269999997</v>
      </c>
      <c r="D4621" s="5">
        <v>0.388260194</v>
      </c>
      <c r="E4621" s="5">
        <v>0.46526453200000001</v>
      </c>
      <c r="F4621" s="5">
        <v>-0.83449342800000004</v>
      </c>
      <c r="G4621" s="5">
        <v>0.40400298899999998</v>
      </c>
      <c r="H4621" s="5">
        <v>0.56950861200000003</v>
      </c>
    </row>
    <row r="4622" spans="1:8" x14ac:dyDescent="0.2">
      <c r="A4622" s="5" t="s">
        <v>8276</v>
      </c>
      <c r="B4622" s="5" t="s">
        <v>8277</v>
      </c>
      <c r="C4622" s="5">
        <v>2943.285903</v>
      </c>
      <c r="D4622" s="5">
        <v>0.388158222</v>
      </c>
      <c r="E4622" s="5">
        <v>0.106256373</v>
      </c>
      <c r="F4622" s="5">
        <v>-3.6530347540000001</v>
      </c>
      <c r="G4622" s="5">
        <v>2.5915900000000002E-4</v>
      </c>
      <c r="H4622" s="5">
        <v>1.0167539999999999E-3</v>
      </c>
    </row>
    <row r="4623" spans="1:8" x14ac:dyDescent="0.2">
      <c r="A4623" s="5" t="s">
        <v>13427</v>
      </c>
      <c r="B4623" s="5" t="s">
        <v>13428</v>
      </c>
      <c r="C4623" s="5">
        <v>338.81548309999999</v>
      </c>
      <c r="D4623" s="5">
        <v>0.38793771199999999</v>
      </c>
      <c r="E4623" s="5">
        <v>0.17927022400000001</v>
      </c>
      <c r="F4623" s="5">
        <v>-2.1639829750000001</v>
      </c>
      <c r="G4623" s="5">
        <v>3.0465656000000001E-2</v>
      </c>
      <c r="H4623" s="5">
        <v>7.2989608999999997E-2</v>
      </c>
    </row>
    <row r="4624" spans="1:8" x14ac:dyDescent="0.2">
      <c r="A4624" s="5" t="s">
        <v>12145</v>
      </c>
      <c r="B4624" s="5" t="s">
        <v>12146</v>
      </c>
      <c r="C4624" s="5">
        <v>425.85045960000002</v>
      </c>
      <c r="D4624" s="5">
        <v>0.387745322</v>
      </c>
      <c r="E4624" s="5">
        <v>0.15763191400000001</v>
      </c>
      <c r="F4624" s="5">
        <v>-2.459814841</v>
      </c>
      <c r="G4624" s="5">
        <v>1.3900871E-2</v>
      </c>
      <c r="H4624" s="5">
        <v>3.691436E-2</v>
      </c>
    </row>
    <row r="4625" spans="1:8" x14ac:dyDescent="0.2">
      <c r="A4625" s="5" t="s">
        <v>9570</v>
      </c>
      <c r="B4625" s="5" t="s">
        <v>9571</v>
      </c>
      <c r="C4625" s="5">
        <v>1026.682413</v>
      </c>
      <c r="D4625" s="5">
        <v>0.387681728</v>
      </c>
      <c r="E4625" s="5">
        <v>0.120853145</v>
      </c>
      <c r="F4625" s="5">
        <v>-3.207874538</v>
      </c>
      <c r="G4625" s="5">
        <v>1.3371979999999999E-3</v>
      </c>
      <c r="H4625" s="5">
        <v>4.5322490000000003E-3</v>
      </c>
    </row>
    <row r="4626" spans="1:8" x14ac:dyDescent="0.2">
      <c r="A4626" s="5" t="s">
        <v>11052</v>
      </c>
      <c r="B4626" s="5" t="s">
        <v>11053</v>
      </c>
      <c r="C4626" s="5">
        <v>611.94304580000005</v>
      </c>
      <c r="D4626" s="5">
        <v>0.38762657700000003</v>
      </c>
      <c r="E4626" s="5">
        <v>0.14153638099999999</v>
      </c>
      <c r="F4626" s="5">
        <v>-2.7387062790000001</v>
      </c>
      <c r="G4626" s="5">
        <v>6.1681449999999999E-3</v>
      </c>
      <c r="H4626" s="5">
        <v>1.8048601000000001E-2</v>
      </c>
    </row>
    <row r="4627" spans="1:8" x14ac:dyDescent="0.2">
      <c r="A4627" s="5" t="s">
        <v>8702</v>
      </c>
      <c r="B4627" s="5" t="s">
        <v>8703</v>
      </c>
      <c r="C4627" s="5">
        <v>1058.4013930000001</v>
      </c>
      <c r="D4627" s="5">
        <v>0.38760139399999999</v>
      </c>
      <c r="E4627" s="5">
        <v>0.110493483</v>
      </c>
      <c r="F4627" s="5">
        <v>-3.5079118029999998</v>
      </c>
      <c r="G4627" s="5">
        <v>4.5163899999999999E-4</v>
      </c>
      <c r="H4627" s="5">
        <v>1.6844760000000001E-3</v>
      </c>
    </row>
    <row r="4628" spans="1:8" x14ac:dyDescent="0.2">
      <c r="A4628" s="5" t="s">
        <v>7550</v>
      </c>
      <c r="B4628" s="5" t="s">
        <v>7551</v>
      </c>
      <c r="C4628" s="5">
        <v>1705.3406749999999</v>
      </c>
      <c r="D4628" s="5">
        <v>0.38747712699999998</v>
      </c>
      <c r="E4628" s="5">
        <v>9.7746871999999999E-2</v>
      </c>
      <c r="F4628" s="5">
        <v>-3.9640872219999999</v>
      </c>
      <c r="G4628" s="6">
        <v>7.3700000000000002E-5</v>
      </c>
      <c r="H4628" s="5">
        <v>3.1695600000000002E-4</v>
      </c>
    </row>
    <row r="4629" spans="1:8" x14ac:dyDescent="0.2">
      <c r="A4629" s="5" t="s">
        <v>15093</v>
      </c>
      <c r="B4629" s="5" t="s">
        <v>15094</v>
      </c>
      <c r="C4629" s="5">
        <v>314.38402059999999</v>
      </c>
      <c r="D4629" s="5">
        <v>0.38740103100000001</v>
      </c>
      <c r="E4629" s="5">
        <v>0.21131753</v>
      </c>
      <c r="F4629" s="5">
        <v>-1.833264996</v>
      </c>
      <c r="G4629" s="5">
        <v>6.6763171999999996E-2</v>
      </c>
      <c r="H4629" s="5">
        <v>0.14173706799999999</v>
      </c>
    </row>
    <row r="4630" spans="1:8" x14ac:dyDescent="0.2">
      <c r="A4630" s="5" t="s">
        <v>8459</v>
      </c>
      <c r="B4630" s="5" t="s">
        <v>8460</v>
      </c>
      <c r="C4630" s="5">
        <v>1324.7064969999999</v>
      </c>
      <c r="D4630" s="5">
        <v>0.38738920500000001</v>
      </c>
      <c r="E4630" s="5">
        <v>0.107708743</v>
      </c>
      <c r="F4630" s="5">
        <v>-3.596636583</v>
      </c>
      <c r="G4630" s="5">
        <v>3.2235800000000002E-4</v>
      </c>
      <c r="H4630" s="5">
        <v>1.2374350000000001E-3</v>
      </c>
    </row>
    <row r="4631" spans="1:8" x14ac:dyDescent="0.2">
      <c r="A4631" s="5" t="s">
        <v>7326</v>
      </c>
      <c r="B4631" s="5" t="s">
        <v>7327</v>
      </c>
      <c r="C4631" s="5">
        <v>1854.9763069999999</v>
      </c>
      <c r="D4631" s="5">
        <v>0.38736304199999999</v>
      </c>
      <c r="E4631" s="5">
        <v>9.5305909999999994E-2</v>
      </c>
      <c r="F4631" s="5">
        <v>-4.0644178399999999</v>
      </c>
      <c r="G4631" s="6">
        <v>4.8199999999999999E-5</v>
      </c>
      <c r="H4631" s="5">
        <v>2.1357E-4</v>
      </c>
    </row>
    <row r="4632" spans="1:8" x14ac:dyDescent="0.2">
      <c r="A4632" s="5" t="s">
        <v>8607</v>
      </c>
      <c r="B4632" s="5" t="s">
        <v>8608</v>
      </c>
      <c r="C4632" s="5">
        <v>1143.9809760000001</v>
      </c>
      <c r="D4632" s="5">
        <v>0.38729622499999999</v>
      </c>
      <c r="E4632" s="5">
        <v>0.109294902</v>
      </c>
      <c r="F4632" s="5">
        <v>-3.5435891060000002</v>
      </c>
      <c r="G4632" s="5">
        <v>3.9471999999999999E-4</v>
      </c>
      <c r="H4632" s="5">
        <v>1.4888010000000001E-3</v>
      </c>
    </row>
    <row r="4633" spans="1:8" x14ac:dyDescent="0.2">
      <c r="A4633" s="5" t="s">
        <v>14363</v>
      </c>
      <c r="B4633" s="5" t="s">
        <v>14364</v>
      </c>
      <c r="C4633" s="5">
        <v>255.55263919999999</v>
      </c>
      <c r="D4633" s="5">
        <v>0.38711980200000001</v>
      </c>
      <c r="E4633" s="5">
        <v>0.197053481</v>
      </c>
      <c r="F4633" s="5">
        <v>-1.964541807</v>
      </c>
      <c r="G4633" s="5">
        <v>4.9467293000000002E-2</v>
      </c>
      <c r="H4633" s="5">
        <v>0.110512182</v>
      </c>
    </row>
    <row r="4634" spans="1:8" x14ac:dyDescent="0.2">
      <c r="A4634" s="5" t="s">
        <v>20540</v>
      </c>
      <c r="B4634" s="5" t="s">
        <v>20541</v>
      </c>
      <c r="C4634" s="5">
        <v>61.884532569999998</v>
      </c>
      <c r="D4634" s="5">
        <v>0.38703343800000001</v>
      </c>
      <c r="E4634" s="5">
        <v>0.37649180399999999</v>
      </c>
      <c r="F4634" s="5">
        <v>-1.0279996389999999</v>
      </c>
      <c r="G4634" s="5">
        <v>0.303949998</v>
      </c>
      <c r="H4634" s="5">
        <v>0.46548407000000003</v>
      </c>
    </row>
    <row r="4635" spans="1:8" x14ac:dyDescent="0.2">
      <c r="A4635" s="5" t="s">
        <v>27644</v>
      </c>
      <c r="B4635" s="5" t="s">
        <v>258</v>
      </c>
      <c r="C4635" s="5">
        <v>5.4399627099999996</v>
      </c>
      <c r="D4635" s="5">
        <v>0.38702178100000001</v>
      </c>
      <c r="E4635" s="5">
        <v>1.407402289</v>
      </c>
      <c r="F4635" s="5">
        <v>-0.27499015999999998</v>
      </c>
      <c r="G4635" s="5">
        <v>0.78332379799999996</v>
      </c>
      <c r="H4635" s="5">
        <v>0.87045368400000001</v>
      </c>
    </row>
    <row r="4636" spans="1:8" x14ac:dyDescent="0.2">
      <c r="A4636" s="5" t="s">
        <v>18866</v>
      </c>
      <c r="B4636" s="5" t="s">
        <v>18867</v>
      </c>
      <c r="C4636" s="5">
        <v>118.27151480000001</v>
      </c>
      <c r="D4636" s="5">
        <v>0.38701155999999998</v>
      </c>
      <c r="E4636" s="5">
        <v>0.31085815999999999</v>
      </c>
      <c r="F4636" s="5">
        <v>-1.2449779670000001</v>
      </c>
      <c r="G4636" s="5">
        <v>0.21313984899999999</v>
      </c>
      <c r="H4636" s="5">
        <v>0.35730658300000001</v>
      </c>
    </row>
    <row r="4637" spans="1:8" x14ac:dyDescent="0.2">
      <c r="A4637" s="5" t="s">
        <v>14117</v>
      </c>
      <c r="B4637" s="5" t="s">
        <v>14118</v>
      </c>
      <c r="C4637" s="5">
        <v>293.41421159999999</v>
      </c>
      <c r="D4637" s="5">
        <v>0.38695599899999999</v>
      </c>
      <c r="E4637" s="5">
        <v>0.19234262499999999</v>
      </c>
      <c r="F4637" s="5">
        <v>-2.0118057509999998</v>
      </c>
      <c r="G4637" s="5">
        <v>4.4240416999999997E-2</v>
      </c>
      <c r="H4637" s="5">
        <v>0.100612565</v>
      </c>
    </row>
    <row r="4638" spans="1:8" x14ac:dyDescent="0.2">
      <c r="A4638" s="5" t="s">
        <v>25706</v>
      </c>
      <c r="B4638" s="5" t="s">
        <v>25707</v>
      </c>
      <c r="C4638" s="5">
        <v>12.1987878</v>
      </c>
      <c r="D4638" s="5">
        <v>0.38676850000000002</v>
      </c>
      <c r="E4638" s="5">
        <v>0.84435909399999998</v>
      </c>
      <c r="F4638" s="5">
        <v>-0.45806162700000003</v>
      </c>
      <c r="G4638" s="5">
        <v>0.64690816699999998</v>
      </c>
      <c r="H4638" s="5">
        <v>0.77870520399999998</v>
      </c>
    </row>
    <row r="4639" spans="1:8" x14ac:dyDescent="0.2">
      <c r="A4639" s="5" t="s">
        <v>8975</v>
      </c>
      <c r="B4639" s="5" t="s">
        <v>8976</v>
      </c>
      <c r="C4639" s="5">
        <v>1029.9158629999999</v>
      </c>
      <c r="D4639" s="5">
        <v>0.38672588400000002</v>
      </c>
      <c r="E4639" s="5">
        <v>0.113667662</v>
      </c>
      <c r="F4639" s="5">
        <v>-3.402250719</v>
      </c>
      <c r="G4639" s="5">
        <v>6.6833300000000001E-4</v>
      </c>
      <c r="H4639" s="5">
        <v>2.4163380000000001E-3</v>
      </c>
    </row>
    <row r="4640" spans="1:8" x14ac:dyDescent="0.2">
      <c r="A4640" s="5" t="s">
        <v>14482</v>
      </c>
      <c r="B4640" s="5" t="s">
        <v>14483</v>
      </c>
      <c r="C4640" s="5">
        <v>239.90222560000001</v>
      </c>
      <c r="D4640" s="5">
        <v>0.38669156199999999</v>
      </c>
      <c r="E4640" s="5">
        <v>0.19917762899999999</v>
      </c>
      <c r="F4640" s="5">
        <v>-1.941440737</v>
      </c>
      <c r="G4640" s="5">
        <v>5.2204841000000002E-2</v>
      </c>
      <c r="H4640" s="5">
        <v>0.115646058</v>
      </c>
    </row>
    <row r="4641" spans="1:8" x14ac:dyDescent="0.2">
      <c r="A4641" s="5" t="s">
        <v>25048</v>
      </c>
      <c r="B4641" s="5" t="s">
        <v>25049</v>
      </c>
      <c r="C4641" s="5">
        <v>15.318731700000001</v>
      </c>
      <c r="D4641" s="5">
        <v>0.38668520200000001</v>
      </c>
      <c r="E4641" s="5">
        <v>0.74000817100000005</v>
      </c>
      <c r="F4641" s="5">
        <v>-0.52254180100000003</v>
      </c>
      <c r="G4641" s="5">
        <v>0.60129315000000005</v>
      </c>
      <c r="H4641" s="5">
        <v>0.744282204</v>
      </c>
    </row>
    <row r="4642" spans="1:8" x14ac:dyDescent="0.2">
      <c r="A4642" s="5" t="s">
        <v>25289</v>
      </c>
      <c r="B4642" s="5" t="s">
        <v>258</v>
      </c>
      <c r="C4642" s="5">
        <v>14.04111908</v>
      </c>
      <c r="D4642" s="5">
        <v>0.38657543300000002</v>
      </c>
      <c r="E4642" s="5">
        <v>0.77452926200000005</v>
      </c>
      <c r="F4642" s="5">
        <v>-0.49911017099999999</v>
      </c>
      <c r="G4642" s="5">
        <v>0.61770177299999995</v>
      </c>
      <c r="H4642" s="5">
        <v>0.75695544699999995</v>
      </c>
    </row>
    <row r="4643" spans="1:8" x14ac:dyDescent="0.2">
      <c r="A4643" s="5" t="s">
        <v>6182</v>
      </c>
      <c r="B4643" s="5" t="s">
        <v>6183</v>
      </c>
      <c r="C4643" s="5">
        <v>4545.8448019999996</v>
      </c>
      <c r="D4643" s="5">
        <v>0.38647079699999998</v>
      </c>
      <c r="E4643" s="5">
        <v>8.3829019000000005E-2</v>
      </c>
      <c r="F4643" s="5">
        <v>-4.6102268899999999</v>
      </c>
      <c r="G4643" s="6">
        <v>4.0199999999999996E-6</v>
      </c>
      <c r="H4643" s="6">
        <v>2.12E-5</v>
      </c>
    </row>
    <row r="4644" spans="1:8" x14ac:dyDescent="0.2">
      <c r="A4644" s="5" t="s">
        <v>7524</v>
      </c>
      <c r="B4644" s="5" t="s">
        <v>7525</v>
      </c>
      <c r="C4644" s="5">
        <v>1888.1535409999999</v>
      </c>
      <c r="D4644" s="5">
        <v>0.38635737199999998</v>
      </c>
      <c r="E4644" s="5">
        <v>9.7201545E-2</v>
      </c>
      <c r="F4644" s="5">
        <v>-3.9748068820000002</v>
      </c>
      <c r="G4644" s="6">
        <v>7.0400000000000004E-5</v>
      </c>
      <c r="H4644" s="5">
        <v>3.0413700000000001E-4</v>
      </c>
    </row>
    <row r="4645" spans="1:8" x14ac:dyDescent="0.2">
      <c r="A4645" s="5" t="s">
        <v>7979</v>
      </c>
      <c r="B4645" s="5" t="s">
        <v>7980</v>
      </c>
      <c r="C4645" s="5">
        <v>1677.4694999999999</v>
      </c>
      <c r="D4645" s="5">
        <v>0.38633922900000001</v>
      </c>
      <c r="E4645" s="5">
        <v>0.10232490499999999</v>
      </c>
      <c r="F4645" s="5">
        <v>-3.7756128840000001</v>
      </c>
      <c r="G4645" s="5">
        <v>1.59615E-4</v>
      </c>
      <c r="H4645" s="5">
        <v>6.4964899999999997E-4</v>
      </c>
    </row>
    <row r="4646" spans="1:8" x14ac:dyDescent="0.2">
      <c r="A4646" s="5" t="s">
        <v>8997</v>
      </c>
      <c r="B4646" s="5" t="s">
        <v>8998</v>
      </c>
      <c r="C4646" s="5">
        <v>1032.7778820000001</v>
      </c>
      <c r="D4646" s="5">
        <v>0.38629622499999999</v>
      </c>
      <c r="E4646" s="5">
        <v>0.11378144599999999</v>
      </c>
      <c r="F4646" s="5">
        <v>-3.3950722120000001</v>
      </c>
      <c r="G4646" s="5">
        <v>6.86105E-4</v>
      </c>
      <c r="H4646" s="5">
        <v>2.4740119999999998E-3</v>
      </c>
    </row>
    <row r="4647" spans="1:8" x14ac:dyDescent="0.2">
      <c r="A4647" s="5" t="s">
        <v>10738</v>
      </c>
      <c r="B4647" s="5" t="s">
        <v>10739</v>
      </c>
      <c r="C4647" s="5">
        <v>588.57374279999999</v>
      </c>
      <c r="D4647" s="5">
        <v>0.38618717299999999</v>
      </c>
      <c r="E4647" s="5">
        <v>0.13627389300000001</v>
      </c>
      <c r="F4647" s="5">
        <v>-2.8339043099999999</v>
      </c>
      <c r="G4647" s="5">
        <v>4.5983100000000004E-3</v>
      </c>
      <c r="H4647" s="5">
        <v>1.3860353000000001E-2</v>
      </c>
    </row>
    <row r="4648" spans="1:8" x14ac:dyDescent="0.2">
      <c r="A4648" s="5" t="s">
        <v>10511</v>
      </c>
      <c r="B4648" s="5" t="s">
        <v>10512</v>
      </c>
      <c r="C4648" s="5">
        <v>744.25394960000006</v>
      </c>
      <c r="D4648" s="5">
        <v>0.38615285900000001</v>
      </c>
      <c r="E4648" s="5">
        <v>0.13289884399999999</v>
      </c>
      <c r="F4648" s="5">
        <v>-2.9056148820000001</v>
      </c>
      <c r="G4648" s="5">
        <v>3.6653229999999998E-3</v>
      </c>
      <c r="H4648" s="5">
        <v>1.1294373E-2</v>
      </c>
    </row>
    <row r="4649" spans="1:8" x14ac:dyDescent="0.2">
      <c r="A4649" s="5" t="s">
        <v>8421</v>
      </c>
      <c r="B4649" s="5" t="s">
        <v>8422</v>
      </c>
      <c r="C4649" s="5">
        <v>1227.74963</v>
      </c>
      <c r="D4649" s="5">
        <v>0.38603052199999999</v>
      </c>
      <c r="E4649" s="5">
        <v>0.106965795</v>
      </c>
      <c r="F4649" s="5">
        <v>-3.608915568</v>
      </c>
      <c r="G4649" s="5">
        <v>3.0748E-4</v>
      </c>
      <c r="H4649" s="5">
        <v>1.185515E-3</v>
      </c>
    </row>
    <row r="4650" spans="1:8" x14ac:dyDescent="0.2">
      <c r="A4650" s="5" t="s">
        <v>6226</v>
      </c>
      <c r="B4650" s="5" t="s">
        <v>6227</v>
      </c>
      <c r="C4650" s="5">
        <v>4608.7814390000003</v>
      </c>
      <c r="D4650" s="5">
        <v>0.38591878299999999</v>
      </c>
      <c r="E4650" s="5">
        <v>8.4193179000000007E-2</v>
      </c>
      <c r="F4650" s="5">
        <v>-4.5837298070000001</v>
      </c>
      <c r="G4650" s="6">
        <v>4.5700000000000003E-6</v>
      </c>
      <c r="H4650" s="6">
        <v>2.3900000000000002E-5</v>
      </c>
    </row>
    <row r="4651" spans="1:8" x14ac:dyDescent="0.2">
      <c r="A4651" s="5" t="s">
        <v>26840</v>
      </c>
      <c r="B4651" s="5" t="s">
        <v>258</v>
      </c>
      <c r="C4651" s="5">
        <v>8.2170965329999994</v>
      </c>
      <c r="D4651" s="5">
        <v>0.38580373000000001</v>
      </c>
      <c r="E4651" s="5">
        <v>1.0923344580000001</v>
      </c>
      <c r="F4651" s="5">
        <v>-0.35319194300000001</v>
      </c>
      <c r="G4651" s="5">
        <v>0.72394454699999999</v>
      </c>
      <c r="H4651" s="5">
        <v>0.83108426499999999</v>
      </c>
    </row>
    <row r="4652" spans="1:8" x14ac:dyDescent="0.2">
      <c r="A4652" s="5" t="s">
        <v>21317</v>
      </c>
      <c r="B4652" s="5" t="s">
        <v>258</v>
      </c>
      <c r="C4652" s="5">
        <v>53.820142930000003</v>
      </c>
      <c r="D4652" s="5">
        <v>0.38573390899999999</v>
      </c>
      <c r="E4652" s="5">
        <v>0.412598821</v>
      </c>
      <c r="F4652" s="5">
        <v>-0.93488853999999999</v>
      </c>
      <c r="G4652" s="5">
        <v>0.34984574400000001</v>
      </c>
      <c r="H4652" s="5">
        <v>0.51488935499999999</v>
      </c>
    </row>
    <row r="4653" spans="1:8" x14ac:dyDescent="0.2">
      <c r="A4653" s="5" t="s">
        <v>8944</v>
      </c>
      <c r="B4653" s="5" t="s">
        <v>8945</v>
      </c>
      <c r="C4653" s="5">
        <v>1068.2931169999999</v>
      </c>
      <c r="D4653" s="5">
        <v>0.38567378400000002</v>
      </c>
      <c r="E4653" s="5">
        <v>0.113078442</v>
      </c>
      <c r="F4653" s="5">
        <v>-3.4106747390000001</v>
      </c>
      <c r="G4653" s="5">
        <v>6.4802299999999996E-4</v>
      </c>
      <c r="H4653" s="5">
        <v>2.3509749999999999E-3</v>
      </c>
    </row>
    <row r="4654" spans="1:8" x14ac:dyDescent="0.2">
      <c r="A4654" s="5" t="s">
        <v>7179</v>
      </c>
      <c r="B4654" s="5" t="s">
        <v>7180</v>
      </c>
      <c r="C4654" s="5">
        <v>2741.7516000000001</v>
      </c>
      <c r="D4654" s="5">
        <v>0.38541716399999998</v>
      </c>
      <c r="E4654" s="5">
        <v>9.3352802999999998E-2</v>
      </c>
      <c r="F4654" s="5">
        <v>-4.1286083790000001</v>
      </c>
      <c r="G4654" s="6">
        <v>3.65E-5</v>
      </c>
      <c r="H4654" s="5">
        <v>1.65196E-4</v>
      </c>
    </row>
    <row r="4655" spans="1:8" x14ac:dyDescent="0.2">
      <c r="A4655" s="5" t="s">
        <v>27131</v>
      </c>
      <c r="B4655" s="5" t="s">
        <v>27132</v>
      </c>
      <c r="C4655" s="5">
        <v>6.2707989380000004</v>
      </c>
      <c r="D4655" s="5">
        <v>0.38536275800000003</v>
      </c>
      <c r="E4655" s="5">
        <v>1.1892766370000001</v>
      </c>
      <c r="F4655" s="5">
        <v>-0.32403121800000001</v>
      </c>
      <c r="G4655" s="5">
        <v>0.74591439900000001</v>
      </c>
      <c r="H4655" s="5">
        <v>0.84612346800000005</v>
      </c>
    </row>
    <row r="4656" spans="1:8" x14ac:dyDescent="0.2">
      <c r="A4656" s="5" t="s">
        <v>11600</v>
      </c>
      <c r="B4656" s="5" t="s">
        <v>11601</v>
      </c>
      <c r="C4656" s="5">
        <v>493.77284320000001</v>
      </c>
      <c r="D4656" s="5">
        <v>0.38509589900000002</v>
      </c>
      <c r="E4656" s="5">
        <v>0.14844924200000001</v>
      </c>
      <c r="F4656" s="5">
        <v>-2.5941250509999998</v>
      </c>
      <c r="G4656" s="5">
        <v>9.4831989999999994E-3</v>
      </c>
      <c r="H4656" s="5">
        <v>2.6399219000000002E-2</v>
      </c>
    </row>
    <row r="4657" spans="1:8" x14ac:dyDescent="0.2">
      <c r="A4657" s="5" t="s">
        <v>5547</v>
      </c>
      <c r="B4657" s="5" t="s">
        <v>5548</v>
      </c>
      <c r="C4657" s="5">
        <v>4666.2541419999998</v>
      </c>
      <c r="D4657" s="5">
        <v>0.38506322799999998</v>
      </c>
      <c r="E4657" s="5">
        <v>7.7342741000000007E-2</v>
      </c>
      <c r="F4657" s="5">
        <v>-4.9786602249999996</v>
      </c>
      <c r="G4657" s="6">
        <v>6.4000000000000001E-7</v>
      </c>
      <c r="H4657" s="6">
        <v>3.7500000000000001E-6</v>
      </c>
    </row>
    <row r="4658" spans="1:8" x14ac:dyDescent="0.2">
      <c r="A4658" s="5" t="s">
        <v>6214</v>
      </c>
      <c r="B4658" s="5" t="s">
        <v>6215</v>
      </c>
      <c r="C4658" s="5">
        <v>3310.6691719999999</v>
      </c>
      <c r="D4658" s="5">
        <v>0.38506243400000001</v>
      </c>
      <c r="E4658" s="5">
        <v>8.3817397000000002E-2</v>
      </c>
      <c r="F4658" s="5">
        <v>-4.5940634019999997</v>
      </c>
      <c r="G4658" s="6">
        <v>4.3499999999999999E-6</v>
      </c>
      <c r="H4658" s="6">
        <v>2.2799999999999999E-5</v>
      </c>
    </row>
    <row r="4659" spans="1:8" x14ac:dyDescent="0.2">
      <c r="A4659" s="5" t="s">
        <v>14056</v>
      </c>
      <c r="B4659" s="5" t="s">
        <v>14057</v>
      </c>
      <c r="C4659" s="5">
        <v>268.75472989999997</v>
      </c>
      <c r="D4659" s="5">
        <v>0.38492020599999999</v>
      </c>
      <c r="E4659" s="5">
        <v>0.189813964</v>
      </c>
      <c r="F4659" s="5">
        <v>-2.027881389</v>
      </c>
      <c r="G4659" s="5">
        <v>4.2572354999999999E-2</v>
      </c>
      <c r="H4659" s="5">
        <v>9.7230276000000004E-2</v>
      </c>
    </row>
    <row r="4660" spans="1:8" x14ac:dyDescent="0.2">
      <c r="A4660" s="5" t="s">
        <v>12772</v>
      </c>
      <c r="B4660" s="5" t="s">
        <v>12773</v>
      </c>
      <c r="C4660" s="5">
        <v>362.17573499999997</v>
      </c>
      <c r="D4660" s="5">
        <v>0.38470326700000002</v>
      </c>
      <c r="E4660" s="5">
        <v>0.16619066099999999</v>
      </c>
      <c r="F4660" s="5">
        <v>-2.3148308320000002</v>
      </c>
      <c r="G4660" s="5">
        <v>2.0622192000000001E-2</v>
      </c>
      <c r="H4660" s="5">
        <v>5.2019454999999999E-2</v>
      </c>
    </row>
    <row r="4661" spans="1:8" x14ac:dyDescent="0.2">
      <c r="A4661" s="5" t="s">
        <v>27007</v>
      </c>
      <c r="B4661" s="5" t="s">
        <v>27008</v>
      </c>
      <c r="C4661" s="5">
        <v>6.3747652490000002</v>
      </c>
      <c r="D4661" s="5">
        <v>0.38414357399999999</v>
      </c>
      <c r="E4661" s="5">
        <v>1.1391925620000001</v>
      </c>
      <c r="F4661" s="5">
        <v>-0.33720688399999998</v>
      </c>
      <c r="G4661" s="5">
        <v>0.735960948</v>
      </c>
      <c r="H4661" s="5">
        <v>0.83897490900000005</v>
      </c>
    </row>
    <row r="4662" spans="1:8" x14ac:dyDescent="0.2">
      <c r="A4662" s="5" t="s">
        <v>12327</v>
      </c>
      <c r="B4662" s="5" t="s">
        <v>12328</v>
      </c>
      <c r="C4662" s="5">
        <v>425.26528780000001</v>
      </c>
      <c r="D4662" s="5">
        <v>0.38409943099999999</v>
      </c>
      <c r="E4662" s="5">
        <v>0.15878546399999999</v>
      </c>
      <c r="F4662" s="5">
        <v>-2.418983576</v>
      </c>
      <c r="G4662" s="5">
        <v>1.5563943E-2</v>
      </c>
      <c r="H4662" s="5">
        <v>4.0714335999999997E-2</v>
      </c>
    </row>
    <row r="4663" spans="1:8" x14ac:dyDescent="0.2">
      <c r="A4663" s="5" t="s">
        <v>8891</v>
      </c>
      <c r="B4663" s="5" t="s">
        <v>8892</v>
      </c>
      <c r="C4663" s="5">
        <v>1068.1720419999999</v>
      </c>
      <c r="D4663" s="5">
        <v>0.38402132500000002</v>
      </c>
      <c r="E4663" s="5">
        <v>0.111857524</v>
      </c>
      <c r="F4663" s="5">
        <v>-3.4331291359999998</v>
      </c>
      <c r="G4663" s="5">
        <v>5.9665800000000002E-4</v>
      </c>
      <c r="H4663" s="5">
        <v>2.1779550000000001E-3</v>
      </c>
    </row>
    <row r="4664" spans="1:8" x14ac:dyDescent="0.2">
      <c r="A4664" s="5" t="s">
        <v>9322</v>
      </c>
      <c r="B4664" s="5" t="s">
        <v>9323</v>
      </c>
      <c r="C4664" s="5">
        <v>1101.7267199999999</v>
      </c>
      <c r="D4664" s="5">
        <v>0.38397322900000003</v>
      </c>
      <c r="E4664" s="5">
        <v>0.117018513</v>
      </c>
      <c r="F4664" s="5">
        <v>-3.2813032610000001</v>
      </c>
      <c r="G4664" s="5">
        <v>1.033286E-3</v>
      </c>
      <c r="H4664" s="5">
        <v>3.5955610000000002E-3</v>
      </c>
    </row>
    <row r="4665" spans="1:8" x14ac:dyDescent="0.2">
      <c r="A4665" s="5" t="s">
        <v>15376</v>
      </c>
      <c r="B4665" s="5" t="s">
        <v>15377</v>
      </c>
      <c r="C4665" s="5">
        <v>209.55449300000001</v>
      </c>
      <c r="D4665" s="5">
        <v>0.38373785900000001</v>
      </c>
      <c r="E4665" s="5">
        <v>0.21634078000000001</v>
      </c>
      <c r="F4665" s="5">
        <v>-1.7737657200000001</v>
      </c>
      <c r="G4665" s="5">
        <v>7.6101910999999994E-2</v>
      </c>
      <c r="H4665" s="5">
        <v>0.158408889</v>
      </c>
    </row>
    <row r="4666" spans="1:8" x14ac:dyDescent="0.2">
      <c r="A4666" s="5" t="s">
        <v>9767</v>
      </c>
      <c r="B4666" s="5" t="s">
        <v>9768</v>
      </c>
      <c r="C4666" s="5">
        <v>911.94958489999999</v>
      </c>
      <c r="D4666" s="5">
        <v>0.38371302800000001</v>
      </c>
      <c r="E4666" s="5">
        <v>0.122013919</v>
      </c>
      <c r="F4666" s="5">
        <v>-3.1448299620000002</v>
      </c>
      <c r="G4666" s="5">
        <v>1.6618340000000001E-3</v>
      </c>
      <c r="H4666" s="5">
        <v>5.5179110000000003E-3</v>
      </c>
    </row>
    <row r="4667" spans="1:8" x14ac:dyDescent="0.2">
      <c r="A4667" s="5" t="s">
        <v>25942</v>
      </c>
      <c r="B4667" s="5" t="s">
        <v>258</v>
      </c>
      <c r="C4667" s="5">
        <v>11.11513184</v>
      </c>
      <c r="D4667" s="5">
        <v>0.38342265599999997</v>
      </c>
      <c r="E4667" s="5">
        <v>0.87697204500000003</v>
      </c>
      <c r="F4667" s="5">
        <v>-0.43721194800000002</v>
      </c>
      <c r="G4667" s="5">
        <v>0.66195764599999996</v>
      </c>
      <c r="H4667" s="5">
        <v>0.78907673199999995</v>
      </c>
    </row>
    <row r="4668" spans="1:8" x14ac:dyDescent="0.2">
      <c r="A4668" s="5" t="s">
        <v>27148</v>
      </c>
      <c r="B4668" s="5" t="s">
        <v>258</v>
      </c>
      <c r="C4668" s="5">
        <v>6.0179792020000002</v>
      </c>
      <c r="D4668" s="5">
        <v>0.38327481699999999</v>
      </c>
      <c r="E4668" s="5">
        <v>1.1902315400000001</v>
      </c>
      <c r="F4668" s="5">
        <v>-0.32201702300000001</v>
      </c>
      <c r="G4668" s="5">
        <v>0.74743979800000004</v>
      </c>
      <c r="H4668" s="5">
        <v>0.84730532400000003</v>
      </c>
    </row>
    <row r="4669" spans="1:8" x14ac:dyDescent="0.2">
      <c r="A4669" s="5" t="s">
        <v>17431</v>
      </c>
      <c r="B4669" s="5" t="s">
        <v>17432</v>
      </c>
      <c r="C4669" s="5">
        <v>127.54133299999999</v>
      </c>
      <c r="D4669" s="5">
        <v>0.383251222</v>
      </c>
      <c r="E4669" s="5">
        <v>0.26438717099999998</v>
      </c>
      <c r="F4669" s="5">
        <v>-1.449583278</v>
      </c>
      <c r="G4669" s="5">
        <v>0.14717476199999999</v>
      </c>
      <c r="H4669" s="5">
        <v>0.268413913</v>
      </c>
    </row>
    <row r="4670" spans="1:8" x14ac:dyDescent="0.2">
      <c r="A4670" s="5" t="s">
        <v>11246</v>
      </c>
      <c r="B4670" s="5" t="s">
        <v>11247</v>
      </c>
      <c r="C4670" s="5">
        <v>588.77384199999995</v>
      </c>
      <c r="D4670" s="5">
        <v>0.38314441399999999</v>
      </c>
      <c r="E4670" s="5">
        <v>0.14266084200000001</v>
      </c>
      <c r="F4670" s="5">
        <v>-2.6857013439999999</v>
      </c>
      <c r="G4670" s="5">
        <v>7.2377750000000001E-3</v>
      </c>
      <c r="H4670" s="5">
        <v>2.0812590999999998E-2</v>
      </c>
    </row>
    <row r="4671" spans="1:8" x14ac:dyDescent="0.2">
      <c r="A4671" s="5" t="s">
        <v>7322</v>
      </c>
      <c r="B4671" s="5" t="s">
        <v>7323</v>
      </c>
      <c r="C4671" s="5">
        <v>1865.557329</v>
      </c>
      <c r="D4671" s="5">
        <v>0.383045882</v>
      </c>
      <c r="E4671" s="5">
        <v>9.4183827999999997E-2</v>
      </c>
      <c r="F4671" s="5">
        <v>-4.067002681</v>
      </c>
      <c r="G4671" s="6">
        <v>4.7599999999999998E-5</v>
      </c>
      <c r="H4671" s="5">
        <v>2.1133100000000001E-4</v>
      </c>
    </row>
    <row r="4672" spans="1:8" x14ac:dyDescent="0.2">
      <c r="A4672" s="5" t="s">
        <v>20519</v>
      </c>
      <c r="B4672" s="5" t="s">
        <v>20520</v>
      </c>
      <c r="C4672" s="5">
        <v>64.269765100000001</v>
      </c>
      <c r="D4672" s="5">
        <v>0.38304473100000003</v>
      </c>
      <c r="E4672" s="5">
        <v>0.37147127299999999</v>
      </c>
      <c r="F4672" s="5">
        <v>-1.0311557309999999</v>
      </c>
      <c r="G4672" s="5">
        <v>0.30246779699999998</v>
      </c>
      <c r="H4672" s="5">
        <v>0.463766067</v>
      </c>
    </row>
    <row r="4673" spans="1:8" x14ac:dyDescent="0.2">
      <c r="A4673" s="5" t="s">
        <v>5990</v>
      </c>
      <c r="B4673" s="5" t="s">
        <v>5991</v>
      </c>
      <c r="C4673" s="5">
        <v>5684.683462</v>
      </c>
      <c r="D4673" s="5">
        <v>0.38291941600000001</v>
      </c>
      <c r="E4673" s="5">
        <v>8.1139508999999999E-2</v>
      </c>
      <c r="F4673" s="5">
        <v>-4.7192720640000001</v>
      </c>
      <c r="G4673" s="6">
        <v>2.3700000000000002E-6</v>
      </c>
      <c r="H4673" s="6">
        <v>1.2799999999999999E-5</v>
      </c>
    </row>
    <row r="4674" spans="1:8" x14ac:dyDescent="0.2">
      <c r="A4674" s="5" t="s">
        <v>5226</v>
      </c>
      <c r="B4674" s="5" t="s">
        <v>5227</v>
      </c>
      <c r="C4674" s="5">
        <v>8138.4187890000003</v>
      </c>
      <c r="D4674" s="5">
        <v>0.38277755499999999</v>
      </c>
      <c r="E4674" s="5">
        <v>7.3631401999999999E-2</v>
      </c>
      <c r="F4674" s="5">
        <v>-5.198564019</v>
      </c>
      <c r="G4674" s="6">
        <v>2.0100000000000001E-7</v>
      </c>
      <c r="H4674" s="6">
        <v>1.2500000000000001E-6</v>
      </c>
    </row>
    <row r="4675" spans="1:8" x14ac:dyDescent="0.2">
      <c r="A4675" s="5" t="s">
        <v>25756</v>
      </c>
      <c r="B4675" s="5" t="s">
        <v>25757</v>
      </c>
      <c r="C4675" s="5">
        <v>12.74885235</v>
      </c>
      <c r="D4675" s="5">
        <v>0.38273102399999998</v>
      </c>
      <c r="E4675" s="5">
        <v>0.84364792399999999</v>
      </c>
      <c r="F4675" s="5">
        <v>-0.45366202300000003</v>
      </c>
      <c r="G4675" s="5">
        <v>0.65007210500000001</v>
      </c>
      <c r="H4675" s="5">
        <v>0.780761229</v>
      </c>
    </row>
    <row r="4676" spans="1:8" x14ac:dyDescent="0.2">
      <c r="A4676" s="5" t="s">
        <v>12440</v>
      </c>
      <c r="B4676" s="5" t="s">
        <v>12441</v>
      </c>
      <c r="C4676" s="5">
        <v>497.65323519999998</v>
      </c>
      <c r="D4676" s="5">
        <v>0.38257548899999999</v>
      </c>
      <c r="E4676" s="5">
        <v>0.15999084399999999</v>
      </c>
      <c r="F4676" s="5">
        <v>-2.3912336500000002</v>
      </c>
      <c r="G4676" s="5">
        <v>1.6791863000000001E-2</v>
      </c>
      <c r="H4676" s="5">
        <v>4.3521711999999997E-2</v>
      </c>
    </row>
    <row r="4677" spans="1:8" x14ac:dyDescent="0.2">
      <c r="A4677" s="5" t="s">
        <v>14236</v>
      </c>
      <c r="B4677" s="5" t="s">
        <v>14237</v>
      </c>
      <c r="C4677" s="5">
        <v>306.9803943</v>
      </c>
      <c r="D4677" s="5">
        <v>0.38242274900000001</v>
      </c>
      <c r="E4677" s="5">
        <v>0.19207686800000001</v>
      </c>
      <c r="F4677" s="5">
        <v>-1.990988049</v>
      </c>
      <c r="G4677" s="5">
        <v>4.6482201000000001E-2</v>
      </c>
      <c r="H4677" s="5">
        <v>0.104819484</v>
      </c>
    </row>
    <row r="4678" spans="1:8" x14ac:dyDescent="0.2">
      <c r="A4678" s="5" t="s">
        <v>24897</v>
      </c>
      <c r="B4678" s="5" t="s">
        <v>24898</v>
      </c>
      <c r="C4678" s="5">
        <v>19.597667779999998</v>
      </c>
      <c r="D4678" s="5">
        <v>0.38228974900000001</v>
      </c>
      <c r="E4678" s="5">
        <v>0.71313823700000001</v>
      </c>
      <c r="F4678" s="5">
        <v>-0.536066822</v>
      </c>
      <c r="G4678" s="5">
        <v>0.59191236899999999</v>
      </c>
      <c r="H4678" s="5">
        <v>0.737257881</v>
      </c>
    </row>
    <row r="4679" spans="1:8" x14ac:dyDescent="0.2">
      <c r="A4679" s="5" t="s">
        <v>7454</v>
      </c>
      <c r="B4679" s="5" t="s">
        <v>7455</v>
      </c>
      <c r="C4679" s="5">
        <v>2136.949693</v>
      </c>
      <c r="D4679" s="5">
        <v>0.38177022900000002</v>
      </c>
      <c r="E4679" s="5">
        <v>9.5256439999999998E-2</v>
      </c>
      <c r="F4679" s="5">
        <v>-4.0078154079999999</v>
      </c>
      <c r="G4679" s="6">
        <v>6.1299999999999999E-5</v>
      </c>
      <c r="H4679" s="5">
        <v>2.6708800000000002E-4</v>
      </c>
    </row>
    <row r="4680" spans="1:8" x14ac:dyDescent="0.2">
      <c r="A4680" s="5" t="s">
        <v>27693</v>
      </c>
      <c r="B4680" s="5" t="s">
        <v>27694</v>
      </c>
      <c r="C4680" s="5">
        <v>4.979210352</v>
      </c>
      <c r="D4680" s="5">
        <v>0.381766893</v>
      </c>
      <c r="E4680" s="5">
        <v>1.4098393220000001</v>
      </c>
      <c r="F4680" s="5">
        <v>-0.27078751899999998</v>
      </c>
      <c r="G4680" s="5">
        <v>0.78655445999999996</v>
      </c>
      <c r="H4680" s="5">
        <v>0.87239917700000003</v>
      </c>
    </row>
    <row r="4681" spans="1:8" x14ac:dyDescent="0.2">
      <c r="A4681" s="5" t="s">
        <v>10503</v>
      </c>
      <c r="B4681" s="5" t="s">
        <v>10504</v>
      </c>
      <c r="C4681" s="5">
        <v>656.61109439999996</v>
      </c>
      <c r="D4681" s="5">
        <v>0.38143686399999999</v>
      </c>
      <c r="E4681" s="5">
        <v>0.13119708699999999</v>
      </c>
      <c r="F4681" s="5">
        <v>-2.9073577259999999</v>
      </c>
      <c r="G4681" s="5">
        <v>3.6449609999999999E-3</v>
      </c>
      <c r="H4681" s="5">
        <v>1.1240122999999999E-2</v>
      </c>
    </row>
    <row r="4682" spans="1:8" x14ac:dyDescent="0.2">
      <c r="A4682" s="5" t="s">
        <v>23129</v>
      </c>
      <c r="B4682" s="5" t="s">
        <v>23130</v>
      </c>
      <c r="C4682" s="5">
        <v>34.860495589999999</v>
      </c>
      <c r="D4682" s="5">
        <v>0.381413316</v>
      </c>
      <c r="E4682" s="5">
        <v>0.52108622100000002</v>
      </c>
      <c r="F4682" s="5">
        <v>-0.73195816999999996</v>
      </c>
      <c r="G4682" s="5">
        <v>0.4641941</v>
      </c>
      <c r="H4682" s="5">
        <v>0.62540914700000005</v>
      </c>
    </row>
    <row r="4683" spans="1:8" x14ac:dyDescent="0.2">
      <c r="A4683" s="5" t="s">
        <v>9423</v>
      </c>
      <c r="B4683" s="5" t="s">
        <v>9424</v>
      </c>
      <c r="C4683" s="5">
        <v>890.39827609999998</v>
      </c>
      <c r="D4683" s="5">
        <v>0.38133914699999999</v>
      </c>
      <c r="E4683" s="5">
        <v>0.117208008</v>
      </c>
      <c r="F4683" s="5">
        <v>-3.2535246729999998</v>
      </c>
      <c r="G4683" s="5">
        <v>1.1398280000000001E-3</v>
      </c>
      <c r="H4683" s="5">
        <v>3.9236160000000004E-3</v>
      </c>
    </row>
    <row r="4684" spans="1:8" x14ac:dyDescent="0.2">
      <c r="A4684" s="5" t="s">
        <v>25121</v>
      </c>
      <c r="B4684" s="5" t="s">
        <v>25122</v>
      </c>
      <c r="C4684" s="5">
        <v>15.841522449999999</v>
      </c>
      <c r="D4684" s="5">
        <v>0.38133431200000001</v>
      </c>
      <c r="E4684" s="5">
        <v>0.74205157300000002</v>
      </c>
      <c r="F4684" s="5">
        <v>-0.51389192699999997</v>
      </c>
      <c r="G4684" s="5">
        <v>0.60732755199999999</v>
      </c>
      <c r="H4684" s="5">
        <v>0.74942014800000001</v>
      </c>
    </row>
    <row r="4685" spans="1:8" x14ac:dyDescent="0.2">
      <c r="A4685" s="5" t="s">
        <v>20837</v>
      </c>
      <c r="B4685" s="5" t="s">
        <v>20838</v>
      </c>
      <c r="C4685" s="5">
        <v>66.244939389999999</v>
      </c>
      <c r="D4685" s="5">
        <v>0.38132102000000001</v>
      </c>
      <c r="E4685" s="5">
        <v>0.38336364099999998</v>
      </c>
      <c r="F4685" s="5">
        <v>-0.99467184399999997</v>
      </c>
      <c r="G4685" s="5">
        <v>0.31989589299999999</v>
      </c>
      <c r="H4685" s="5">
        <v>0.482609978</v>
      </c>
    </row>
    <row r="4686" spans="1:8" x14ac:dyDescent="0.2">
      <c r="A4686" s="5" t="s">
        <v>8746</v>
      </c>
      <c r="B4686" s="5" t="s">
        <v>8747</v>
      </c>
      <c r="C4686" s="5">
        <v>1256.677692</v>
      </c>
      <c r="D4686" s="5">
        <v>0.38111149599999999</v>
      </c>
      <c r="E4686" s="5">
        <v>0.10921668900000001</v>
      </c>
      <c r="F4686" s="5">
        <v>-3.4894987340000001</v>
      </c>
      <c r="G4686" s="5">
        <v>4.8392699999999999E-4</v>
      </c>
      <c r="H4686" s="5">
        <v>1.796202E-3</v>
      </c>
    </row>
    <row r="4687" spans="1:8" x14ac:dyDescent="0.2">
      <c r="A4687" s="5" t="s">
        <v>8491</v>
      </c>
      <c r="B4687" s="5" t="s">
        <v>8492</v>
      </c>
      <c r="C4687" s="5">
        <v>1438.9137069999999</v>
      </c>
      <c r="D4687" s="5">
        <v>0.38090320599999999</v>
      </c>
      <c r="E4687" s="5">
        <v>0.10624299399999999</v>
      </c>
      <c r="F4687" s="5">
        <v>-3.5852077539999998</v>
      </c>
      <c r="G4687" s="5">
        <v>3.3681E-4</v>
      </c>
      <c r="H4687" s="5">
        <v>1.287947E-3</v>
      </c>
    </row>
    <row r="4688" spans="1:8" x14ac:dyDescent="0.2">
      <c r="A4688" s="5" t="s">
        <v>8154</v>
      </c>
      <c r="B4688" s="5" t="s">
        <v>8155</v>
      </c>
      <c r="C4688" s="5">
        <v>1341.4894899999999</v>
      </c>
      <c r="D4688" s="5">
        <v>0.38074024699999998</v>
      </c>
      <c r="E4688" s="5">
        <v>0.102763123</v>
      </c>
      <c r="F4688" s="5">
        <v>-3.7050279810000002</v>
      </c>
      <c r="G4688" s="5">
        <v>2.1136700000000001E-4</v>
      </c>
      <c r="H4688" s="5">
        <v>8.4159999999999997E-4</v>
      </c>
    </row>
    <row r="4689" spans="1:8" x14ac:dyDescent="0.2">
      <c r="A4689" s="5" t="s">
        <v>28057</v>
      </c>
      <c r="B4689" s="5" t="s">
        <v>258</v>
      </c>
      <c r="C4689" s="5">
        <v>3.805564049</v>
      </c>
      <c r="D4689" s="5">
        <v>0.38066239699999999</v>
      </c>
      <c r="E4689" s="5">
        <v>1.6171252140000001</v>
      </c>
      <c r="F4689" s="5">
        <v>-0.23539451</v>
      </c>
      <c r="G4689" s="5">
        <v>0.81390254699999998</v>
      </c>
      <c r="H4689" s="5">
        <v>0.89006926900000005</v>
      </c>
    </row>
    <row r="4690" spans="1:8" x14ac:dyDescent="0.2">
      <c r="A4690" s="5" t="s">
        <v>10432</v>
      </c>
      <c r="B4690" s="5" t="s">
        <v>10433</v>
      </c>
      <c r="C4690" s="5">
        <v>920.6583114</v>
      </c>
      <c r="D4690" s="5">
        <v>0.38062469199999999</v>
      </c>
      <c r="E4690" s="5">
        <v>0.12991294</v>
      </c>
      <c r="F4690" s="5">
        <v>-2.929844337</v>
      </c>
      <c r="G4690" s="5">
        <v>3.3913179999999999E-3</v>
      </c>
      <c r="H4690" s="5">
        <v>1.0531616000000001E-2</v>
      </c>
    </row>
    <row r="4691" spans="1:8" x14ac:dyDescent="0.2">
      <c r="A4691" s="5" t="s">
        <v>15452</v>
      </c>
      <c r="B4691" s="5" t="s">
        <v>15453</v>
      </c>
      <c r="C4691" s="5">
        <v>208.68832610000001</v>
      </c>
      <c r="D4691" s="5">
        <v>0.38058705500000001</v>
      </c>
      <c r="E4691" s="5">
        <v>0.21623990700000001</v>
      </c>
      <c r="F4691" s="5">
        <v>-1.7600222860000001</v>
      </c>
      <c r="G4691" s="5">
        <v>7.8404028000000001E-2</v>
      </c>
      <c r="H4691" s="5">
        <v>0.162351473</v>
      </c>
    </row>
    <row r="4692" spans="1:8" x14ac:dyDescent="0.2">
      <c r="A4692" s="5" t="s">
        <v>26922</v>
      </c>
      <c r="B4692" s="5" t="s">
        <v>26923</v>
      </c>
      <c r="C4692" s="5">
        <v>7.1776495340000004</v>
      </c>
      <c r="D4692" s="5">
        <v>0.38033912600000003</v>
      </c>
      <c r="E4692" s="5">
        <v>1.101663227</v>
      </c>
      <c r="F4692" s="5">
        <v>-0.34524082900000003</v>
      </c>
      <c r="G4692" s="5">
        <v>0.72991332600000003</v>
      </c>
      <c r="H4692" s="5">
        <v>0.83488913499999995</v>
      </c>
    </row>
    <row r="4693" spans="1:8" x14ac:dyDescent="0.2">
      <c r="A4693" s="5" t="s">
        <v>13264</v>
      </c>
      <c r="B4693" s="5" t="s">
        <v>13265</v>
      </c>
      <c r="C4693" s="5">
        <v>332.44521120000002</v>
      </c>
      <c r="D4693" s="5">
        <v>0.38033043799999999</v>
      </c>
      <c r="E4693" s="5">
        <v>0.17276688000000001</v>
      </c>
      <c r="F4693" s="5">
        <v>-2.20140826</v>
      </c>
      <c r="G4693" s="5">
        <v>2.7707135000000001E-2</v>
      </c>
      <c r="H4693" s="5">
        <v>6.7219881999999995E-2</v>
      </c>
    </row>
    <row r="4694" spans="1:8" x14ac:dyDescent="0.2">
      <c r="A4694" s="5" t="s">
        <v>8657</v>
      </c>
      <c r="B4694" s="5" t="s">
        <v>8658</v>
      </c>
      <c r="C4694" s="5">
        <v>1136.5461359999999</v>
      </c>
      <c r="D4694" s="5">
        <v>0.379251173</v>
      </c>
      <c r="E4694" s="5">
        <v>0.107647535</v>
      </c>
      <c r="F4694" s="5">
        <v>-3.5230827439999999</v>
      </c>
      <c r="G4694" s="5">
        <v>4.26558E-4</v>
      </c>
      <c r="H4694" s="5">
        <v>1.5996420000000001E-3</v>
      </c>
    </row>
    <row r="4695" spans="1:8" x14ac:dyDescent="0.2">
      <c r="A4695" s="5" t="s">
        <v>21438</v>
      </c>
      <c r="B4695" s="5" t="s">
        <v>21439</v>
      </c>
      <c r="C4695" s="5">
        <v>52.239941199999997</v>
      </c>
      <c r="D4695" s="5">
        <v>0.37919214800000001</v>
      </c>
      <c r="E4695" s="5">
        <v>0.41065675499999998</v>
      </c>
      <c r="F4695" s="5">
        <v>-0.92337978899999995</v>
      </c>
      <c r="G4695" s="5">
        <v>0.35580931999999998</v>
      </c>
      <c r="H4695" s="5">
        <v>0.52072876599999995</v>
      </c>
    </row>
    <row r="4696" spans="1:8" x14ac:dyDescent="0.2">
      <c r="A4696" s="5" t="s">
        <v>26294</v>
      </c>
      <c r="B4696" s="5" t="s">
        <v>258</v>
      </c>
      <c r="C4696" s="5">
        <v>10.16635333</v>
      </c>
      <c r="D4696" s="5">
        <v>0.37914068699999998</v>
      </c>
      <c r="E4696" s="5">
        <v>0.93971296900000001</v>
      </c>
      <c r="F4696" s="5">
        <v>-0.403464355</v>
      </c>
      <c r="G4696" s="5">
        <v>0.68660665200000004</v>
      </c>
      <c r="H4696" s="5">
        <v>0.80620559400000003</v>
      </c>
    </row>
    <row r="4697" spans="1:8" x14ac:dyDescent="0.2">
      <c r="A4697" s="5" t="s">
        <v>9518</v>
      </c>
      <c r="B4697" s="5" t="s">
        <v>9519</v>
      </c>
      <c r="C4697" s="5">
        <v>1007.680426</v>
      </c>
      <c r="D4697" s="5">
        <v>0.37901599800000002</v>
      </c>
      <c r="E4697" s="5">
        <v>0.117510248</v>
      </c>
      <c r="F4697" s="5">
        <v>-3.225386769</v>
      </c>
      <c r="G4697" s="5">
        <v>1.258026E-3</v>
      </c>
      <c r="H4697" s="5">
        <v>4.2861690000000003E-3</v>
      </c>
    </row>
    <row r="4698" spans="1:8" x14ac:dyDescent="0.2">
      <c r="A4698" s="5" t="s">
        <v>27175</v>
      </c>
      <c r="B4698" s="5" t="s">
        <v>27176</v>
      </c>
      <c r="C4698" s="5">
        <v>6.0040032310000004</v>
      </c>
      <c r="D4698" s="5">
        <v>0.378740462</v>
      </c>
      <c r="E4698" s="5">
        <v>1.1818455619999999</v>
      </c>
      <c r="F4698" s="5">
        <v>-0.32046527400000002</v>
      </c>
      <c r="G4698" s="5">
        <v>0.74861565100000005</v>
      </c>
      <c r="H4698" s="5">
        <v>0.84779797499999998</v>
      </c>
    </row>
    <row r="4699" spans="1:8" x14ac:dyDescent="0.2">
      <c r="A4699" s="5" t="s">
        <v>17567</v>
      </c>
      <c r="B4699" s="5" t="s">
        <v>17568</v>
      </c>
      <c r="C4699" s="5">
        <v>132.25589410000001</v>
      </c>
      <c r="D4699" s="5">
        <v>0.37860853700000002</v>
      </c>
      <c r="E4699" s="5">
        <v>0.26467342700000002</v>
      </c>
      <c r="F4699" s="5">
        <v>-1.4304743040000001</v>
      </c>
      <c r="G4699" s="5">
        <v>0.152580936</v>
      </c>
      <c r="H4699" s="5">
        <v>0.27601520400000001</v>
      </c>
    </row>
    <row r="4700" spans="1:8" x14ac:dyDescent="0.2">
      <c r="A4700" s="5" t="s">
        <v>14557</v>
      </c>
      <c r="B4700" s="5" t="s">
        <v>14558</v>
      </c>
      <c r="C4700" s="5">
        <v>316.3429466</v>
      </c>
      <c r="D4700" s="5">
        <v>0.37854031199999999</v>
      </c>
      <c r="E4700" s="5">
        <v>0.19638069899999999</v>
      </c>
      <c r="F4700" s="5">
        <v>-1.9275840879999999</v>
      </c>
      <c r="G4700" s="5">
        <v>5.3906879999999997E-2</v>
      </c>
      <c r="H4700" s="5">
        <v>0.11880342200000001</v>
      </c>
    </row>
    <row r="4701" spans="1:8" x14ac:dyDescent="0.2">
      <c r="A4701" s="5" t="s">
        <v>12644</v>
      </c>
      <c r="B4701" s="5" t="s">
        <v>12645</v>
      </c>
      <c r="C4701" s="5">
        <v>410.55826280000002</v>
      </c>
      <c r="D4701" s="5">
        <v>0.378525053</v>
      </c>
      <c r="E4701" s="5">
        <v>0.161494796</v>
      </c>
      <c r="F4701" s="5">
        <v>-2.343883903</v>
      </c>
      <c r="G4701" s="5">
        <v>1.9084111000000001E-2</v>
      </c>
      <c r="H4701" s="5">
        <v>4.8640283999999999E-2</v>
      </c>
    </row>
    <row r="4702" spans="1:8" x14ac:dyDescent="0.2">
      <c r="A4702" s="5" t="s">
        <v>17506</v>
      </c>
      <c r="B4702" s="5" t="s">
        <v>17507</v>
      </c>
      <c r="C4702" s="5">
        <v>143.11752809999999</v>
      </c>
      <c r="D4702" s="5">
        <v>0.37847151000000001</v>
      </c>
      <c r="E4702" s="5">
        <v>0.26314696100000001</v>
      </c>
      <c r="F4702" s="5">
        <v>-1.4382514989999999</v>
      </c>
      <c r="G4702" s="5">
        <v>0.15036270800000001</v>
      </c>
      <c r="H4702" s="5">
        <v>0.27299575500000001</v>
      </c>
    </row>
    <row r="4703" spans="1:8" x14ac:dyDescent="0.2">
      <c r="A4703" s="5" t="s">
        <v>12770</v>
      </c>
      <c r="B4703" s="5" t="s">
        <v>12771</v>
      </c>
      <c r="C4703" s="5">
        <v>390.92141020000003</v>
      </c>
      <c r="D4703" s="5">
        <v>0.37836207999999999</v>
      </c>
      <c r="E4703" s="5">
        <v>0.16343486300000001</v>
      </c>
      <c r="F4703" s="5">
        <v>-2.3150634659999998</v>
      </c>
      <c r="G4703" s="5">
        <v>2.0609459E-2</v>
      </c>
      <c r="H4703" s="5">
        <v>5.1995377000000002E-2</v>
      </c>
    </row>
    <row r="4704" spans="1:8" x14ac:dyDescent="0.2">
      <c r="A4704" s="5" t="s">
        <v>17053</v>
      </c>
      <c r="B4704" s="5" t="s">
        <v>17054</v>
      </c>
      <c r="C4704" s="5">
        <v>143.0792375</v>
      </c>
      <c r="D4704" s="5">
        <v>0.37787129200000003</v>
      </c>
      <c r="E4704" s="5">
        <v>0.25057016100000001</v>
      </c>
      <c r="F4704" s="5">
        <v>-1.508045852</v>
      </c>
      <c r="G4704" s="5">
        <v>0.13154279199999999</v>
      </c>
      <c r="H4704" s="5">
        <v>0.24548747500000001</v>
      </c>
    </row>
    <row r="4705" spans="1:8" x14ac:dyDescent="0.2">
      <c r="A4705" s="5" t="s">
        <v>20268</v>
      </c>
      <c r="B4705" s="5" t="s">
        <v>9993</v>
      </c>
      <c r="C4705" s="5">
        <v>70.878707969999994</v>
      </c>
      <c r="D4705" s="5">
        <v>0.37780223699999999</v>
      </c>
      <c r="E4705" s="5">
        <v>0.35641980699999998</v>
      </c>
      <c r="F4705" s="5">
        <v>-1.0599922610000001</v>
      </c>
      <c r="G4705" s="5">
        <v>0.28914812000000001</v>
      </c>
      <c r="H4705" s="5">
        <v>0.44911590600000001</v>
      </c>
    </row>
    <row r="4706" spans="1:8" x14ac:dyDescent="0.2">
      <c r="A4706" s="5" t="s">
        <v>22102</v>
      </c>
      <c r="B4706" s="5" t="s">
        <v>22103</v>
      </c>
      <c r="C4706" s="5">
        <v>45.28648132</v>
      </c>
      <c r="D4706" s="5">
        <v>0.37778783999999999</v>
      </c>
      <c r="E4706" s="5">
        <v>0.44794579800000001</v>
      </c>
      <c r="F4706" s="5">
        <v>-0.84337846699999997</v>
      </c>
      <c r="G4706" s="5">
        <v>0.39901681100000003</v>
      </c>
      <c r="H4706" s="5">
        <v>0.56498231399999999</v>
      </c>
    </row>
    <row r="4707" spans="1:8" x14ac:dyDescent="0.2">
      <c r="A4707" s="5" t="s">
        <v>25650</v>
      </c>
      <c r="B4707" s="5" t="s">
        <v>25651</v>
      </c>
      <c r="C4707" s="5">
        <v>12.70760258</v>
      </c>
      <c r="D4707" s="5">
        <v>0.37778574199999998</v>
      </c>
      <c r="E4707" s="5">
        <v>0.81671080299999999</v>
      </c>
      <c r="F4707" s="5">
        <v>-0.46256978599999998</v>
      </c>
      <c r="G4707" s="5">
        <v>0.64367277000000001</v>
      </c>
      <c r="H4707" s="5">
        <v>0.77664451899999998</v>
      </c>
    </row>
    <row r="4708" spans="1:8" x14ac:dyDescent="0.2">
      <c r="A4708" s="5" t="s">
        <v>11872</v>
      </c>
      <c r="B4708" s="5" t="s">
        <v>11873</v>
      </c>
      <c r="C4708" s="5">
        <v>482.59018639999999</v>
      </c>
      <c r="D4708" s="5">
        <v>0.377767615</v>
      </c>
      <c r="E4708" s="5">
        <v>0.149688191</v>
      </c>
      <c r="F4708" s="5">
        <v>-2.5236968480000002</v>
      </c>
      <c r="G4708" s="5">
        <v>1.1612802E-2</v>
      </c>
      <c r="H4708" s="5">
        <v>3.1568012999999999E-2</v>
      </c>
    </row>
    <row r="4709" spans="1:8" x14ac:dyDescent="0.2">
      <c r="A4709" s="5" t="s">
        <v>23834</v>
      </c>
      <c r="B4709" s="5" t="s">
        <v>23835</v>
      </c>
      <c r="C4709" s="5">
        <v>25.519171480000001</v>
      </c>
      <c r="D4709" s="5">
        <v>0.37770006299999997</v>
      </c>
      <c r="E4709" s="5">
        <v>0.57918113400000004</v>
      </c>
      <c r="F4709" s="5">
        <v>-0.65212770399999997</v>
      </c>
      <c r="G4709" s="5">
        <v>0.51431879400000002</v>
      </c>
      <c r="H4709" s="5">
        <v>0.67115290599999999</v>
      </c>
    </row>
    <row r="4710" spans="1:8" x14ac:dyDescent="0.2">
      <c r="A4710" s="5" t="s">
        <v>9400</v>
      </c>
      <c r="B4710" s="5" t="s">
        <v>9401</v>
      </c>
      <c r="C4710" s="5">
        <v>1013.234051</v>
      </c>
      <c r="D4710" s="5">
        <v>0.37769726599999998</v>
      </c>
      <c r="E4710" s="5">
        <v>0.115985847</v>
      </c>
      <c r="F4710" s="5">
        <v>-3.2564082289999998</v>
      </c>
      <c r="G4710" s="5">
        <v>1.1283140000000001E-3</v>
      </c>
      <c r="H4710" s="5">
        <v>3.8938409999999999E-3</v>
      </c>
    </row>
    <row r="4711" spans="1:8" x14ac:dyDescent="0.2">
      <c r="A4711" s="5" t="s">
        <v>22810</v>
      </c>
      <c r="B4711" s="5" t="s">
        <v>258</v>
      </c>
      <c r="C4711" s="5">
        <v>39.933549749999997</v>
      </c>
      <c r="D4711" s="5">
        <v>0.37757196799999998</v>
      </c>
      <c r="E4711" s="5">
        <v>0.493397213</v>
      </c>
      <c r="F4711" s="5">
        <v>-0.76524949399999997</v>
      </c>
      <c r="G4711" s="5">
        <v>0.44412299300000002</v>
      </c>
      <c r="H4711" s="5">
        <v>0.60754535700000001</v>
      </c>
    </row>
    <row r="4712" spans="1:8" x14ac:dyDescent="0.2">
      <c r="A4712" s="5" t="s">
        <v>26082</v>
      </c>
      <c r="B4712" s="5" t="s">
        <v>258</v>
      </c>
      <c r="C4712" s="5">
        <v>11.443287789999999</v>
      </c>
      <c r="D4712" s="5">
        <v>0.37750467700000001</v>
      </c>
      <c r="E4712" s="5">
        <v>0.88908328999999997</v>
      </c>
      <c r="F4712" s="5">
        <v>-0.424599901</v>
      </c>
      <c r="G4712" s="5">
        <v>0.67112836499999995</v>
      </c>
      <c r="H4712" s="5">
        <v>0.79541681399999997</v>
      </c>
    </row>
    <row r="4713" spans="1:8" x14ac:dyDescent="0.2">
      <c r="A4713" s="5" t="s">
        <v>11693</v>
      </c>
      <c r="B4713" s="5" t="s">
        <v>11694</v>
      </c>
      <c r="C4713" s="5">
        <v>486.56560860000002</v>
      </c>
      <c r="D4713" s="5">
        <v>0.37742278299999998</v>
      </c>
      <c r="E4713" s="5">
        <v>0.146710496</v>
      </c>
      <c r="F4713" s="5">
        <v>-2.572568382</v>
      </c>
      <c r="G4713" s="5">
        <v>1.0094700999999999E-2</v>
      </c>
      <c r="H4713" s="5">
        <v>2.7877918000000002E-2</v>
      </c>
    </row>
    <row r="4714" spans="1:8" x14ac:dyDescent="0.2">
      <c r="A4714" s="5" t="s">
        <v>10561</v>
      </c>
      <c r="B4714" s="5" t="s">
        <v>10562</v>
      </c>
      <c r="C4714" s="5">
        <v>654.05536889999996</v>
      </c>
      <c r="D4714" s="5">
        <v>0.37733746400000001</v>
      </c>
      <c r="E4714" s="5">
        <v>0.13067530399999999</v>
      </c>
      <c r="F4714" s="5">
        <v>-2.8875958329999998</v>
      </c>
      <c r="G4714" s="5">
        <v>3.8819829999999999E-3</v>
      </c>
      <c r="H4714" s="5">
        <v>1.1903533000000001E-2</v>
      </c>
    </row>
    <row r="4715" spans="1:8" x14ac:dyDescent="0.2">
      <c r="A4715" s="5" t="s">
        <v>10658</v>
      </c>
      <c r="B4715" s="5" t="s">
        <v>10659</v>
      </c>
      <c r="C4715" s="5">
        <v>688.97003089999998</v>
      </c>
      <c r="D4715" s="5">
        <v>0.37732536900000002</v>
      </c>
      <c r="E4715" s="5">
        <v>0.13198868</v>
      </c>
      <c r="F4715" s="5">
        <v>-2.8587706869999998</v>
      </c>
      <c r="G4715" s="5">
        <v>4.2528610000000001E-3</v>
      </c>
      <c r="H4715" s="5">
        <v>1.2919352E-2</v>
      </c>
    </row>
    <row r="4716" spans="1:8" x14ac:dyDescent="0.2">
      <c r="A4716" s="5" t="s">
        <v>10586</v>
      </c>
      <c r="B4716" s="5" t="s">
        <v>10587</v>
      </c>
      <c r="C4716" s="5">
        <v>648.32201480000003</v>
      </c>
      <c r="D4716" s="5">
        <v>0.37730634899999999</v>
      </c>
      <c r="E4716" s="5">
        <v>0.130967952</v>
      </c>
      <c r="F4716" s="5">
        <v>-2.880905936</v>
      </c>
      <c r="G4716" s="5">
        <v>3.9653400000000004E-3</v>
      </c>
      <c r="H4716" s="5">
        <v>1.2130218999999999E-2</v>
      </c>
    </row>
    <row r="4717" spans="1:8" x14ac:dyDescent="0.2">
      <c r="A4717" s="5" t="s">
        <v>13159</v>
      </c>
      <c r="B4717" s="5" t="s">
        <v>13160</v>
      </c>
      <c r="C4717" s="5">
        <v>423.90706779999999</v>
      </c>
      <c r="D4717" s="5">
        <v>0.377288387</v>
      </c>
      <c r="E4717" s="5">
        <v>0.169249445</v>
      </c>
      <c r="F4717" s="5">
        <v>-2.229185379</v>
      </c>
      <c r="G4717" s="5">
        <v>2.5801573000000001E-2</v>
      </c>
      <c r="H4717" s="5">
        <v>6.3103607000000006E-2</v>
      </c>
    </row>
    <row r="4718" spans="1:8" x14ac:dyDescent="0.2">
      <c r="A4718" s="5" t="s">
        <v>26755</v>
      </c>
      <c r="B4718" s="5" t="s">
        <v>258</v>
      </c>
      <c r="C4718" s="5">
        <v>7.728392232</v>
      </c>
      <c r="D4718" s="5">
        <v>0.37715531099999999</v>
      </c>
      <c r="E4718" s="5">
        <v>1.045813645</v>
      </c>
      <c r="F4718" s="5">
        <v>-0.360633382</v>
      </c>
      <c r="G4718" s="5">
        <v>0.71837353100000001</v>
      </c>
      <c r="H4718" s="5">
        <v>0.82765055799999998</v>
      </c>
    </row>
    <row r="4719" spans="1:8" x14ac:dyDescent="0.2">
      <c r="A4719" s="5" t="s">
        <v>19954</v>
      </c>
      <c r="B4719" s="5" t="s">
        <v>19955</v>
      </c>
      <c r="C4719" s="5">
        <v>83.854709159999999</v>
      </c>
      <c r="D4719" s="5">
        <v>0.37689078199999998</v>
      </c>
      <c r="E4719" s="5">
        <v>0.34199874299999999</v>
      </c>
      <c r="F4719" s="5">
        <v>-1.1020238790000001</v>
      </c>
      <c r="G4719" s="5">
        <v>0.27045129000000001</v>
      </c>
      <c r="H4719" s="5">
        <v>0.42717582300000001</v>
      </c>
    </row>
    <row r="4720" spans="1:8" x14ac:dyDescent="0.2">
      <c r="A4720" s="5" t="s">
        <v>9606</v>
      </c>
      <c r="B4720" s="5" t="s">
        <v>9607</v>
      </c>
      <c r="C4720" s="5">
        <v>918.90891529999999</v>
      </c>
      <c r="D4720" s="5">
        <v>0.37688062900000002</v>
      </c>
      <c r="E4720" s="5">
        <v>0.11775661</v>
      </c>
      <c r="F4720" s="5">
        <v>-3.2005050810000002</v>
      </c>
      <c r="G4720" s="5">
        <v>1.3718700000000001E-3</v>
      </c>
      <c r="H4720" s="5">
        <v>4.632438E-3</v>
      </c>
    </row>
    <row r="4721" spans="1:8" x14ac:dyDescent="0.2">
      <c r="A4721" s="5" t="s">
        <v>5549</v>
      </c>
      <c r="B4721" s="5" t="s">
        <v>5550</v>
      </c>
      <c r="C4721" s="5">
        <v>8519.3903780000001</v>
      </c>
      <c r="D4721" s="5">
        <v>0.37677159900000001</v>
      </c>
      <c r="E4721" s="5">
        <v>7.5676806999999999E-2</v>
      </c>
      <c r="F4721" s="5">
        <v>-4.9786931049999996</v>
      </c>
      <c r="G4721" s="6">
        <v>6.4000000000000001E-7</v>
      </c>
      <c r="H4721" s="6">
        <v>3.7500000000000001E-6</v>
      </c>
    </row>
    <row r="4722" spans="1:8" x14ac:dyDescent="0.2">
      <c r="A4722" s="5" t="s">
        <v>25880</v>
      </c>
      <c r="B4722" s="5" t="s">
        <v>25881</v>
      </c>
      <c r="C4722" s="5">
        <v>11.89006418</v>
      </c>
      <c r="D4722" s="5">
        <v>0.37647119699999998</v>
      </c>
      <c r="E4722" s="5">
        <v>0.84843243999999995</v>
      </c>
      <c r="F4722" s="5">
        <v>-0.443725604</v>
      </c>
      <c r="G4722" s="5">
        <v>0.65724098099999995</v>
      </c>
      <c r="H4722" s="5">
        <v>0.78546316000000005</v>
      </c>
    </row>
    <row r="4723" spans="1:8" x14ac:dyDescent="0.2">
      <c r="A4723" s="5" t="s">
        <v>7028</v>
      </c>
      <c r="B4723" s="5" t="s">
        <v>7029</v>
      </c>
      <c r="C4723" s="5">
        <v>28427.246080000001</v>
      </c>
      <c r="D4723" s="5">
        <v>0.37646793099999998</v>
      </c>
      <c r="E4723" s="5">
        <v>8.9743670999999997E-2</v>
      </c>
      <c r="F4723" s="5">
        <v>-4.194924576</v>
      </c>
      <c r="G4723" s="6">
        <v>2.73E-5</v>
      </c>
      <c r="H4723" s="5">
        <v>1.2625000000000001E-4</v>
      </c>
    </row>
    <row r="4724" spans="1:8" x14ac:dyDescent="0.2">
      <c r="A4724" s="5" t="s">
        <v>27059</v>
      </c>
      <c r="B4724" s="5" t="s">
        <v>258</v>
      </c>
      <c r="C4724" s="5">
        <v>7.2543420510000001</v>
      </c>
      <c r="D4724" s="5">
        <v>0.37624438599999999</v>
      </c>
      <c r="E4724" s="5">
        <v>1.1380751309999999</v>
      </c>
      <c r="F4724" s="5">
        <v>-0.33059714200000001</v>
      </c>
      <c r="G4724" s="5">
        <v>0.74094880500000004</v>
      </c>
      <c r="H4724" s="5">
        <v>0.84277631200000003</v>
      </c>
    </row>
    <row r="4725" spans="1:8" x14ac:dyDescent="0.2">
      <c r="A4725" s="5" t="s">
        <v>9034</v>
      </c>
      <c r="B4725" s="5" t="s">
        <v>9035</v>
      </c>
      <c r="C4725" s="5">
        <v>1123.2852089999999</v>
      </c>
      <c r="D4725" s="5">
        <v>0.37599358300000002</v>
      </c>
      <c r="E4725" s="5">
        <v>0.11125502800000001</v>
      </c>
      <c r="F4725" s="5">
        <v>-3.3795648730000001</v>
      </c>
      <c r="G4725" s="5">
        <v>7.2600699999999998E-4</v>
      </c>
      <c r="H4725" s="5">
        <v>2.6069439999999999E-3</v>
      </c>
    </row>
    <row r="4726" spans="1:8" x14ac:dyDescent="0.2">
      <c r="A4726" s="5" t="s">
        <v>11637</v>
      </c>
      <c r="B4726" s="5" t="s">
        <v>11638</v>
      </c>
      <c r="C4726" s="5">
        <v>503.00002510000002</v>
      </c>
      <c r="D4726" s="5">
        <v>0.375954803</v>
      </c>
      <c r="E4726" s="5">
        <v>0.14528866200000001</v>
      </c>
      <c r="F4726" s="5">
        <v>-2.587640344</v>
      </c>
      <c r="G4726" s="5">
        <v>9.6635820000000004E-3</v>
      </c>
      <c r="H4726" s="5">
        <v>2.6818987999999998E-2</v>
      </c>
    </row>
    <row r="4727" spans="1:8" x14ac:dyDescent="0.2">
      <c r="A4727" s="5" t="s">
        <v>8089</v>
      </c>
      <c r="B4727" s="5" t="s">
        <v>8090</v>
      </c>
      <c r="C4727" s="5">
        <v>1908.9400519999999</v>
      </c>
      <c r="D4727" s="5">
        <v>0.37594153699999999</v>
      </c>
      <c r="E4727" s="5">
        <v>0.10075358600000001</v>
      </c>
      <c r="F4727" s="5">
        <v>-3.7312968350000002</v>
      </c>
      <c r="G4727" s="5">
        <v>1.90497E-4</v>
      </c>
      <c r="H4727" s="5">
        <v>7.6465799999999998E-4</v>
      </c>
    </row>
    <row r="4728" spans="1:8" x14ac:dyDescent="0.2">
      <c r="A4728" s="5" t="s">
        <v>8461</v>
      </c>
      <c r="B4728" s="5" t="s">
        <v>8462</v>
      </c>
      <c r="C4728" s="5">
        <v>1350.7073989999999</v>
      </c>
      <c r="D4728" s="5">
        <v>0.37527613300000001</v>
      </c>
      <c r="E4728" s="5">
        <v>0.10436846800000001</v>
      </c>
      <c r="F4728" s="5">
        <v>-3.5956849719999999</v>
      </c>
      <c r="G4728" s="5">
        <v>3.2353900000000002E-4</v>
      </c>
      <c r="H4728" s="5">
        <v>1.241273E-3</v>
      </c>
    </row>
    <row r="4729" spans="1:8" x14ac:dyDescent="0.2">
      <c r="A4729" s="5" t="s">
        <v>26116</v>
      </c>
      <c r="B4729" s="5" t="s">
        <v>258</v>
      </c>
      <c r="C4729" s="5">
        <v>10.612451569999999</v>
      </c>
      <c r="D4729" s="5">
        <v>0.375267613</v>
      </c>
      <c r="E4729" s="5">
        <v>0.89040910299999998</v>
      </c>
      <c r="F4729" s="5">
        <v>-0.42145527399999999</v>
      </c>
      <c r="G4729" s="5">
        <v>0.67342266399999995</v>
      </c>
      <c r="H4729" s="5">
        <v>0.79687159299999999</v>
      </c>
    </row>
    <row r="4730" spans="1:8" x14ac:dyDescent="0.2">
      <c r="A4730" s="5" t="s">
        <v>13905</v>
      </c>
      <c r="B4730" s="5" t="s">
        <v>13906</v>
      </c>
      <c r="C4730" s="5">
        <v>309.70646820000002</v>
      </c>
      <c r="D4730" s="5">
        <v>0.37516511200000002</v>
      </c>
      <c r="E4730" s="5">
        <v>0.182252574</v>
      </c>
      <c r="F4730" s="5">
        <v>-2.0584900560000001</v>
      </c>
      <c r="G4730" s="5">
        <v>3.9543114999999997E-2</v>
      </c>
      <c r="H4730" s="5">
        <v>9.1343770000000005E-2</v>
      </c>
    </row>
    <row r="4731" spans="1:8" x14ac:dyDescent="0.2">
      <c r="A4731" s="5" t="s">
        <v>23527</v>
      </c>
      <c r="B4731" s="5" t="s">
        <v>258</v>
      </c>
      <c r="C4731" s="5">
        <v>28.93999754</v>
      </c>
      <c r="D4731" s="5">
        <v>0.375161721</v>
      </c>
      <c r="E4731" s="5">
        <v>0.54599534000000005</v>
      </c>
      <c r="F4731" s="5">
        <v>-0.68711524400000001</v>
      </c>
      <c r="G4731" s="5">
        <v>0.49201010899999997</v>
      </c>
      <c r="H4731" s="5">
        <v>0.65126265000000005</v>
      </c>
    </row>
    <row r="4732" spans="1:8" x14ac:dyDescent="0.2">
      <c r="A4732" s="5" t="s">
        <v>11887</v>
      </c>
      <c r="B4732" s="5" t="s">
        <v>11888</v>
      </c>
      <c r="C4732" s="5">
        <v>584.44245139999998</v>
      </c>
      <c r="D4732" s="5">
        <v>0.37501023999999999</v>
      </c>
      <c r="E4732" s="5">
        <v>0.1487829</v>
      </c>
      <c r="F4732" s="5">
        <v>-2.52051976</v>
      </c>
      <c r="G4732" s="5">
        <v>1.1718166E-2</v>
      </c>
      <c r="H4732" s="5">
        <v>3.1812022000000002E-2</v>
      </c>
    </row>
    <row r="4733" spans="1:8" x14ac:dyDescent="0.2">
      <c r="A4733" s="5" t="s">
        <v>25350</v>
      </c>
      <c r="B4733" s="5" t="s">
        <v>258</v>
      </c>
      <c r="C4733" s="5">
        <v>14.87808982</v>
      </c>
      <c r="D4733" s="5">
        <v>0.37489088700000001</v>
      </c>
      <c r="E4733" s="5">
        <v>0.76303997899999998</v>
      </c>
      <c r="F4733" s="5">
        <v>-0.49131224699999998</v>
      </c>
      <c r="G4733" s="5">
        <v>0.62320561900000004</v>
      </c>
      <c r="H4733" s="5">
        <v>0.76177334200000002</v>
      </c>
    </row>
    <row r="4734" spans="1:8" x14ac:dyDescent="0.2">
      <c r="A4734" s="5" t="s">
        <v>6527</v>
      </c>
      <c r="B4734" s="5" t="s">
        <v>6528</v>
      </c>
      <c r="C4734" s="5">
        <v>5856.3866749999997</v>
      </c>
      <c r="D4734" s="5">
        <v>0.37466289699999999</v>
      </c>
      <c r="E4734" s="5">
        <v>8.4415693999999999E-2</v>
      </c>
      <c r="F4734" s="5">
        <v>-4.4383085409999996</v>
      </c>
      <c r="G4734" s="6">
        <v>9.0699999999999996E-6</v>
      </c>
      <c r="H4734" s="6">
        <v>4.5200000000000001E-5</v>
      </c>
    </row>
    <row r="4735" spans="1:8" x14ac:dyDescent="0.2">
      <c r="A4735" s="5" t="s">
        <v>15703</v>
      </c>
      <c r="B4735" s="5" t="s">
        <v>15704</v>
      </c>
      <c r="C4735" s="5">
        <v>205.9486775</v>
      </c>
      <c r="D4735" s="5">
        <v>0.374641893</v>
      </c>
      <c r="E4735" s="5">
        <v>0.21819533499999999</v>
      </c>
      <c r="F4735" s="5">
        <v>-1.717002304</v>
      </c>
      <c r="G4735" s="5">
        <v>8.5978751000000006E-2</v>
      </c>
      <c r="H4735" s="5">
        <v>0.175082024</v>
      </c>
    </row>
    <row r="4736" spans="1:8" x14ac:dyDescent="0.2">
      <c r="A4736" s="5" t="s">
        <v>9986</v>
      </c>
      <c r="B4736" s="5" t="s">
        <v>9987</v>
      </c>
      <c r="C4736" s="5">
        <v>999.46826329999999</v>
      </c>
      <c r="D4736" s="5">
        <v>0.37446874400000002</v>
      </c>
      <c r="E4736" s="5">
        <v>0.12215514299999999</v>
      </c>
      <c r="F4736" s="5">
        <v>-3.065517636</v>
      </c>
      <c r="G4736" s="5">
        <v>2.1729359999999999E-3</v>
      </c>
      <c r="H4736" s="5">
        <v>7.054149E-3</v>
      </c>
    </row>
    <row r="4737" spans="1:8" x14ac:dyDescent="0.2">
      <c r="A4737" s="5" t="s">
        <v>23388</v>
      </c>
      <c r="B4737" s="5" t="s">
        <v>23389</v>
      </c>
      <c r="C4737" s="5">
        <v>29.846848139999999</v>
      </c>
      <c r="D4737" s="5">
        <v>0.37430738400000002</v>
      </c>
      <c r="E4737" s="5">
        <v>0.53245603200000002</v>
      </c>
      <c r="F4737" s="5">
        <v>-0.70298270799999996</v>
      </c>
      <c r="G4737" s="5">
        <v>0.482066526</v>
      </c>
      <c r="H4737" s="5">
        <v>0.64200761100000003</v>
      </c>
    </row>
    <row r="4738" spans="1:8" x14ac:dyDescent="0.2">
      <c r="A4738" s="5" t="s">
        <v>6130</v>
      </c>
      <c r="B4738" s="5" t="s">
        <v>6131</v>
      </c>
      <c r="C4738" s="5">
        <v>4160.4438650000002</v>
      </c>
      <c r="D4738" s="5">
        <v>0.37430668900000003</v>
      </c>
      <c r="E4738" s="5">
        <v>8.0757357000000002E-2</v>
      </c>
      <c r="F4738" s="5">
        <v>-4.6349546569999998</v>
      </c>
      <c r="G4738" s="6">
        <v>3.5700000000000001E-6</v>
      </c>
      <c r="H4738" s="6">
        <v>1.8899999999999999E-5</v>
      </c>
    </row>
    <row r="4739" spans="1:8" x14ac:dyDescent="0.2">
      <c r="A4739" s="5" t="s">
        <v>9306</v>
      </c>
      <c r="B4739" s="5" t="s">
        <v>9307</v>
      </c>
      <c r="C4739" s="5">
        <v>1087.1097669999999</v>
      </c>
      <c r="D4739" s="5">
        <v>0.37428117900000002</v>
      </c>
      <c r="E4739" s="5">
        <v>0.11392243000000001</v>
      </c>
      <c r="F4739" s="5">
        <v>-3.28540375</v>
      </c>
      <c r="G4739" s="5">
        <v>1.018363E-3</v>
      </c>
      <c r="H4739" s="5">
        <v>3.5496920000000001E-3</v>
      </c>
    </row>
    <row r="4740" spans="1:8" x14ac:dyDescent="0.2">
      <c r="A4740" s="5" t="s">
        <v>26685</v>
      </c>
      <c r="B4740" s="5" t="s">
        <v>258</v>
      </c>
      <c r="C4740" s="5">
        <v>9.0959951869999998</v>
      </c>
      <c r="D4740" s="5">
        <v>0.37416432799999999</v>
      </c>
      <c r="E4740" s="5">
        <v>1.013992008</v>
      </c>
      <c r="F4740" s="5">
        <v>-0.36900126</v>
      </c>
      <c r="G4740" s="5">
        <v>0.71212678600000001</v>
      </c>
      <c r="H4740" s="5">
        <v>0.82287387099999998</v>
      </c>
    </row>
    <row r="4741" spans="1:8" x14ac:dyDescent="0.2">
      <c r="A4741" s="5" t="s">
        <v>27209</v>
      </c>
      <c r="B4741" s="5" t="s">
        <v>27210</v>
      </c>
      <c r="C4741" s="5">
        <v>5.9900272599999997</v>
      </c>
      <c r="D4741" s="5">
        <v>0.37413843699999999</v>
      </c>
      <c r="E4741" s="5">
        <v>1.179172237</v>
      </c>
      <c r="F4741" s="5">
        <v>-0.31728904800000002</v>
      </c>
      <c r="G4741" s="5">
        <v>0.75102428700000001</v>
      </c>
      <c r="H4741" s="5">
        <v>0.84920352099999996</v>
      </c>
    </row>
    <row r="4742" spans="1:8" x14ac:dyDescent="0.2">
      <c r="A4742" s="5" t="s">
        <v>6959</v>
      </c>
      <c r="B4742" s="5" t="s">
        <v>6960</v>
      </c>
      <c r="C4742" s="5">
        <v>4061.2622329999999</v>
      </c>
      <c r="D4742" s="5">
        <v>0.37406120799999998</v>
      </c>
      <c r="E4742" s="5">
        <v>8.8431597000000001E-2</v>
      </c>
      <c r="F4742" s="5">
        <v>-4.2299496960000003</v>
      </c>
      <c r="G4742" s="6">
        <v>2.34E-5</v>
      </c>
      <c r="H4742" s="5">
        <v>1.09194E-4</v>
      </c>
    </row>
    <row r="4743" spans="1:8" x14ac:dyDescent="0.2">
      <c r="A4743" s="5" t="s">
        <v>8999</v>
      </c>
      <c r="B4743" s="5" t="s">
        <v>9000</v>
      </c>
      <c r="C4743" s="5">
        <v>1460.089485</v>
      </c>
      <c r="D4743" s="5">
        <v>0.37405387000000001</v>
      </c>
      <c r="E4743" s="5">
        <v>0.110201206</v>
      </c>
      <c r="F4743" s="5">
        <v>-3.3942810809999999</v>
      </c>
      <c r="G4743" s="5">
        <v>6.8809000000000003E-4</v>
      </c>
      <c r="H4743" s="5">
        <v>2.4806229999999999E-3</v>
      </c>
    </row>
    <row r="4744" spans="1:8" x14ac:dyDescent="0.2">
      <c r="A4744" s="5" t="s">
        <v>12450</v>
      </c>
      <c r="B4744" s="5" t="s">
        <v>12451</v>
      </c>
      <c r="C4744" s="5">
        <v>464.4371496</v>
      </c>
      <c r="D4744" s="5">
        <v>0.37395353999999997</v>
      </c>
      <c r="E4744" s="5">
        <v>0.15659985200000001</v>
      </c>
      <c r="F4744" s="5">
        <v>-2.3879559019999999</v>
      </c>
      <c r="G4744" s="5">
        <v>1.6942374999999999E-2</v>
      </c>
      <c r="H4744" s="5">
        <v>4.3865906000000003E-2</v>
      </c>
    </row>
    <row r="4745" spans="1:8" x14ac:dyDescent="0.2">
      <c r="A4745" s="5" t="s">
        <v>14583</v>
      </c>
      <c r="B4745" s="5" t="s">
        <v>14584</v>
      </c>
      <c r="C4745" s="5">
        <v>303.23683039999997</v>
      </c>
      <c r="D4745" s="5">
        <v>0.37391454299999999</v>
      </c>
      <c r="E4745" s="5">
        <v>0.19447610900000001</v>
      </c>
      <c r="F4745" s="5">
        <v>-1.92267598</v>
      </c>
      <c r="G4745" s="5">
        <v>5.4520754999999997E-2</v>
      </c>
      <c r="H4745" s="5">
        <v>0.11989715300000001</v>
      </c>
    </row>
    <row r="4746" spans="1:8" x14ac:dyDescent="0.2">
      <c r="A4746" s="5" t="s">
        <v>5515</v>
      </c>
      <c r="B4746" s="5" t="s">
        <v>5516</v>
      </c>
      <c r="C4746" s="5">
        <v>7428.3958490000005</v>
      </c>
      <c r="D4746" s="5">
        <v>0.37376308000000003</v>
      </c>
      <c r="E4746" s="5">
        <v>7.4725016000000005E-2</v>
      </c>
      <c r="F4746" s="5">
        <v>-5.0018467409999996</v>
      </c>
      <c r="G4746" s="6">
        <v>5.68E-7</v>
      </c>
      <c r="H4746" s="6">
        <v>3.3500000000000001E-6</v>
      </c>
    </row>
    <row r="4747" spans="1:8" x14ac:dyDescent="0.2">
      <c r="A4747" s="5" t="s">
        <v>5098</v>
      </c>
      <c r="B4747" s="5" t="s">
        <v>5099</v>
      </c>
      <c r="C4747" s="5">
        <v>20078.07027</v>
      </c>
      <c r="D4747" s="5">
        <v>0.37363597399999998</v>
      </c>
      <c r="E4747" s="5">
        <v>7.0905032000000007E-2</v>
      </c>
      <c r="F4747" s="5">
        <v>-5.2695269150000001</v>
      </c>
      <c r="G4747" s="6">
        <v>1.37E-7</v>
      </c>
      <c r="H4747" s="6">
        <v>8.7300000000000005E-7</v>
      </c>
    </row>
    <row r="4748" spans="1:8" x14ac:dyDescent="0.2">
      <c r="A4748" s="5" t="s">
        <v>14492</v>
      </c>
      <c r="B4748" s="5" t="s">
        <v>14493</v>
      </c>
      <c r="C4748" s="5">
        <v>338.73621020000002</v>
      </c>
      <c r="D4748" s="5">
        <v>0.37362424300000002</v>
      </c>
      <c r="E4748" s="5">
        <v>0.19258447200000001</v>
      </c>
      <c r="F4748" s="5">
        <v>-1.9400538329999999</v>
      </c>
      <c r="G4748" s="5">
        <v>5.2373148000000001E-2</v>
      </c>
      <c r="H4748" s="5">
        <v>0.11594017700000001</v>
      </c>
    </row>
    <row r="4749" spans="1:8" x14ac:dyDescent="0.2">
      <c r="A4749" s="5" t="s">
        <v>13126</v>
      </c>
      <c r="B4749" s="5" t="s">
        <v>13127</v>
      </c>
      <c r="C4749" s="5">
        <v>363.51988740000002</v>
      </c>
      <c r="D4749" s="5">
        <v>0.373606614</v>
      </c>
      <c r="E4749" s="5">
        <v>0.16719128899999999</v>
      </c>
      <c r="F4749" s="5">
        <v>-2.234605739</v>
      </c>
      <c r="G4749" s="5">
        <v>2.5443244E-2</v>
      </c>
      <c r="H4749" s="5">
        <v>6.2386236999999997E-2</v>
      </c>
    </row>
    <row r="4750" spans="1:8" x14ac:dyDescent="0.2">
      <c r="A4750" s="5" t="s">
        <v>18786</v>
      </c>
      <c r="B4750" s="5" t="s">
        <v>18787</v>
      </c>
      <c r="C4750" s="5">
        <v>101.5833155</v>
      </c>
      <c r="D4750" s="5">
        <v>0.37359565900000002</v>
      </c>
      <c r="E4750" s="5">
        <v>0.297317412</v>
      </c>
      <c r="F4750" s="5">
        <v>-1.256554927</v>
      </c>
      <c r="G4750" s="5">
        <v>0.20891484499999999</v>
      </c>
      <c r="H4750" s="5">
        <v>0.35181458199999999</v>
      </c>
    </row>
    <row r="4751" spans="1:8" x14ac:dyDescent="0.2">
      <c r="A4751" s="5" t="s">
        <v>26396</v>
      </c>
      <c r="B4751" s="5" t="s">
        <v>26397</v>
      </c>
      <c r="C4751" s="5">
        <v>9.3348389510000001</v>
      </c>
      <c r="D4751" s="5">
        <v>0.37356752599999998</v>
      </c>
      <c r="E4751" s="5">
        <v>0.94512861999999997</v>
      </c>
      <c r="F4751" s="5">
        <v>-0.39525575499999999</v>
      </c>
      <c r="G4751" s="5">
        <v>0.692654149</v>
      </c>
      <c r="H4751" s="5">
        <v>0.80995580199999995</v>
      </c>
    </row>
    <row r="4752" spans="1:8" x14ac:dyDescent="0.2">
      <c r="A4752" s="5" t="s">
        <v>28109</v>
      </c>
      <c r="B4752" s="5" t="s">
        <v>28110</v>
      </c>
      <c r="C4752" s="5">
        <v>3.3448116909999999</v>
      </c>
      <c r="D4752" s="5">
        <v>0.37356672000000002</v>
      </c>
      <c r="E4752" s="5">
        <v>1.6156130580000001</v>
      </c>
      <c r="F4752" s="5">
        <v>-0.23122288999999999</v>
      </c>
      <c r="G4752" s="5">
        <v>0.817141648</v>
      </c>
      <c r="H4752" s="5">
        <v>0.892118305</v>
      </c>
    </row>
    <row r="4753" spans="1:8" x14ac:dyDescent="0.2">
      <c r="A4753" s="5" t="s">
        <v>12331</v>
      </c>
      <c r="B4753" s="5" t="s">
        <v>12332</v>
      </c>
      <c r="C4753" s="5">
        <v>500.574229</v>
      </c>
      <c r="D4753" s="5">
        <v>0.373528099</v>
      </c>
      <c r="E4753" s="5">
        <v>0.15455154700000001</v>
      </c>
      <c r="F4753" s="5">
        <v>-2.416851243</v>
      </c>
      <c r="G4753" s="5">
        <v>1.5655413999999999E-2</v>
      </c>
      <c r="H4753" s="5">
        <v>4.0940487999999997E-2</v>
      </c>
    </row>
    <row r="4754" spans="1:8" x14ac:dyDescent="0.2">
      <c r="A4754" s="5" t="s">
        <v>15512</v>
      </c>
      <c r="B4754" s="5" t="s">
        <v>15513</v>
      </c>
      <c r="C4754" s="5">
        <v>239.3737016</v>
      </c>
      <c r="D4754" s="5">
        <v>0.37347364300000002</v>
      </c>
      <c r="E4754" s="5">
        <v>0.21373028699999999</v>
      </c>
      <c r="F4754" s="5">
        <v>-1.7474062690000001</v>
      </c>
      <c r="G4754" s="5">
        <v>8.0566891000000002E-2</v>
      </c>
      <c r="H4754" s="5">
        <v>0.16621824800000001</v>
      </c>
    </row>
    <row r="4755" spans="1:8" x14ac:dyDescent="0.2">
      <c r="A4755" s="5" t="s">
        <v>11334</v>
      </c>
      <c r="B4755" s="5" t="s">
        <v>11335</v>
      </c>
      <c r="C4755" s="5">
        <v>678.15807770000004</v>
      </c>
      <c r="D4755" s="5">
        <v>0.37341875699999999</v>
      </c>
      <c r="E4755" s="5">
        <v>0.140278664</v>
      </c>
      <c r="F4755" s="5">
        <v>-2.6619782870000002</v>
      </c>
      <c r="G4755" s="5">
        <v>7.7682890000000003E-3</v>
      </c>
      <c r="H4755" s="5">
        <v>2.2154561999999999E-2</v>
      </c>
    </row>
    <row r="4756" spans="1:8" x14ac:dyDescent="0.2">
      <c r="A4756" s="5" t="s">
        <v>8732</v>
      </c>
      <c r="B4756" s="5" t="s">
        <v>8733</v>
      </c>
      <c r="C4756" s="5">
        <v>1250.58699</v>
      </c>
      <c r="D4756" s="5">
        <v>0.37339329900000001</v>
      </c>
      <c r="E4756" s="5">
        <v>0.106831519</v>
      </c>
      <c r="F4756" s="5">
        <v>-3.495160453</v>
      </c>
      <c r="G4756" s="5">
        <v>4.7377699999999999E-4</v>
      </c>
      <c r="H4756" s="5">
        <v>1.7613310000000001E-3</v>
      </c>
    </row>
    <row r="4757" spans="1:8" x14ac:dyDescent="0.2">
      <c r="A4757" s="5" t="s">
        <v>12930</v>
      </c>
      <c r="B4757" s="5" t="s">
        <v>258</v>
      </c>
      <c r="C4757" s="5">
        <v>438.96554800000001</v>
      </c>
      <c r="D4757" s="5">
        <v>0.373375454</v>
      </c>
      <c r="E4757" s="5">
        <v>0.16414759400000001</v>
      </c>
      <c r="F4757" s="5">
        <v>-2.27463251</v>
      </c>
      <c r="G4757" s="5">
        <v>2.2927983999999998E-2</v>
      </c>
      <c r="H4757" s="5">
        <v>5.7102932000000002E-2</v>
      </c>
    </row>
    <row r="4758" spans="1:8" x14ac:dyDescent="0.2">
      <c r="A4758" s="5" t="s">
        <v>21870</v>
      </c>
      <c r="B4758" s="5" t="s">
        <v>21871</v>
      </c>
      <c r="C4758" s="5">
        <v>53.851166139999997</v>
      </c>
      <c r="D4758" s="5">
        <v>0.37323276700000002</v>
      </c>
      <c r="E4758" s="5">
        <v>0.42916667600000002</v>
      </c>
      <c r="F4758" s="5">
        <v>-0.86966856599999998</v>
      </c>
      <c r="G4758" s="5">
        <v>0.38448155499999997</v>
      </c>
      <c r="H4758" s="5">
        <v>0.55066265299999995</v>
      </c>
    </row>
    <row r="4759" spans="1:8" x14ac:dyDescent="0.2">
      <c r="A4759" s="5" t="s">
        <v>5292</v>
      </c>
      <c r="B4759" s="5" t="s">
        <v>5293</v>
      </c>
      <c r="C4759" s="5">
        <v>10968.75849</v>
      </c>
      <c r="D4759" s="5">
        <v>0.37283267199999998</v>
      </c>
      <c r="E4759" s="5">
        <v>7.2349943E-2</v>
      </c>
      <c r="F4759" s="5">
        <v>-5.1531854480000003</v>
      </c>
      <c r="G4759" s="6">
        <v>2.5600000000000002E-7</v>
      </c>
      <c r="H4759" s="6">
        <v>1.57E-6</v>
      </c>
    </row>
    <row r="4760" spans="1:8" x14ac:dyDescent="0.2">
      <c r="A4760" s="5" t="s">
        <v>10770</v>
      </c>
      <c r="B4760" s="5" t="s">
        <v>10771</v>
      </c>
      <c r="C4760" s="5">
        <v>638.27923799999996</v>
      </c>
      <c r="D4760" s="5">
        <v>0.37270592200000002</v>
      </c>
      <c r="E4760" s="5">
        <v>0.13194430200000001</v>
      </c>
      <c r="F4760" s="5">
        <v>-2.8247216100000001</v>
      </c>
      <c r="G4760" s="5">
        <v>4.7321710000000003E-3</v>
      </c>
      <c r="H4760" s="5">
        <v>1.4221796E-2</v>
      </c>
    </row>
    <row r="4761" spans="1:8" x14ac:dyDescent="0.2">
      <c r="A4761" s="5" t="s">
        <v>7418</v>
      </c>
      <c r="B4761" s="5" t="s">
        <v>7419</v>
      </c>
      <c r="C4761" s="5">
        <v>2611.497038</v>
      </c>
      <c r="D4761" s="5">
        <v>0.37258318400000001</v>
      </c>
      <c r="E4761" s="5">
        <v>9.2535173999999998E-2</v>
      </c>
      <c r="F4761" s="5">
        <v>-4.0263952359999999</v>
      </c>
      <c r="G4761" s="6">
        <v>5.66E-5</v>
      </c>
      <c r="H4761" s="5">
        <v>2.4803800000000001E-4</v>
      </c>
    </row>
    <row r="4762" spans="1:8" x14ac:dyDescent="0.2">
      <c r="A4762" s="5" t="s">
        <v>9996</v>
      </c>
      <c r="B4762" s="5" t="s">
        <v>9997</v>
      </c>
      <c r="C4762" s="5">
        <v>1021.259442</v>
      </c>
      <c r="D4762" s="5">
        <v>0.37255073700000002</v>
      </c>
      <c r="E4762" s="5">
        <v>0.121675638</v>
      </c>
      <c r="F4762" s="5">
        <v>-3.0618350859999999</v>
      </c>
      <c r="G4762" s="5">
        <v>2.1998460000000001E-3</v>
      </c>
      <c r="H4762" s="5">
        <v>7.1344119999999997E-3</v>
      </c>
    </row>
    <row r="4763" spans="1:8" x14ac:dyDescent="0.2">
      <c r="A4763" s="5" t="s">
        <v>11086</v>
      </c>
      <c r="B4763" s="5" t="s">
        <v>11087</v>
      </c>
      <c r="C4763" s="5">
        <v>638.45311460000005</v>
      </c>
      <c r="D4763" s="5">
        <v>0.372528994</v>
      </c>
      <c r="E4763" s="5">
        <v>0.13636627900000001</v>
      </c>
      <c r="F4763" s="5">
        <v>-2.7318263479999998</v>
      </c>
      <c r="G4763" s="5">
        <v>6.298433E-3</v>
      </c>
      <c r="H4763" s="5">
        <v>1.8373807999999998E-2</v>
      </c>
    </row>
    <row r="4764" spans="1:8" x14ac:dyDescent="0.2">
      <c r="A4764" s="5" t="s">
        <v>9228</v>
      </c>
      <c r="B4764" s="5" t="s">
        <v>9229</v>
      </c>
      <c r="C4764" s="5">
        <v>1513.678611</v>
      </c>
      <c r="D4764" s="5">
        <v>0.37248267600000001</v>
      </c>
      <c r="E4764" s="5">
        <v>0.112512271</v>
      </c>
      <c r="F4764" s="5">
        <v>-3.3105960099999998</v>
      </c>
      <c r="G4764" s="5">
        <v>9.3097500000000001E-4</v>
      </c>
      <c r="H4764" s="5">
        <v>3.2719300000000002E-3</v>
      </c>
    </row>
    <row r="4765" spans="1:8" x14ac:dyDescent="0.2">
      <c r="A4765" s="5" t="s">
        <v>11438</v>
      </c>
      <c r="B4765" s="5" t="s">
        <v>11439</v>
      </c>
      <c r="C4765" s="5">
        <v>604.56549600000005</v>
      </c>
      <c r="D4765" s="5">
        <v>0.37242673599999998</v>
      </c>
      <c r="E4765" s="5">
        <v>0.14128300899999999</v>
      </c>
      <c r="F4765" s="5">
        <v>-2.636033431</v>
      </c>
      <c r="G4765" s="5">
        <v>8.3881470000000003E-3</v>
      </c>
      <c r="H4765" s="5">
        <v>2.3702726E-2</v>
      </c>
    </row>
    <row r="4766" spans="1:8" x14ac:dyDescent="0.2">
      <c r="A4766" s="5" t="s">
        <v>26544</v>
      </c>
      <c r="B4766" s="5" t="s">
        <v>26545</v>
      </c>
      <c r="C4766" s="5">
        <v>8.9780529040000001</v>
      </c>
      <c r="D4766" s="5">
        <v>0.37239224999999998</v>
      </c>
      <c r="E4766" s="5">
        <v>0.97155932</v>
      </c>
      <c r="F4766" s="5">
        <v>-0.38329337400000002</v>
      </c>
      <c r="G4766" s="5">
        <v>0.70150225099999997</v>
      </c>
      <c r="H4766" s="5">
        <v>0.81526920700000005</v>
      </c>
    </row>
    <row r="4767" spans="1:8" x14ac:dyDescent="0.2">
      <c r="A4767" s="5" t="s">
        <v>12864</v>
      </c>
      <c r="B4767" s="5" t="s">
        <v>12865</v>
      </c>
      <c r="C4767" s="5">
        <v>473.35837459999999</v>
      </c>
      <c r="D4767" s="5">
        <v>0.37237111899999997</v>
      </c>
      <c r="E4767" s="5">
        <v>0.162233391</v>
      </c>
      <c r="F4767" s="5">
        <v>-2.2952803799999999</v>
      </c>
      <c r="G4767" s="5">
        <v>2.1717060999999999E-2</v>
      </c>
      <c r="H4767" s="5">
        <v>5.4377654999999997E-2</v>
      </c>
    </row>
    <row r="4768" spans="1:8" x14ac:dyDescent="0.2">
      <c r="A4768" s="5" t="s">
        <v>14175</v>
      </c>
      <c r="B4768" s="5" t="s">
        <v>14176</v>
      </c>
      <c r="C4768" s="5">
        <v>290.04263950000001</v>
      </c>
      <c r="D4768" s="5">
        <v>0.37234561700000002</v>
      </c>
      <c r="E4768" s="5">
        <v>0.185974049</v>
      </c>
      <c r="F4768" s="5">
        <v>-2.00213749</v>
      </c>
      <c r="G4768" s="5">
        <v>4.5269945999999998E-2</v>
      </c>
      <c r="H4768" s="5">
        <v>0.102525147</v>
      </c>
    </row>
    <row r="4769" spans="1:8" x14ac:dyDescent="0.2">
      <c r="A4769" s="5" t="s">
        <v>23008</v>
      </c>
      <c r="B4769" s="5" t="s">
        <v>258</v>
      </c>
      <c r="C4769" s="5">
        <v>35.230906959999999</v>
      </c>
      <c r="D4769" s="5">
        <v>0.372185761</v>
      </c>
      <c r="E4769" s="5">
        <v>0.50053344200000005</v>
      </c>
      <c r="F4769" s="5">
        <v>-0.74357821000000002</v>
      </c>
      <c r="G4769" s="5">
        <v>0.45713168999999998</v>
      </c>
      <c r="H4769" s="5">
        <v>0.61957371699999997</v>
      </c>
    </row>
    <row r="4770" spans="1:8" x14ac:dyDescent="0.2">
      <c r="A4770" s="5" t="s">
        <v>15919</v>
      </c>
      <c r="B4770" s="5" t="s">
        <v>15920</v>
      </c>
      <c r="C4770" s="5">
        <v>194.82442879999999</v>
      </c>
      <c r="D4770" s="5">
        <v>0.37207958699999999</v>
      </c>
      <c r="E4770" s="5">
        <v>0.22079847499999999</v>
      </c>
      <c r="F4770" s="5">
        <v>-1.685154697</v>
      </c>
      <c r="G4770" s="5">
        <v>9.1958729000000003E-2</v>
      </c>
      <c r="H4770" s="5">
        <v>0.18451694299999999</v>
      </c>
    </row>
    <row r="4771" spans="1:8" x14ac:dyDescent="0.2">
      <c r="A4771" s="5" t="s">
        <v>9681</v>
      </c>
      <c r="B4771" s="5" t="s">
        <v>9682</v>
      </c>
      <c r="C4771" s="5">
        <v>1222.525126</v>
      </c>
      <c r="D4771" s="5">
        <v>0.37204470099999998</v>
      </c>
      <c r="E4771" s="5">
        <v>0.117289399</v>
      </c>
      <c r="F4771" s="5">
        <v>-3.1720232610000001</v>
      </c>
      <c r="G4771" s="5">
        <v>1.5138090000000001E-3</v>
      </c>
      <c r="H4771" s="5">
        <v>5.0718350000000002E-3</v>
      </c>
    </row>
    <row r="4772" spans="1:8" x14ac:dyDescent="0.2">
      <c r="A4772" s="5" t="s">
        <v>19062</v>
      </c>
      <c r="B4772" s="5" t="s">
        <v>19063</v>
      </c>
      <c r="C4772" s="5">
        <v>103.7693816</v>
      </c>
      <c r="D4772" s="5">
        <v>0.37204214499999999</v>
      </c>
      <c r="E4772" s="5">
        <v>0.305703477</v>
      </c>
      <c r="F4772" s="5">
        <v>-1.2170033140000001</v>
      </c>
      <c r="G4772" s="5">
        <v>0.22360295499999999</v>
      </c>
      <c r="H4772" s="5">
        <v>0.370920786</v>
      </c>
    </row>
    <row r="4773" spans="1:8" x14ac:dyDescent="0.2">
      <c r="A4773" s="5" t="s">
        <v>7036</v>
      </c>
      <c r="B4773" s="5" t="s">
        <v>7037</v>
      </c>
      <c r="C4773" s="5">
        <v>3706.9298170000002</v>
      </c>
      <c r="D4773" s="5">
        <v>0.371750044</v>
      </c>
      <c r="E4773" s="5">
        <v>8.8691437999999997E-2</v>
      </c>
      <c r="F4773" s="5">
        <v>-4.1914986470000004</v>
      </c>
      <c r="G4773" s="6">
        <v>2.7699999999999999E-5</v>
      </c>
      <c r="H4773" s="5">
        <v>1.2802700000000001E-4</v>
      </c>
    </row>
    <row r="4774" spans="1:8" x14ac:dyDescent="0.2">
      <c r="A4774" s="5" t="s">
        <v>12009</v>
      </c>
      <c r="B4774" s="5" t="s">
        <v>12010</v>
      </c>
      <c r="C4774" s="5">
        <v>592.55434219999995</v>
      </c>
      <c r="D4774" s="5">
        <v>0.37166837000000003</v>
      </c>
      <c r="E4774" s="5">
        <v>0.149439824</v>
      </c>
      <c r="F4774" s="5">
        <v>-2.4870771399999998</v>
      </c>
      <c r="G4774" s="5">
        <v>1.2879747E-2</v>
      </c>
      <c r="H4774" s="5">
        <v>3.4602652999999997E-2</v>
      </c>
    </row>
    <row r="4775" spans="1:8" x14ac:dyDescent="0.2">
      <c r="A4775" s="5" t="s">
        <v>13635</v>
      </c>
      <c r="B4775" s="5" t="s">
        <v>13636</v>
      </c>
      <c r="C4775" s="5">
        <v>338.23510970000001</v>
      </c>
      <c r="D4775" s="5">
        <v>0.37166593599999997</v>
      </c>
      <c r="E4775" s="5">
        <v>0.17535145299999999</v>
      </c>
      <c r="F4775" s="5">
        <v>-2.1195486560000001</v>
      </c>
      <c r="G4775" s="5">
        <v>3.4044126000000001E-2</v>
      </c>
      <c r="H4775" s="5">
        <v>8.0285574999999998E-2</v>
      </c>
    </row>
    <row r="4776" spans="1:8" x14ac:dyDescent="0.2">
      <c r="A4776" s="5" t="s">
        <v>23445</v>
      </c>
      <c r="B4776" s="5" t="s">
        <v>23446</v>
      </c>
      <c r="C4776" s="5">
        <v>30.60848266</v>
      </c>
      <c r="D4776" s="5">
        <v>0.37137888299999999</v>
      </c>
      <c r="E4776" s="5">
        <v>0.53252318700000001</v>
      </c>
      <c r="F4776" s="5">
        <v>-0.697394764</v>
      </c>
      <c r="G4776" s="5">
        <v>0.48555577700000002</v>
      </c>
      <c r="H4776" s="5">
        <v>0.64506924700000001</v>
      </c>
    </row>
    <row r="4777" spans="1:8" x14ac:dyDescent="0.2">
      <c r="A4777" s="5" t="s">
        <v>27152</v>
      </c>
      <c r="B4777" s="5" t="s">
        <v>27153</v>
      </c>
      <c r="C4777" s="5">
        <v>6.3328373349999998</v>
      </c>
      <c r="D4777" s="5">
        <v>0.37119984099999997</v>
      </c>
      <c r="E4777" s="5">
        <v>1.154728942</v>
      </c>
      <c r="F4777" s="5">
        <v>-0.32146058500000002</v>
      </c>
      <c r="G4777" s="5">
        <v>0.74786137699999999</v>
      </c>
      <c r="H4777" s="5">
        <v>0.84739126899999995</v>
      </c>
    </row>
    <row r="4778" spans="1:8" x14ac:dyDescent="0.2">
      <c r="A4778" s="5" t="s">
        <v>8830</v>
      </c>
      <c r="B4778" s="5" t="s">
        <v>8831</v>
      </c>
      <c r="C4778" s="5">
        <v>1941.0395579999999</v>
      </c>
      <c r="D4778" s="5">
        <v>0.37093411500000001</v>
      </c>
      <c r="E4778" s="5">
        <v>0.10732467</v>
      </c>
      <c r="F4778" s="5">
        <v>-3.4561868819999999</v>
      </c>
      <c r="G4778" s="5">
        <v>5.4787499999999997E-4</v>
      </c>
      <c r="H4778" s="5">
        <v>2.0138550000000002E-3</v>
      </c>
    </row>
    <row r="4779" spans="1:8" x14ac:dyDescent="0.2">
      <c r="A4779" s="5" t="s">
        <v>8887</v>
      </c>
      <c r="B4779" s="5" t="s">
        <v>8888</v>
      </c>
      <c r="C4779" s="5">
        <v>1124.1945040000001</v>
      </c>
      <c r="D4779" s="5">
        <v>0.37084380700000003</v>
      </c>
      <c r="E4779" s="5">
        <v>0.107978223</v>
      </c>
      <c r="F4779" s="5">
        <v>-3.434431467</v>
      </c>
      <c r="G4779" s="5">
        <v>5.9379799999999998E-4</v>
      </c>
      <c r="H4779" s="5">
        <v>2.1686219999999998E-3</v>
      </c>
    </row>
    <row r="4780" spans="1:8" x14ac:dyDescent="0.2">
      <c r="A4780" s="5" t="s">
        <v>5796</v>
      </c>
      <c r="B4780" s="5" t="s">
        <v>5797</v>
      </c>
      <c r="C4780" s="5">
        <v>13337.531129999999</v>
      </c>
      <c r="D4780" s="5">
        <v>0.37049490800000001</v>
      </c>
      <c r="E4780" s="5">
        <v>7.7049654999999995E-2</v>
      </c>
      <c r="F4780" s="5">
        <v>-4.8085212899999998</v>
      </c>
      <c r="G4780" s="6">
        <v>1.5200000000000001E-6</v>
      </c>
      <c r="H4780" s="6">
        <v>8.5299999999999996E-6</v>
      </c>
    </row>
    <row r="4781" spans="1:8" x14ac:dyDescent="0.2">
      <c r="A4781" s="5" t="s">
        <v>15492</v>
      </c>
      <c r="B4781" s="5" t="s">
        <v>15493</v>
      </c>
      <c r="C4781" s="5">
        <v>244.33451640000001</v>
      </c>
      <c r="D4781" s="5">
        <v>0.370405451</v>
      </c>
      <c r="E4781" s="5">
        <v>0.21115210200000001</v>
      </c>
      <c r="F4781" s="5">
        <v>-1.754211527</v>
      </c>
      <c r="G4781" s="5">
        <v>7.9394269000000003E-2</v>
      </c>
      <c r="H4781" s="5">
        <v>0.16398565500000001</v>
      </c>
    </row>
    <row r="4782" spans="1:8" x14ac:dyDescent="0.2">
      <c r="A4782" s="5" t="s">
        <v>27573</v>
      </c>
      <c r="B4782" s="5" t="s">
        <v>258</v>
      </c>
      <c r="C4782" s="5">
        <v>4.712414645</v>
      </c>
      <c r="D4782" s="5">
        <v>0.37035204300000002</v>
      </c>
      <c r="E4782" s="5">
        <v>1.315645725</v>
      </c>
      <c r="F4782" s="5">
        <v>-0.28149830599999998</v>
      </c>
      <c r="G4782" s="5">
        <v>0.77832822700000004</v>
      </c>
      <c r="H4782" s="5">
        <v>0.86750945400000001</v>
      </c>
    </row>
    <row r="4783" spans="1:8" x14ac:dyDescent="0.2">
      <c r="A4783" s="5" t="s">
        <v>27574</v>
      </c>
      <c r="B4783" s="5" t="s">
        <v>27575</v>
      </c>
      <c r="C4783" s="5">
        <v>4.712414645</v>
      </c>
      <c r="D4783" s="5">
        <v>0.37035204300000002</v>
      </c>
      <c r="E4783" s="5">
        <v>1.315645725</v>
      </c>
      <c r="F4783" s="5">
        <v>-0.28149830599999998</v>
      </c>
      <c r="G4783" s="5">
        <v>0.77832822700000004</v>
      </c>
      <c r="H4783" s="5">
        <v>0.86750945400000001</v>
      </c>
    </row>
    <row r="4784" spans="1:8" x14ac:dyDescent="0.2">
      <c r="A4784" s="5" t="s">
        <v>26415</v>
      </c>
      <c r="B4784" s="5" t="s">
        <v>258</v>
      </c>
      <c r="C4784" s="5">
        <v>9.424829291</v>
      </c>
      <c r="D4784" s="5">
        <v>0.37030310500000002</v>
      </c>
      <c r="E4784" s="5">
        <v>0.940393021</v>
      </c>
      <c r="F4784" s="5">
        <v>-0.39377483299999999</v>
      </c>
      <c r="G4784" s="5">
        <v>0.69374728600000002</v>
      </c>
      <c r="H4784" s="5">
        <v>0.81043406600000001</v>
      </c>
    </row>
    <row r="4785" spans="1:8" x14ac:dyDescent="0.2">
      <c r="A4785" s="5" t="s">
        <v>23598</v>
      </c>
      <c r="B4785" s="5" t="s">
        <v>23599</v>
      </c>
      <c r="C4785" s="5">
        <v>29.330191889999998</v>
      </c>
      <c r="D4785" s="5">
        <v>0.37015871900000002</v>
      </c>
      <c r="E4785" s="5">
        <v>0.54481338300000004</v>
      </c>
      <c r="F4785" s="5">
        <v>-0.67942295699999999</v>
      </c>
      <c r="G4785" s="5">
        <v>0.49686990800000003</v>
      </c>
      <c r="H4785" s="5">
        <v>0.655302677</v>
      </c>
    </row>
    <row r="4786" spans="1:8" x14ac:dyDescent="0.2">
      <c r="A4786" s="5" t="s">
        <v>9634</v>
      </c>
      <c r="B4786" s="5" t="s">
        <v>9635</v>
      </c>
      <c r="C4786" s="5">
        <v>1066.909819</v>
      </c>
      <c r="D4786" s="5">
        <v>0.37000291200000002</v>
      </c>
      <c r="E4786" s="5">
        <v>0.115880779</v>
      </c>
      <c r="F4786" s="5">
        <v>-3.1929618999999998</v>
      </c>
      <c r="G4786" s="5">
        <v>1.408215E-3</v>
      </c>
      <c r="H4786" s="5">
        <v>4.7414270000000003E-3</v>
      </c>
    </row>
    <row r="4787" spans="1:8" x14ac:dyDescent="0.2">
      <c r="A4787" s="5" t="s">
        <v>19086</v>
      </c>
      <c r="B4787" s="5" t="s">
        <v>19087</v>
      </c>
      <c r="C4787" s="5">
        <v>95.276723129999993</v>
      </c>
      <c r="D4787" s="5">
        <v>0.36978411300000003</v>
      </c>
      <c r="E4787" s="5">
        <v>0.304597909</v>
      </c>
      <c r="F4787" s="5">
        <v>-1.2140073920000001</v>
      </c>
      <c r="G4787" s="5">
        <v>0.224744902</v>
      </c>
      <c r="H4787" s="5">
        <v>0.37236071300000001</v>
      </c>
    </row>
    <row r="4788" spans="1:8" x14ac:dyDescent="0.2">
      <c r="A4788" s="5" t="s">
        <v>9697</v>
      </c>
      <c r="B4788" s="5" t="s">
        <v>9698</v>
      </c>
      <c r="C4788" s="5">
        <v>1061.0292139999999</v>
      </c>
      <c r="D4788" s="5">
        <v>0.369652384</v>
      </c>
      <c r="E4788" s="5">
        <v>0.116689478</v>
      </c>
      <c r="F4788" s="5">
        <v>-3.1678296239999999</v>
      </c>
      <c r="G4788" s="5">
        <v>1.5358150000000001E-3</v>
      </c>
      <c r="H4788" s="5">
        <v>5.1371230000000004E-3</v>
      </c>
    </row>
    <row r="4789" spans="1:8" x14ac:dyDescent="0.2">
      <c r="A4789" s="5" t="s">
        <v>9360</v>
      </c>
      <c r="B4789" s="5" t="s">
        <v>9361</v>
      </c>
      <c r="C4789" s="5">
        <v>993.42437170000005</v>
      </c>
      <c r="D4789" s="5">
        <v>0.36964452199999998</v>
      </c>
      <c r="E4789" s="5">
        <v>0.113116435</v>
      </c>
      <c r="F4789" s="5">
        <v>-3.2678232980000002</v>
      </c>
      <c r="G4789" s="5">
        <v>1.0837799999999999E-3</v>
      </c>
      <c r="H4789" s="5">
        <v>3.756045E-3</v>
      </c>
    </row>
    <row r="4790" spans="1:8" x14ac:dyDescent="0.2">
      <c r="A4790" s="5" t="s">
        <v>6543</v>
      </c>
      <c r="B4790" s="5" t="s">
        <v>6544</v>
      </c>
      <c r="C4790" s="5">
        <v>4073.025439</v>
      </c>
      <c r="D4790" s="5">
        <v>0.36964442800000002</v>
      </c>
      <c r="E4790" s="5">
        <v>8.3458562999999999E-2</v>
      </c>
      <c r="F4790" s="5">
        <v>-4.4290773049999999</v>
      </c>
      <c r="G4790" s="6">
        <v>9.4599999999999992E-6</v>
      </c>
      <c r="H4790" s="6">
        <v>4.6999999999999997E-5</v>
      </c>
    </row>
    <row r="4791" spans="1:8" x14ac:dyDescent="0.2">
      <c r="A4791" s="5" t="s">
        <v>7042</v>
      </c>
      <c r="B4791" s="5" t="s">
        <v>7043</v>
      </c>
      <c r="C4791" s="5">
        <v>5090.6699319999998</v>
      </c>
      <c r="D4791" s="5">
        <v>0.36949558799999999</v>
      </c>
      <c r="E4791" s="5">
        <v>8.8260192000000001E-2</v>
      </c>
      <c r="F4791" s="5">
        <v>-4.1864353650000004</v>
      </c>
      <c r="G4791" s="6">
        <v>2.83E-5</v>
      </c>
      <c r="H4791" s="5">
        <v>1.3080399999999999E-4</v>
      </c>
    </row>
    <row r="4792" spans="1:8" x14ac:dyDescent="0.2">
      <c r="A4792" s="5" t="s">
        <v>18112</v>
      </c>
      <c r="B4792" s="5" t="s">
        <v>18113</v>
      </c>
      <c r="C4792" s="5">
        <v>119.6277047</v>
      </c>
      <c r="D4792" s="5">
        <v>0.36943183600000001</v>
      </c>
      <c r="E4792" s="5">
        <v>0.27372707600000001</v>
      </c>
      <c r="F4792" s="5">
        <v>-1.34963571</v>
      </c>
      <c r="G4792" s="5">
        <v>0.177132864</v>
      </c>
      <c r="H4792" s="5">
        <v>0.31017264999999999</v>
      </c>
    </row>
    <row r="4793" spans="1:8" x14ac:dyDescent="0.2">
      <c r="A4793" s="5" t="s">
        <v>10428</v>
      </c>
      <c r="B4793" s="5" t="s">
        <v>10429</v>
      </c>
      <c r="C4793" s="5">
        <v>909.3818867</v>
      </c>
      <c r="D4793" s="5">
        <v>0.36942583299999998</v>
      </c>
      <c r="E4793" s="5">
        <v>0.12602550100000001</v>
      </c>
      <c r="F4793" s="5">
        <v>-2.931357781</v>
      </c>
      <c r="G4793" s="5">
        <v>3.3748390000000001E-3</v>
      </c>
      <c r="H4793" s="5">
        <v>1.0484429999999999E-2</v>
      </c>
    </row>
    <row r="4794" spans="1:8" x14ac:dyDescent="0.2">
      <c r="A4794" s="5" t="s">
        <v>19762</v>
      </c>
      <c r="B4794" s="5" t="s">
        <v>19763</v>
      </c>
      <c r="C4794" s="5">
        <v>82.745247770000006</v>
      </c>
      <c r="D4794" s="5">
        <v>0.36921723000000001</v>
      </c>
      <c r="E4794" s="5">
        <v>0.32665527900000002</v>
      </c>
      <c r="F4794" s="5">
        <v>-1.130296229</v>
      </c>
      <c r="G4794" s="5">
        <v>0.25835142300000002</v>
      </c>
      <c r="H4794" s="5">
        <v>0.41225538099999998</v>
      </c>
    </row>
    <row r="4795" spans="1:8" x14ac:dyDescent="0.2">
      <c r="A4795" s="5" t="s">
        <v>15324</v>
      </c>
      <c r="B4795" s="5" t="s">
        <v>15325</v>
      </c>
      <c r="C4795" s="5">
        <v>232.36670050000001</v>
      </c>
      <c r="D4795" s="5">
        <v>0.36921536199999999</v>
      </c>
      <c r="E4795" s="5">
        <v>0.207197889</v>
      </c>
      <c r="F4795" s="5">
        <v>-1.7819455820000001</v>
      </c>
      <c r="G4795" s="5">
        <v>7.4758106000000005E-2</v>
      </c>
      <c r="H4795" s="5">
        <v>0.15614967900000001</v>
      </c>
    </row>
    <row r="4796" spans="1:8" x14ac:dyDescent="0.2">
      <c r="A4796" s="5" t="s">
        <v>6633</v>
      </c>
      <c r="B4796" s="5" t="s">
        <v>6634</v>
      </c>
      <c r="C4796" s="5">
        <v>9086.7803120000008</v>
      </c>
      <c r="D4796" s="5">
        <v>0.36907473200000002</v>
      </c>
      <c r="E4796" s="5">
        <v>8.4150467000000007E-2</v>
      </c>
      <c r="F4796" s="5">
        <v>-4.3858904799999996</v>
      </c>
      <c r="G4796" s="6">
        <v>1.1600000000000001E-5</v>
      </c>
      <c r="H4796" s="6">
        <v>5.66E-5</v>
      </c>
    </row>
    <row r="4797" spans="1:8" x14ac:dyDescent="0.2">
      <c r="A4797" s="5" t="s">
        <v>9600</v>
      </c>
      <c r="B4797" s="5" t="s">
        <v>9601</v>
      </c>
      <c r="C4797" s="5">
        <v>1152.9207779999999</v>
      </c>
      <c r="D4797" s="5">
        <v>0.36906017600000002</v>
      </c>
      <c r="E4797" s="5">
        <v>0.115227459</v>
      </c>
      <c r="F4797" s="5">
        <v>-3.2028839329999998</v>
      </c>
      <c r="G4797" s="5">
        <v>1.360588E-3</v>
      </c>
      <c r="H4797" s="5">
        <v>4.5971980000000003E-3</v>
      </c>
    </row>
    <row r="4798" spans="1:8" x14ac:dyDescent="0.2">
      <c r="A4798" s="5" t="s">
        <v>17472</v>
      </c>
      <c r="B4798" s="5" t="s">
        <v>17473</v>
      </c>
      <c r="C4798" s="5">
        <v>143.21124470000001</v>
      </c>
      <c r="D4798" s="5">
        <v>0.36878484700000003</v>
      </c>
      <c r="E4798" s="5">
        <v>0.25530787300000002</v>
      </c>
      <c r="F4798" s="5">
        <v>-1.4444711130000001</v>
      </c>
      <c r="G4798" s="5">
        <v>0.1486065</v>
      </c>
      <c r="H4798" s="5">
        <v>0.270378968</v>
      </c>
    </row>
    <row r="4799" spans="1:8" x14ac:dyDescent="0.2">
      <c r="A4799" s="5" t="s">
        <v>10878</v>
      </c>
      <c r="B4799" s="5" t="s">
        <v>10879</v>
      </c>
      <c r="C4799" s="5">
        <v>672.96983780000005</v>
      </c>
      <c r="D4799" s="5">
        <v>0.36853259999999999</v>
      </c>
      <c r="E4799" s="5">
        <v>0.13203637100000001</v>
      </c>
      <c r="F4799" s="5">
        <v>-2.791144574</v>
      </c>
      <c r="G4799" s="5">
        <v>5.2522009999999997E-3</v>
      </c>
      <c r="H4799" s="5">
        <v>1.5617781000000001E-2</v>
      </c>
    </row>
    <row r="4800" spans="1:8" x14ac:dyDescent="0.2">
      <c r="A4800" s="5" t="s">
        <v>6212</v>
      </c>
      <c r="B4800" s="5" t="s">
        <v>6213</v>
      </c>
      <c r="C4800" s="5">
        <v>4206.8975129999999</v>
      </c>
      <c r="D4800" s="5">
        <v>0.36843473799999998</v>
      </c>
      <c r="E4800" s="5">
        <v>8.0166593999999994E-2</v>
      </c>
      <c r="F4800" s="5">
        <v>-4.5958636610000001</v>
      </c>
      <c r="G4800" s="6">
        <v>4.3100000000000002E-6</v>
      </c>
      <c r="H4800" s="6">
        <v>2.26E-5</v>
      </c>
    </row>
    <row r="4801" spans="1:8" x14ac:dyDescent="0.2">
      <c r="A4801" s="5" t="s">
        <v>8140</v>
      </c>
      <c r="B4801" s="5" t="s">
        <v>8141</v>
      </c>
      <c r="C4801" s="5">
        <v>2923.9408800000001</v>
      </c>
      <c r="D4801" s="5">
        <v>0.36815034699999999</v>
      </c>
      <c r="E4801" s="5">
        <v>9.9208869000000005E-2</v>
      </c>
      <c r="F4801" s="5">
        <v>-3.7108612449999998</v>
      </c>
      <c r="G4801" s="5">
        <v>2.06555E-4</v>
      </c>
      <c r="H4801" s="5">
        <v>8.2384799999999996E-4</v>
      </c>
    </row>
    <row r="4802" spans="1:8" x14ac:dyDescent="0.2">
      <c r="A4802" s="5" t="s">
        <v>24095</v>
      </c>
      <c r="B4802" s="5" t="s">
        <v>24096</v>
      </c>
      <c r="C4802" s="5">
        <v>25.362476600000001</v>
      </c>
      <c r="D4802" s="5">
        <v>0.36796256399999999</v>
      </c>
      <c r="E4802" s="5">
        <v>0.59169768599999994</v>
      </c>
      <c r="F4802" s="5">
        <v>-0.62187595500000004</v>
      </c>
      <c r="G4802" s="5">
        <v>0.53402343699999999</v>
      </c>
      <c r="H4802" s="5">
        <v>0.68905040399999995</v>
      </c>
    </row>
    <row r="4803" spans="1:8" x14ac:dyDescent="0.2">
      <c r="A4803" s="5" t="s">
        <v>27580</v>
      </c>
      <c r="B4803" s="5" t="s">
        <v>27581</v>
      </c>
      <c r="C4803" s="5">
        <v>5.0552247210000001</v>
      </c>
      <c r="D4803" s="5">
        <v>0.36756735899999998</v>
      </c>
      <c r="E4803" s="5">
        <v>1.3085892450000001</v>
      </c>
      <c r="F4803" s="5">
        <v>-0.280888262</v>
      </c>
      <c r="G4803" s="5">
        <v>0.77879610399999999</v>
      </c>
      <c r="H4803" s="5">
        <v>0.86770741299999998</v>
      </c>
    </row>
    <row r="4804" spans="1:8" x14ac:dyDescent="0.2">
      <c r="A4804" s="5" t="s">
        <v>25488</v>
      </c>
      <c r="B4804" s="5" t="s">
        <v>25489</v>
      </c>
      <c r="C4804" s="5">
        <v>15.820383169999999</v>
      </c>
      <c r="D4804" s="5">
        <v>0.36749016400000001</v>
      </c>
      <c r="E4804" s="5">
        <v>0.77027597699999995</v>
      </c>
      <c r="F4804" s="5">
        <v>-0.47708895899999998</v>
      </c>
      <c r="G4804" s="5">
        <v>0.63329877599999995</v>
      </c>
      <c r="H4804" s="5">
        <v>0.76947818899999998</v>
      </c>
    </row>
    <row r="4805" spans="1:8" x14ac:dyDescent="0.2">
      <c r="A4805" s="5" t="s">
        <v>10144</v>
      </c>
      <c r="B4805" s="5" t="s">
        <v>10145</v>
      </c>
      <c r="C4805" s="5">
        <v>1095.444624</v>
      </c>
      <c r="D4805" s="5">
        <v>0.36737150899999998</v>
      </c>
      <c r="E4805" s="5">
        <v>0.12181075700000001</v>
      </c>
      <c r="F4805" s="5">
        <v>-3.0159201009999999</v>
      </c>
      <c r="G4805" s="5">
        <v>2.5620080000000002E-3</v>
      </c>
      <c r="H4805" s="5">
        <v>8.1852780000000007E-3</v>
      </c>
    </row>
    <row r="4806" spans="1:8" x14ac:dyDescent="0.2">
      <c r="A4806" s="5" t="s">
        <v>12543</v>
      </c>
      <c r="B4806" s="5" t="s">
        <v>12544</v>
      </c>
      <c r="C4806" s="5">
        <v>428.0892217</v>
      </c>
      <c r="D4806" s="5">
        <v>0.36735314400000002</v>
      </c>
      <c r="E4806" s="5">
        <v>0.15512325599999999</v>
      </c>
      <c r="F4806" s="5">
        <v>-2.368137146</v>
      </c>
      <c r="G4806" s="5">
        <v>1.7877906999999998E-2</v>
      </c>
      <c r="H4806" s="5">
        <v>4.5949629999999998E-2</v>
      </c>
    </row>
    <row r="4807" spans="1:8" x14ac:dyDescent="0.2">
      <c r="A4807" s="5" t="s">
        <v>24782</v>
      </c>
      <c r="B4807" s="5" t="s">
        <v>24783</v>
      </c>
      <c r="C4807" s="5">
        <v>18.821706639999999</v>
      </c>
      <c r="D4807" s="5">
        <v>0.36730647799999999</v>
      </c>
      <c r="E4807" s="5">
        <v>0.669220013</v>
      </c>
      <c r="F4807" s="5">
        <v>-0.54885758100000004</v>
      </c>
      <c r="G4807" s="5">
        <v>0.58310319099999997</v>
      </c>
      <c r="H4807" s="5">
        <v>0.73002013399999999</v>
      </c>
    </row>
    <row r="4808" spans="1:8" x14ac:dyDescent="0.2">
      <c r="A4808" s="5" t="s">
        <v>9352</v>
      </c>
      <c r="B4808" s="5" t="s">
        <v>9353</v>
      </c>
      <c r="C4808" s="5">
        <v>1105.681542</v>
      </c>
      <c r="D4808" s="5">
        <v>0.36724183599999999</v>
      </c>
      <c r="E4808" s="5">
        <v>0.112308123</v>
      </c>
      <c r="F4808" s="5">
        <v>-3.2699490139999998</v>
      </c>
      <c r="G4808" s="5">
        <v>1.075669E-3</v>
      </c>
      <c r="H4808" s="5">
        <v>3.7311039999999998E-3</v>
      </c>
    </row>
    <row r="4809" spans="1:8" x14ac:dyDescent="0.2">
      <c r="A4809" s="5" t="s">
        <v>26391</v>
      </c>
      <c r="B4809" s="5" t="s">
        <v>258</v>
      </c>
      <c r="C4809" s="5">
        <v>10.318382059999999</v>
      </c>
      <c r="D4809" s="5">
        <v>0.36724026599999998</v>
      </c>
      <c r="E4809" s="5">
        <v>0.92812998899999999</v>
      </c>
      <c r="F4809" s="5">
        <v>-0.39567762099999998</v>
      </c>
      <c r="G4809" s="5">
        <v>0.69234286700000003</v>
      </c>
      <c r="H4809" s="5">
        <v>0.80973765099999995</v>
      </c>
    </row>
    <row r="4810" spans="1:8" x14ac:dyDescent="0.2">
      <c r="A4810" s="5" t="s">
        <v>7201</v>
      </c>
      <c r="B4810" s="5" t="s">
        <v>7202</v>
      </c>
      <c r="C4810" s="5">
        <v>3190.636888</v>
      </c>
      <c r="D4810" s="5">
        <v>0.36702753599999999</v>
      </c>
      <c r="E4810" s="5">
        <v>8.9089132000000001E-2</v>
      </c>
      <c r="F4810" s="5">
        <v>-4.1197790259999998</v>
      </c>
      <c r="G4810" s="6">
        <v>3.79E-5</v>
      </c>
      <c r="H4810" s="5">
        <v>1.7113299999999999E-4</v>
      </c>
    </row>
    <row r="4811" spans="1:8" x14ac:dyDescent="0.2">
      <c r="A4811" s="5" t="s">
        <v>8599</v>
      </c>
      <c r="B4811" s="5" t="s">
        <v>8600</v>
      </c>
      <c r="C4811" s="5">
        <v>1348.0824930000001</v>
      </c>
      <c r="D4811" s="5">
        <v>0.36688406499999998</v>
      </c>
      <c r="E4811" s="5">
        <v>0.103420417</v>
      </c>
      <c r="F4811" s="5">
        <v>-3.5475013</v>
      </c>
      <c r="G4811" s="5">
        <v>3.8890399999999997E-4</v>
      </c>
      <c r="H4811" s="5">
        <v>1.4682219999999999E-3</v>
      </c>
    </row>
    <row r="4812" spans="1:8" x14ac:dyDescent="0.2">
      <c r="A4812" s="5" t="s">
        <v>8730</v>
      </c>
      <c r="B4812" s="5" t="s">
        <v>8731</v>
      </c>
      <c r="C4812" s="5">
        <v>1447.695559</v>
      </c>
      <c r="D4812" s="5">
        <v>0.36667165000000002</v>
      </c>
      <c r="E4812" s="5">
        <v>0.104900958</v>
      </c>
      <c r="F4812" s="5">
        <v>-3.4954080190000001</v>
      </c>
      <c r="G4812" s="5">
        <v>4.7333800000000001E-4</v>
      </c>
      <c r="H4812" s="5">
        <v>1.760099E-3</v>
      </c>
    </row>
    <row r="4813" spans="1:8" x14ac:dyDescent="0.2">
      <c r="A4813" s="5" t="s">
        <v>9175</v>
      </c>
      <c r="B4813" s="5" t="s">
        <v>9176</v>
      </c>
      <c r="C4813" s="5">
        <v>1249.817667</v>
      </c>
      <c r="D4813" s="5">
        <v>0.36656131600000003</v>
      </c>
      <c r="E4813" s="5">
        <v>0.110200609</v>
      </c>
      <c r="F4813" s="5">
        <v>-3.3263093530000001</v>
      </c>
      <c r="G4813" s="5">
        <v>8.8004200000000004E-4</v>
      </c>
      <c r="H4813" s="5">
        <v>3.1114269999999999E-3</v>
      </c>
    </row>
    <row r="4814" spans="1:8" x14ac:dyDescent="0.2">
      <c r="A4814" s="5" t="s">
        <v>26254</v>
      </c>
      <c r="B4814" s="5" t="s">
        <v>258</v>
      </c>
      <c r="C4814" s="5">
        <v>11.59531653</v>
      </c>
      <c r="D4814" s="5">
        <v>0.36633311099999999</v>
      </c>
      <c r="E4814" s="5">
        <v>0.89820471899999998</v>
      </c>
      <c r="F4814" s="5">
        <v>-0.40785035200000003</v>
      </c>
      <c r="G4814" s="5">
        <v>0.68338354400000001</v>
      </c>
      <c r="H4814" s="5">
        <v>0.80386759200000002</v>
      </c>
    </row>
    <row r="4815" spans="1:8" x14ac:dyDescent="0.2">
      <c r="A4815" s="5" t="s">
        <v>16698</v>
      </c>
      <c r="B4815" s="5" t="s">
        <v>16699</v>
      </c>
      <c r="C4815" s="5">
        <v>178.9582418</v>
      </c>
      <c r="D4815" s="5">
        <v>0.36616733000000001</v>
      </c>
      <c r="E4815" s="5">
        <v>0.23417164500000001</v>
      </c>
      <c r="F4815" s="5">
        <v>-1.5636706549999999</v>
      </c>
      <c r="G4815" s="5">
        <v>0.11789493299999999</v>
      </c>
      <c r="H4815" s="5">
        <v>0.22517504199999999</v>
      </c>
    </row>
    <row r="4816" spans="1:8" x14ac:dyDescent="0.2">
      <c r="A4816" s="5" t="s">
        <v>26189</v>
      </c>
      <c r="B4816" s="5" t="s">
        <v>258</v>
      </c>
      <c r="C4816" s="5">
        <v>11.01730004</v>
      </c>
      <c r="D4816" s="5">
        <v>0.36574144200000003</v>
      </c>
      <c r="E4816" s="5">
        <v>0.88257297700000004</v>
      </c>
      <c r="F4816" s="5">
        <v>-0.41440362600000002</v>
      </c>
      <c r="G4816" s="5">
        <v>0.67857853400000001</v>
      </c>
      <c r="H4816" s="5">
        <v>0.80046652900000004</v>
      </c>
    </row>
    <row r="4817" spans="1:8" x14ac:dyDescent="0.2">
      <c r="A4817" s="5" t="s">
        <v>19899</v>
      </c>
      <c r="B4817" s="5" t="s">
        <v>19900</v>
      </c>
      <c r="C4817" s="5">
        <v>97.811136579999996</v>
      </c>
      <c r="D4817" s="5">
        <v>0.36560630700000002</v>
      </c>
      <c r="E4817" s="5">
        <v>0.32880661100000003</v>
      </c>
      <c r="F4817" s="5">
        <v>-1.1119189679999999</v>
      </c>
      <c r="G4817" s="5">
        <v>0.266172992</v>
      </c>
      <c r="H4817" s="5">
        <v>0.42160209999999998</v>
      </c>
    </row>
    <row r="4818" spans="1:8" x14ac:dyDescent="0.2">
      <c r="A4818" s="5" t="s">
        <v>11606</v>
      </c>
      <c r="B4818" s="5" t="s">
        <v>11607</v>
      </c>
      <c r="C4818" s="5">
        <v>670.63639469999998</v>
      </c>
      <c r="D4818" s="5">
        <v>0.36529452200000001</v>
      </c>
      <c r="E4818" s="5">
        <v>0.140856444</v>
      </c>
      <c r="F4818" s="5">
        <v>-2.5933816890000001</v>
      </c>
      <c r="G4818" s="5">
        <v>9.5037230000000004E-3</v>
      </c>
      <c r="H4818" s="5">
        <v>2.6441019E-2</v>
      </c>
    </row>
    <row r="4819" spans="1:8" x14ac:dyDescent="0.2">
      <c r="A4819" s="5" t="s">
        <v>12892</v>
      </c>
      <c r="B4819" s="5" t="s">
        <v>12893</v>
      </c>
      <c r="C4819" s="5">
        <v>404.29433519999998</v>
      </c>
      <c r="D4819" s="5">
        <v>0.36513213</v>
      </c>
      <c r="E4819" s="5">
        <v>0.15975705300000001</v>
      </c>
      <c r="F4819" s="5">
        <v>-2.28554623</v>
      </c>
      <c r="G4819" s="5">
        <v>2.2280819E-2</v>
      </c>
      <c r="H4819" s="5">
        <v>5.5669627999999999E-2</v>
      </c>
    </row>
    <row r="4820" spans="1:8" x14ac:dyDescent="0.2">
      <c r="A4820" s="5" t="s">
        <v>14346</v>
      </c>
      <c r="B4820" s="5" t="s">
        <v>14347</v>
      </c>
      <c r="C4820" s="5">
        <v>278.30526709999998</v>
      </c>
      <c r="D4820" s="5">
        <v>0.36499836400000002</v>
      </c>
      <c r="E4820" s="5">
        <v>0.18546490299999999</v>
      </c>
      <c r="F4820" s="5">
        <v>-1.968018523</v>
      </c>
      <c r="G4820" s="5">
        <v>4.9065905999999999E-2</v>
      </c>
      <c r="H4820" s="5">
        <v>0.109742276</v>
      </c>
    </row>
    <row r="4821" spans="1:8" x14ac:dyDescent="0.2">
      <c r="A4821" s="5" t="s">
        <v>22091</v>
      </c>
      <c r="B4821" s="5" t="s">
        <v>22092</v>
      </c>
      <c r="C4821" s="5">
        <v>47.788627320000003</v>
      </c>
      <c r="D4821" s="5">
        <v>0.36477111600000001</v>
      </c>
      <c r="E4821" s="5">
        <v>0.43118381</v>
      </c>
      <c r="F4821" s="5">
        <v>-0.84597590899999997</v>
      </c>
      <c r="G4821" s="5">
        <v>0.39756618399999999</v>
      </c>
      <c r="H4821" s="5">
        <v>0.56316391200000004</v>
      </c>
    </row>
    <row r="4822" spans="1:8" x14ac:dyDescent="0.2">
      <c r="A4822" s="5" t="s">
        <v>14125</v>
      </c>
      <c r="B4822" s="5" t="s">
        <v>14126</v>
      </c>
      <c r="C4822" s="5">
        <v>308.34414880000003</v>
      </c>
      <c r="D4822" s="5">
        <v>0.36471668400000001</v>
      </c>
      <c r="E4822" s="5">
        <v>0.18139381900000001</v>
      </c>
      <c r="F4822" s="5">
        <v>-2.0106345750000001</v>
      </c>
      <c r="G4822" s="5">
        <v>4.4364068999999999E-2</v>
      </c>
      <c r="H4822" s="5">
        <v>0.100837545</v>
      </c>
    </row>
    <row r="4823" spans="1:8" x14ac:dyDescent="0.2">
      <c r="A4823" s="5" t="s">
        <v>10976</v>
      </c>
      <c r="B4823" s="5" t="s">
        <v>10977</v>
      </c>
      <c r="C4823" s="5">
        <v>699.62647330000004</v>
      </c>
      <c r="D4823" s="5">
        <v>0.36463949099999998</v>
      </c>
      <c r="E4823" s="5">
        <v>0.132009301</v>
      </c>
      <c r="F4823" s="5">
        <v>-2.7622257619999999</v>
      </c>
      <c r="G4823" s="5">
        <v>5.7408770000000001E-3</v>
      </c>
      <c r="H4823" s="5">
        <v>1.6913656999999999E-2</v>
      </c>
    </row>
    <row r="4824" spans="1:8" x14ac:dyDescent="0.2">
      <c r="A4824" s="5" t="s">
        <v>27319</v>
      </c>
      <c r="B4824" s="5" t="s">
        <v>27320</v>
      </c>
      <c r="C4824" s="5">
        <v>5.962075317</v>
      </c>
      <c r="D4824" s="5">
        <v>0.36457441899999998</v>
      </c>
      <c r="E4824" s="5">
        <v>1.1906637739999999</v>
      </c>
      <c r="F4824" s="5">
        <v>-0.30619426500000002</v>
      </c>
      <c r="G4824" s="5">
        <v>0.75945673899999999</v>
      </c>
      <c r="H4824" s="5">
        <v>0.85500467800000002</v>
      </c>
    </row>
    <row r="4825" spans="1:8" x14ac:dyDescent="0.2">
      <c r="A4825" s="5" t="s">
        <v>12870</v>
      </c>
      <c r="B4825" s="5" t="s">
        <v>12871</v>
      </c>
      <c r="C4825" s="5">
        <v>474.85688709999999</v>
      </c>
      <c r="D4825" s="5">
        <v>0.36453344100000001</v>
      </c>
      <c r="E4825" s="5">
        <v>0.15904096300000001</v>
      </c>
      <c r="F4825" s="5">
        <v>-2.2920726419999999</v>
      </c>
      <c r="G4825" s="5">
        <v>2.1901451999999998E-2</v>
      </c>
      <c r="H4825" s="5">
        <v>5.4814111999999998E-2</v>
      </c>
    </row>
    <row r="4826" spans="1:8" x14ac:dyDescent="0.2">
      <c r="A4826" s="5" t="s">
        <v>18746</v>
      </c>
      <c r="B4826" s="5" t="s">
        <v>18747</v>
      </c>
      <c r="C4826" s="5">
        <v>119.27238699999999</v>
      </c>
      <c r="D4826" s="5">
        <v>0.36400935000000001</v>
      </c>
      <c r="E4826" s="5">
        <v>0.28804353999999999</v>
      </c>
      <c r="F4826" s="5">
        <v>-1.263730303</v>
      </c>
      <c r="G4826" s="5">
        <v>0.20632684500000001</v>
      </c>
      <c r="H4826" s="5">
        <v>0.34831934399999998</v>
      </c>
    </row>
    <row r="4827" spans="1:8" x14ac:dyDescent="0.2">
      <c r="A4827" s="5" t="s">
        <v>18167</v>
      </c>
      <c r="B4827" s="5" t="s">
        <v>18168</v>
      </c>
      <c r="C4827" s="5">
        <v>127.8862744</v>
      </c>
      <c r="D4827" s="5">
        <v>0.363796118</v>
      </c>
      <c r="E4827" s="5">
        <v>0.27140968599999998</v>
      </c>
      <c r="F4827" s="5">
        <v>-1.3403947490000001</v>
      </c>
      <c r="G4827" s="5">
        <v>0.180117042</v>
      </c>
      <c r="H4827" s="5">
        <v>0.31436125199999998</v>
      </c>
    </row>
    <row r="4828" spans="1:8" x14ac:dyDescent="0.2">
      <c r="A4828" s="5" t="s">
        <v>11647</v>
      </c>
      <c r="B4828" s="5" t="s">
        <v>11648</v>
      </c>
      <c r="C4828" s="5">
        <v>612.08473230000004</v>
      </c>
      <c r="D4828" s="5">
        <v>0.363784675</v>
      </c>
      <c r="E4828" s="5">
        <v>0.14073978500000001</v>
      </c>
      <c r="F4828" s="5">
        <v>-2.5848033949999998</v>
      </c>
      <c r="G4828" s="5">
        <v>9.7434540000000004E-3</v>
      </c>
      <c r="H4828" s="5">
        <v>2.7017672E-2</v>
      </c>
    </row>
    <row r="4829" spans="1:8" x14ac:dyDescent="0.2">
      <c r="A4829" s="5" t="s">
        <v>8883</v>
      </c>
      <c r="B4829" s="5" t="s">
        <v>8884</v>
      </c>
      <c r="C4829" s="5">
        <v>1340.104916</v>
      </c>
      <c r="D4829" s="5">
        <v>0.36350427499999999</v>
      </c>
      <c r="E4829" s="5">
        <v>0.10582939500000001</v>
      </c>
      <c r="F4829" s="5">
        <v>-3.4348138920000002</v>
      </c>
      <c r="G4829" s="5">
        <v>5.9296100000000003E-4</v>
      </c>
      <c r="H4829" s="5">
        <v>2.1663989999999998E-3</v>
      </c>
    </row>
    <row r="4830" spans="1:8" x14ac:dyDescent="0.2">
      <c r="A4830" s="5" t="s">
        <v>14608</v>
      </c>
      <c r="B4830" s="5" t="s">
        <v>14609</v>
      </c>
      <c r="C4830" s="5">
        <v>267.86495480000002</v>
      </c>
      <c r="D4830" s="5">
        <v>0.36349378599999999</v>
      </c>
      <c r="E4830" s="5">
        <v>0.18931509199999999</v>
      </c>
      <c r="F4830" s="5">
        <v>-1.920046535</v>
      </c>
      <c r="G4830" s="5">
        <v>5.4852022E-2</v>
      </c>
      <c r="H4830" s="5">
        <v>0.12043082500000001</v>
      </c>
    </row>
    <row r="4831" spans="1:8" x14ac:dyDescent="0.2">
      <c r="A4831" s="5" t="s">
        <v>6587</v>
      </c>
      <c r="B4831" s="5" t="s">
        <v>6588</v>
      </c>
      <c r="C4831" s="5">
        <v>3770.928402</v>
      </c>
      <c r="D4831" s="5">
        <v>0.36348611800000002</v>
      </c>
      <c r="E4831" s="5">
        <v>8.2536787E-2</v>
      </c>
      <c r="F4831" s="5">
        <v>-4.4039286129999997</v>
      </c>
      <c r="G4831" s="6">
        <v>1.06E-5</v>
      </c>
      <c r="H4831" s="6">
        <v>5.2500000000000002E-5</v>
      </c>
    </row>
    <row r="4832" spans="1:8" x14ac:dyDescent="0.2">
      <c r="A4832" s="5" t="s">
        <v>17233</v>
      </c>
      <c r="B4832" s="5" t="s">
        <v>17234</v>
      </c>
      <c r="C4832" s="5">
        <v>150.4481969</v>
      </c>
      <c r="D4832" s="5">
        <v>0.36308443600000001</v>
      </c>
      <c r="E4832" s="5">
        <v>0.24556739999999999</v>
      </c>
      <c r="F4832" s="5">
        <v>-1.478553081</v>
      </c>
      <c r="G4832" s="5">
        <v>0.13925979999999999</v>
      </c>
      <c r="H4832" s="5">
        <v>0.25710107799999998</v>
      </c>
    </row>
    <row r="4833" spans="1:8" x14ac:dyDescent="0.2">
      <c r="A4833" s="5" t="s">
        <v>11276</v>
      </c>
      <c r="B4833" s="5" t="s">
        <v>11277</v>
      </c>
      <c r="C4833" s="5">
        <v>661.96254590000001</v>
      </c>
      <c r="D4833" s="5">
        <v>0.36293124799999998</v>
      </c>
      <c r="E4833" s="5">
        <v>0.135414651</v>
      </c>
      <c r="F4833" s="5">
        <v>-2.6801475770000001</v>
      </c>
      <c r="G4833" s="5">
        <v>7.3589709999999997E-3</v>
      </c>
      <c r="H4833" s="5">
        <v>2.1105289999999999E-2</v>
      </c>
    </row>
    <row r="4834" spans="1:8" x14ac:dyDescent="0.2">
      <c r="A4834" s="5" t="s">
        <v>24158</v>
      </c>
      <c r="B4834" s="5" t="s">
        <v>24159</v>
      </c>
      <c r="C4834" s="5">
        <v>25.888226549999999</v>
      </c>
      <c r="D4834" s="5">
        <v>0.36292141300000003</v>
      </c>
      <c r="E4834" s="5">
        <v>0.58866265399999995</v>
      </c>
      <c r="F4834" s="5">
        <v>-0.61651849400000003</v>
      </c>
      <c r="G4834" s="5">
        <v>0.53755237</v>
      </c>
      <c r="H4834" s="5">
        <v>0.69167785199999998</v>
      </c>
    </row>
    <row r="4835" spans="1:8" x14ac:dyDescent="0.2">
      <c r="A4835" s="5" t="s">
        <v>16944</v>
      </c>
      <c r="B4835" s="5" t="s">
        <v>16945</v>
      </c>
      <c r="C4835" s="5">
        <v>160.49910510000001</v>
      </c>
      <c r="D4835" s="5">
        <v>0.36284703000000001</v>
      </c>
      <c r="E4835" s="5">
        <v>0.23817867000000001</v>
      </c>
      <c r="F4835" s="5">
        <v>-1.523423701</v>
      </c>
      <c r="G4835" s="5">
        <v>0.12765273599999999</v>
      </c>
      <c r="H4835" s="5">
        <v>0.23996302</v>
      </c>
    </row>
    <row r="4836" spans="1:8" x14ac:dyDescent="0.2">
      <c r="A4836" s="5" t="s">
        <v>8712</v>
      </c>
      <c r="B4836" s="5" t="s">
        <v>8713</v>
      </c>
      <c r="C4836" s="5">
        <v>1641.61545</v>
      </c>
      <c r="D4836" s="5">
        <v>0.362812886</v>
      </c>
      <c r="E4836" s="5">
        <v>0.103511675</v>
      </c>
      <c r="F4836" s="5">
        <v>-3.5050431359999998</v>
      </c>
      <c r="G4836" s="5">
        <v>4.5653300000000001E-4</v>
      </c>
      <c r="H4836" s="5">
        <v>1.701103E-3</v>
      </c>
    </row>
    <row r="4837" spans="1:8" x14ac:dyDescent="0.2">
      <c r="A4837" s="5" t="s">
        <v>8645</v>
      </c>
      <c r="B4837" s="5" t="s">
        <v>8646</v>
      </c>
      <c r="C4837" s="5">
        <v>1525.542524</v>
      </c>
      <c r="D4837" s="5">
        <v>0.362778616</v>
      </c>
      <c r="E4837" s="5">
        <v>0.10281828599999999</v>
      </c>
      <c r="F4837" s="5">
        <v>-3.5283472549999999</v>
      </c>
      <c r="G4837" s="5">
        <v>4.1816299999999999E-4</v>
      </c>
      <c r="H4837" s="5">
        <v>1.569965E-3</v>
      </c>
    </row>
    <row r="4838" spans="1:8" x14ac:dyDescent="0.2">
      <c r="A4838" s="5" t="s">
        <v>21989</v>
      </c>
      <c r="B4838" s="5" t="s">
        <v>21990</v>
      </c>
      <c r="C4838" s="5">
        <v>47.849987570000003</v>
      </c>
      <c r="D4838" s="5">
        <v>0.36245923000000002</v>
      </c>
      <c r="E4838" s="5">
        <v>0.42336333999999998</v>
      </c>
      <c r="F4838" s="5">
        <v>-0.85614221999999995</v>
      </c>
      <c r="G4838" s="5">
        <v>0.39191911800000001</v>
      </c>
      <c r="H4838" s="5">
        <v>0.55798364199999995</v>
      </c>
    </row>
    <row r="4839" spans="1:8" x14ac:dyDescent="0.2">
      <c r="A4839" s="5" t="s">
        <v>20329</v>
      </c>
      <c r="B4839" s="5" t="s">
        <v>20330</v>
      </c>
      <c r="C4839" s="5">
        <v>80.056397340000004</v>
      </c>
      <c r="D4839" s="5">
        <v>0.36243322700000002</v>
      </c>
      <c r="E4839" s="5">
        <v>0.34414758400000001</v>
      </c>
      <c r="F4839" s="5">
        <v>-1.0531331420000001</v>
      </c>
      <c r="G4839" s="5">
        <v>0.29227997500000003</v>
      </c>
      <c r="H4839" s="5">
        <v>0.452497223</v>
      </c>
    </row>
    <row r="4840" spans="1:8" x14ac:dyDescent="0.2">
      <c r="A4840" s="5" t="s">
        <v>19288</v>
      </c>
      <c r="B4840" s="5" t="s">
        <v>19289</v>
      </c>
      <c r="C4840" s="5">
        <v>95.686677320000001</v>
      </c>
      <c r="D4840" s="5">
        <v>0.36237224099999998</v>
      </c>
      <c r="E4840" s="5">
        <v>0.30423888500000001</v>
      </c>
      <c r="F4840" s="5">
        <v>-1.1910779929999999</v>
      </c>
      <c r="G4840" s="5">
        <v>0.23362296799999999</v>
      </c>
      <c r="H4840" s="5">
        <v>0.38279343900000001</v>
      </c>
    </row>
    <row r="4841" spans="1:8" x14ac:dyDescent="0.2">
      <c r="A4841" s="5" t="s">
        <v>7217</v>
      </c>
      <c r="B4841" s="5" t="s">
        <v>7218</v>
      </c>
      <c r="C4841" s="5">
        <v>4220.0807960000002</v>
      </c>
      <c r="D4841" s="5">
        <v>0.36228629099999998</v>
      </c>
      <c r="E4841" s="5">
        <v>8.8113009000000006E-2</v>
      </c>
      <c r="F4841" s="5">
        <v>-4.1116095899999996</v>
      </c>
      <c r="G4841" s="6">
        <v>3.93E-5</v>
      </c>
      <c r="H4841" s="5">
        <v>1.7691300000000001E-4</v>
      </c>
    </row>
    <row r="4842" spans="1:8" x14ac:dyDescent="0.2">
      <c r="A4842" s="5" t="s">
        <v>6198</v>
      </c>
      <c r="B4842" s="5" t="s">
        <v>6199</v>
      </c>
      <c r="C4842" s="5">
        <v>18907.944950000001</v>
      </c>
      <c r="D4842" s="5">
        <v>0.362197818</v>
      </c>
      <c r="E4842" s="5">
        <v>7.8709578000000002E-2</v>
      </c>
      <c r="F4842" s="5">
        <v>-4.6016994149999997</v>
      </c>
      <c r="G4842" s="6">
        <v>4.1899999999999997E-6</v>
      </c>
      <c r="H4842" s="6">
        <v>2.1999999999999999E-5</v>
      </c>
    </row>
    <row r="4843" spans="1:8" x14ac:dyDescent="0.2">
      <c r="A4843" s="5" t="s">
        <v>10722</v>
      </c>
      <c r="B4843" s="5" t="s">
        <v>10723</v>
      </c>
      <c r="C4843" s="5">
        <v>956.22972930000003</v>
      </c>
      <c r="D4843" s="5">
        <v>0.36197057799999999</v>
      </c>
      <c r="E4843" s="5">
        <v>0.127411316</v>
      </c>
      <c r="F4843" s="5">
        <v>-2.8409609759999999</v>
      </c>
      <c r="G4843" s="5">
        <v>4.4977819999999996E-3</v>
      </c>
      <c r="H4843" s="5">
        <v>1.3574895999999999E-2</v>
      </c>
    </row>
    <row r="4844" spans="1:8" x14ac:dyDescent="0.2">
      <c r="A4844" s="5" t="s">
        <v>10142</v>
      </c>
      <c r="B4844" s="5" t="s">
        <v>10143</v>
      </c>
      <c r="C4844" s="5">
        <v>953.44245239999998</v>
      </c>
      <c r="D4844" s="5">
        <v>0.36159751699999998</v>
      </c>
      <c r="E4844" s="5">
        <v>0.119886798</v>
      </c>
      <c r="F4844" s="5">
        <v>-3.016157921</v>
      </c>
      <c r="G4844" s="5">
        <v>2.5599989999999999E-3</v>
      </c>
      <c r="H4844" s="5">
        <v>8.1804630000000007E-3</v>
      </c>
    </row>
    <row r="4845" spans="1:8" x14ac:dyDescent="0.2">
      <c r="A4845" s="5" t="s">
        <v>13530</v>
      </c>
      <c r="B4845" s="5" t="s">
        <v>13531</v>
      </c>
      <c r="C4845" s="5">
        <v>704.15225359999999</v>
      </c>
      <c r="D4845" s="5">
        <v>0.36150484300000002</v>
      </c>
      <c r="E4845" s="5">
        <v>0.16877498499999999</v>
      </c>
      <c r="F4845" s="5">
        <v>-2.1419337860000001</v>
      </c>
      <c r="G4845" s="5">
        <v>3.2198811000000001E-2</v>
      </c>
      <c r="H4845" s="5">
        <v>7.6546080000000002E-2</v>
      </c>
    </row>
    <row r="4846" spans="1:8" x14ac:dyDescent="0.2">
      <c r="A4846" s="5" t="s">
        <v>7464</v>
      </c>
      <c r="B4846" s="5" t="s">
        <v>7465</v>
      </c>
      <c r="C4846" s="5">
        <v>2594.1469069999998</v>
      </c>
      <c r="D4846" s="5">
        <v>0.361431479</v>
      </c>
      <c r="E4846" s="5">
        <v>9.0374013000000003E-2</v>
      </c>
      <c r="F4846" s="5">
        <v>-3.9992854900000001</v>
      </c>
      <c r="G4846" s="6">
        <v>6.3499999999999999E-5</v>
      </c>
      <c r="H4846" s="5">
        <v>2.7652900000000002E-4</v>
      </c>
    </row>
    <row r="4847" spans="1:8" x14ac:dyDescent="0.2">
      <c r="A4847" s="5" t="s">
        <v>18061</v>
      </c>
      <c r="B4847" s="5" t="s">
        <v>18062</v>
      </c>
      <c r="C4847" s="5">
        <v>133.89445860000001</v>
      </c>
      <c r="D4847" s="5">
        <v>0.361247545</v>
      </c>
      <c r="E4847" s="5">
        <v>0.26631682299999998</v>
      </c>
      <c r="F4847" s="5">
        <v>-1.3564578490000001</v>
      </c>
      <c r="G4847" s="5">
        <v>0.17495353799999999</v>
      </c>
      <c r="H4847" s="5">
        <v>0.30728004599999997</v>
      </c>
    </row>
    <row r="4848" spans="1:8" x14ac:dyDescent="0.2">
      <c r="A4848" s="5" t="s">
        <v>18992</v>
      </c>
      <c r="B4848" s="5" t="s">
        <v>18993</v>
      </c>
      <c r="C4848" s="5">
        <v>101.4439953</v>
      </c>
      <c r="D4848" s="5">
        <v>0.361098213</v>
      </c>
      <c r="E4848" s="5">
        <v>0.294515266</v>
      </c>
      <c r="F4848" s="5">
        <v>-1.2260763830000001</v>
      </c>
      <c r="G4848" s="5">
        <v>0.22016993200000001</v>
      </c>
      <c r="H4848" s="5">
        <v>0.36662251299999998</v>
      </c>
    </row>
    <row r="4849" spans="1:8" x14ac:dyDescent="0.2">
      <c r="A4849" s="5" t="s">
        <v>19247</v>
      </c>
      <c r="B4849" s="5" t="s">
        <v>19248</v>
      </c>
      <c r="C4849" s="5">
        <v>98.414719919999996</v>
      </c>
      <c r="D4849" s="5">
        <v>0.36026767799999998</v>
      </c>
      <c r="E4849" s="5">
        <v>0.30133647600000002</v>
      </c>
      <c r="F4849" s="5">
        <v>-1.195566108</v>
      </c>
      <c r="G4849" s="5">
        <v>0.231865924</v>
      </c>
      <c r="H4849" s="5">
        <v>0.38071754600000002</v>
      </c>
    </row>
    <row r="4850" spans="1:8" x14ac:dyDescent="0.2">
      <c r="A4850" s="5" t="s">
        <v>10980</v>
      </c>
      <c r="B4850" s="5" t="s">
        <v>10981</v>
      </c>
      <c r="C4850" s="5">
        <v>719.04895880000004</v>
      </c>
      <c r="D4850" s="5">
        <v>0.35982097099999999</v>
      </c>
      <c r="E4850" s="5">
        <v>0.130293985</v>
      </c>
      <c r="F4850" s="5">
        <v>-2.7616084609999998</v>
      </c>
      <c r="G4850" s="5">
        <v>5.7517410000000003E-3</v>
      </c>
      <c r="H4850" s="5">
        <v>1.6942604999999999E-2</v>
      </c>
    </row>
    <row r="4851" spans="1:8" x14ac:dyDescent="0.2">
      <c r="A4851" s="5" t="s">
        <v>24903</v>
      </c>
      <c r="B4851" s="5" t="s">
        <v>258</v>
      </c>
      <c r="C4851" s="5">
        <v>18.855793089999999</v>
      </c>
      <c r="D4851" s="5">
        <v>0.35969037799999998</v>
      </c>
      <c r="E4851" s="5">
        <v>0.67155511599999995</v>
      </c>
      <c r="F4851" s="5">
        <v>-0.53560812800000002</v>
      </c>
      <c r="G4851" s="5">
        <v>0.59222940999999996</v>
      </c>
      <c r="H4851" s="5">
        <v>0.73754014599999995</v>
      </c>
    </row>
    <row r="4852" spans="1:8" x14ac:dyDescent="0.2">
      <c r="A4852" s="5" t="s">
        <v>8507</v>
      </c>
      <c r="B4852" s="5" t="s">
        <v>8508</v>
      </c>
      <c r="C4852" s="5">
        <v>1615.897338</v>
      </c>
      <c r="D4852" s="5">
        <v>0.35965720000000001</v>
      </c>
      <c r="E4852" s="5">
        <v>0.100479824</v>
      </c>
      <c r="F4852" s="5">
        <v>-3.5793971770000002</v>
      </c>
      <c r="G4852" s="5">
        <v>3.44388E-4</v>
      </c>
      <c r="H4852" s="5">
        <v>1.314459E-3</v>
      </c>
    </row>
    <row r="4853" spans="1:8" x14ac:dyDescent="0.2">
      <c r="A4853" s="5" t="s">
        <v>26229</v>
      </c>
      <c r="B4853" s="5" t="s">
        <v>26230</v>
      </c>
      <c r="C4853" s="5">
        <v>11.43612448</v>
      </c>
      <c r="D4853" s="5">
        <v>0.35962781199999999</v>
      </c>
      <c r="E4853" s="5">
        <v>0.87622669600000003</v>
      </c>
      <c r="F4853" s="5">
        <v>-0.41042781900000003</v>
      </c>
      <c r="G4853" s="5">
        <v>0.68149214300000005</v>
      </c>
      <c r="H4853" s="5">
        <v>0.80251074300000003</v>
      </c>
    </row>
    <row r="4854" spans="1:8" x14ac:dyDescent="0.2">
      <c r="A4854" s="5" t="s">
        <v>20583</v>
      </c>
      <c r="B4854" s="5" t="s">
        <v>20584</v>
      </c>
      <c r="C4854" s="5">
        <v>74.368146510000003</v>
      </c>
      <c r="D4854" s="5">
        <v>0.35959218799999998</v>
      </c>
      <c r="E4854" s="5">
        <v>0.35187019899999999</v>
      </c>
      <c r="F4854" s="5">
        <v>-1.021945562</v>
      </c>
      <c r="G4854" s="5">
        <v>0.30680666600000001</v>
      </c>
      <c r="H4854" s="5">
        <v>0.46889049500000002</v>
      </c>
    </row>
    <row r="4855" spans="1:8" x14ac:dyDescent="0.2">
      <c r="A4855" s="5" t="s">
        <v>27380</v>
      </c>
      <c r="B4855" s="5" t="s">
        <v>258</v>
      </c>
      <c r="C4855" s="5">
        <v>5.9480993460000002</v>
      </c>
      <c r="D4855" s="5">
        <v>0.35952405700000001</v>
      </c>
      <c r="E4855" s="5">
        <v>1.205714102</v>
      </c>
      <c r="F4855" s="5">
        <v>-0.29818350500000002</v>
      </c>
      <c r="G4855" s="5">
        <v>0.76556311099999996</v>
      </c>
      <c r="H4855" s="5">
        <v>0.85917818099999999</v>
      </c>
    </row>
    <row r="4856" spans="1:8" x14ac:dyDescent="0.2">
      <c r="A4856" s="5" t="s">
        <v>5352</v>
      </c>
      <c r="B4856" s="5" t="s">
        <v>5353</v>
      </c>
      <c r="C4856" s="5">
        <v>15162.36947</v>
      </c>
      <c r="D4856" s="5">
        <v>0.35937507899999999</v>
      </c>
      <c r="E4856" s="5">
        <v>7.0181711999999993E-2</v>
      </c>
      <c r="F4856" s="5">
        <v>-5.1206371019999999</v>
      </c>
      <c r="G4856" s="6">
        <v>3.0499999999999999E-7</v>
      </c>
      <c r="H4856" s="6">
        <v>1.8500000000000001E-6</v>
      </c>
    </row>
    <row r="4857" spans="1:8" x14ac:dyDescent="0.2">
      <c r="A4857" s="5" t="s">
        <v>24257</v>
      </c>
      <c r="B4857" s="5" t="s">
        <v>258</v>
      </c>
      <c r="C4857" s="5">
        <v>28.369934579999999</v>
      </c>
      <c r="D4857" s="5">
        <v>0.35932489299999998</v>
      </c>
      <c r="E4857" s="5">
        <v>0.59465177400000002</v>
      </c>
      <c r="F4857" s="5">
        <v>-0.60426102900000001</v>
      </c>
      <c r="G4857" s="5">
        <v>0.54567011099999996</v>
      </c>
      <c r="H4857" s="5">
        <v>0.69920010399999999</v>
      </c>
    </row>
    <row r="4858" spans="1:8" x14ac:dyDescent="0.2">
      <c r="A4858" s="5" t="s">
        <v>28261</v>
      </c>
      <c r="B4858" s="5" t="s">
        <v>28262</v>
      </c>
      <c r="C4858" s="5">
        <v>3.763636135</v>
      </c>
      <c r="D4858" s="5">
        <v>0.35903125899999999</v>
      </c>
      <c r="E4858" s="5">
        <v>1.6597522709999999</v>
      </c>
      <c r="F4858" s="5">
        <v>-0.216316173</v>
      </c>
      <c r="G4858" s="5">
        <v>0.82874130300000004</v>
      </c>
      <c r="H4858" s="5">
        <v>0.89960960999999995</v>
      </c>
    </row>
    <row r="4859" spans="1:8" x14ac:dyDescent="0.2">
      <c r="A4859" s="5" t="s">
        <v>7734</v>
      </c>
      <c r="B4859" s="5" t="s">
        <v>7735</v>
      </c>
      <c r="C4859" s="5">
        <v>2423.0065030000001</v>
      </c>
      <c r="D4859" s="5">
        <v>0.35894351400000002</v>
      </c>
      <c r="E4859" s="5">
        <v>9.2658411999999996E-2</v>
      </c>
      <c r="F4859" s="5">
        <v>-3.873836238</v>
      </c>
      <c r="G4859" s="5">
        <v>1.07135E-4</v>
      </c>
      <c r="H4859" s="5">
        <v>4.4997400000000001E-4</v>
      </c>
    </row>
    <row r="4860" spans="1:8" x14ac:dyDescent="0.2">
      <c r="A4860" s="5" t="s">
        <v>24640</v>
      </c>
      <c r="B4860" s="5" t="s">
        <v>24641</v>
      </c>
      <c r="C4860" s="5">
        <v>23.30504938</v>
      </c>
      <c r="D4860" s="5">
        <v>0.35849958300000001</v>
      </c>
      <c r="E4860" s="5">
        <v>0.63811074599999995</v>
      </c>
      <c r="F4860" s="5">
        <v>-0.56181405100000004</v>
      </c>
      <c r="G4860" s="5">
        <v>0.57424271800000004</v>
      </c>
      <c r="H4860" s="5">
        <v>0.72337676299999998</v>
      </c>
    </row>
    <row r="4861" spans="1:8" x14ac:dyDescent="0.2">
      <c r="A4861" s="5" t="s">
        <v>23958</v>
      </c>
      <c r="B4861" s="5" t="s">
        <v>23959</v>
      </c>
      <c r="C4861" s="5">
        <v>29.235535410000001</v>
      </c>
      <c r="D4861" s="5">
        <v>0.35795586800000001</v>
      </c>
      <c r="E4861" s="5">
        <v>0.56227170800000004</v>
      </c>
      <c r="F4861" s="5">
        <v>-0.63662436300000003</v>
      </c>
      <c r="G4861" s="5">
        <v>0.52436955200000002</v>
      </c>
      <c r="H4861" s="5">
        <v>0.68067482300000004</v>
      </c>
    </row>
    <row r="4862" spans="1:8" x14ac:dyDescent="0.2">
      <c r="A4862" s="5" t="s">
        <v>26637</v>
      </c>
      <c r="B4862" s="5" t="s">
        <v>258</v>
      </c>
      <c r="C4862" s="5">
        <v>10.39371828</v>
      </c>
      <c r="D4862" s="5">
        <v>0.35783208900000002</v>
      </c>
      <c r="E4862" s="5">
        <v>0.95951618900000002</v>
      </c>
      <c r="F4862" s="5">
        <v>-0.372929705</v>
      </c>
      <c r="G4862" s="5">
        <v>0.70920076300000001</v>
      </c>
      <c r="H4862" s="5">
        <v>0.82115068800000002</v>
      </c>
    </row>
    <row r="4863" spans="1:8" x14ac:dyDescent="0.2">
      <c r="A4863" s="5" t="s">
        <v>10610</v>
      </c>
      <c r="B4863" s="5" t="s">
        <v>10611</v>
      </c>
      <c r="C4863" s="5">
        <v>755.60278259999995</v>
      </c>
      <c r="D4863" s="5">
        <v>0.35748769800000002</v>
      </c>
      <c r="E4863" s="5">
        <v>0.12448817600000001</v>
      </c>
      <c r="F4863" s="5">
        <v>-2.8716598699999998</v>
      </c>
      <c r="G4863" s="5">
        <v>4.0832220000000001E-3</v>
      </c>
      <c r="H4863" s="5">
        <v>1.2459708E-2</v>
      </c>
    </row>
    <row r="4864" spans="1:8" x14ac:dyDescent="0.2">
      <c r="A4864" s="5" t="s">
        <v>10996</v>
      </c>
      <c r="B4864" s="5" t="s">
        <v>10997</v>
      </c>
      <c r="C4864" s="5">
        <v>680.10212809999996</v>
      </c>
      <c r="D4864" s="5">
        <v>0.357286567</v>
      </c>
      <c r="E4864" s="5">
        <v>0.12961861299999999</v>
      </c>
      <c r="F4864" s="5">
        <v>-2.7564449249999998</v>
      </c>
      <c r="G4864" s="5">
        <v>5.8433449999999998E-3</v>
      </c>
      <c r="H4864" s="5">
        <v>1.7187610999999998E-2</v>
      </c>
    </row>
    <row r="4865" spans="1:8" x14ac:dyDescent="0.2">
      <c r="A4865" s="5" t="s">
        <v>10000</v>
      </c>
      <c r="B4865" s="5" t="s">
        <v>10001</v>
      </c>
      <c r="C4865" s="5">
        <v>1063.1806670000001</v>
      </c>
      <c r="D4865" s="5">
        <v>0.35718895099999998</v>
      </c>
      <c r="E4865" s="5">
        <v>0.11670135700000001</v>
      </c>
      <c r="F4865" s="5">
        <v>-3.060709498</v>
      </c>
      <c r="G4865" s="5">
        <v>2.2081319999999998E-3</v>
      </c>
      <c r="H4865" s="5">
        <v>7.1584379999999996E-3</v>
      </c>
    </row>
    <row r="4866" spans="1:8" x14ac:dyDescent="0.2">
      <c r="A4866" s="5" t="s">
        <v>24456</v>
      </c>
      <c r="B4866" s="5" t="s">
        <v>24457</v>
      </c>
      <c r="C4866" s="5">
        <v>22.813385879999998</v>
      </c>
      <c r="D4866" s="5">
        <v>0.35716824800000002</v>
      </c>
      <c r="E4866" s="5">
        <v>0.61463901700000001</v>
      </c>
      <c r="F4866" s="5">
        <v>-0.58110246499999996</v>
      </c>
      <c r="G4866" s="5">
        <v>0.56117139800000004</v>
      </c>
      <c r="H4866" s="5">
        <v>0.71279210500000001</v>
      </c>
    </row>
    <row r="4867" spans="1:8" x14ac:dyDescent="0.2">
      <c r="A4867" s="5" t="s">
        <v>24357</v>
      </c>
      <c r="B4867" s="5" t="s">
        <v>258</v>
      </c>
      <c r="C4867" s="5">
        <v>24.658676360000001</v>
      </c>
      <c r="D4867" s="5">
        <v>0.35706061500000003</v>
      </c>
      <c r="E4867" s="5">
        <v>0.60230545700000004</v>
      </c>
      <c r="F4867" s="5">
        <v>-0.592823145</v>
      </c>
      <c r="G4867" s="5">
        <v>0.55329951700000002</v>
      </c>
      <c r="H4867" s="5">
        <v>0.70587119899999995</v>
      </c>
    </row>
    <row r="4868" spans="1:8" x14ac:dyDescent="0.2">
      <c r="A4868" s="5" t="s">
        <v>12178</v>
      </c>
      <c r="B4868" s="5" t="s">
        <v>12179</v>
      </c>
      <c r="C4868" s="5">
        <v>506.65396750000002</v>
      </c>
      <c r="D4868" s="5">
        <v>0.35705318800000002</v>
      </c>
      <c r="E4868" s="5">
        <v>0.14554900700000001</v>
      </c>
      <c r="F4868" s="5">
        <v>-2.4531475349999998</v>
      </c>
      <c r="G4868" s="5">
        <v>1.4161224E-2</v>
      </c>
      <c r="H4868" s="5">
        <v>3.7501957000000002E-2</v>
      </c>
    </row>
    <row r="4869" spans="1:8" x14ac:dyDescent="0.2">
      <c r="A4869" s="5" t="s">
        <v>10575</v>
      </c>
      <c r="B4869" s="5" t="s">
        <v>10576</v>
      </c>
      <c r="C4869" s="5">
        <v>769.29243740000004</v>
      </c>
      <c r="D4869" s="5">
        <v>0.35702718900000002</v>
      </c>
      <c r="E4869" s="5">
        <v>0.123859993</v>
      </c>
      <c r="F4869" s="5">
        <v>-2.8825061390000002</v>
      </c>
      <c r="G4869" s="5">
        <v>3.9452539999999996E-3</v>
      </c>
      <c r="H4869" s="5">
        <v>1.2081648E-2</v>
      </c>
    </row>
    <row r="4870" spans="1:8" x14ac:dyDescent="0.2">
      <c r="A4870" s="5" t="s">
        <v>26853</v>
      </c>
      <c r="B4870" s="5" t="s">
        <v>258</v>
      </c>
      <c r="C4870" s="5">
        <v>8.2092550739999997</v>
      </c>
      <c r="D4870" s="5">
        <v>0.35699890099999998</v>
      </c>
      <c r="E4870" s="5">
        <v>1.016656977</v>
      </c>
      <c r="F4870" s="5">
        <v>-0.35114980600000001</v>
      </c>
      <c r="G4870" s="5">
        <v>0.72547596400000003</v>
      </c>
      <c r="H4870" s="5">
        <v>0.83219811600000004</v>
      </c>
    </row>
    <row r="4871" spans="1:8" x14ac:dyDescent="0.2">
      <c r="A4871" s="5" t="s">
        <v>26854</v>
      </c>
      <c r="B4871" s="5" t="s">
        <v>26855</v>
      </c>
      <c r="C4871" s="5">
        <v>8.2092550739999997</v>
      </c>
      <c r="D4871" s="5">
        <v>0.35699890099999998</v>
      </c>
      <c r="E4871" s="5">
        <v>1.016656977</v>
      </c>
      <c r="F4871" s="5">
        <v>-0.35114980600000001</v>
      </c>
      <c r="G4871" s="5">
        <v>0.72547596400000003</v>
      </c>
      <c r="H4871" s="5">
        <v>0.83219811600000004</v>
      </c>
    </row>
    <row r="4872" spans="1:8" x14ac:dyDescent="0.2">
      <c r="A4872" s="5" t="s">
        <v>6006</v>
      </c>
      <c r="B4872" s="5" t="s">
        <v>6007</v>
      </c>
      <c r="C4872" s="5">
        <v>34742.683470000004</v>
      </c>
      <c r="D4872" s="5">
        <v>0.356936851</v>
      </c>
      <c r="E4872" s="5">
        <v>7.5779739999999998E-2</v>
      </c>
      <c r="F4872" s="5">
        <v>-4.7101884150000002</v>
      </c>
      <c r="G4872" s="6">
        <v>2.4700000000000001E-6</v>
      </c>
      <c r="H4872" s="6">
        <v>1.34E-5</v>
      </c>
    </row>
    <row r="4873" spans="1:8" x14ac:dyDescent="0.2">
      <c r="A4873" s="5" t="s">
        <v>10068</v>
      </c>
      <c r="B4873" s="5" t="s">
        <v>10069</v>
      </c>
      <c r="C4873" s="5">
        <v>1169.1958400000001</v>
      </c>
      <c r="D4873" s="5">
        <v>0.35669519300000002</v>
      </c>
      <c r="E4873" s="5">
        <v>0.117371068</v>
      </c>
      <c r="F4873" s="5">
        <v>-3.0390384880000001</v>
      </c>
      <c r="G4873" s="5">
        <v>2.3733449999999998E-3</v>
      </c>
      <c r="H4873" s="5">
        <v>7.6423970000000004E-3</v>
      </c>
    </row>
    <row r="4874" spans="1:8" x14ac:dyDescent="0.2">
      <c r="A4874" s="5" t="s">
        <v>9891</v>
      </c>
      <c r="B4874" s="5" t="s">
        <v>9892</v>
      </c>
      <c r="C4874" s="5">
        <v>966.96067440000002</v>
      </c>
      <c r="D4874" s="5">
        <v>0.35651067199999997</v>
      </c>
      <c r="E4874" s="5">
        <v>0.114795104</v>
      </c>
      <c r="F4874" s="5">
        <v>-3.1056261100000002</v>
      </c>
      <c r="G4874" s="5">
        <v>1.8987660000000001E-3</v>
      </c>
      <c r="H4874" s="5">
        <v>6.2247939999999996E-3</v>
      </c>
    </row>
    <row r="4875" spans="1:8" x14ac:dyDescent="0.2">
      <c r="A4875" s="5" t="s">
        <v>10874</v>
      </c>
      <c r="B4875" s="5" t="s">
        <v>10875</v>
      </c>
      <c r="C4875" s="5">
        <v>702.13762980000001</v>
      </c>
      <c r="D4875" s="5">
        <v>0.35644357900000001</v>
      </c>
      <c r="E4875" s="5">
        <v>0.12768782100000001</v>
      </c>
      <c r="F4875" s="5">
        <v>-2.7915236989999999</v>
      </c>
      <c r="G4875" s="5">
        <v>5.2460520000000002E-3</v>
      </c>
      <c r="H4875" s="5">
        <v>1.5605186E-2</v>
      </c>
    </row>
    <row r="4876" spans="1:8" x14ac:dyDescent="0.2">
      <c r="A4876" s="5" t="s">
        <v>11556</v>
      </c>
      <c r="B4876" s="5" t="s">
        <v>11557</v>
      </c>
      <c r="C4876" s="5">
        <v>611.38608839999995</v>
      </c>
      <c r="D4876" s="5">
        <v>0.35643162299999998</v>
      </c>
      <c r="E4876" s="5">
        <v>0.13665797499999999</v>
      </c>
      <c r="F4876" s="5">
        <v>-2.6082021320000002</v>
      </c>
      <c r="G4876" s="5">
        <v>9.101919E-3</v>
      </c>
      <c r="H4876" s="5">
        <v>2.5437656999999999E-2</v>
      </c>
    </row>
    <row r="4877" spans="1:8" x14ac:dyDescent="0.2">
      <c r="A4877" s="5" t="s">
        <v>13992</v>
      </c>
      <c r="B4877" s="5" t="s">
        <v>13993</v>
      </c>
      <c r="C4877" s="5">
        <v>357.27555460000002</v>
      </c>
      <c r="D4877" s="5">
        <v>0.35635684099999998</v>
      </c>
      <c r="E4877" s="5">
        <v>0.174508359</v>
      </c>
      <c r="F4877" s="5">
        <v>-2.0420617270000001</v>
      </c>
      <c r="G4877" s="5">
        <v>4.1145409000000001E-2</v>
      </c>
      <c r="H4877" s="5">
        <v>9.4414241999999995E-2</v>
      </c>
    </row>
    <row r="4878" spans="1:8" x14ac:dyDescent="0.2">
      <c r="A4878" s="5" t="s">
        <v>10169</v>
      </c>
      <c r="B4878" s="5" t="s">
        <v>10170</v>
      </c>
      <c r="C4878" s="5">
        <v>953.29698810000002</v>
      </c>
      <c r="D4878" s="5">
        <v>0.35632762499999998</v>
      </c>
      <c r="E4878" s="5">
        <v>0.118344961</v>
      </c>
      <c r="F4878" s="5">
        <v>-3.0109235050000001</v>
      </c>
      <c r="G4878" s="5">
        <v>2.6045450000000002E-3</v>
      </c>
      <c r="H4878" s="5">
        <v>8.3000460000000002E-3</v>
      </c>
    </row>
    <row r="4879" spans="1:8" x14ac:dyDescent="0.2">
      <c r="A4879" s="5" t="s">
        <v>15035</v>
      </c>
      <c r="B4879" s="5" t="s">
        <v>15036</v>
      </c>
      <c r="C4879" s="5">
        <v>257.72561350000001</v>
      </c>
      <c r="D4879" s="5">
        <v>0.35631498299999997</v>
      </c>
      <c r="E4879" s="5">
        <v>0.193415104</v>
      </c>
      <c r="F4879" s="5">
        <v>-1.842229364</v>
      </c>
      <c r="G4879" s="5">
        <v>6.5441606999999999E-2</v>
      </c>
      <c r="H4879" s="5">
        <v>0.13947595199999999</v>
      </c>
    </row>
    <row r="4880" spans="1:8" x14ac:dyDescent="0.2">
      <c r="A4880" s="5" t="s">
        <v>12399</v>
      </c>
      <c r="B4880" s="5" t="s">
        <v>12400</v>
      </c>
      <c r="C4880" s="5">
        <v>481.90644159999999</v>
      </c>
      <c r="D4880" s="5">
        <v>0.35627173600000001</v>
      </c>
      <c r="E4880" s="5">
        <v>0.14817209100000001</v>
      </c>
      <c r="F4880" s="5">
        <v>-2.4044456279999999</v>
      </c>
      <c r="G4880" s="5">
        <v>1.6197014999999999E-2</v>
      </c>
      <c r="H4880" s="5">
        <v>4.2120502999999997E-2</v>
      </c>
    </row>
    <row r="4881" spans="1:8" x14ac:dyDescent="0.2">
      <c r="A4881" s="5" t="s">
        <v>10967</v>
      </c>
      <c r="B4881" s="5" t="s">
        <v>10968</v>
      </c>
      <c r="C4881" s="5">
        <v>755.98554449999995</v>
      </c>
      <c r="D4881" s="5">
        <v>0.35595480800000001</v>
      </c>
      <c r="E4881" s="5">
        <v>0.12880265699999999</v>
      </c>
      <c r="F4881" s="5">
        <v>-2.7635672859999998</v>
      </c>
      <c r="G4881" s="5">
        <v>5.7173299999999996E-3</v>
      </c>
      <c r="H4881" s="5">
        <v>1.6859941E-2</v>
      </c>
    </row>
    <row r="4882" spans="1:8" x14ac:dyDescent="0.2">
      <c r="A4882" s="5" t="s">
        <v>12076</v>
      </c>
      <c r="B4882" s="5" t="s">
        <v>12077</v>
      </c>
      <c r="C4882" s="5">
        <v>587.7338598</v>
      </c>
      <c r="D4882" s="5">
        <v>0.355723499</v>
      </c>
      <c r="E4882" s="5">
        <v>0.14371676</v>
      </c>
      <c r="F4882" s="5">
        <v>-2.4751706050000002</v>
      </c>
      <c r="G4882" s="5">
        <v>1.3317254000000001E-2</v>
      </c>
      <c r="H4882" s="5">
        <v>3.5578836000000003E-2</v>
      </c>
    </row>
    <row r="4883" spans="1:8" x14ac:dyDescent="0.2">
      <c r="A4883" s="5" t="s">
        <v>9070</v>
      </c>
      <c r="B4883" s="5" t="s">
        <v>9071</v>
      </c>
      <c r="C4883" s="5">
        <v>1356.6431459999999</v>
      </c>
      <c r="D4883" s="5">
        <v>0.35563762799999998</v>
      </c>
      <c r="E4883" s="5">
        <v>0.10564390799999999</v>
      </c>
      <c r="F4883" s="5">
        <v>-3.3663808510000002</v>
      </c>
      <c r="G4883" s="5">
        <v>7.6161499999999999E-4</v>
      </c>
      <c r="H4883" s="5">
        <v>2.724013E-3</v>
      </c>
    </row>
    <row r="4884" spans="1:8" x14ac:dyDescent="0.2">
      <c r="A4884" s="5" t="s">
        <v>27582</v>
      </c>
      <c r="B4884" s="5" t="s">
        <v>258</v>
      </c>
      <c r="C4884" s="5">
        <v>5.1312390900000002</v>
      </c>
      <c r="D4884" s="5">
        <v>0.35556606800000001</v>
      </c>
      <c r="E4884" s="5">
        <v>1.2663454119999999</v>
      </c>
      <c r="F4884" s="5">
        <v>-0.28078126599999997</v>
      </c>
      <c r="G4884" s="5">
        <v>0.77887817400000003</v>
      </c>
      <c r="H4884" s="5">
        <v>0.86770741299999998</v>
      </c>
    </row>
    <row r="4885" spans="1:8" x14ac:dyDescent="0.2">
      <c r="A4885" s="5" t="s">
        <v>7502</v>
      </c>
      <c r="B4885" s="5" t="s">
        <v>7503</v>
      </c>
      <c r="C4885" s="5">
        <v>2653.461734</v>
      </c>
      <c r="D4885" s="5">
        <v>0.35555599700000001</v>
      </c>
      <c r="E4885" s="5">
        <v>8.9324710000000002E-2</v>
      </c>
      <c r="F4885" s="5">
        <v>-3.980488663</v>
      </c>
      <c r="G4885" s="6">
        <v>6.8800000000000005E-5</v>
      </c>
      <c r="H4885" s="5">
        <v>2.9782499999999999E-4</v>
      </c>
    </row>
    <row r="4886" spans="1:8" x14ac:dyDescent="0.2">
      <c r="A4886" s="5" t="s">
        <v>10244</v>
      </c>
      <c r="B4886" s="5" t="s">
        <v>10245</v>
      </c>
      <c r="C4886" s="5">
        <v>867.09699279999995</v>
      </c>
      <c r="D4886" s="5">
        <v>0.35544709499999999</v>
      </c>
      <c r="E4886" s="5">
        <v>0.11899646</v>
      </c>
      <c r="F4886" s="5">
        <v>-2.9870392350000001</v>
      </c>
      <c r="G4886" s="5">
        <v>2.8169359999999999E-3</v>
      </c>
      <c r="H4886" s="5">
        <v>8.9107370000000002E-3</v>
      </c>
    </row>
    <row r="4887" spans="1:8" x14ac:dyDescent="0.2">
      <c r="A4887" s="5" t="s">
        <v>10581</v>
      </c>
      <c r="B4887" s="5" t="s">
        <v>10582</v>
      </c>
      <c r="C4887" s="5">
        <v>819.23394670000005</v>
      </c>
      <c r="D4887" s="5">
        <v>0.35543010800000002</v>
      </c>
      <c r="E4887" s="5">
        <v>0.123327398</v>
      </c>
      <c r="F4887" s="5">
        <v>-2.8820044419999999</v>
      </c>
      <c r="G4887" s="5">
        <v>3.9515419999999997E-3</v>
      </c>
      <c r="H4887" s="5">
        <v>1.209409E-2</v>
      </c>
    </row>
    <row r="4888" spans="1:8" x14ac:dyDescent="0.2">
      <c r="A4888" s="5" t="s">
        <v>10424</v>
      </c>
      <c r="B4888" s="5" t="s">
        <v>10425</v>
      </c>
      <c r="C4888" s="5">
        <v>879.06228180000005</v>
      </c>
      <c r="D4888" s="5">
        <v>0.35541536899999998</v>
      </c>
      <c r="E4888" s="5">
        <v>0.12118869</v>
      </c>
      <c r="F4888" s="5">
        <v>-2.9327437180000002</v>
      </c>
      <c r="G4888" s="5">
        <v>3.3598109999999999E-3</v>
      </c>
      <c r="H4888" s="5">
        <v>1.0441722000000001E-2</v>
      </c>
    </row>
    <row r="4889" spans="1:8" x14ac:dyDescent="0.2">
      <c r="A4889" s="5" t="s">
        <v>5892</v>
      </c>
      <c r="B4889" s="5" t="s">
        <v>5893</v>
      </c>
      <c r="C4889" s="5">
        <v>6381.7910449999999</v>
      </c>
      <c r="D4889" s="5">
        <v>0.35536448100000001</v>
      </c>
      <c r="E4889" s="5">
        <v>7.4580520999999997E-2</v>
      </c>
      <c r="F4889" s="5">
        <v>-4.7648430910000004</v>
      </c>
      <c r="G4889" s="6">
        <v>1.8899999999999999E-6</v>
      </c>
      <c r="H4889" s="6">
        <v>1.04E-5</v>
      </c>
    </row>
    <row r="4890" spans="1:8" x14ac:dyDescent="0.2">
      <c r="A4890" s="5" t="s">
        <v>24505</v>
      </c>
      <c r="B4890" s="5" t="s">
        <v>24506</v>
      </c>
      <c r="C4890" s="5">
        <v>24.92932553</v>
      </c>
      <c r="D4890" s="5">
        <v>0.35530681400000003</v>
      </c>
      <c r="E4890" s="5">
        <v>0.61973634899999996</v>
      </c>
      <c r="F4890" s="5">
        <v>-0.573319307</v>
      </c>
      <c r="G4890" s="5">
        <v>0.56642851500000002</v>
      </c>
      <c r="H4890" s="5">
        <v>0.71780486200000004</v>
      </c>
    </row>
    <row r="4891" spans="1:8" x14ac:dyDescent="0.2">
      <c r="A4891" s="5" t="s">
        <v>12119</v>
      </c>
      <c r="B4891" s="5" t="s">
        <v>12120</v>
      </c>
      <c r="C4891" s="5">
        <v>642.25480549999997</v>
      </c>
      <c r="D4891" s="5">
        <v>0.35525248399999998</v>
      </c>
      <c r="E4891" s="5">
        <v>0.14400247399999999</v>
      </c>
      <c r="F4891" s="5">
        <v>-2.4669887510000001</v>
      </c>
      <c r="G4891" s="5">
        <v>1.3625464E-2</v>
      </c>
      <c r="H4891" s="5">
        <v>3.6262238000000002E-2</v>
      </c>
    </row>
    <row r="4892" spans="1:8" x14ac:dyDescent="0.2">
      <c r="A4892" s="5" t="s">
        <v>25338</v>
      </c>
      <c r="B4892" s="5" t="s">
        <v>258</v>
      </c>
      <c r="C4892" s="5">
        <v>18.024278720000002</v>
      </c>
      <c r="D4892" s="5">
        <v>0.35495742299999999</v>
      </c>
      <c r="E4892" s="5">
        <v>0.71957781099999996</v>
      </c>
      <c r="F4892" s="5">
        <v>-0.49328567099999998</v>
      </c>
      <c r="G4892" s="5">
        <v>0.62181075200000002</v>
      </c>
      <c r="H4892" s="5">
        <v>0.76050373299999996</v>
      </c>
    </row>
    <row r="4893" spans="1:8" x14ac:dyDescent="0.2">
      <c r="A4893" s="5" t="s">
        <v>23141</v>
      </c>
      <c r="B4893" s="5" t="s">
        <v>23142</v>
      </c>
      <c r="C4893" s="5">
        <v>36.915514559999998</v>
      </c>
      <c r="D4893" s="5">
        <v>0.35493090700000002</v>
      </c>
      <c r="E4893" s="5">
        <v>0.48513243299999997</v>
      </c>
      <c r="F4893" s="5">
        <v>-0.73161653000000004</v>
      </c>
      <c r="G4893" s="5">
        <v>0.46440265600000002</v>
      </c>
      <c r="H4893" s="5">
        <v>0.62548024400000002</v>
      </c>
    </row>
    <row r="4894" spans="1:8" x14ac:dyDescent="0.2">
      <c r="A4894" s="5" t="s">
        <v>8639</v>
      </c>
      <c r="B4894" s="5" t="s">
        <v>8640</v>
      </c>
      <c r="C4894" s="5">
        <v>1443.4462129999999</v>
      </c>
      <c r="D4894" s="5">
        <v>0.35492447300000002</v>
      </c>
      <c r="E4894" s="5">
        <v>0.100533495</v>
      </c>
      <c r="F4894" s="5">
        <v>-3.530410158</v>
      </c>
      <c r="G4894" s="5">
        <v>4.1491599999999998E-4</v>
      </c>
      <c r="H4894" s="5">
        <v>1.5592080000000001E-3</v>
      </c>
    </row>
    <row r="4895" spans="1:8" x14ac:dyDescent="0.2">
      <c r="A4895" s="5" t="s">
        <v>8316</v>
      </c>
      <c r="B4895" s="5" t="s">
        <v>8317</v>
      </c>
      <c r="C4895" s="5">
        <v>1608.5652299999999</v>
      </c>
      <c r="D4895" s="5">
        <v>0.35471663199999998</v>
      </c>
      <c r="E4895" s="5">
        <v>9.7412594000000005E-2</v>
      </c>
      <c r="F4895" s="5">
        <v>-3.641383689</v>
      </c>
      <c r="G4895" s="5">
        <v>2.71177E-4</v>
      </c>
      <c r="H4895" s="5">
        <v>1.058809E-3</v>
      </c>
    </row>
    <row r="4896" spans="1:8" x14ac:dyDescent="0.2">
      <c r="A4896" s="5" t="s">
        <v>16127</v>
      </c>
      <c r="B4896" s="5" t="s">
        <v>16128</v>
      </c>
      <c r="C4896" s="5">
        <v>224.83361410000001</v>
      </c>
      <c r="D4896" s="5">
        <v>0.354707724</v>
      </c>
      <c r="E4896" s="5">
        <v>0.21461111499999999</v>
      </c>
      <c r="F4896" s="5">
        <v>-1.652792883</v>
      </c>
      <c r="G4896" s="5">
        <v>9.8373023000000004E-2</v>
      </c>
      <c r="H4896" s="5">
        <v>0.19472868900000001</v>
      </c>
    </row>
    <row r="4897" spans="1:8" x14ac:dyDescent="0.2">
      <c r="A4897" s="5" t="s">
        <v>13821</v>
      </c>
      <c r="B4897" s="5" t="s">
        <v>13822</v>
      </c>
      <c r="C4897" s="5">
        <v>361.04853109999999</v>
      </c>
      <c r="D4897" s="5">
        <v>0.35470765700000001</v>
      </c>
      <c r="E4897" s="5">
        <v>0.17010446900000001</v>
      </c>
      <c r="F4897" s="5">
        <v>-2.0852342070000001</v>
      </c>
      <c r="G4897" s="5">
        <v>3.7048046000000001E-2</v>
      </c>
      <c r="H4897" s="5">
        <v>8.6153210999999993E-2</v>
      </c>
    </row>
    <row r="4898" spans="1:8" x14ac:dyDescent="0.2">
      <c r="A4898" s="5" t="s">
        <v>24811</v>
      </c>
      <c r="B4898" s="5" t="s">
        <v>24812</v>
      </c>
      <c r="C4898" s="5">
        <v>20.614946700000001</v>
      </c>
      <c r="D4898" s="5">
        <v>0.35461351099999999</v>
      </c>
      <c r="E4898" s="5">
        <v>0.65090888899999999</v>
      </c>
      <c r="F4898" s="5">
        <v>-0.54479746200000001</v>
      </c>
      <c r="G4898" s="5">
        <v>0.58589282399999998</v>
      </c>
      <c r="H4898" s="5">
        <v>0.73250073900000001</v>
      </c>
    </row>
    <row r="4899" spans="1:8" x14ac:dyDescent="0.2">
      <c r="A4899" s="5" t="s">
        <v>7592</v>
      </c>
      <c r="B4899" s="5" t="s">
        <v>7593</v>
      </c>
      <c r="C4899" s="5">
        <v>8956.5851569999995</v>
      </c>
      <c r="D4899" s="5">
        <v>0.35456958399999999</v>
      </c>
      <c r="E4899" s="5">
        <v>8.9958869999999996E-2</v>
      </c>
      <c r="F4899" s="5">
        <v>-3.9414632709999999</v>
      </c>
      <c r="G4899" s="6">
        <v>8.1000000000000004E-5</v>
      </c>
      <c r="H4899" s="5">
        <v>3.4656999999999998E-4</v>
      </c>
    </row>
    <row r="4900" spans="1:8" x14ac:dyDescent="0.2">
      <c r="A4900" s="5" t="s">
        <v>28075</v>
      </c>
      <c r="B4900" s="5" t="s">
        <v>28076</v>
      </c>
      <c r="C4900" s="5">
        <v>3.8676024469999999</v>
      </c>
      <c r="D4900" s="5">
        <v>0.35401630899999997</v>
      </c>
      <c r="E4900" s="5">
        <v>1.5103559900000001</v>
      </c>
      <c r="F4900" s="5">
        <v>-0.23439262699999999</v>
      </c>
      <c r="G4900" s="5">
        <v>0.81468018200000003</v>
      </c>
      <c r="H4900" s="5">
        <v>0.89044407400000003</v>
      </c>
    </row>
    <row r="4901" spans="1:8" x14ac:dyDescent="0.2">
      <c r="A4901" s="5" t="s">
        <v>19407</v>
      </c>
      <c r="B4901" s="5" t="s">
        <v>258</v>
      </c>
      <c r="C4901" s="5">
        <v>111.18615680000001</v>
      </c>
      <c r="D4901" s="5">
        <v>0.35393575599999999</v>
      </c>
      <c r="E4901" s="5">
        <v>0.30130692199999998</v>
      </c>
      <c r="F4901" s="5">
        <v>-1.174668523</v>
      </c>
      <c r="G4901" s="5">
        <v>0.24012735700000001</v>
      </c>
      <c r="H4901" s="5">
        <v>0.39070392799999998</v>
      </c>
    </row>
    <row r="4902" spans="1:8" x14ac:dyDescent="0.2">
      <c r="A4902" s="5" t="s">
        <v>15741</v>
      </c>
      <c r="B4902" s="5" t="s">
        <v>15742</v>
      </c>
      <c r="C4902" s="5">
        <v>224.19478090000001</v>
      </c>
      <c r="D4902" s="5">
        <v>0.353619293</v>
      </c>
      <c r="E4902" s="5">
        <v>0.20659482000000001</v>
      </c>
      <c r="F4902" s="5">
        <v>-1.711656142</v>
      </c>
      <c r="G4902" s="5">
        <v>8.6960055999999994E-2</v>
      </c>
      <c r="H4902" s="5">
        <v>0.176550017</v>
      </c>
    </row>
    <row r="4903" spans="1:8" x14ac:dyDescent="0.2">
      <c r="A4903" s="5" t="s">
        <v>13099</v>
      </c>
      <c r="B4903" s="5" t="s">
        <v>13100</v>
      </c>
      <c r="C4903" s="5">
        <v>445.97355349999998</v>
      </c>
      <c r="D4903" s="5">
        <v>0.353570897</v>
      </c>
      <c r="E4903" s="5">
        <v>0.157813863</v>
      </c>
      <c r="F4903" s="5">
        <v>-2.2404299000000001</v>
      </c>
      <c r="G4903" s="5">
        <v>2.5063027000000002E-2</v>
      </c>
      <c r="H4903" s="5">
        <v>6.1583546000000003E-2</v>
      </c>
    </row>
    <row r="4904" spans="1:8" x14ac:dyDescent="0.2">
      <c r="A4904" s="5" t="s">
        <v>26139</v>
      </c>
      <c r="B4904" s="5" t="s">
        <v>26140</v>
      </c>
      <c r="C4904" s="5">
        <v>11.95891524</v>
      </c>
      <c r="D4904" s="5">
        <v>0.35353723199999998</v>
      </c>
      <c r="E4904" s="5">
        <v>0.84346163799999996</v>
      </c>
      <c r="F4904" s="5">
        <v>-0.41915034000000001</v>
      </c>
      <c r="G4904" s="5">
        <v>0.67510626299999998</v>
      </c>
      <c r="H4904" s="5">
        <v>0.79804409099999996</v>
      </c>
    </row>
    <row r="4905" spans="1:8" x14ac:dyDescent="0.2">
      <c r="A4905" s="5" t="s">
        <v>12835</v>
      </c>
      <c r="B4905" s="5" t="s">
        <v>12836</v>
      </c>
      <c r="C4905" s="5">
        <v>495.31408720000002</v>
      </c>
      <c r="D4905" s="5">
        <v>0.35342333300000001</v>
      </c>
      <c r="E4905" s="5">
        <v>0.15367550299999999</v>
      </c>
      <c r="F4905" s="5">
        <v>-2.2998026820000002</v>
      </c>
      <c r="G4905" s="5">
        <v>2.1459400999999999E-2</v>
      </c>
      <c r="H4905" s="5">
        <v>5.3856494999999997E-2</v>
      </c>
    </row>
    <row r="4906" spans="1:8" x14ac:dyDescent="0.2">
      <c r="A4906" s="5" t="s">
        <v>24539</v>
      </c>
      <c r="B4906" s="5" t="s">
        <v>24540</v>
      </c>
      <c r="C4906" s="5">
        <v>22.875424280000001</v>
      </c>
      <c r="D4906" s="5">
        <v>0.353321518</v>
      </c>
      <c r="E4906" s="5">
        <v>0.61918074199999995</v>
      </c>
      <c r="F4906" s="5">
        <v>-0.57062743299999996</v>
      </c>
      <c r="G4906" s="5">
        <v>0.56825221800000003</v>
      </c>
      <c r="H4906" s="5">
        <v>0.71918580099999996</v>
      </c>
    </row>
    <row r="4907" spans="1:8" x14ac:dyDescent="0.2">
      <c r="A4907" s="5" t="s">
        <v>15370</v>
      </c>
      <c r="B4907" s="5" t="s">
        <v>15371</v>
      </c>
      <c r="C4907" s="5">
        <v>267.36009039999999</v>
      </c>
      <c r="D4907" s="5">
        <v>0.35327248300000003</v>
      </c>
      <c r="E4907" s="5">
        <v>0.19902292699999999</v>
      </c>
      <c r="F4907" s="5">
        <v>-1.775034107</v>
      </c>
      <c r="G4907" s="5">
        <v>7.5892256000000005E-2</v>
      </c>
      <c r="H4907" s="5">
        <v>0.15803297999999999</v>
      </c>
    </row>
    <row r="4908" spans="1:8" x14ac:dyDescent="0.2">
      <c r="A4908" s="5" t="s">
        <v>18404</v>
      </c>
      <c r="B4908" s="5" t="s">
        <v>18405</v>
      </c>
      <c r="C4908" s="5">
        <v>154.77973499999999</v>
      </c>
      <c r="D4908" s="5">
        <v>0.35274435799999998</v>
      </c>
      <c r="E4908" s="5">
        <v>0.269878915</v>
      </c>
      <c r="F4908" s="5">
        <v>-1.3070467480000001</v>
      </c>
      <c r="G4908" s="5">
        <v>0.19119683500000001</v>
      </c>
      <c r="H4908" s="5">
        <v>0.32900780299999999</v>
      </c>
    </row>
    <row r="4909" spans="1:8" x14ac:dyDescent="0.2">
      <c r="A4909" s="5" t="s">
        <v>9920</v>
      </c>
      <c r="B4909" s="5" t="s">
        <v>9921</v>
      </c>
      <c r="C4909" s="5">
        <v>1028.5389279999999</v>
      </c>
      <c r="D4909" s="5">
        <v>0.35274132600000002</v>
      </c>
      <c r="E4909" s="5">
        <v>0.114070687</v>
      </c>
      <c r="F4909" s="5">
        <v>-3.0923047459999999</v>
      </c>
      <c r="G4909" s="5">
        <v>1.986088E-3</v>
      </c>
      <c r="H4909" s="5">
        <v>6.4914969999999997E-3</v>
      </c>
    </row>
    <row r="4910" spans="1:8" x14ac:dyDescent="0.2">
      <c r="A4910" s="5" t="s">
        <v>27964</v>
      </c>
      <c r="B4910" s="5" t="s">
        <v>27965</v>
      </c>
      <c r="C4910" s="5">
        <v>4.3276766560000004</v>
      </c>
      <c r="D4910" s="5">
        <v>0.352715102</v>
      </c>
      <c r="E4910" s="5">
        <v>1.446105309</v>
      </c>
      <c r="F4910" s="5">
        <v>-0.243906927</v>
      </c>
      <c r="G4910" s="5">
        <v>0.80730290400000004</v>
      </c>
      <c r="H4910" s="5">
        <v>0.88611764100000001</v>
      </c>
    </row>
    <row r="4911" spans="1:8" x14ac:dyDescent="0.2">
      <c r="A4911" s="5" t="s">
        <v>28362</v>
      </c>
      <c r="B4911" s="5" t="s">
        <v>28363</v>
      </c>
      <c r="C4911" s="5">
        <v>3.7496601639999998</v>
      </c>
      <c r="D4911" s="5">
        <v>0.352654729</v>
      </c>
      <c r="E4911" s="5">
        <v>1.713609052</v>
      </c>
      <c r="F4911" s="5">
        <v>-0.205796491</v>
      </c>
      <c r="G4911" s="5">
        <v>0.83694988299999995</v>
      </c>
      <c r="H4911" s="5">
        <v>0.90497117900000001</v>
      </c>
    </row>
    <row r="4912" spans="1:8" x14ac:dyDescent="0.2">
      <c r="A4912" s="5" t="s">
        <v>8613</v>
      </c>
      <c r="B4912" s="5" t="s">
        <v>8614</v>
      </c>
      <c r="C4912" s="5">
        <v>1498.011113</v>
      </c>
      <c r="D4912" s="5">
        <v>0.35257006800000001</v>
      </c>
      <c r="E4912" s="5">
        <v>9.9533552999999997E-2</v>
      </c>
      <c r="F4912" s="5">
        <v>-3.5422232650000001</v>
      </c>
      <c r="G4912" s="5">
        <v>3.96769E-4</v>
      </c>
      <c r="H4912" s="5">
        <v>1.4954949999999999E-3</v>
      </c>
    </row>
    <row r="4913" spans="1:8" x14ac:dyDescent="0.2">
      <c r="A4913" s="5" t="s">
        <v>9308</v>
      </c>
      <c r="B4913" s="5" t="s">
        <v>9309</v>
      </c>
      <c r="C4913" s="5">
        <v>1413.6218570000001</v>
      </c>
      <c r="D4913" s="5">
        <v>0.35253393100000002</v>
      </c>
      <c r="E4913" s="5">
        <v>0.107328859</v>
      </c>
      <c r="F4913" s="5">
        <v>-3.284614543</v>
      </c>
      <c r="G4913" s="5">
        <v>1.02122E-3</v>
      </c>
      <c r="H4913" s="5">
        <v>3.558889E-3</v>
      </c>
    </row>
    <row r="4914" spans="1:8" x14ac:dyDescent="0.2">
      <c r="A4914" s="5" t="s">
        <v>9260</v>
      </c>
      <c r="B4914" s="5" t="s">
        <v>9261</v>
      </c>
      <c r="C4914" s="5">
        <v>1290.369504</v>
      </c>
      <c r="D4914" s="5">
        <v>0.35249335199999998</v>
      </c>
      <c r="E4914" s="5">
        <v>0.106907051</v>
      </c>
      <c r="F4914" s="5">
        <v>-3.2971946189999999</v>
      </c>
      <c r="G4914" s="5">
        <v>9.7655799999999998E-4</v>
      </c>
      <c r="H4914" s="5">
        <v>3.4207840000000001E-3</v>
      </c>
    </row>
    <row r="4915" spans="1:8" x14ac:dyDescent="0.2">
      <c r="A4915" s="5" t="s">
        <v>11955</v>
      </c>
      <c r="B4915" s="5" t="s">
        <v>11956</v>
      </c>
      <c r="C4915" s="5">
        <v>545.1978431</v>
      </c>
      <c r="D4915" s="5">
        <v>0.35245512099999998</v>
      </c>
      <c r="E4915" s="5">
        <v>0.14082076700000001</v>
      </c>
      <c r="F4915" s="5">
        <v>-2.502863241</v>
      </c>
      <c r="G4915" s="5">
        <v>1.2319314E-2</v>
      </c>
      <c r="H4915" s="5">
        <v>3.3244824999999999E-2</v>
      </c>
    </row>
    <row r="4916" spans="1:8" x14ac:dyDescent="0.2">
      <c r="A4916" s="5" t="s">
        <v>25899</v>
      </c>
      <c r="B4916" s="5" t="s">
        <v>25900</v>
      </c>
      <c r="C4916" s="5">
        <v>14.93228676</v>
      </c>
      <c r="D4916" s="5">
        <v>0.35225550900000002</v>
      </c>
      <c r="E4916" s="5">
        <v>0.79654090899999996</v>
      </c>
      <c r="F4916" s="5">
        <v>-0.44223153500000001</v>
      </c>
      <c r="G4916" s="5">
        <v>0.658321669</v>
      </c>
      <c r="H4916" s="5">
        <v>0.78629384800000002</v>
      </c>
    </row>
    <row r="4917" spans="1:8" x14ac:dyDescent="0.2">
      <c r="A4917" s="5" t="s">
        <v>5592</v>
      </c>
      <c r="B4917" s="5" t="s">
        <v>5593</v>
      </c>
      <c r="C4917" s="5">
        <v>13875.69623</v>
      </c>
      <c r="D4917" s="5">
        <v>0.352189794</v>
      </c>
      <c r="E4917" s="5">
        <v>7.1174620999999993E-2</v>
      </c>
      <c r="F4917" s="5">
        <v>-4.9482496820000001</v>
      </c>
      <c r="G4917" s="6">
        <v>7.4900000000000005E-7</v>
      </c>
      <c r="H4917" s="6">
        <v>4.3599999999999998E-6</v>
      </c>
    </row>
    <row r="4918" spans="1:8" x14ac:dyDescent="0.2">
      <c r="A4918" s="5" t="s">
        <v>8538</v>
      </c>
      <c r="B4918" s="5" t="s">
        <v>8539</v>
      </c>
      <c r="C4918" s="5">
        <v>1537.67329</v>
      </c>
      <c r="D4918" s="5">
        <v>0.35200125199999999</v>
      </c>
      <c r="E4918" s="5">
        <v>9.8687019000000001E-2</v>
      </c>
      <c r="F4918" s="5">
        <v>-3.566844519</v>
      </c>
      <c r="G4918" s="5">
        <v>3.6130599999999999E-4</v>
      </c>
      <c r="H4918" s="5">
        <v>1.373888E-3</v>
      </c>
    </row>
    <row r="4919" spans="1:8" x14ac:dyDescent="0.2">
      <c r="A4919" s="5" t="s">
        <v>27203</v>
      </c>
      <c r="B4919" s="5" t="s">
        <v>27204</v>
      </c>
      <c r="C4919" s="5">
        <v>6.8276761480000001</v>
      </c>
      <c r="D4919" s="5">
        <v>0.351623927</v>
      </c>
      <c r="E4919" s="5">
        <v>1.105042391</v>
      </c>
      <c r="F4919" s="5">
        <v>-0.31819949199999997</v>
      </c>
      <c r="G4919" s="5">
        <v>0.75033361799999998</v>
      </c>
      <c r="H4919" s="5">
        <v>0.84877555800000004</v>
      </c>
    </row>
    <row r="4920" spans="1:8" x14ac:dyDescent="0.2">
      <c r="A4920" s="5" t="s">
        <v>17461</v>
      </c>
      <c r="B4920" s="5" t="s">
        <v>17462</v>
      </c>
      <c r="C4920" s="5">
        <v>192.4904038</v>
      </c>
      <c r="D4920" s="5">
        <v>0.35160032800000002</v>
      </c>
      <c r="E4920" s="5">
        <v>0.24315731700000001</v>
      </c>
      <c r="F4920" s="5">
        <v>-1.445978808</v>
      </c>
      <c r="G4920" s="5">
        <v>0.14818314599999999</v>
      </c>
      <c r="H4920" s="5">
        <v>0.26978924799999998</v>
      </c>
    </row>
    <row r="4921" spans="1:8" x14ac:dyDescent="0.2">
      <c r="A4921" s="5" t="s">
        <v>19084</v>
      </c>
      <c r="B4921" s="5" t="s">
        <v>19085</v>
      </c>
      <c r="C4921" s="5">
        <v>112.8216963</v>
      </c>
      <c r="D4921" s="5">
        <v>0.35157860499999999</v>
      </c>
      <c r="E4921" s="5">
        <v>0.28957669699999999</v>
      </c>
      <c r="F4921" s="5">
        <v>-1.214112217</v>
      </c>
      <c r="G4921" s="5">
        <v>0.224704875</v>
      </c>
      <c r="H4921" s="5">
        <v>0.372332212</v>
      </c>
    </row>
    <row r="4922" spans="1:8" x14ac:dyDescent="0.2">
      <c r="A4922" s="5" t="s">
        <v>8552</v>
      </c>
      <c r="B4922" s="5" t="s">
        <v>8553</v>
      </c>
      <c r="C4922" s="5">
        <v>1584.962806</v>
      </c>
      <c r="D4922" s="5">
        <v>0.35128016299999998</v>
      </c>
      <c r="E4922" s="5">
        <v>9.8657614000000005E-2</v>
      </c>
      <c r="F4922" s="5">
        <v>-3.5605986129999998</v>
      </c>
      <c r="G4922" s="5">
        <v>3.7000999999999999E-4</v>
      </c>
      <c r="H4922" s="5">
        <v>1.404696E-3</v>
      </c>
    </row>
    <row r="4923" spans="1:8" x14ac:dyDescent="0.2">
      <c r="A4923" s="5" t="s">
        <v>7512</v>
      </c>
      <c r="B4923" s="5" t="s">
        <v>7513</v>
      </c>
      <c r="C4923" s="5">
        <v>2776.7234640000001</v>
      </c>
      <c r="D4923" s="5">
        <v>0.351081745</v>
      </c>
      <c r="E4923" s="5">
        <v>8.8287211000000004E-2</v>
      </c>
      <c r="F4923" s="5">
        <v>-3.9765866650000001</v>
      </c>
      <c r="G4923" s="6">
        <v>6.9900000000000005E-5</v>
      </c>
      <c r="H4923" s="5">
        <v>3.0235100000000002E-4</v>
      </c>
    </row>
    <row r="4924" spans="1:8" x14ac:dyDescent="0.2">
      <c r="A4924" s="5" t="s">
        <v>20062</v>
      </c>
      <c r="B4924" s="5" t="s">
        <v>20063</v>
      </c>
      <c r="C4924" s="5">
        <v>87.328330249999993</v>
      </c>
      <c r="D4924" s="5">
        <v>0.35090827899999999</v>
      </c>
      <c r="E4924" s="5">
        <v>0.32378679999999999</v>
      </c>
      <c r="F4924" s="5">
        <v>-1.083763386</v>
      </c>
      <c r="G4924" s="5">
        <v>0.278469723</v>
      </c>
      <c r="H4924" s="5">
        <v>0.43715356</v>
      </c>
    </row>
    <row r="4925" spans="1:8" x14ac:dyDescent="0.2">
      <c r="A4925" s="5" t="s">
        <v>10040</v>
      </c>
      <c r="B4925" s="5" t="s">
        <v>10041</v>
      </c>
      <c r="C4925" s="5">
        <v>1283.100402</v>
      </c>
      <c r="D4925" s="5">
        <v>0.35057385200000002</v>
      </c>
      <c r="E4925" s="5">
        <v>0.115075884</v>
      </c>
      <c r="F4925" s="5">
        <v>-3.046458039</v>
      </c>
      <c r="G4925" s="5">
        <v>2.3155480000000002E-3</v>
      </c>
      <c r="H4925" s="5">
        <v>7.476351E-3</v>
      </c>
    </row>
    <row r="4926" spans="1:8" x14ac:dyDescent="0.2">
      <c r="A4926" s="5" t="s">
        <v>15685</v>
      </c>
      <c r="B4926" s="5" t="s">
        <v>15686</v>
      </c>
      <c r="C4926" s="5">
        <v>231.23050180000001</v>
      </c>
      <c r="D4926" s="5">
        <v>0.35056383299999999</v>
      </c>
      <c r="E4926" s="5">
        <v>0.20382322999999999</v>
      </c>
      <c r="F4926" s="5">
        <v>-1.7199405270000001</v>
      </c>
      <c r="G4926" s="5">
        <v>8.5443252999999997E-2</v>
      </c>
      <c r="H4926" s="5">
        <v>0.17420769699999999</v>
      </c>
    </row>
    <row r="4927" spans="1:8" x14ac:dyDescent="0.2">
      <c r="A4927" s="5" t="s">
        <v>22619</v>
      </c>
      <c r="B4927" s="5" t="s">
        <v>22620</v>
      </c>
      <c r="C4927" s="5">
        <v>43.867267509999998</v>
      </c>
      <c r="D4927" s="5">
        <v>0.35051128100000001</v>
      </c>
      <c r="E4927" s="5">
        <v>0.44604998800000001</v>
      </c>
      <c r="F4927" s="5">
        <v>-0.78581166099999999</v>
      </c>
      <c r="G4927" s="5">
        <v>0.431977834</v>
      </c>
      <c r="H4927" s="5">
        <v>0.59633682300000002</v>
      </c>
    </row>
    <row r="4928" spans="1:8" x14ac:dyDescent="0.2">
      <c r="A4928" s="5" t="s">
        <v>12372</v>
      </c>
      <c r="B4928" s="5" t="s">
        <v>12373</v>
      </c>
      <c r="C4928" s="5">
        <v>532.53553669999997</v>
      </c>
      <c r="D4928" s="5">
        <v>0.350453126</v>
      </c>
      <c r="E4928" s="5">
        <v>0.145421421</v>
      </c>
      <c r="F4928" s="5">
        <v>-2.4099140480000001</v>
      </c>
      <c r="G4928" s="5">
        <v>1.5956279E-2</v>
      </c>
      <c r="H4928" s="5">
        <v>4.1587278999999998E-2</v>
      </c>
    </row>
    <row r="4929" spans="1:8" x14ac:dyDescent="0.2">
      <c r="A4929" s="5" t="s">
        <v>22382</v>
      </c>
      <c r="B4929" s="5" t="s">
        <v>22383</v>
      </c>
      <c r="C4929" s="5">
        <v>49.652537459999998</v>
      </c>
      <c r="D4929" s="5">
        <v>0.35039093999999998</v>
      </c>
      <c r="E4929" s="5">
        <v>0.43078228299999999</v>
      </c>
      <c r="F4929" s="5">
        <v>-0.813382893</v>
      </c>
      <c r="G4929" s="5">
        <v>0.41599856400000002</v>
      </c>
      <c r="H4929" s="5">
        <v>0.58100895299999999</v>
      </c>
    </row>
    <row r="4930" spans="1:8" x14ac:dyDescent="0.2">
      <c r="A4930" s="5" t="s">
        <v>26982</v>
      </c>
      <c r="B4930" s="5" t="s">
        <v>26983</v>
      </c>
      <c r="C4930" s="5">
        <v>8.0773368199999993</v>
      </c>
      <c r="D4930" s="5">
        <v>0.35032439599999998</v>
      </c>
      <c r="E4930" s="5">
        <v>1.028754011</v>
      </c>
      <c r="F4930" s="5">
        <v>-0.34053271400000001</v>
      </c>
      <c r="G4930" s="5">
        <v>0.73345539100000001</v>
      </c>
      <c r="H4930" s="5">
        <v>0.83699599800000002</v>
      </c>
    </row>
    <row r="4931" spans="1:8" x14ac:dyDescent="0.2">
      <c r="A4931" s="5" t="s">
        <v>9418</v>
      </c>
      <c r="B4931" s="5" t="s">
        <v>9419</v>
      </c>
      <c r="C4931" s="5">
        <v>1149.0685980000001</v>
      </c>
      <c r="D4931" s="5">
        <v>0.35014915600000002</v>
      </c>
      <c r="E4931" s="5">
        <v>0.10760252200000001</v>
      </c>
      <c r="F4931" s="5">
        <v>-3.2540980519999998</v>
      </c>
      <c r="G4931" s="5">
        <v>1.1375300000000001E-3</v>
      </c>
      <c r="H4931" s="5">
        <v>3.9173589999999996E-3</v>
      </c>
    </row>
    <row r="4932" spans="1:8" x14ac:dyDescent="0.2">
      <c r="A4932" s="5" t="s">
        <v>28302</v>
      </c>
      <c r="B4932" s="5" t="s">
        <v>258</v>
      </c>
      <c r="C4932" s="5">
        <v>3.9575927869999998</v>
      </c>
      <c r="D4932" s="5">
        <v>0.350026487</v>
      </c>
      <c r="E4932" s="5">
        <v>1.6530337239999999</v>
      </c>
      <c r="F4932" s="5">
        <v>-0.211747941</v>
      </c>
      <c r="G4932" s="5">
        <v>0.83230368499999996</v>
      </c>
      <c r="H4932" s="5">
        <v>0.90209089200000003</v>
      </c>
    </row>
    <row r="4933" spans="1:8" x14ac:dyDescent="0.2">
      <c r="A4933" s="5" t="s">
        <v>23374</v>
      </c>
      <c r="B4933" s="5" t="s">
        <v>23375</v>
      </c>
      <c r="C4933" s="5">
        <v>37.647840850000001</v>
      </c>
      <c r="D4933" s="5">
        <v>0.34992384199999998</v>
      </c>
      <c r="E4933" s="5">
        <v>0.49711950500000002</v>
      </c>
      <c r="F4933" s="5">
        <v>-0.70390286199999996</v>
      </c>
      <c r="G4933" s="5">
        <v>0.481493269</v>
      </c>
      <c r="H4933" s="5">
        <v>0.64158219000000005</v>
      </c>
    </row>
    <row r="4934" spans="1:8" x14ac:dyDescent="0.2">
      <c r="A4934" s="5" t="s">
        <v>15931</v>
      </c>
      <c r="B4934" s="5" t="s">
        <v>15932</v>
      </c>
      <c r="C4934" s="5">
        <v>226.503433</v>
      </c>
      <c r="D4934" s="5">
        <v>0.34977653199999997</v>
      </c>
      <c r="E4934" s="5">
        <v>0.20778803500000001</v>
      </c>
      <c r="F4934" s="5">
        <v>-1.6833333589999999</v>
      </c>
      <c r="G4934" s="5">
        <v>9.2310576000000005E-2</v>
      </c>
      <c r="H4934" s="5">
        <v>0.18505577300000001</v>
      </c>
    </row>
    <row r="4935" spans="1:8" x14ac:dyDescent="0.2">
      <c r="A4935" s="5" t="s">
        <v>19318</v>
      </c>
      <c r="B4935" s="5" t="s">
        <v>19319</v>
      </c>
      <c r="C4935" s="5">
        <v>112.0382444</v>
      </c>
      <c r="D4935" s="5">
        <v>0.34965633200000001</v>
      </c>
      <c r="E4935" s="5">
        <v>0.29445560100000001</v>
      </c>
      <c r="F4935" s="5">
        <v>-1.1874670789999999</v>
      </c>
      <c r="G4935" s="5">
        <v>0.235043434</v>
      </c>
      <c r="H4935" s="5">
        <v>0.38445615799999999</v>
      </c>
    </row>
    <row r="4936" spans="1:8" x14ac:dyDescent="0.2">
      <c r="A4936" s="5" t="s">
        <v>15015</v>
      </c>
      <c r="B4936" s="5" t="s">
        <v>15016</v>
      </c>
      <c r="C4936" s="5">
        <v>282.0157633</v>
      </c>
      <c r="D4936" s="5">
        <v>0.34958292699999999</v>
      </c>
      <c r="E4936" s="5">
        <v>0.18950292699999999</v>
      </c>
      <c r="F4936" s="5">
        <v>-1.844736299</v>
      </c>
      <c r="G4936" s="5">
        <v>6.5075908000000002E-2</v>
      </c>
      <c r="H4936" s="5">
        <v>0.138896151</v>
      </c>
    </row>
    <row r="4937" spans="1:8" x14ac:dyDescent="0.2">
      <c r="A4937" s="5" t="s">
        <v>8419</v>
      </c>
      <c r="B4937" s="5" t="s">
        <v>8420</v>
      </c>
      <c r="C4937" s="5">
        <v>1783.5144889999999</v>
      </c>
      <c r="D4937" s="5">
        <v>0.34953535000000002</v>
      </c>
      <c r="E4937" s="5">
        <v>9.6836180999999993E-2</v>
      </c>
      <c r="F4937" s="5">
        <v>-3.6095532119999998</v>
      </c>
      <c r="G4937" s="5">
        <v>3.0672499999999999E-4</v>
      </c>
      <c r="H4937" s="5">
        <v>1.1828850000000001E-3</v>
      </c>
    </row>
    <row r="4938" spans="1:8" x14ac:dyDescent="0.2">
      <c r="A4938" s="5" t="s">
        <v>18963</v>
      </c>
      <c r="B4938" s="5" t="s">
        <v>18964</v>
      </c>
      <c r="C4938" s="5">
        <v>123.6875417</v>
      </c>
      <c r="D4938" s="5">
        <v>0.34931862499999999</v>
      </c>
      <c r="E4938" s="5">
        <v>0.28378620799999998</v>
      </c>
      <c r="F4938" s="5">
        <v>-1.2309217830000001</v>
      </c>
      <c r="G4938" s="5">
        <v>0.21835212000000001</v>
      </c>
      <c r="H4938" s="5">
        <v>0.364206207</v>
      </c>
    </row>
    <row r="4939" spans="1:8" x14ac:dyDescent="0.2">
      <c r="A4939" s="5" t="s">
        <v>13598</v>
      </c>
      <c r="B4939" s="5" t="s">
        <v>13599</v>
      </c>
      <c r="C4939" s="5">
        <v>490.54487990000001</v>
      </c>
      <c r="D4939" s="5">
        <v>0.34923601599999998</v>
      </c>
      <c r="E4939" s="5">
        <v>0.16426916599999999</v>
      </c>
      <c r="F4939" s="5">
        <v>-2.1259985970000002</v>
      </c>
      <c r="G4939" s="5">
        <v>3.3503376000000001E-2</v>
      </c>
      <c r="H4939" s="5">
        <v>7.9220261E-2</v>
      </c>
    </row>
    <row r="4940" spans="1:8" x14ac:dyDescent="0.2">
      <c r="A4940" s="5" t="s">
        <v>15207</v>
      </c>
      <c r="B4940" s="5" t="s">
        <v>15208</v>
      </c>
      <c r="C4940" s="5">
        <v>330.29016689999997</v>
      </c>
      <c r="D4940" s="5">
        <v>0.34910212499999999</v>
      </c>
      <c r="E4940" s="5">
        <v>0.19316824499999999</v>
      </c>
      <c r="F4940" s="5">
        <v>-1.8072438580000001</v>
      </c>
      <c r="G4940" s="5">
        <v>7.0724264999999994E-2</v>
      </c>
      <c r="H4940" s="5">
        <v>0.148938087</v>
      </c>
    </row>
    <row r="4941" spans="1:8" x14ac:dyDescent="0.2">
      <c r="A4941" s="5" t="s">
        <v>26201</v>
      </c>
      <c r="B4941" s="5" t="s">
        <v>26202</v>
      </c>
      <c r="C4941" s="5">
        <v>12.39103751</v>
      </c>
      <c r="D4941" s="5">
        <v>0.349005815</v>
      </c>
      <c r="E4941" s="5">
        <v>0.84331710000000004</v>
      </c>
      <c r="F4941" s="5">
        <v>-0.41384885399999999</v>
      </c>
      <c r="G4941" s="5">
        <v>0.67898480299999997</v>
      </c>
      <c r="H4941" s="5">
        <v>0.80054055300000004</v>
      </c>
    </row>
    <row r="4942" spans="1:8" x14ac:dyDescent="0.2">
      <c r="A4942" s="5" t="s">
        <v>13528</v>
      </c>
      <c r="B4942" s="5" t="s">
        <v>13529</v>
      </c>
      <c r="C4942" s="5">
        <v>462.25207269999999</v>
      </c>
      <c r="D4942" s="5">
        <v>0.348880674</v>
      </c>
      <c r="E4942" s="5">
        <v>0.162850671</v>
      </c>
      <c r="F4942" s="5">
        <v>-2.1423348839999998</v>
      </c>
      <c r="G4942" s="5">
        <v>3.2166543999999998E-2</v>
      </c>
      <c r="H4942" s="5">
        <v>7.6480516999999998E-2</v>
      </c>
    </row>
    <row r="4943" spans="1:8" x14ac:dyDescent="0.2">
      <c r="A4943" s="5" t="s">
        <v>8779</v>
      </c>
      <c r="B4943" s="5" t="s">
        <v>8780</v>
      </c>
      <c r="C4943" s="5">
        <v>1609.5480460000001</v>
      </c>
      <c r="D4943" s="5">
        <v>0.34881345899999999</v>
      </c>
      <c r="E4943" s="5">
        <v>0.100303217</v>
      </c>
      <c r="F4943" s="5">
        <v>-3.4775899469999998</v>
      </c>
      <c r="G4943" s="5">
        <v>5.0594300000000002E-4</v>
      </c>
      <c r="H4943" s="5">
        <v>1.8706829999999999E-3</v>
      </c>
    </row>
    <row r="4944" spans="1:8" x14ac:dyDescent="0.2">
      <c r="A4944" s="5" t="s">
        <v>7136</v>
      </c>
      <c r="B4944" s="5" t="s">
        <v>7137</v>
      </c>
      <c r="C4944" s="5">
        <v>2966.8164959999999</v>
      </c>
      <c r="D4944" s="5">
        <v>0.34856104999999998</v>
      </c>
      <c r="E4944" s="5">
        <v>8.4186914000000002E-2</v>
      </c>
      <c r="F4944" s="5">
        <v>-4.1403233830000001</v>
      </c>
      <c r="G4944" s="6">
        <v>3.4700000000000003E-5</v>
      </c>
      <c r="H4944" s="5">
        <v>1.5794600000000001E-4</v>
      </c>
    </row>
    <row r="4945" spans="1:8" x14ac:dyDescent="0.2">
      <c r="A4945" s="5" t="s">
        <v>13961</v>
      </c>
      <c r="B4945" s="5" t="s">
        <v>13962</v>
      </c>
      <c r="C4945" s="5">
        <v>372.75062350000002</v>
      </c>
      <c r="D4945" s="5">
        <v>0.34846650099999998</v>
      </c>
      <c r="E4945" s="5">
        <v>0.169944237</v>
      </c>
      <c r="F4945" s="5">
        <v>-2.050475542</v>
      </c>
      <c r="G4945" s="5">
        <v>4.0318048000000002E-2</v>
      </c>
      <c r="H4945" s="5">
        <v>9.2752548000000004E-2</v>
      </c>
    </row>
    <row r="4946" spans="1:8" x14ac:dyDescent="0.2">
      <c r="A4946" s="5" t="s">
        <v>8028</v>
      </c>
      <c r="B4946" s="5" t="s">
        <v>8029</v>
      </c>
      <c r="C4946" s="5">
        <v>2734.6968440000001</v>
      </c>
      <c r="D4946" s="5">
        <v>0.348344871</v>
      </c>
      <c r="E4946" s="5">
        <v>9.2768000000000003E-2</v>
      </c>
      <c r="F4946" s="5">
        <v>-3.755011112</v>
      </c>
      <c r="G4946" s="5">
        <v>1.73334E-4</v>
      </c>
      <c r="H4946" s="5">
        <v>7.0111399999999997E-4</v>
      </c>
    </row>
    <row r="4947" spans="1:8" x14ac:dyDescent="0.2">
      <c r="A4947" s="5" t="s">
        <v>18483</v>
      </c>
      <c r="B4947" s="5" t="s">
        <v>18484</v>
      </c>
      <c r="C4947" s="5">
        <v>128.6627641</v>
      </c>
      <c r="D4947" s="5">
        <v>0.34810090399999999</v>
      </c>
      <c r="E4947" s="5">
        <v>0.268569059</v>
      </c>
      <c r="F4947" s="5">
        <v>-1.29613182</v>
      </c>
      <c r="G4947" s="5">
        <v>0.19493007400000001</v>
      </c>
      <c r="H4947" s="5">
        <v>0.33391728399999998</v>
      </c>
    </row>
    <row r="4948" spans="1:8" x14ac:dyDescent="0.2">
      <c r="A4948" s="5" t="s">
        <v>8698</v>
      </c>
      <c r="B4948" s="5" t="s">
        <v>8699</v>
      </c>
      <c r="C4948" s="5">
        <v>1515.0352539999999</v>
      </c>
      <c r="D4948" s="5">
        <v>0.34791580799999999</v>
      </c>
      <c r="E4948" s="5">
        <v>9.9143934000000003E-2</v>
      </c>
      <c r="F4948" s="5">
        <v>-3.509199154</v>
      </c>
      <c r="G4948" s="5">
        <v>4.4945800000000002E-4</v>
      </c>
      <c r="H4948" s="5">
        <v>1.677422E-3</v>
      </c>
    </row>
    <row r="4949" spans="1:8" x14ac:dyDescent="0.2">
      <c r="A4949" s="5" t="s">
        <v>17019</v>
      </c>
      <c r="B4949" s="5" t="s">
        <v>17020</v>
      </c>
      <c r="C4949" s="5">
        <v>223.20858369999999</v>
      </c>
      <c r="D4949" s="5">
        <v>0.34777018199999998</v>
      </c>
      <c r="E4949" s="5">
        <v>0.22987555700000001</v>
      </c>
      <c r="F4949" s="5">
        <v>-1.512862817</v>
      </c>
      <c r="G4949" s="5">
        <v>0.130314509</v>
      </c>
      <c r="H4949" s="5">
        <v>0.24378676399999999</v>
      </c>
    </row>
    <row r="4950" spans="1:8" x14ac:dyDescent="0.2">
      <c r="A4950" s="5" t="s">
        <v>11122</v>
      </c>
      <c r="B4950" s="5" t="s">
        <v>11123</v>
      </c>
      <c r="C4950" s="5">
        <v>1056.074294</v>
      </c>
      <c r="D4950" s="5">
        <v>0.34772107699999999</v>
      </c>
      <c r="E4950" s="5">
        <v>0.12785816699999999</v>
      </c>
      <c r="F4950" s="5">
        <v>-2.7195844039999999</v>
      </c>
      <c r="G4950" s="5">
        <v>6.5364009999999998E-3</v>
      </c>
      <c r="H4950" s="5">
        <v>1.9006828999999999E-2</v>
      </c>
    </row>
    <row r="4951" spans="1:8" x14ac:dyDescent="0.2">
      <c r="A4951" s="5" t="s">
        <v>8270</v>
      </c>
      <c r="B4951" s="5" t="s">
        <v>8271</v>
      </c>
      <c r="C4951" s="5">
        <v>3005.5108959999998</v>
      </c>
      <c r="D4951" s="5">
        <v>0.34748356499999999</v>
      </c>
      <c r="E4951" s="5">
        <v>9.5029727999999994E-2</v>
      </c>
      <c r="F4951" s="5">
        <v>-3.656577499</v>
      </c>
      <c r="G4951" s="5">
        <v>2.55605E-4</v>
      </c>
      <c r="H4951" s="5">
        <v>1.0035350000000001E-3</v>
      </c>
    </row>
    <row r="4952" spans="1:8" x14ac:dyDescent="0.2">
      <c r="A4952" s="5" t="s">
        <v>6002</v>
      </c>
      <c r="B4952" s="5" t="s">
        <v>6003</v>
      </c>
      <c r="C4952" s="5">
        <v>9793.3045120000006</v>
      </c>
      <c r="D4952" s="5">
        <v>0.34730789000000001</v>
      </c>
      <c r="E4952" s="5">
        <v>7.3691459000000001E-2</v>
      </c>
      <c r="F4952" s="5">
        <v>-4.7130005739999996</v>
      </c>
      <c r="G4952" s="6">
        <v>2.4399999999999999E-6</v>
      </c>
      <c r="H4952" s="6">
        <v>1.3200000000000001E-5</v>
      </c>
    </row>
    <row r="4953" spans="1:8" x14ac:dyDescent="0.2">
      <c r="A4953" s="5" t="s">
        <v>21533</v>
      </c>
      <c r="B4953" s="5" t="s">
        <v>21534</v>
      </c>
      <c r="C4953" s="5">
        <v>64.120545899999996</v>
      </c>
      <c r="D4953" s="5">
        <v>0.34728193299999999</v>
      </c>
      <c r="E4953" s="5">
        <v>0.38086789799999998</v>
      </c>
      <c r="F4953" s="5">
        <v>-0.911817286</v>
      </c>
      <c r="G4953" s="5">
        <v>0.36186490900000001</v>
      </c>
      <c r="H4953" s="5">
        <v>0.52711968499999995</v>
      </c>
    </row>
    <row r="4954" spans="1:8" x14ac:dyDescent="0.2">
      <c r="A4954" s="5" t="s">
        <v>15657</v>
      </c>
      <c r="B4954" s="5" t="s">
        <v>15658</v>
      </c>
      <c r="C4954" s="5">
        <v>270.63760830000001</v>
      </c>
      <c r="D4954" s="5">
        <v>0.34711341800000001</v>
      </c>
      <c r="E4954" s="5">
        <v>0.20114812100000001</v>
      </c>
      <c r="F4954" s="5">
        <v>-1.725660749</v>
      </c>
      <c r="G4954" s="5">
        <v>8.4408463000000003E-2</v>
      </c>
      <c r="H4954" s="5">
        <v>0.172421145</v>
      </c>
    </row>
    <row r="4955" spans="1:8" x14ac:dyDescent="0.2">
      <c r="A4955" s="5" t="s">
        <v>27211</v>
      </c>
      <c r="B4955" s="5" t="s">
        <v>27212</v>
      </c>
      <c r="C4955" s="5">
        <v>7.2604765640000002</v>
      </c>
      <c r="D4955" s="5">
        <v>0.34703082000000002</v>
      </c>
      <c r="E4955" s="5">
        <v>1.093290747</v>
      </c>
      <c r="F4955" s="5">
        <v>-0.31741860100000002</v>
      </c>
      <c r="G4955" s="5">
        <v>0.75092599500000001</v>
      </c>
      <c r="H4955" s="5">
        <v>0.84920352099999996</v>
      </c>
    </row>
    <row r="4956" spans="1:8" x14ac:dyDescent="0.2">
      <c r="A4956" s="5" t="s">
        <v>19193</v>
      </c>
      <c r="B4956" s="5" t="s">
        <v>19194</v>
      </c>
      <c r="C4956" s="5">
        <v>108.9140963</v>
      </c>
      <c r="D4956" s="5">
        <v>0.346597608</v>
      </c>
      <c r="E4956" s="5">
        <v>0.28813987099999999</v>
      </c>
      <c r="F4956" s="5">
        <v>-1.2028797250000001</v>
      </c>
      <c r="G4956" s="5">
        <v>0.22902286699999999</v>
      </c>
      <c r="H4956" s="5">
        <v>0.37711214700000001</v>
      </c>
    </row>
    <row r="4957" spans="1:8" x14ac:dyDescent="0.2">
      <c r="A4957" s="5" t="s">
        <v>12563</v>
      </c>
      <c r="B4957" s="5" t="s">
        <v>12564</v>
      </c>
      <c r="C4957" s="5">
        <v>551.10341019999998</v>
      </c>
      <c r="D4957" s="5">
        <v>0.34619432999999999</v>
      </c>
      <c r="E4957" s="5">
        <v>0.14656149500000001</v>
      </c>
      <c r="F4957" s="5">
        <v>-2.3621096989999999</v>
      </c>
      <c r="G4957" s="5">
        <v>1.8171263999999999E-2</v>
      </c>
      <c r="H4957" s="5">
        <v>4.6622811E-2</v>
      </c>
    </row>
    <row r="4958" spans="1:8" x14ac:dyDescent="0.2">
      <c r="A4958" s="5" t="s">
        <v>11965</v>
      </c>
      <c r="B4958" s="5" t="s">
        <v>11966</v>
      </c>
      <c r="C4958" s="5">
        <v>668.13000969999996</v>
      </c>
      <c r="D4958" s="5">
        <v>0.34609807100000001</v>
      </c>
      <c r="E4958" s="5">
        <v>0.138403252</v>
      </c>
      <c r="F4958" s="5">
        <v>-2.5006498370000001</v>
      </c>
      <c r="G4958" s="5">
        <v>1.2396568E-2</v>
      </c>
      <c r="H4958" s="5">
        <v>3.3424415999999998E-2</v>
      </c>
    </row>
    <row r="4959" spans="1:8" x14ac:dyDescent="0.2">
      <c r="A4959" s="5" t="s">
        <v>18040</v>
      </c>
      <c r="B4959" s="5" t="s">
        <v>18041</v>
      </c>
      <c r="C4959" s="5">
        <v>139.4889321</v>
      </c>
      <c r="D4959" s="5">
        <v>0.34605961699999999</v>
      </c>
      <c r="E4959" s="5">
        <v>0.25468645899999998</v>
      </c>
      <c r="F4959" s="5">
        <v>-1.3587672399999999</v>
      </c>
      <c r="G4959" s="5">
        <v>0.17422035699999999</v>
      </c>
      <c r="H4959" s="5">
        <v>0.30638817200000001</v>
      </c>
    </row>
    <row r="4960" spans="1:8" x14ac:dyDescent="0.2">
      <c r="A4960" s="5" t="s">
        <v>25203</v>
      </c>
      <c r="B4960" s="5" t="s">
        <v>25204</v>
      </c>
      <c r="C4960" s="5">
        <v>18.031091379999999</v>
      </c>
      <c r="D4960" s="5">
        <v>0.34601539199999998</v>
      </c>
      <c r="E4960" s="5">
        <v>0.68300341499999995</v>
      </c>
      <c r="F4960" s="5">
        <v>-0.506608583</v>
      </c>
      <c r="G4960" s="5">
        <v>0.61242948500000005</v>
      </c>
      <c r="H4960" s="5">
        <v>0.75320885000000004</v>
      </c>
    </row>
    <row r="4961" spans="1:8" x14ac:dyDescent="0.2">
      <c r="A4961" s="5" t="s">
        <v>26661</v>
      </c>
      <c r="B4961" s="5" t="s">
        <v>258</v>
      </c>
      <c r="C4961" s="5">
        <v>11.30805969</v>
      </c>
      <c r="D4961" s="5">
        <v>0.345839165</v>
      </c>
      <c r="E4961" s="5">
        <v>0.93292484200000003</v>
      </c>
      <c r="F4961" s="5">
        <v>-0.37070420799999998</v>
      </c>
      <c r="G4961" s="5">
        <v>0.71085785599999995</v>
      </c>
      <c r="H4961" s="5">
        <v>0.82201915400000003</v>
      </c>
    </row>
    <row r="4962" spans="1:8" x14ac:dyDescent="0.2">
      <c r="A4962" s="5" t="s">
        <v>17862</v>
      </c>
      <c r="B4962" s="5" t="s">
        <v>17863</v>
      </c>
      <c r="C4962" s="5">
        <v>147.7595474</v>
      </c>
      <c r="D4962" s="5">
        <v>0.34580050099999998</v>
      </c>
      <c r="E4962" s="5">
        <v>0.25007876099999998</v>
      </c>
      <c r="F4962" s="5">
        <v>-1.3827663729999999</v>
      </c>
      <c r="G4962" s="5">
        <v>0.166736513</v>
      </c>
      <c r="H4962" s="5">
        <v>0.29629332600000002</v>
      </c>
    </row>
    <row r="4963" spans="1:8" x14ac:dyDescent="0.2">
      <c r="A4963" s="5" t="s">
        <v>16254</v>
      </c>
      <c r="B4963" s="5" t="s">
        <v>16255</v>
      </c>
      <c r="C4963" s="5">
        <v>12287.11757</v>
      </c>
      <c r="D4963" s="5">
        <v>0.34563907199999999</v>
      </c>
      <c r="E4963" s="5">
        <v>0.211398154</v>
      </c>
      <c r="F4963" s="5">
        <v>-1.6350146130000001</v>
      </c>
      <c r="G4963" s="5">
        <v>0.10204598400000001</v>
      </c>
      <c r="H4963" s="5">
        <v>0.200442642</v>
      </c>
    </row>
    <row r="4964" spans="1:8" x14ac:dyDescent="0.2">
      <c r="A4964" s="5" t="s">
        <v>22044</v>
      </c>
      <c r="B4964" s="5" t="s">
        <v>22045</v>
      </c>
      <c r="C4964" s="5">
        <v>59.484823769999998</v>
      </c>
      <c r="D4964" s="5">
        <v>0.34559947699999999</v>
      </c>
      <c r="E4964" s="5">
        <v>0.40638048100000002</v>
      </c>
      <c r="F4964" s="5">
        <v>-0.850433259</v>
      </c>
      <c r="G4964" s="5">
        <v>0.39508425200000002</v>
      </c>
      <c r="H4964" s="5">
        <v>0.56089642299999998</v>
      </c>
    </row>
    <row r="4965" spans="1:8" x14ac:dyDescent="0.2">
      <c r="A4965" s="5" t="s">
        <v>23472</v>
      </c>
      <c r="B4965" s="5" t="s">
        <v>23473</v>
      </c>
      <c r="C4965" s="5">
        <v>37.550687199999999</v>
      </c>
      <c r="D4965" s="5">
        <v>0.34558427899999999</v>
      </c>
      <c r="E4965" s="5">
        <v>0.49852857900000003</v>
      </c>
      <c r="F4965" s="5">
        <v>-0.69320856099999995</v>
      </c>
      <c r="G4965" s="5">
        <v>0.48817867599999998</v>
      </c>
      <c r="H4965" s="5">
        <v>0.647581403</v>
      </c>
    </row>
    <row r="4966" spans="1:8" x14ac:dyDescent="0.2">
      <c r="A4966" s="5" t="s">
        <v>17326</v>
      </c>
      <c r="B4966" s="5" t="s">
        <v>17327</v>
      </c>
      <c r="C4966" s="5">
        <v>3287.9086179999999</v>
      </c>
      <c r="D4966" s="5">
        <v>0.34539489600000001</v>
      </c>
      <c r="E4966" s="5">
        <v>0.23555421300000001</v>
      </c>
      <c r="F4966" s="5">
        <v>-1.4663074410000001</v>
      </c>
      <c r="G4966" s="5">
        <v>0.14256454900000001</v>
      </c>
      <c r="H4966" s="5">
        <v>0.26175519899999999</v>
      </c>
    </row>
    <row r="4967" spans="1:8" x14ac:dyDescent="0.2">
      <c r="A4967" s="5" t="s">
        <v>13583</v>
      </c>
      <c r="B4967" s="5" t="s">
        <v>13584</v>
      </c>
      <c r="C4967" s="5">
        <v>433.87574180000001</v>
      </c>
      <c r="D4967" s="5">
        <v>0.345352724</v>
      </c>
      <c r="E4967" s="5">
        <v>0.162088907</v>
      </c>
      <c r="F4967" s="5">
        <v>-2.1306376280000001</v>
      </c>
      <c r="G4967" s="5">
        <v>3.3119006999999999E-2</v>
      </c>
      <c r="H4967" s="5">
        <v>7.8402316999999999E-2</v>
      </c>
    </row>
    <row r="4968" spans="1:8" x14ac:dyDescent="0.2">
      <c r="A4968" s="5" t="s">
        <v>10707</v>
      </c>
      <c r="B4968" s="5" t="s">
        <v>10708</v>
      </c>
      <c r="C4968" s="5">
        <v>1101.144832</v>
      </c>
      <c r="D4968" s="5">
        <v>0.34507980999999999</v>
      </c>
      <c r="E4968" s="5">
        <v>0.121241418</v>
      </c>
      <c r="F4968" s="5">
        <v>-2.8462205040000002</v>
      </c>
      <c r="G4968" s="5">
        <v>4.4241549999999999E-3</v>
      </c>
      <c r="H4968" s="5">
        <v>1.3374951E-2</v>
      </c>
    </row>
    <row r="4969" spans="1:8" x14ac:dyDescent="0.2">
      <c r="A4969" s="5" t="s">
        <v>13087</v>
      </c>
      <c r="B4969" s="5" t="s">
        <v>13088</v>
      </c>
      <c r="C4969" s="5">
        <v>471.84831739999998</v>
      </c>
      <c r="D4969" s="5">
        <v>0.344981117</v>
      </c>
      <c r="E4969" s="5">
        <v>0.15368380800000001</v>
      </c>
      <c r="F4969" s="5">
        <v>-2.2447460220000002</v>
      </c>
      <c r="G4969" s="5">
        <v>2.4784442E-2</v>
      </c>
      <c r="H4969" s="5">
        <v>6.094492E-2</v>
      </c>
    </row>
    <row r="4970" spans="1:8" x14ac:dyDescent="0.2">
      <c r="A4970" s="5" t="s">
        <v>27704</v>
      </c>
      <c r="B4970" s="5" t="s">
        <v>258</v>
      </c>
      <c r="C4970" s="5">
        <v>5.1032871469999996</v>
      </c>
      <c r="D4970" s="5">
        <v>0.34486034100000001</v>
      </c>
      <c r="E4970" s="5">
        <v>1.2815945900000001</v>
      </c>
      <c r="F4970" s="5">
        <v>-0.26908692000000001</v>
      </c>
      <c r="G4970" s="5">
        <v>0.78786279599999998</v>
      </c>
      <c r="H4970" s="5">
        <v>0.87359763400000001</v>
      </c>
    </row>
    <row r="4971" spans="1:8" x14ac:dyDescent="0.2">
      <c r="A4971" s="5" t="s">
        <v>8684</v>
      </c>
      <c r="B4971" s="5" t="s">
        <v>8685</v>
      </c>
      <c r="C4971" s="5">
        <v>1705.281467</v>
      </c>
      <c r="D4971" s="5">
        <v>0.344692781</v>
      </c>
      <c r="E4971" s="5">
        <v>9.8118777000000004E-2</v>
      </c>
      <c r="F4971" s="5">
        <v>-3.51301548</v>
      </c>
      <c r="G4971" s="5">
        <v>4.4305199999999999E-4</v>
      </c>
      <c r="H4971" s="5">
        <v>1.6561639999999999E-3</v>
      </c>
    </row>
    <row r="4972" spans="1:8" x14ac:dyDescent="0.2">
      <c r="A4972" s="5" t="s">
        <v>10841</v>
      </c>
      <c r="B4972" s="5" t="s">
        <v>10842</v>
      </c>
      <c r="C4972" s="5">
        <v>1613.4867999999999</v>
      </c>
      <c r="D4972" s="5">
        <v>0.34462498499999999</v>
      </c>
      <c r="E4972" s="5">
        <v>0.12291081700000001</v>
      </c>
      <c r="F4972" s="5">
        <v>-2.8038621250000002</v>
      </c>
      <c r="G4972" s="5">
        <v>5.0494490000000001E-3</v>
      </c>
      <c r="H4972" s="5">
        <v>1.5069825E-2</v>
      </c>
    </row>
    <row r="4973" spans="1:8" x14ac:dyDescent="0.2">
      <c r="A4973" s="5" t="s">
        <v>9855</v>
      </c>
      <c r="B4973" s="5" t="s">
        <v>9856</v>
      </c>
      <c r="C4973" s="5">
        <v>1128.7526399999999</v>
      </c>
      <c r="D4973" s="5">
        <v>0.34440875700000001</v>
      </c>
      <c r="E4973" s="5">
        <v>0.110462211</v>
      </c>
      <c r="F4973" s="5">
        <v>-3.11788759</v>
      </c>
      <c r="G4973" s="5">
        <v>1.821523E-3</v>
      </c>
      <c r="H4973" s="5">
        <v>5.9932429999999997E-3</v>
      </c>
    </row>
    <row r="4974" spans="1:8" x14ac:dyDescent="0.2">
      <c r="A4974" s="5" t="s">
        <v>17598</v>
      </c>
      <c r="B4974" s="5" t="s">
        <v>17599</v>
      </c>
      <c r="C4974" s="5">
        <v>169.32088759999999</v>
      </c>
      <c r="D4974" s="5">
        <v>0.34428909299999999</v>
      </c>
      <c r="E4974" s="5">
        <v>0.241700939</v>
      </c>
      <c r="F4974" s="5">
        <v>-1.424442513</v>
      </c>
      <c r="G4974" s="5">
        <v>0.15431841499999999</v>
      </c>
      <c r="H4974" s="5">
        <v>0.27868884100000002</v>
      </c>
    </row>
    <row r="4975" spans="1:8" x14ac:dyDescent="0.2">
      <c r="A4975" s="5" t="s">
        <v>21323</v>
      </c>
      <c r="B4975" s="5" t="s">
        <v>21324</v>
      </c>
      <c r="C4975" s="5">
        <v>68.247318710000002</v>
      </c>
      <c r="D4975" s="5">
        <v>0.34364768499999998</v>
      </c>
      <c r="E4975" s="5">
        <v>0.36779699599999999</v>
      </c>
      <c r="F4975" s="5">
        <v>-0.93434065300000002</v>
      </c>
      <c r="G4975" s="5">
        <v>0.3501282</v>
      </c>
      <c r="H4975" s="5">
        <v>0.51516562899999996</v>
      </c>
    </row>
    <row r="4976" spans="1:8" x14ac:dyDescent="0.2">
      <c r="A4976" s="5" t="s">
        <v>14692</v>
      </c>
      <c r="B4976" s="5" t="s">
        <v>14693</v>
      </c>
      <c r="C4976" s="5">
        <v>346.47715060000002</v>
      </c>
      <c r="D4976" s="5">
        <v>0.34361895399999998</v>
      </c>
      <c r="E4976" s="5">
        <v>0.181171637</v>
      </c>
      <c r="F4976" s="5">
        <v>-1.8966487240000001</v>
      </c>
      <c r="G4976" s="5">
        <v>5.7874315000000003E-2</v>
      </c>
      <c r="H4976" s="5">
        <v>0.12630149900000001</v>
      </c>
    </row>
    <row r="4977" spans="1:8" x14ac:dyDescent="0.2">
      <c r="A4977" s="5" t="s">
        <v>10232</v>
      </c>
      <c r="B4977" s="5" t="s">
        <v>10233</v>
      </c>
      <c r="C4977" s="5">
        <v>950.55593550000003</v>
      </c>
      <c r="D4977" s="5">
        <v>0.34355748600000002</v>
      </c>
      <c r="E4977" s="5">
        <v>0.114817348</v>
      </c>
      <c r="F4977" s="5">
        <v>-2.992208856</v>
      </c>
      <c r="G4977" s="5">
        <v>2.769667E-3</v>
      </c>
      <c r="H4977" s="5">
        <v>8.7714190000000008E-3</v>
      </c>
    </row>
    <row r="4978" spans="1:8" x14ac:dyDescent="0.2">
      <c r="A4978" s="5" t="s">
        <v>11254</v>
      </c>
      <c r="B4978" s="5" t="s">
        <v>11255</v>
      </c>
      <c r="C4978" s="5">
        <v>738.05079209999997</v>
      </c>
      <c r="D4978" s="5">
        <v>0.34352348199999999</v>
      </c>
      <c r="E4978" s="5">
        <v>0.12798817800000001</v>
      </c>
      <c r="F4978" s="5">
        <v>-2.684025095</v>
      </c>
      <c r="G4978" s="5">
        <v>7.274165E-3</v>
      </c>
      <c r="H4978" s="5">
        <v>2.0897143E-2</v>
      </c>
    </row>
    <row r="4979" spans="1:8" x14ac:dyDescent="0.2">
      <c r="A4979" s="5" t="s">
        <v>14591</v>
      </c>
      <c r="B4979" s="5" t="s">
        <v>14592</v>
      </c>
      <c r="C4979" s="5">
        <v>330.8351988</v>
      </c>
      <c r="D4979" s="5">
        <v>0.34350534199999999</v>
      </c>
      <c r="E4979" s="5">
        <v>0.178715758</v>
      </c>
      <c r="F4979" s="5">
        <v>-1.9220763999999999</v>
      </c>
      <c r="G4979" s="5">
        <v>5.4596144999999999E-2</v>
      </c>
      <c r="H4979" s="5">
        <v>0.120029678</v>
      </c>
    </row>
    <row r="4980" spans="1:8" x14ac:dyDescent="0.2">
      <c r="A4980" s="5" t="s">
        <v>7324</v>
      </c>
      <c r="B4980" s="5" t="s">
        <v>7325</v>
      </c>
      <c r="C4980" s="5">
        <v>2885.6534000000001</v>
      </c>
      <c r="D4980" s="5">
        <v>0.34350171299999999</v>
      </c>
      <c r="E4980" s="5">
        <v>8.4482510999999996E-2</v>
      </c>
      <c r="F4980" s="5">
        <v>-4.0659505449999997</v>
      </c>
      <c r="G4980" s="6">
        <v>4.7800000000000003E-5</v>
      </c>
      <c r="H4980" s="5">
        <v>2.12229E-4</v>
      </c>
    </row>
    <row r="4981" spans="1:8" x14ac:dyDescent="0.2">
      <c r="A4981" s="5" t="s">
        <v>20903</v>
      </c>
      <c r="B4981" s="5" t="s">
        <v>20904</v>
      </c>
      <c r="C4981" s="5">
        <v>72.799185010000002</v>
      </c>
      <c r="D4981" s="5">
        <v>0.34340647000000002</v>
      </c>
      <c r="E4981" s="5">
        <v>0.34791602100000002</v>
      </c>
      <c r="F4981" s="5">
        <v>-0.98703839500000001</v>
      </c>
      <c r="G4981" s="5">
        <v>0.32362381699999998</v>
      </c>
      <c r="H4981" s="5">
        <v>0.486569154</v>
      </c>
    </row>
    <row r="4982" spans="1:8" x14ac:dyDescent="0.2">
      <c r="A4982" s="5" t="s">
        <v>6873</v>
      </c>
      <c r="B4982" s="5" t="s">
        <v>6874</v>
      </c>
      <c r="C4982" s="5">
        <v>5167.7314450000003</v>
      </c>
      <c r="D4982" s="5">
        <v>0.343396427</v>
      </c>
      <c r="E4982" s="5">
        <v>8.0439618000000004E-2</v>
      </c>
      <c r="F4982" s="5">
        <v>-4.2689962560000003</v>
      </c>
      <c r="G4982" s="6">
        <v>1.9599999999999999E-5</v>
      </c>
      <c r="H4982" s="6">
        <v>9.2899999999999995E-5</v>
      </c>
    </row>
    <row r="4983" spans="1:8" x14ac:dyDescent="0.2">
      <c r="A4983" s="5" t="s">
        <v>12074</v>
      </c>
      <c r="B4983" s="5" t="s">
        <v>12075</v>
      </c>
      <c r="C4983" s="5">
        <v>597.48799899999995</v>
      </c>
      <c r="D4983" s="5">
        <v>0.34328571099999999</v>
      </c>
      <c r="E4983" s="5">
        <v>0.13866989599999999</v>
      </c>
      <c r="F4983" s="5">
        <v>-2.4755604519999999</v>
      </c>
      <c r="G4983" s="5">
        <v>1.3302724E-2</v>
      </c>
      <c r="H4983" s="5">
        <v>3.5545836999999997E-2</v>
      </c>
    </row>
    <row r="4984" spans="1:8" x14ac:dyDescent="0.2">
      <c r="A4984" s="5" t="s">
        <v>22022</v>
      </c>
      <c r="B4984" s="5" t="s">
        <v>258</v>
      </c>
      <c r="C4984" s="5">
        <v>55.558358239999997</v>
      </c>
      <c r="D4984" s="5">
        <v>0.34306604499999999</v>
      </c>
      <c r="E4984" s="5">
        <v>0.40196628499999998</v>
      </c>
      <c r="F4984" s="5">
        <v>-0.85346970099999997</v>
      </c>
      <c r="G4984" s="5">
        <v>0.39339888299999998</v>
      </c>
      <c r="H4984" s="5">
        <v>0.55916319400000003</v>
      </c>
    </row>
    <row r="4985" spans="1:8" x14ac:dyDescent="0.2">
      <c r="A4985" s="5" t="s">
        <v>9173</v>
      </c>
      <c r="B4985" s="5" t="s">
        <v>9174</v>
      </c>
      <c r="C4985" s="5">
        <v>1304.2669980000001</v>
      </c>
      <c r="D4985" s="5">
        <v>0.34288230200000003</v>
      </c>
      <c r="E4985" s="5">
        <v>0.103048693</v>
      </c>
      <c r="F4985" s="5">
        <v>-3.3273813699999999</v>
      </c>
      <c r="G4985" s="5">
        <v>8.7666299999999996E-4</v>
      </c>
      <c r="H4985" s="5">
        <v>3.100153E-3</v>
      </c>
    </row>
    <row r="4986" spans="1:8" x14ac:dyDescent="0.2">
      <c r="A4986" s="5" t="s">
        <v>8987</v>
      </c>
      <c r="B4986" s="5" t="s">
        <v>8988</v>
      </c>
      <c r="C4986" s="5">
        <v>1445.8513049999999</v>
      </c>
      <c r="D4986" s="5">
        <v>0.34269779099999997</v>
      </c>
      <c r="E4986" s="5">
        <v>0.100825938</v>
      </c>
      <c r="F4986" s="5">
        <v>-3.398905058</v>
      </c>
      <c r="G4986" s="5">
        <v>6.7656200000000002E-4</v>
      </c>
      <c r="H4986" s="5">
        <v>2.4428409999999998E-3</v>
      </c>
    </row>
    <row r="4987" spans="1:8" x14ac:dyDescent="0.2">
      <c r="A4987" s="5" t="s">
        <v>17248</v>
      </c>
      <c r="B4987" s="5" t="s">
        <v>17249</v>
      </c>
      <c r="C4987" s="5">
        <v>180.76868379999999</v>
      </c>
      <c r="D4987" s="5">
        <v>0.34259675299999998</v>
      </c>
      <c r="E4987" s="5">
        <v>0.232077648</v>
      </c>
      <c r="F4987" s="5">
        <v>-1.476216068</v>
      </c>
      <c r="G4987" s="5">
        <v>0.13988589700000001</v>
      </c>
      <c r="H4987" s="5">
        <v>0.258023365</v>
      </c>
    </row>
    <row r="4988" spans="1:8" x14ac:dyDescent="0.2">
      <c r="A4988" s="5" t="s">
        <v>19679</v>
      </c>
      <c r="B4988" s="5" t="s">
        <v>19680</v>
      </c>
      <c r="C4988" s="5">
        <v>103.44935700000001</v>
      </c>
      <c r="D4988" s="5">
        <v>0.342574663</v>
      </c>
      <c r="E4988" s="5">
        <v>0.29987465499999999</v>
      </c>
      <c r="F4988" s="5">
        <v>-1.1423928539999999</v>
      </c>
      <c r="G4988" s="5">
        <v>0.25329076</v>
      </c>
      <c r="H4988" s="5">
        <v>0.40604590899999998</v>
      </c>
    </row>
    <row r="4989" spans="1:8" x14ac:dyDescent="0.2">
      <c r="A4989" s="5" t="s">
        <v>13516</v>
      </c>
      <c r="B4989" s="5" t="s">
        <v>13517</v>
      </c>
      <c r="C4989" s="5">
        <v>440.37271920000001</v>
      </c>
      <c r="D4989" s="5">
        <v>0.34240808499999997</v>
      </c>
      <c r="E4989" s="5">
        <v>0.159655408</v>
      </c>
      <c r="F4989" s="5">
        <v>-2.1446695039999999</v>
      </c>
      <c r="G4989" s="5">
        <v>3.1979280999999998E-2</v>
      </c>
      <c r="H4989" s="5">
        <v>7.6101824999999998E-2</v>
      </c>
    </row>
    <row r="4990" spans="1:8" x14ac:dyDescent="0.2">
      <c r="A4990" s="5" t="s">
        <v>21924</v>
      </c>
      <c r="B4990" s="5" t="s">
        <v>21925</v>
      </c>
      <c r="C4990" s="5">
        <v>55.782547889999996</v>
      </c>
      <c r="D4990" s="5">
        <v>0.34201283599999999</v>
      </c>
      <c r="E4990" s="5">
        <v>0.39585630100000002</v>
      </c>
      <c r="F4990" s="5">
        <v>-0.86398229599999998</v>
      </c>
      <c r="G4990" s="5">
        <v>0.38759761599999998</v>
      </c>
      <c r="H4990" s="5">
        <v>0.55361876499999996</v>
      </c>
    </row>
    <row r="4991" spans="1:8" x14ac:dyDescent="0.2">
      <c r="A4991" s="5" t="s">
        <v>12818</v>
      </c>
      <c r="B4991" s="5" t="s">
        <v>12819</v>
      </c>
      <c r="C4991" s="5">
        <v>523.88889619999998</v>
      </c>
      <c r="D4991" s="5">
        <v>0.34201270099999997</v>
      </c>
      <c r="E4991" s="5">
        <v>0.14853666800000001</v>
      </c>
      <c r="F4991" s="5">
        <v>-2.302547272</v>
      </c>
      <c r="G4991" s="5">
        <v>2.1304329E-2</v>
      </c>
      <c r="H4991" s="5">
        <v>5.3541444000000001E-2</v>
      </c>
    </row>
    <row r="4992" spans="1:8" x14ac:dyDescent="0.2">
      <c r="A4992" s="5" t="s">
        <v>17771</v>
      </c>
      <c r="B4992" s="5" t="s">
        <v>17772</v>
      </c>
      <c r="C4992" s="5">
        <v>166.3361486</v>
      </c>
      <c r="D4992" s="5">
        <v>0.34195817699999997</v>
      </c>
      <c r="E4992" s="5">
        <v>0.24437402699999999</v>
      </c>
      <c r="F4992" s="5">
        <v>-1.3993229190000001</v>
      </c>
      <c r="G4992" s="5">
        <v>0.16171616999999999</v>
      </c>
      <c r="H4992" s="5">
        <v>0.289009189</v>
      </c>
    </row>
    <row r="4993" spans="1:8" x14ac:dyDescent="0.2">
      <c r="A4993" s="5" t="s">
        <v>15362</v>
      </c>
      <c r="B4993" s="5" t="s">
        <v>15363</v>
      </c>
      <c r="C4993" s="5">
        <v>256.20456480000001</v>
      </c>
      <c r="D4993" s="5">
        <v>0.34188763799999999</v>
      </c>
      <c r="E4993" s="5">
        <v>0.192488826</v>
      </c>
      <c r="F4993" s="5">
        <v>-1.7761427809999999</v>
      </c>
      <c r="G4993" s="5">
        <v>7.5709386000000004E-2</v>
      </c>
      <c r="H4993" s="5">
        <v>0.15773272299999999</v>
      </c>
    </row>
    <row r="4994" spans="1:8" x14ac:dyDescent="0.2">
      <c r="A4994" s="5" t="s">
        <v>12340</v>
      </c>
      <c r="B4994" s="5" t="s">
        <v>12341</v>
      </c>
      <c r="C4994" s="5">
        <v>581.08493320000002</v>
      </c>
      <c r="D4994" s="5">
        <v>0.34183496699999999</v>
      </c>
      <c r="E4994" s="5">
        <v>0.14157167500000001</v>
      </c>
      <c r="F4994" s="5">
        <v>-2.4145717599999998</v>
      </c>
      <c r="G4994" s="5">
        <v>1.5753718999999999E-2</v>
      </c>
      <c r="H4994" s="5">
        <v>4.1164572000000003E-2</v>
      </c>
    </row>
    <row r="4995" spans="1:8" x14ac:dyDescent="0.2">
      <c r="A4995" s="5" t="s">
        <v>8324</v>
      </c>
      <c r="B4995" s="5" t="s">
        <v>8325</v>
      </c>
      <c r="C4995" s="5">
        <v>1899.976731</v>
      </c>
      <c r="D4995" s="5">
        <v>0.34173374499999998</v>
      </c>
      <c r="E4995" s="5">
        <v>9.3887789999999999E-2</v>
      </c>
      <c r="F4995" s="5">
        <v>-3.639810282</v>
      </c>
      <c r="G4995" s="5">
        <v>2.7283899999999998E-4</v>
      </c>
      <c r="H4995" s="5">
        <v>1.0642710000000001E-3</v>
      </c>
    </row>
    <row r="4996" spans="1:8" x14ac:dyDescent="0.2">
      <c r="A4996" s="5" t="s">
        <v>12370</v>
      </c>
      <c r="B4996" s="5" t="s">
        <v>12371</v>
      </c>
      <c r="C4996" s="5">
        <v>636.96841389999997</v>
      </c>
      <c r="D4996" s="5">
        <v>0.34172339699999998</v>
      </c>
      <c r="E4996" s="5">
        <v>0.14179246000000001</v>
      </c>
      <c r="F4996" s="5">
        <v>-2.4100251720000001</v>
      </c>
      <c r="G4996" s="5">
        <v>1.5951420000000001E-2</v>
      </c>
      <c r="H4996" s="5">
        <v>4.1581258000000003E-2</v>
      </c>
    </row>
    <row r="4997" spans="1:8" x14ac:dyDescent="0.2">
      <c r="A4997" s="5" t="s">
        <v>8024</v>
      </c>
      <c r="B4997" s="5" t="s">
        <v>8025</v>
      </c>
      <c r="C4997" s="5">
        <v>2620.1862590000001</v>
      </c>
      <c r="D4997" s="5">
        <v>0.34169067400000003</v>
      </c>
      <c r="E4997" s="5">
        <v>9.096709E-2</v>
      </c>
      <c r="F4997" s="5">
        <v>-3.7562009839999999</v>
      </c>
      <c r="G4997" s="5">
        <v>1.7251199999999999E-4</v>
      </c>
      <c r="H4997" s="5">
        <v>6.9813700000000004E-4</v>
      </c>
    </row>
    <row r="4998" spans="1:8" x14ac:dyDescent="0.2">
      <c r="A4998" s="5" t="s">
        <v>22792</v>
      </c>
      <c r="B4998" s="5" t="s">
        <v>22793</v>
      </c>
      <c r="C4998" s="5">
        <v>44.443577060000003</v>
      </c>
      <c r="D4998" s="5">
        <v>0.34140483999999999</v>
      </c>
      <c r="E4998" s="5">
        <v>0.44494921999999998</v>
      </c>
      <c r="F4998" s="5">
        <v>-0.76728944399999999</v>
      </c>
      <c r="G4998" s="5">
        <v>0.44290944300000001</v>
      </c>
      <c r="H4998" s="5">
        <v>0.606393768</v>
      </c>
    </row>
    <row r="4999" spans="1:8" x14ac:dyDescent="0.2">
      <c r="A4999" s="5" t="s">
        <v>18475</v>
      </c>
      <c r="B4999" s="5" t="s">
        <v>18476</v>
      </c>
      <c r="C4999" s="5">
        <v>129.70332880000001</v>
      </c>
      <c r="D4999" s="5">
        <v>0.34139870900000002</v>
      </c>
      <c r="E4999" s="5">
        <v>0.26317433699999998</v>
      </c>
      <c r="F4999" s="5">
        <v>-1.29723404</v>
      </c>
      <c r="G4999" s="5">
        <v>0.19455067200000001</v>
      </c>
      <c r="H4999" s="5">
        <v>0.33337936400000001</v>
      </c>
    </row>
    <row r="5000" spans="1:8" x14ac:dyDescent="0.2">
      <c r="A5000" s="5" t="s">
        <v>18872</v>
      </c>
      <c r="B5000" s="5" t="s">
        <v>18873</v>
      </c>
      <c r="C5000" s="5">
        <v>119.6323101</v>
      </c>
      <c r="D5000" s="5">
        <v>0.34136603799999998</v>
      </c>
      <c r="E5000" s="5">
        <v>0.27428006999999999</v>
      </c>
      <c r="F5000" s="5">
        <v>-1.2445892919999999</v>
      </c>
      <c r="G5000" s="5">
        <v>0.21328275899999999</v>
      </c>
      <c r="H5000" s="5">
        <v>0.35743596100000002</v>
      </c>
    </row>
    <row r="5001" spans="1:8" x14ac:dyDescent="0.2">
      <c r="A5001" s="5" t="s">
        <v>27684</v>
      </c>
      <c r="B5001" s="5" t="s">
        <v>258</v>
      </c>
      <c r="C5001" s="5">
        <v>6.0868302610000002</v>
      </c>
      <c r="D5001" s="5">
        <v>0.34108118100000001</v>
      </c>
      <c r="E5001" s="5">
        <v>1.2551880179999999</v>
      </c>
      <c r="F5001" s="5">
        <v>-0.27173712300000002</v>
      </c>
      <c r="G5001" s="5">
        <v>0.78582415500000002</v>
      </c>
      <c r="H5001" s="5">
        <v>0.87211030899999997</v>
      </c>
    </row>
    <row r="5002" spans="1:8" x14ac:dyDescent="0.2">
      <c r="A5002" s="5" t="s">
        <v>11614</v>
      </c>
      <c r="B5002" s="5" t="s">
        <v>11615</v>
      </c>
      <c r="C5002" s="5">
        <v>700.46226119999994</v>
      </c>
      <c r="D5002" s="5">
        <v>0.34097045799999998</v>
      </c>
      <c r="E5002" s="5">
        <v>0.131495578</v>
      </c>
      <c r="F5002" s="5">
        <v>-2.5930184340000002</v>
      </c>
      <c r="G5002" s="5">
        <v>9.5137669999999994E-3</v>
      </c>
      <c r="H5002" s="5">
        <v>2.6457225000000001E-2</v>
      </c>
    </row>
    <row r="5003" spans="1:8" x14ac:dyDescent="0.2">
      <c r="A5003" s="5" t="s">
        <v>11297</v>
      </c>
      <c r="B5003" s="5" t="s">
        <v>11298</v>
      </c>
      <c r="C5003" s="5">
        <v>777.49425029999998</v>
      </c>
      <c r="D5003" s="5">
        <v>0.340882884</v>
      </c>
      <c r="E5003" s="5">
        <v>0.12752910100000001</v>
      </c>
      <c r="F5003" s="5">
        <v>-2.6729811670000001</v>
      </c>
      <c r="G5003" s="5">
        <v>7.5180469999999999E-3</v>
      </c>
      <c r="H5003" s="5">
        <v>2.1519898999999999E-2</v>
      </c>
    </row>
    <row r="5004" spans="1:8" x14ac:dyDescent="0.2">
      <c r="A5004" s="5" t="s">
        <v>10362</v>
      </c>
      <c r="B5004" s="5" t="s">
        <v>10363</v>
      </c>
      <c r="C5004" s="5">
        <v>1054.430267</v>
      </c>
      <c r="D5004" s="5">
        <v>0.34083594099999998</v>
      </c>
      <c r="E5004" s="5">
        <v>0.115538458</v>
      </c>
      <c r="F5004" s="5">
        <v>-2.9499782720000001</v>
      </c>
      <c r="G5004" s="5">
        <v>3.1779629999999998E-3</v>
      </c>
      <c r="H5004" s="5">
        <v>9.9371489999999993E-3</v>
      </c>
    </row>
    <row r="5005" spans="1:8" x14ac:dyDescent="0.2">
      <c r="A5005" s="5" t="s">
        <v>7578</v>
      </c>
      <c r="B5005" s="5" t="s">
        <v>7579</v>
      </c>
      <c r="C5005" s="5">
        <v>2669.913231</v>
      </c>
      <c r="D5005" s="5">
        <v>0.34077998700000001</v>
      </c>
      <c r="E5005" s="5">
        <v>8.6178559000000002E-2</v>
      </c>
      <c r="F5005" s="5">
        <v>-3.9543477249999999</v>
      </c>
      <c r="G5005" s="6">
        <v>7.6699999999999994E-5</v>
      </c>
      <c r="H5005" s="5">
        <v>3.2902000000000002E-4</v>
      </c>
    </row>
    <row r="5006" spans="1:8" x14ac:dyDescent="0.2">
      <c r="A5006" s="5" t="s">
        <v>12053</v>
      </c>
      <c r="B5006" s="5" t="s">
        <v>12054</v>
      </c>
      <c r="C5006" s="5">
        <v>677.45700009999996</v>
      </c>
      <c r="D5006" s="5">
        <v>0.340746989</v>
      </c>
      <c r="E5006" s="5">
        <v>0.137456947</v>
      </c>
      <c r="F5006" s="5">
        <v>-2.4789361049999998</v>
      </c>
      <c r="G5006" s="5">
        <v>1.3177491E-2</v>
      </c>
      <c r="H5006" s="5">
        <v>3.5274764E-2</v>
      </c>
    </row>
    <row r="5007" spans="1:8" x14ac:dyDescent="0.2">
      <c r="A5007" s="5" t="s">
        <v>10676</v>
      </c>
      <c r="B5007" s="5" t="s">
        <v>10677</v>
      </c>
      <c r="C5007" s="5">
        <v>854.00227789999997</v>
      </c>
      <c r="D5007" s="5">
        <v>0.34069289800000002</v>
      </c>
      <c r="E5007" s="5">
        <v>0.11945916099999999</v>
      </c>
      <c r="F5007" s="5">
        <v>-2.8519612429999999</v>
      </c>
      <c r="G5007" s="5">
        <v>4.3450399999999997E-3</v>
      </c>
      <c r="H5007" s="5">
        <v>1.317485E-2</v>
      </c>
    </row>
    <row r="5008" spans="1:8" x14ac:dyDescent="0.2">
      <c r="A5008" s="5" t="s">
        <v>12903</v>
      </c>
      <c r="B5008" s="5" t="s">
        <v>12904</v>
      </c>
      <c r="C5008" s="5">
        <v>492.01997540000002</v>
      </c>
      <c r="D5008" s="5">
        <v>0.34068951200000003</v>
      </c>
      <c r="E5008" s="5">
        <v>0.14941110499999999</v>
      </c>
      <c r="F5008" s="5">
        <v>-2.2802154620000001</v>
      </c>
      <c r="G5008" s="5">
        <v>2.2594913000000001E-2</v>
      </c>
      <c r="H5008" s="5">
        <v>5.6402572999999998E-2</v>
      </c>
    </row>
    <row r="5009" spans="1:8" x14ac:dyDescent="0.2">
      <c r="A5009" s="5" t="s">
        <v>11776</v>
      </c>
      <c r="B5009" s="5" t="s">
        <v>11777</v>
      </c>
      <c r="C5009" s="5">
        <v>619.20352170000001</v>
      </c>
      <c r="D5009" s="5">
        <v>0.340687562</v>
      </c>
      <c r="E5009" s="5">
        <v>0.133547681</v>
      </c>
      <c r="F5009" s="5">
        <v>-2.5510556270000002</v>
      </c>
      <c r="G5009" s="5">
        <v>1.0739718000000001E-2</v>
      </c>
      <c r="H5009" s="5">
        <v>2.9439748000000002E-2</v>
      </c>
    </row>
    <row r="5010" spans="1:8" x14ac:dyDescent="0.2">
      <c r="A5010" s="5" t="s">
        <v>23954</v>
      </c>
      <c r="B5010" s="5" t="s">
        <v>23955</v>
      </c>
      <c r="C5010" s="5">
        <v>32.45421271</v>
      </c>
      <c r="D5010" s="5">
        <v>0.34057399900000002</v>
      </c>
      <c r="E5010" s="5">
        <v>0.53473372699999999</v>
      </c>
      <c r="F5010" s="5">
        <v>-0.63690390600000002</v>
      </c>
      <c r="G5010" s="5">
        <v>0.52418743899999998</v>
      </c>
      <c r="H5010" s="5">
        <v>0.68054673200000004</v>
      </c>
    </row>
    <row r="5011" spans="1:8" x14ac:dyDescent="0.2">
      <c r="A5011" s="5" t="s">
        <v>13174</v>
      </c>
      <c r="B5011" s="5" t="s">
        <v>13175</v>
      </c>
      <c r="C5011" s="5">
        <v>438.86739169999998</v>
      </c>
      <c r="D5011" s="5">
        <v>0.340513764</v>
      </c>
      <c r="E5011" s="5">
        <v>0.153049835</v>
      </c>
      <c r="F5011" s="5">
        <v>-2.2248554760000001</v>
      </c>
      <c r="G5011" s="5">
        <v>2.6090941999999999E-2</v>
      </c>
      <c r="H5011" s="5">
        <v>6.3734880999999993E-2</v>
      </c>
    </row>
    <row r="5012" spans="1:8" x14ac:dyDescent="0.2">
      <c r="A5012" s="5" t="s">
        <v>24522</v>
      </c>
      <c r="B5012" s="5" t="s">
        <v>24523</v>
      </c>
      <c r="C5012" s="5">
        <v>24.9695465</v>
      </c>
      <c r="D5012" s="5">
        <v>0.34051044800000002</v>
      </c>
      <c r="E5012" s="5">
        <v>0.59531876800000005</v>
      </c>
      <c r="F5012" s="5">
        <v>-0.57198003200000003</v>
      </c>
      <c r="G5012" s="5">
        <v>0.56733550300000002</v>
      </c>
      <c r="H5012" s="5">
        <v>0.718495773</v>
      </c>
    </row>
    <row r="5013" spans="1:8" x14ac:dyDescent="0.2">
      <c r="A5013" s="5" t="s">
        <v>9206</v>
      </c>
      <c r="B5013" s="5" t="s">
        <v>9207</v>
      </c>
      <c r="C5013" s="5">
        <v>1612.2284119999999</v>
      </c>
      <c r="D5013" s="5">
        <v>0.34045179599999997</v>
      </c>
      <c r="E5013" s="5">
        <v>0.10261566900000001</v>
      </c>
      <c r="F5013" s="5">
        <v>-3.3177369630000002</v>
      </c>
      <c r="G5013" s="5">
        <v>9.0749899999999998E-4</v>
      </c>
      <c r="H5013" s="5">
        <v>3.1974149999999999E-3</v>
      </c>
    </row>
    <row r="5014" spans="1:8" x14ac:dyDescent="0.2">
      <c r="A5014" s="5" t="s">
        <v>18257</v>
      </c>
      <c r="B5014" s="5" t="s">
        <v>18258</v>
      </c>
      <c r="C5014" s="5">
        <v>164.02087750000001</v>
      </c>
      <c r="D5014" s="5">
        <v>0.34030525499999997</v>
      </c>
      <c r="E5014" s="5">
        <v>0.25698947900000002</v>
      </c>
      <c r="F5014" s="5">
        <v>-1.324199168</v>
      </c>
      <c r="G5014" s="5">
        <v>0.18543690700000001</v>
      </c>
      <c r="H5014" s="5">
        <v>0.321880428</v>
      </c>
    </row>
    <row r="5015" spans="1:8" x14ac:dyDescent="0.2">
      <c r="A5015" s="5" t="s">
        <v>12462</v>
      </c>
      <c r="B5015" s="5" t="s">
        <v>12463</v>
      </c>
      <c r="C5015" s="5">
        <v>596.33333770000002</v>
      </c>
      <c r="D5015" s="5">
        <v>0.33993012</v>
      </c>
      <c r="E5015" s="5">
        <v>0.142467185</v>
      </c>
      <c r="F5015" s="5">
        <v>-2.386023979</v>
      </c>
      <c r="G5015" s="5">
        <v>1.7031641E-2</v>
      </c>
      <c r="H5015" s="5">
        <v>4.4066161999999999E-2</v>
      </c>
    </row>
    <row r="5016" spans="1:8" x14ac:dyDescent="0.2">
      <c r="A5016" s="5" t="s">
        <v>14702</v>
      </c>
      <c r="B5016" s="5" t="s">
        <v>14703</v>
      </c>
      <c r="C5016" s="5">
        <v>307.7463631</v>
      </c>
      <c r="D5016" s="5">
        <v>0.33990444800000003</v>
      </c>
      <c r="E5016" s="5">
        <v>0.179394208</v>
      </c>
      <c r="F5016" s="5">
        <v>-1.894734795</v>
      </c>
      <c r="G5016" s="5">
        <v>5.8127546000000002E-2</v>
      </c>
      <c r="H5016" s="5">
        <v>0.126741622</v>
      </c>
    </row>
    <row r="5017" spans="1:8" x14ac:dyDescent="0.2">
      <c r="A5017" s="5" t="s">
        <v>8961</v>
      </c>
      <c r="B5017" s="5" t="s">
        <v>8962</v>
      </c>
      <c r="C5017" s="5">
        <v>1735.3693000000001</v>
      </c>
      <c r="D5017" s="5">
        <v>0.33983411499999999</v>
      </c>
      <c r="E5017" s="5">
        <v>9.9725810999999998E-2</v>
      </c>
      <c r="F5017" s="5">
        <v>-3.4076846500000002</v>
      </c>
      <c r="G5017" s="5">
        <v>6.5516599999999999E-4</v>
      </c>
      <c r="H5017" s="5">
        <v>2.372412E-3</v>
      </c>
    </row>
    <row r="5018" spans="1:8" x14ac:dyDescent="0.2">
      <c r="A5018" s="5" t="s">
        <v>10780</v>
      </c>
      <c r="B5018" s="5" t="s">
        <v>10781</v>
      </c>
      <c r="C5018" s="5">
        <v>937.11545599999999</v>
      </c>
      <c r="D5018" s="5">
        <v>0.33978670700000002</v>
      </c>
      <c r="E5018" s="5">
        <v>0.120364898</v>
      </c>
      <c r="F5018" s="5">
        <v>-2.822971758</v>
      </c>
      <c r="G5018" s="5">
        <v>4.758076E-3</v>
      </c>
      <c r="H5018" s="5">
        <v>1.4286490000000001E-2</v>
      </c>
    </row>
    <row r="5019" spans="1:8" x14ac:dyDescent="0.2">
      <c r="A5019" s="5" t="s">
        <v>24774</v>
      </c>
      <c r="B5019" s="5" t="s">
        <v>24775</v>
      </c>
      <c r="C5019" s="5">
        <v>22.469547009999999</v>
      </c>
      <c r="D5019" s="5">
        <v>0.33925203799999998</v>
      </c>
      <c r="E5019" s="5">
        <v>0.61692974099999998</v>
      </c>
      <c r="F5019" s="5">
        <v>-0.54990384699999995</v>
      </c>
      <c r="G5019" s="5">
        <v>0.58238532499999995</v>
      </c>
      <c r="H5019" s="5">
        <v>0.729345295</v>
      </c>
    </row>
    <row r="5020" spans="1:8" x14ac:dyDescent="0.2">
      <c r="A5020" s="5" t="s">
        <v>27702</v>
      </c>
      <c r="B5020" s="5" t="s">
        <v>27703</v>
      </c>
      <c r="C5020" s="5">
        <v>5.1932774869999996</v>
      </c>
      <c r="D5020" s="5">
        <v>0.33912709099999999</v>
      </c>
      <c r="E5020" s="5">
        <v>1.2568737249999999</v>
      </c>
      <c r="F5020" s="5">
        <v>-0.26981794999999997</v>
      </c>
      <c r="G5020" s="5">
        <v>0.78730031300000003</v>
      </c>
      <c r="H5020" s="5">
        <v>0.87309517400000003</v>
      </c>
    </row>
    <row r="5021" spans="1:8" x14ac:dyDescent="0.2">
      <c r="A5021" s="5" t="s">
        <v>10184</v>
      </c>
      <c r="B5021" s="5" t="s">
        <v>10185</v>
      </c>
      <c r="C5021" s="5">
        <v>1038.3494969999999</v>
      </c>
      <c r="D5021" s="5">
        <v>0.33904198200000002</v>
      </c>
      <c r="E5021" s="5">
        <v>0.112742012</v>
      </c>
      <c r="F5021" s="5">
        <v>-3.0072372980000002</v>
      </c>
      <c r="G5021" s="5">
        <v>2.6363390000000001E-3</v>
      </c>
      <c r="H5021" s="5">
        <v>8.3882569999999997E-3</v>
      </c>
    </row>
    <row r="5022" spans="1:8" x14ac:dyDescent="0.2">
      <c r="A5022" s="5" t="s">
        <v>28161</v>
      </c>
      <c r="B5022" s="5" t="s">
        <v>28162</v>
      </c>
      <c r="C5022" s="5">
        <v>3.8396505040000002</v>
      </c>
      <c r="D5022" s="5">
        <v>0.33902785800000002</v>
      </c>
      <c r="E5022" s="5">
        <v>1.500565554</v>
      </c>
      <c r="F5022" s="5">
        <v>-0.22593338700000001</v>
      </c>
      <c r="G5022" s="5">
        <v>0.82125322999999995</v>
      </c>
      <c r="H5022" s="5">
        <v>0.89487034600000004</v>
      </c>
    </row>
    <row r="5023" spans="1:8" x14ac:dyDescent="0.2">
      <c r="A5023" s="5" t="s">
        <v>28163</v>
      </c>
      <c r="B5023" s="5" t="s">
        <v>28164</v>
      </c>
      <c r="C5023" s="5">
        <v>3.8396505040000002</v>
      </c>
      <c r="D5023" s="5">
        <v>0.33902785800000002</v>
      </c>
      <c r="E5023" s="5">
        <v>1.500565554</v>
      </c>
      <c r="F5023" s="5">
        <v>-0.22593338700000001</v>
      </c>
      <c r="G5023" s="5">
        <v>0.82125322999999995</v>
      </c>
      <c r="H5023" s="5">
        <v>0.89487034600000004</v>
      </c>
    </row>
    <row r="5024" spans="1:8" x14ac:dyDescent="0.2">
      <c r="A5024" s="5" t="s">
        <v>9258</v>
      </c>
      <c r="B5024" s="5" t="s">
        <v>9259</v>
      </c>
      <c r="C5024" s="5">
        <v>1647.638048</v>
      </c>
      <c r="D5024" s="5">
        <v>0.33864649899999999</v>
      </c>
      <c r="E5024" s="5">
        <v>0.102700135</v>
      </c>
      <c r="F5024" s="5">
        <v>-3.2974299299999998</v>
      </c>
      <c r="G5024" s="5">
        <v>9.7574000000000001E-4</v>
      </c>
      <c r="H5024" s="5">
        <v>3.4186529999999998E-3</v>
      </c>
    </row>
    <row r="5025" spans="1:8" x14ac:dyDescent="0.2">
      <c r="A5025" s="5" t="s">
        <v>28114</v>
      </c>
      <c r="B5025" s="5" t="s">
        <v>28115</v>
      </c>
      <c r="C5025" s="5">
        <v>4.2997247139999999</v>
      </c>
      <c r="D5025" s="5">
        <v>0.33856117899999999</v>
      </c>
      <c r="E5025" s="5">
        <v>1.4669091860000001</v>
      </c>
      <c r="F5025" s="5">
        <v>-0.230799004</v>
      </c>
      <c r="G5025" s="5">
        <v>0.817470955</v>
      </c>
      <c r="H5025" s="5">
        <v>0.892358384</v>
      </c>
    </row>
    <row r="5026" spans="1:8" x14ac:dyDescent="0.2">
      <c r="A5026" s="5" t="s">
        <v>6432</v>
      </c>
      <c r="B5026" s="5" t="s">
        <v>6433</v>
      </c>
      <c r="C5026" s="5">
        <v>11032.25556</v>
      </c>
      <c r="D5026" s="5">
        <v>0.33845328699999999</v>
      </c>
      <c r="E5026" s="5">
        <v>7.5654766999999998E-2</v>
      </c>
      <c r="F5026" s="5">
        <v>-4.4736544980000001</v>
      </c>
      <c r="G5026" s="6">
        <v>7.6899999999999992E-6</v>
      </c>
      <c r="H5026" s="6">
        <v>3.8899999999999997E-5</v>
      </c>
    </row>
    <row r="5027" spans="1:8" x14ac:dyDescent="0.2">
      <c r="A5027" s="5" t="s">
        <v>10333</v>
      </c>
      <c r="B5027" s="5" t="s">
        <v>10334</v>
      </c>
      <c r="C5027" s="5">
        <v>971.51193260000002</v>
      </c>
      <c r="D5027" s="5">
        <v>0.33793741300000002</v>
      </c>
      <c r="E5027" s="5">
        <v>0.114063628</v>
      </c>
      <c r="F5027" s="5">
        <v>-2.9627096609999999</v>
      </c>
      <c r="G5027" s="5">
        <v>3.049441E-3</v>
      </c>
      <c r="H5027" s="5">
        <v>9.5627690000000005E-3</v>
      </c>
    </row>
    <row r="5028" spans="1:8" x14ac:dyDescent="0.2">
      <c r="A5028" s="5" t="s">
        <v>24962</v>
      </c>
      <c r="B5028" s="5" t="s">
        <v>24963</v>
      </c>
      <c r="C5028" s="5">
        <v>20.655167670000001</v>
      </c>
      <c r="D5028" s="5">
        <v>0.33788863200000002</v>
      </c>
      <c r="E5028" s="5">
        <v>0.63838125599999995</v>
      </c>
      <c r="F5028" s="5">
        <v>-0.52928971400000002</v>
      </c>
      <c r="G5028" s="5">
        <v>0.59660449000000004</v>
      </c>
      <c r="H5028" s="5">
        <v>0.74115819900000002</v>
      </c>
    </row>
    <row r="5029" spans="1:8" x14ac:dyDescent="0.2">
      <c r="A5029" s="5" t="s">
        <v>7771</v>
      </c>
      <c r="B5029" s="5" t="s">
        <v>7772</v>
      </c>
      <c r="C5029" s="5">
        <v>3962.3619979999999</v>
      </c>
      <c r="D5029" s="5">
        <v>0.337698359</v>
      </c>
      <c r="E5029" s="5">
        <v>8.7490814E-2</v>
      </c>
      <c r="F5029" s="5">
        <v>-3.8598150200000001</v>
      </c>
      <c r="G5029" s="5">
        <v>1.13473E-4</v>
      </c>
      <c r="H5029" s="5">
        <v>4.7427199999999997E-4</v>
      </c>
    </row>
    <row r="5030" spans="1:8" x14ac:dyDescent="0.2">
      <c r="A5030" s="5" t="s">
        <v>10200</v>
      </c>
      <c r="B5030" s="5" t="s">
        <v>10201</v>
      </c>
      <c r="C5030" s="5">
        <v>1335.0893920000001</v>
      </c>
      <c r="D5030" s="5">
        <v>0.33767883500000001</v>
      </c>
      <c r="E5030" s="5">
        <v>0.11246674600000001</v>
      </c>
      <c r="F5030" s="5">
        <v>-3.002477142</v>
      </c>
      <c r="G5030" s="5">
        <v>2.6779210000000002E-3</v>
      </c>
      <c r="H5030" s="5">
        <v>8.5083490000000001E-3</v>
      </c>
    </row>
    <row r="5031" spans="1:8" x14ac:dyDescent="0.2">
      <c r="A5031" s="5" t="s">
        <v>10436</v>
      </c>
      <c r="B5031" s="5" t="s">
        <v>10437</v>
      </c>
      <c r="C5031" s="5">
        <v>1171.647406</v>
      </c>
      <c r="D5031" s="5">
        <v>0.33766685699999999</v>
      </c>
      <c r="E5031" s="5">
        <v>0.115382868</v>
      </c>
      <c r="F5031" s="5">
        <v>-2.9264904020000002</v>
      </c>
      <c r="G5031" s="5">
        <v>3.4281009999999998E-3</v>
      </c>
      <c r="H5031" s="5">
        <v>1.0639976000000001E-2</v>
      </c>
    </row>
    <row r="5032" spans="1:8" x14ac:dyDescent="0.2">
      <c r="A5032" s="5" t="s">
        <v>25425</v>
      </c>
      <c r="B5032" s="5" t="s">
        <v>25426</v>
      </c>
      <c r="C5032" s="5">
        <v>17.605103629999999</v>
      </c>
      <c r="D5032" s="5">
        <v>0.337574192</v>
      </c>
      <c r="E5032" s="5">
        <v>0.69752997900000002</v>
      </c>
      <c r="F5032" s="5">
        <v>-0.48395653500000002</v>
      </c>
      <c r="G5032" s="5">
        <v>0.62841671600000004</v>
      </c>
      <c r="H5032" s="5">
        <v>0.76559834900000001</v>
      </c>
    </row>
    <row r="5033" spans="1:8" x14ac:dyDescent="0.2">
      <c r="A5033" s="5" t="s">
        <v>11772</v>
      </c>
      <c r="B5033" s="5" t="s">
        <v>11773</v>
      </c>
      <c r="C5033" s="5">
        <v>670.95092599999998</v>
      </c>
      <c r="D5033" s="5">
        <v>0.33736612700000002</v>
      </c>
      <c r="E5033" s="5">
        <v>0.13219102299999999</v>
      </c>
      <c r="F5033" s="5">
        <v>-2.5521107160000001</v>
      </c>
      <c r="G5033" s="5">
        <v>1.0707249E-2</v>
      </c>
      <c r="H5033" s="5">
        <v>2.9360792E-2</v>
      </c>
    </row>
    <row r="5034" spans="1:8" x14ac:dyDescent="0.2">
      <c r="A5034" s="5" t="s">
        <v>28236</v>
      </c>
      <c r="B5034" s="5" t="s">
        <v>28237</v>
      </c>
      <c r="C5034" s="5">
        <v>4.2724509199999998</v>
      </c>
      <c r="D5034" s="5">
        <v>0.33728016700000002</v>
      </c>
      <c r="E5034" s="5">
        <v>1.5423583569999999</v>
      </c>
      <c r="F5034" s="5">
        <v>-0.21867821200000001</v>
      </c>
      <c r="G5034" s="5">
        <v>0.82690072299999995</v>
      </c>
      <c r="H5034" s="5">
        <v>0.89846221599999998</v>
      </c>
    </row>
    <row r="5035" spans="1:8" x14ac:dyDescent="0.2">
      <c r="A5035" s="5" t="s">
        <v>10190</v>
      </c>
      <c r="B5035" s="5" t="s">
        <v>10191</v>
      </c>
      <c r="C5035" s="5">
        <v>1074.1417819999999</v>
      </c>
      <c r="D5035" s="5">
        <v>0.33725087399999998</v>
      </c>
      <c r="E5035" s="5">
        <v>0.112222319</v>
      </c>
      <c r="F5035" s="5">
        <v>-3.0052032070000001</v>
      </c>
      <c r="G5035" s="5">
        <v>2.6540349999999999E-3</v>
      </c>
      <c r="H5035" s="5">
        <v>8.4396230000000003E-3</v>
      </c>
    </row>
    <row r="5036" spans="1:8" x14ac:dyDescent="0.2">
      <c r="A5036" s="5" t="s">
        <v>15231</v>
      </c>
      <c r="B5036" s="5" t="s">
        <v>15232</v>
      </c>
      <c r="C5036" s="5">
        <v>14041.60217</v>
      </c>
      <c r="D5036" s="5">
        <v>0.33713227099999998</v>
      </c>
      <c r="E5036" s="5">
        <v>0.18711040600000001</v>
      </c>
      <c r="F5036" s="5">
        <v>-1.801782583</v>
      </c>
      <c r="G5036" s="5">
        <v>7.1579618999999997E-2</v>
      </c>
      <c r="H5036" s="5">
        <v>0.15047401099999999</v>
      </c>
    </row>
    <row r="5037" spans="1:8" x14ac:dyDescent="0.2">
      <c r="A5037" s="5" t="s">
        <v>20978</v>
      </c>
      <c r="B5037" s="5" t="s">
        <v>20979</v>
      </c>
      <c r="C5037" s="5">
        <v>76.519186289999993</v>
      </c>
      <c r="D5037" s="5">
        <v>0.33712371299999999</v>
      </c>
      <c r="E5037" s="5">
        <v>0.34448897899999997</v>
      </c>
      <c r="F5037" s="5">
        <v>-0.97861973300000005</v>
      </c>
      <c r="G5037" s="5">
        <v>0.32776790500000003</v>
      </c>
      <c r="H5037" s="5">
        <v>0.49094461900000003</v>
      </c>
    </row>
    <row r="5038" spans="1:8" x14ac:dyDescent="0.2">
      <c r="A5038" s="5" t="s">
        <v>13194</v>
      </c>
      <c r="B5038" s="5" t="s">
        <v>13195</v>
      </c>
      <c r="C5038" s="5">
        <v>488.97795380000002</v>
      </c>
      <c r="D5038" s="5">
        <v>0.336866954</v>
      </c>
      <c r="E5038" s="5">
        <v>0.15171004699999999</v>
      </c>
      <c r="F5038" s="5">
        <v>-2.2204656819999999</v>
      </c>
      <c r="G5038" s="5">
        <v>2.6387173E-2</v>
      </c>
      <c r="H5038" s="5">
        <v>6.4362134000000001E-2</v>
      </c>
    </row>
    <row r="5039" spans="1:8" x14ac:dyDescent="0.2">
      <c r="A5039" s="5" t="s">
        <v>28218</v>
      </c>
      <c r="B5039" s="5" t="s">
        <v>258</v>
      </c>
      <c r="C5039" s="5">
        <v>4.3764172309999996</v>
      </c>
      <c r="D5039" s="5">
        <v>0.33659406200000003</v>
      </c>
      <c r="E5039" s="5">
        <v>1.524740926</v>
      </c>
      <c r="F5039" s="5">
        <v>-0.22075491999999999</v>
      </c>
      <c r="G5039" s="5">
        <v>0.82528326600000002</v>
      </c>
      <c r="H5039" s="5">
        <v>0.89740340699999999</v>
      </c>
    </row>
    <row r="5040" spans="1:8" x14ac:dyDescent="0.2">
      <c r="A5040" s="5" t="s">
        <v>17648</v>
      </c>
      <c r="B5040" s="5" t="s">
        <v>17649</v>
      </c>
      <c r="C5040" s="5">
        <v>164.07382949999999</v>
      </c>
      <c r="D5040" s="5">
        <v>0.33651995000000001</v>
      </c>
      <c r="E5040" s="5">
        <v>0.237603009</v>
      </c>
      <c r="F5040" s="5">
        <v>-1.416311823</v>
      </c>
      <c r="G5040" s="5">
        <v>0.15668422800000001</v>
      </c>
      <c r="H5040" s="5">
        <v>0.282149223</v>
      </c>
    </row>
    <row r="5041" spans="1:8" x14ac:dyDescent="0.2">
      <c r="A5041" s="5" t="s">
        <v>26611</v>
      </c>
      <c r="B5041" s="5" t="s">
        <v>258</v>
      </c>
      <c r="C5041" s="5">
        <v>10.372579</v>
      </c>
      <c r="D5041" s="5">
        <v>0.33646378500000002</v>
      </c>
      <c r="E5041" s="5">
        <v>0.89556711600000005</v>
      </c>
      <c r="F5041" s="5">
        <v>-0.37569912799999999</v>
      </c>
      <c r="G5041" s="5">
        <v>0.70714058599999996</v>
      </c>
      <c r="H5041" s="5">
        <v>0.81963745600000004</v>
      </c>
    </row>
    <row r="5042" spans="1:8" x14ac:dyDescent="0.2">
      <c r="A5042" s="5" t="s">
        <v>10329</v>
      </c>
      <c r="B5042" s="5" t="s">
        <v>10330</v>
      </c>
      <c r="C5042" s="5">
        <v>1000.348358</v>
      </c>
      <c r="D5042" s="5">
        <v>0.33636068400000002</v>
      </c>
      <c r="E5042" s="5">
        <v>0.11346432300000001</v>
      </c>
      <c r="F5042" s="5">
        <v>-2.964462105</v>
      </c>
      <c r="G5042" s="5">
        <v>3.032126E-3</v>
      </c>
      <c r="H5042" s="5">
        <v>9.5121289999999994E-3</v>
      </c>
    </row>
    <row r="5043" spans="1:8" x14ac:dyDescent="0.2">
      <c r="A5043" s="5" t="s">
        <v>11090</v>
      </c>
      <c r="B5043" s="5" t="s">
        <v>11091</v>
      </c>
      <c r="C5043" s="5">
        <v>825.7822185</v>
      </c>
      <c r="D5043" s="5">
        <v>0.33632196399999997</v>
      </c>
      <c r="E5043" s="5">
        <v>0.123160453</v>
      </c>
      <c r="F5043" s="5">
        <v>-2.730762651</v>
      </c>
      <c r="G5043" s="5">
        <v>6.3187959999999998E-3</v>
      </c>
      <c r="H5043" s="5">
        <v>1.8426621000000001E-2</v>
      </c>
    </row>
    <row r="5044" spans="1:8" x14ac:dyDescent="0.2">
      <c r="A5044" s="5" t="s">
        <v>19660</v>
      </c>
      <c r="B5044" s="5" t="s">
        <v>19661</v>
      </c>
      <c r="C5044" s="5">
        <v>102.059586</v>
      </c>
      <c r="D5044" s="5">
        <v>0.33631326299999997</v>
      </c>
      <c r="E5044" s="5">
        <v>0.29398309099999997</v>
      </c>
      <c r="F5044" s="5">
        <v>-1.1439884549999999</v>
      </c>
      <c r="G5044" s="5">
        <v>0.25262842499999999</v>
      </c>
      <c r="H5044" s="5">
        <v>0.405423266</v>
      </c>
    </row>
    <row r="5045" spans="1:8" x14ac:dyDescent="0.2">
      <c r="A5045" s="5" t="s">
        <v>12448</v>
      </c>
      <c r="B5045" s="5" t="s">
        <v>12449</v>
      </c>
      <c r="C5045" s="5">
        <v>623.16630980000002</v>
      </c>
      <c r="D5045" s="5">
        <v>0.336292533</v>
      </c>
      <c r="E5045" s="5">
        <v>0.14078141299999999</v>
      </c>
      <c r="F5045" s="5">
        <v>-2.3887566229999999</v>
      </c>
      <c r="G5045" s="5">
        <v>1.6905496999999998E-2</v>
      </c>
      <c r="H5045" s="5">
        <v>4.3788405000000002E-2</v>
      </c>
    </row>
    <row r="5046" spans="1:8" x14ac:dyDescent="0.2">
      <c r="A5046" s="5" t="s">
        <v>13016</v>
      </c>
      <c r="B5046" s="5" t="s">
        <v>13017</v>
      </c>
      <c r="C5046" s="5">
        <v>514.39218860000005</v>
      </c>
      <c r="D5046" s="5">
        <v>0.336188447</v>
      </c>
      <c r="E5046" s="5">
        <v>0.148828179</v>
      </c>
      <c r="F5046" s="5">
        <v>-2.258903187</v>
      </c>
      <c r="G5046" s="5">
        <v>2.3889408000000001E-2</v>
      </c>
      <c r="H5046" s="5">
        <v>5.9082460000000003E-2</v>
      </c>
    </row>
    <row r="5047" spans="1:8" x14ac:dyDescent="0.2">
      <c r="A5047" s="5" t="s">
        <v>14579</v>
      </c>
      <c r="B5047" s="5" t="s">
        <v>14580</v>
      </c>
      <c r="C5047" s="5">
        <v>386.6335034</v>
      </c>
      <c r="D5047" s="5">
        <v>0.33613540800000002</v>
      </c>
      <c r="E5047" s="5">
        <v>0.17476844499999999</v>
      </c>
      <c r="F5047" s="5">
        <v>-1.92331864</v>
      </c>
      <c r="G5047" s="5">
        <v>5.4440044999999999E-2</v>
      </c>
      <c r="H5047" s="5">
        <v>0.119768099</v>
      </c>
    </row>
    <row r="5048" spans="1:8" x14ac:dyDescent="0.2">
      <c r="A5048" s="5" t="s">
        <v>13837</v>
      </c>
      <c r="B5048" s="5" t="s">
        <v>13838</v>
      </c>
      <c r="C5048" s="5">
        <v>384.71013369999997</v>
      </c>
      <c r="D5048" s="5">
        <v>0.33611376999999998</v>
      </c>
      <c r="E5048" s="5">
        <v>0.16159875100000001</v>
      </c>
      <c r="F5048" s="5">
        <v>-2.0799280169999999</v>
      </c>
      <c r="G5048" s="5">
        <v>3.7532136000000001E-2</v>
      </c>
      <c r="H5048" s="5">
        <v>8.7167102999999996E-2</v>
      </c>
    </row>
    <row r="5049" spans="1:8" x14ac:dyDescent="0.2">
      <c r="A5049" s="5" t="s">
        <v>12005</v>
      </c>
      <c r="B5049" s="5" t="s">
        <v>12006</v>
      </c>
      <c r="C5049" s="5">
        <v>634.58206140000004</v>
      </c>
      <c r="D5049" s="5">
        <v>0.33598813</v>
      </c>
      <c r="E5049" s="5">
        <v>0.13498196300000001</v>
      </c>
      <c r="F5049" s="5">
        <v>-2.489133534</v>
      </c>
      <c r="G5049" s="5">
        <v>1.2805486E-2</v>
      </c>
      <c r="H5049" s="5">
        <v>3.4414479999999997E-2</v>
      </c>
    </row>
    <row r="5050" spans="1:8" x14ac:dyDescent="0.2">
      <c r="A5050" s="5" t="s">
        <v>10402</v>
      </c>
      <c r="B5050" s="5" t="s">
        <v>10403</v>
      </c>
      <c r="C5050" s="5">
        <v>1117.9380610000001</v>
      </c>
      <c r="D5050" s="5">
        <v>0.335949057</v>
      </c>
      <c r="E5050" s="5">
        <v>0.11429945900000001</v>
      </c>
      <c r="F5050" s="5">
        <v>-2.9392007640000002</v>
      </c>
      <c r="G5050" s="5">
        <v>3.290598E-3</v>
      </c>
      <c r="H5050" s="5">
        <v>1.0248096999999999E-2</v>
      </c>
    </row>
    <row r="5051" spans="1:8" x14ac:dyDescent="0.2">
      <c r="A5051" s="5" t="s">
        <v>25779</v>
      </c>
      <c r="B5051" s="5" t="s">
        <v>258</v>
      </c>
      <c r="C5051" s="5">
        <v>19.73070375</v>
      </c>
      <c r="D5051" s="5">
        <v>0.33589141700000003</v>
      </c>
      <c r="E5051" s="5">
        <v>0.74347474899999999</v>
      </c>
      <c r="F5051" s="5">
        <v>-0.45178591099999998</v>
      </c>
      <c r="G5051" s="5">
        <v>0.65142321999999997</v>
      </c>
      <c r="H5051" s="5">
        <v>0.78177495699999999</v>
      </c>
    </row>
    <row r="5052" spans="1:8" x14ac:dyDescent="0.2">
      <c r="A5052" s="5" t="s">
        <v>15439</v>
      </c>
      <c r="B5052" s="5" t="s">
        <v>15440</v>
      </c>
      <c r="C5052" s="5">
        <v>263.4140046</v>
      </c>
      <c r="D5052" s="5">
        <v>0.33540299400000001</v>
      </c>
      <c r="E5052" s="5">
        <v>0.19016121</v>
      </c>
      <c r="F5052" s="5">
        <v>-1.7637823859999999</v>
      </c>
      <c r="G5052" s="5">
        <v>7.7768623999999995E-2</v>
      </c>
      <c r="H5052" s="5">
        <v>0.161199436</v>
      </c>
    </row>
    <row r="5053" spans="1:8" x14ac:dyDescent="0.2">
      <c r="A5053" s="5" t="s">
        <v>27069</v>
      </c>
      <c r="B5053" s="5" t="s">
        <v>258</v>
      </c>
      <c r="C5053" s="5">
        <v>9.0322498430000007</v>
      </c>
      <c r="D5053" s="5">
        <v>0.33534439399999999</v>
      </c>
      <c r="E5053" s="5">
        <v>1.0168714990000001</v>
      </c>
      <c r="F5053" s="5">
        <v>-0.329780503</v>
      </c>
      <c r="G5053" s="5">
        <v>0.74156582000000004</v>
      </c>
      <c r="H5053" s="5">
        <v>0.84318416600000001</v>
      </c>
    </row>
    <row r="5054" spans="1:8" x14ac:dyDescent="0.2">
      <c r="A5054" s="5" t="s">
        <v>12692</v>
      </c>
      <c r="B5054" s="5" t="s">
        <v>12693</v>
      </c>
      <c r="C5054" s="5">
        <v>514.7355728</v>
      </c>
      <c r="D5054" s="5">
        <v>0.33510355800000002</v>
      </c>
      <c r="E5054" s="5">
        <v>0.14363084200000001</v>
      </c>
      <c r="F5054" s="5">
        <v>-2.3330891380000001</v>
      </c>
      <c r="G5054" s="5">
        <v>1.9643467000000001E-2</v>
      </c>
      <c r="H5054" s="5">
        <v>4.9874534999999998E-2</v>
      </c>
    </row>
    <row r="5055" spans="1:8" x14ac:dyDescent="0.2">
      <c r="A5055" s="5" t="s">
        <v>25255</v>
      </c>
      <c r="B5055" s="5" t="s">
        <v>25256</v>
      </c>
      <c r="C5055" s="5">
        <v>18.930778669999999</v>
      </c>
      <c r="D5055" s="5">
        <v>0.33478530200000001</v>
      </c>
      <c r="E5055" s="5">
        <v>0.66661205199999995</v>
      </c>
      <c r="F5055" s="5">
        <v>-0.50221909600000003</v>
      </c>
      <c r="G5055" s="5">
        <v>0.61551341199999998</v>
      </c>
      <c r="H5055" s="5">
        <v>0.75540703399999998</v>
      </c>
    </row>
    <row r="5056" spans="1:8" x14ac:dyDescent="0.2">
      <c r="A5056" s="5" t="s">
        <v>13212</v>
      </c>
      <c r="B5056" s="5" t="s">
        <v>13213</v>
      </c>
      <c r="C5056" s="5">
        <v>466.92550119999999</v>
      </c>
      <c r="D5056" s="5">
        <v>0.334647898</v>
      </c>
      <c r="E5056" s="5">
        <v>0.151012655</v>
      </c>
      <c r="F5056" s="5">
        <v>-2.2160255260000001</v>
      </c>
      <c r="G5056" s="5">
        <v>2.6689754E-2</v>
      </c>
      <c r="H5056" s="5">
        <v>6.5002980000000002E-2</v>
      </c>
    </row>
    <row r="5057" spans="1:8" x14ac:dyDescent="0.2">
      <c r="A5057" s="5" t="s">
        <v>26587</v>
      </c>
      <c r="B5057" s="5" t="s">
        <v>26588</v>
      </c>
      <c r="C5057" s="5">
        <v>11.161487320000001</v>
      </c>
      <c r="D5057" s="5">
        <v>0.334503993</v>
      </c>
      <c r="E5057" s="5">
        <v>0.88595867800000005</v>
      </c>
      <c r="F5057" s="5">
        <v>-0.37756161900000001</v>
      </c>
      <c r="G5057" s="5">
        <v>0.70575628099999999</v>
      </c>
      <c r="H5057" s="5">
        <v>0.81873149000000001</v>
      </c>
    </row>
    <row r="5058" spans="1:8" x14ac:dyDescent="0.2">
      <c r="A5058" s="5" t="s">
        <v>8953</v>
      </c>
      <c r="B5058" s="5" t="s">
        <v>8954</v>
      </c>
      <c r="C5058" s="5">
        <v>2154.5427970000001</v>
      </c>
      <c r="D5058" s="5">
        <v>0.33442696</v>
      </c>
      <c r="E5058" s="5">
        <v>9.8102877000000005E-2</v>
      </c>
      <c r="F5058" s="5">
        <v>-3.408941408</v>
      </c>
      <c r="G5058" s="5">
        <v>6.5215499999999997E-4</v>
      </c>
      <c r="H5058" s="5">
        <v>2.363609E-3</v>
      </c>
    </row>
    <row r="5059" spans="1:8" x14ac:dyDescent="0.2">
      <c r="A5059" s="5" t="s">
        <v>25691</v>
      </c>
      <c r="B5059" s="5" t="s">
        <v>258</v>
      </c>
      <c r="C5059" s="5">
        <v>16.683598910000001</v>
      </c>
      <c r="D5059" s="5">
        <v>0.33436210700000002</v>
      </c>
      <c r="E5059" s="5">
        <v>0.72819576500000005</v>
      </c>
      <c r="F5059" s="5">
        <v>-0.459165135</v>
      </c>
      <c r="G5059" s="5">
        <v>0.64611558499999999</v>
      </c>
      <c r="H5059" s="5">
        <v>0.77826800100000004</v>
      </c>
    </row>
    <row r="5060" spans="1:8" x14ac:dyDescent="0.2">
      <c r="A5060" s="5" t="s">
        <v>6627</v>
      </c>
      <c r="B5060" s="5" t="s">
        <v>6628</v>
      </c>
      <c r="C5060" s="5">
        <v>5908.3527009999998</v>
      </c>
      <c r="D5060" s="5">
        <v>0.33431020099999997</v>
      </c>
      <c r="E5060" s="5">
        <v>7.6176088000000003E-2</v>
      </c>
      <c r="F5060" s="5">
        <v>-4.3886501850000004</v>
      </c>
      <c r="G5060" s="6">
        <v>1.1399999999999999E-5</v>
      </c>
      <c r="H5060" s="6">
        <v>5.5999999999999999E-5</v>
      </c>
    </row>
    <row r="5061" spans="1:8" x14ac:dyDescent="0.2">
      <c r="A5061" s="5" t="s">
        <v>20571</v>
      </c>
      <c r="B5061" s="5" t="s">
        <v>20572</v>
      </c>
      <c r="C5061" s="5">
        <v>87.047647490000003</v>
      </c>
      <c r="D5061" s="5">
        <v>0.33429624600000002</v>
      </c>
      <c r="E5061" s="5">
        <v>0.32650453899999998</v>
      </c>
      <c r="F5061" s="5">
        <v>-1.023864009</v>
      </c>
      <c r="G5061" s="5">
        <v>0.30589951199999998</v>
      </c>
      <c r="H5061" s="5">
        <v>0.46776242800000001</v>
      </c>
    </row>
    <row r="5062" spans="1:8" x14ac:dyDescent="0.2">
      <c r="A5062" s="5" t="s">
        <v>6132</v>
      </c>
      <c r="B5062" s="5" t="s">
        <v>6133</v>
      </c>
      <c r="C5062" s="5">
        <v>11371.235849999999</v>
      </c>
      <c r="D5062" s="5">
        <v>0.33428884199999997</v>
      </c>
      <c r="E5062" s="5">
        <v>7.2116361000000004E-2</v>
      </c>
      <c r="F5062" s="5">
        <v>-4.6354091830000002</v>
      </c>
      <c r="G5062" s="6">
        <v>3.5599999999999998E-6</v>
      </c>
      <c r="H5062" s="6">
        <v>1.8899999999999999E-5</v>
      </c>
    </row>
    <row r="5063" spans="1:8" x14ac:dyDescent="0.2">
      <c r="A5063" s="5" t="s">
        <v>20694</v>
      </c>
      <c r="B5063" s="5" t="s">
        <v>20695</v>
      </c>
      <c r="C5063" s="5">
        <v>103.7593097</v>
      </c>
      <c r="D5063" s="5">
        <v>0.33425072300000003</v>
      </c>
      <c r="E5063" s="5">
        <v>0.33057808500000002</v>
      </c>
      <c r="F5063" s="5">
        <v>-1.011109743</v>
      </c>
      <c r="G5063" s="5">
        <v>0.31196390800000001</v>
      </c>
      <c r="H5063" s="5">
        <v>0.47397478100000001</v>
      </c>
    </row>
    <row r="5064" spans="1:8" x14ac:dyDescent="0.2">
      <c r="A5064" s="5" t="s">
        <v>16394</v>
      </c>
      <c r="B5064" s="5" t="s">
        <v>16395</v>
      </c>
      <c r="C5064" s="5">
        <v>226.74937940000001</v>
      </c>
      <c r="D5064" s="5">
        <v>0.33421522599999998</v>
      </c>
      <c r="E5064" s="5">
        <v>0.20707710200000001</v>
      </c>
      <c r="F5064" s="5">
        <v>-1.613965147</v>
      </c>
      <c r="G5064" s="5">
        <v>0.106534986</v>
      </c>
      <c r="H5064" s="5">
        <v>0.20744179700000001</v>
      </c>
    </row>
    <row r="5065" spans="1:8" x14ac:dyDescent="0.2">
      <c r="A5065" s="5" t="s">
        <v>23832</v>
      </c>
      <c r="B5065" s="5" t="s">
        <v>258</v>
      </c>
      <c r="C5065" s="5">
        <v>32.325469769999998</v>
      </c>
      <c r="D5065" s="5">
        <v>0.334113296</v>
      </c>
      <c r="E5065" s="5">
        <v>0.51210548</v>
      </c>
      <c r="F5065" s="5">
        <v>-0.65243061999999996</v>
      </c>
      <c r="G5065" s="5">
        <v>0.514123416</v>
      </c>
      <c r="H5065" s="5">
        <v>0.67108905500000005</v>
      </c>
    </row>
    <row r="5066" spans="1:8" x14ac:dyDescent="0.2">
      <c r="A5066" s="5" t="s">
        <v>11482</v>
      </c>
      <c r="B5066" s="5" t="s">
        <v>11483</v>
      </c>
      <c r="C5066" s="5">
        <v>814.55264790000001</v>
      </c>
      <c r="D5066" s="5">
        <v>0.33399294800000001</v>
      </c>
      <c r="E5066" s="5">
        <v>0.12708390899999999</v>
      </c>
      <c r="F5066" s="5">
        <v>-2.6281293269999999</v>
      </c>
      <c r="G5066" s="5">
        <v>8.5855870000000004E-3</v>
      </c>
      <c r="H5066" s="5">
        <v>2.41602E-2</v>
      </c>
    </row>
    <row r="5067" spans="1:8" x14ac:dyDescent="0.2">
      <c r="A5067" s="5" t="s">
        <v>6935</v>
      </c>
      <c r="B5067" s="5" t="s">
        <v>6936</v>
      </c>
      <c r="C5067" s="5">
        <v>5827.2087700000002</v>
      </c>
      <c r="D5067" s="5">
        <v>0.33396335999999999</v>
      </c>
      <c r="E5067" s="5">
        <v>7.8770107000000006E-2</v>
      </c>
      <c r="F5067" s="5">
        <v>-4.2397220649999996</v>
      </c>
      <c r="G5067" s="6">
        <v>2.2399999999999999E-5</v>
      </c>
      <c r="H5067" s="5">
        <v>1.0490800000000001E-4</v>
      </c>
    </row>
    <row r="5068" spans="1:8" x14ac:dyDescent="0.2">
      <c r="A5068" s="5" t="s">
        <v>20587</v>
      </c>
      <c r="B5068" s="5" t="s">
        <v>20588</v>
      </c>
      <c r="C5068" s="5">
        <v>98.621257979999996</v>
      </c>
      <c r="D5068" s="5">
        <v>0.33393207899999999</v>
      </c>
      <c r="E5068" s="5">
        <v>0.32705948800000001</v>
      </c>
      <c r="F5068" s="5">
        <v>-1.0210132750000001</v>
      </c>
      <c r="G5068" s="5">
        <v>0.30724814900000003</v>
      </c>
      <c r="H5068" s="5">
        <v>0.46947724400000002</v>
      </c>
    </row>
    <row r="5069" spans="1:8" x14ac:dyDescent="0.2">
      <c r="A5069" s="5" t="s">
        <v>11423</v>
      </c>
      <c r="B5069" s="5" t="s">
        <v>11424</v>
      </c>
      <c r="C5069" s="5">
        <v>836.18262289999996</v>
      </c>
      <c r="D5069" s="5">
        <v>0.333867531</v>
      </c>
      <c r="E5069" s="5">
        <v>0.126509386</v>
      </c>
      <c r="F5069" s="5">
        <v>-2.639073212</v>
      </c>
      <c r="G5069" s="5">
        <v>8.3133029999999993E-3</v>
      </c>
      <c r="H5069" s="5">
        <v>2.3523834E-2</v>
      </c>
    </row>
    <row r="5070" spans="1:8" x14ac:dyDescent="0.2">
      <c r="A5070" s="5" t="s">
        <v>23670</v>
      </c>
      <c r="B5070" s="5" t="s">
        <v>258</v>
      </c>
      <c r="C5070" s="5">
        <v>34.558673550000002</v>
      </c>
      <c r="D5070" s="5">
        <v>0.33350000800000001</v>
      </c>
      <c r="E5070" s="5">
        <v>0.49601459199999998</v>
      </c>
      <c r="F5070" s="5">
        <v>-0.67235926800000001</v>
      </c>
      <c r="G5070" s="5">
        <v>0.50135500700000002</v>
      </c>
      <c r="H5070" s="5">
        <v>0.65941879699999995</v>
      </c>
    </row>
    <row r="5071" spans="1:8" x14ac:dyDescent="0.2">
      <c r="A5071" s="5" t="s">
        <v>11386</v>
      </c>
      <c r="B5071" s="5" t="s">
        <v>11387</v>
      </c>
      <c r="C5071" s="5">
        <v>894.51345619999995</v>
      </c>
      <c r="D5071" s="5">
        <v>0.33335663500000001</v>
      </c>
      <c r="E5071" s="5">
        <v>0.12584383599999999</v>
      </c>
      <c r="F5071" s="5">
        <v>-2.648970705</v>
      </c>
      <c r="G5071" s="5">
        <v>8.0737329999999996E-3</v>
      </c>
      <c r="H5071" s="5">
        <v>2.2921476999999999E-2</v>
      </c>
    </row>
    <row r="5072" spans="1:8" x14ac:dyDescent="0.2">
      <c r="A5072" s="5" t="s">
        <v>17774</v>
      </c>
      <c r="B5072" s="5" t="s">
        <v>17775</v>
      </c>
      <c r="C5072" s="5">
        <v>161.9873102</v>
      </c>
      <c r="D5072" s="5">
        <v>0.33327549099999998</v>
      </c>
      <c r="E5072" s="5">
        <v>0.238214341</v>
      </c>
      <c r="F5072" s="5">
        <v>-1.399057212</v>
      </c>
      <c r="G5072" s="5">
        <v>0.161795827</v>
      </c>
      <c r="H5072" s="5">
        <v>0.28908820699999999</v>
      </c>
    </row>
    <row r="5073" spans="1:8" x14ac:dyDescent="0.2">
      <c r="A5073" s="5" t="s">
        <v>18543</v>
      </c>
      <c r="B5073" s="5" t="s">
        <v>18544</v>
      </c>
      <c r="C5073" s="5">
        <v>1400.829937</v>
      </c>
      <c r="D5073" s="5">
        <v>0.33316045399999999</v>
      </c>
      <c r="E5073" s="5">
        <v>0.258271103</v>
      </c>
      <c r="F5073" s="5">
        <v>-1.289964114</v>
      </c>
      <c r="G5073" s="5">
        <v>0.19706311800000001</v>
      </c>
      <c r="H5073" s="5">
        <v>0.33644067500000002</v>
      </c>
    </row>
    <row r="5074" spans="1:8" x14ac:dyDescent="0.2">
      <c r="A5074" s="5" t="s">
        <v>8899</v>
      </c>
      <c r="B5074" s="5" t="s">
        <v>8900</v>
      </c>
      <c r="C5074" s="5">
        <v>1701.3957089999999</v>
      </c>
      <c r="D5074" s="5">
        <v>0.33313617400000001</v>
      </c>
      <c r="E5074" s="5">
        <v>9.7072827E-2</v>
      </c>
      <c r="F5074" s="5">
        <v>-3.431816977</v>
      </c>
      <c r="G5074" s="5">
        <v>5.9955200000000005E-4</v>
      </c>
      <c r="H5074" s="5">
        <v>2.186562E-3</v>
      </c>
    </row>
    <row r="5075" spans="1:8" x14ac:dyDescent="0.2">
      <c r="A5075" s="5" t="s">
        <v>10135</v>
      </c>
      <c r="B5075" s="5" t="s">
        <v>10136</v>
      </c>
      <c r="C5075" s="5">
        <v>1061.5577559999999</v>
      </c>
      <c r="D5075" s="5">
        <v>0.33312363099999998</v>
      </c>
      <c r="E5075" s="5">
        <v>0.11039731999999999</v>
      </c>
      <c r="F5075" s="5">
        <v>-3.0174974520000002</v>
      </c>
      <c r="G5075" s="5">
        <v>2.5487119999999999E-3</v>
      </c>
      <c r="H5075" s="5">
        <v>8.1507809999999993E-3</v>
      </c>
    </row>
    <row r="5076" spans="1:8" x14ac:dyDescent="0.2">
      <c r="A5076" s="5" t="s">
        <v>27970</v>
      </c>
      <c r="B5076" s="5" t="s">
        <v>27971</v>
      </c>
      <c r="C5076" s="5">
        <v>4.8364914409999997</v>
      </c>
      <c r="D5076" s="5">
        <v>0.33298643300000003</v>
      </c>
      <c r="E5076" s="5">
        <v>1.366686208</v>
      </c>
      <c r="F5076" s="5">
        <v>-0.24364512599999999</v>
      </c>
      <c r="G5076" s="5">
        <v>0.80750567600000001</v>
      </c>
      <c r="H5076" s="5">
        <v>0.88613137200000003</v>
      </c>
    </row>
    <row r="5077" spans="1:8" x14ac:dyDescent="0.2">
      <c r="A5077" s="5" t="s">
        <v>7379</v>
      </c>
      <c r="B5077" s="5" t="s">
        <v>7380</v>
      </c>
      <c r="C5077" s="5">
        <v>4289.6534039999997</v>
      </c>
      <c r="D5077" s="5">
        <v>0.33289355500000001</v>
      </c>
      <c r="E5077" s="5">
        <v>8.2282904000000004E-2</v>
      </c>
      <c r="F5077" s="5">
        <v>-4.0457195800000001</v>
      </c>
      <c r="G5077" s="6">
        <v>5.2200000000000002E-5</v>
      </c>
      <c r="H5077" s="5">
        <v>2.29671E-4</v>
      </c>
    </row>
    <row r="5078" spans="1:8" x14ac:dyDescent="0.2">
      <c r="A5078" s="5" t="s">
        <v>9789</v>
      </c>
      <c r="B5078" s="5" t="s">
        <v>9790</v>
      </c>
      <c r="C5078" s="5">
        <v>1305.4494529999999</v>
      </c>
      <c r="D5078" s="5">
        <v>0.33286306999999998</v>
      </c>
      <c r="E5078" s="5">
        <v>0.10610468000000001</v>
      </c>
      <c r="F5078" s="5">
        <v>-3.1371195799999998</v>
      </c>
      <c r="G5078" s="5">
        <v>1.7061649999999999E-3</v>
      </c>
      <c r="H5078" s="5">
        <v>5.6524519999999997E-3</v>
      </c>
    </row>
    <row r="5079" spans="1:8" x14ac:dyDescent="0.2">
      <c r="A5079" s="5" t="s">
        <v>8700</v>
      </c>
      <c r="B5079" s="5" t="s">
        <v>8701</v>
      </c>
      <c r="C5079" s="5">
        <v>1875.3726409999999</v>
      </c>
      <c r="D5079" s="5">
        <v>0.33279863999999998</v>
      </c>
      <c r="E5079" s="5">
        <v>9.4866720000000002E-2</v>
      </c>
      <c r="F5079" s="5">
        <v>-3.5080651980000002</v>
      </c>
      <c r="G5079" s="5">
        <v>4.51378E-4</v>
      </c>
      <c r="H5079" s="5">
        <v>1.684203E-3</v>
      </c>
    </row>
    <row r="5080" spans="1:8" x14ac:dyDescent="0.2">
      <c r="A5080" s="5" t="s">
        <v>13348</v>
      </c>
      <c r="B5080" s="5" t="s">
        <v>13349</v>
      </c>
      <c r="C5080" s="5">
        <v>533.32916760000001</v>
      </c>
      <c r="D5080" s="5">
        <v>0.332661981</v>
      </c>
      <c r="E5080" s="5">
        <v>0.15254404799999999</v>
      </c>
      <c r="F5080" s="5">
        <v>-2.1807601480000001</v>
      </c>
      <c r="G5080" s="5">
        <v>2.9201161999999999E-2</v>
      </c>
      <c r="H5080" s="5">
        <v>7.0394346999999996E-2</v>
      </c>
    </row>
    <row r="5081" spans="1:8" x14ac:dyDescent="0.2">
      <c r="A5081" s="5" t="s">
        <v>19394</v>
      </c>
      <c r="B5081" s="5" t="s">
        <v>19395</v>
      </c>
      <c r="C5081" s="5">
        <v>110.8386654</v>
      </c>
      <c r="D5081" s="5">
        <v>0.33263747599999999</v>
      </c>
      <c r="E5081" s="5">
        <v>0.28275456300000001</v>
      </c>
      <c r="F5081" s="5">
        <v>-1.176417713</v>
      </c>
      <c r="G5081" s="5">
        <v>0.239427997</v>
      </c>
      <c r="H5081" s="5">
        <v>0.38976039499999998</v>
      </c>
    </row>
    <row r="5082" spans="1:8" x14ac:dyDescent="0.2">
      <c r="A5082" s="5" t="s">
        <v>9861</v>
      </c>
      <c r="B5082" s="5" t="s">
        <v>9862</v>
      </c>
      <c r="C5082" s="5">
        <v>1407.7842780000001</v>
      </c>
      <c r="D5082" s="5">
        <v>0.33257401800000003</v>
      </c>
      <c r="E5082" s="5">
        <v>0.10673326599999999</v>
      </c>
      <c r="F5082" s="5">
        <v>-3.11593593</v>
      </c>
      <c r="G5082" s="5">
        <v>1.8336209999999999E-3</v>
      </c>
      <c r="H5082" s="5">
        <v>6.0294010000000002E-3</v>
      </c>
    </row>
    <row r="5083" spans="1:8" x14ac:dyDescent="0.2">
      <c r="A5083" s="5" t="s">
        <v>25239</v>
      </c>
      <c r="B5083" s="5" t="s">
        <v>25240</v>
      </c>
      <c r="C5083" s="5">
        <v>20.152487399999998</v>
      </c>
      <c r="D5083" s="5">
        <v>0.33238583500000002</v>
      </c>
      <c r="E5083" s="5">
        <v>0.65966739900000004</v>
      </c>
      <c r="F5083" s="5">
        <v>-0.50386882200000005</v>
      </c>
      <c r="G5083" s="5">
        <v>0.61435356100000005</v>
      </c>
      <c r="H5083" s="5">
        <v>0.75440511600000004</v>
      </c>
    </row>
    <row r="5084" spans="1:8" x14ac:dyDescent="0.2">
      <c r="A5084" s="5" t="s">
        <v>9689</v>
      </c>
      <c r="B5084" s="5" t="s">
        <v>9690</v>
      </c>
      <c r="C5084" s="5">
        <v>1447.594259</v>
      </c>
      <c r="D5084" s="5">
        <v>0.33216301199999998</v>
      </c>
      <c r="E5084" s="5">
        <v>0.104780657</v>
      </c>
      <c r="F5084" s="5">
        <v>-3.1700794860000001</v>
      </c>
      <c r="G5084" s="5">
        <v>1.523972E-3</v>
      </c>
      <c r="H5084" s="5">
        <v>5.1016960000000002E-3</v>
      </c>
    </row>
    <row r="5085" spans="1:8" x14ac:dyDescent="0.2">
      <c r="A5085" s="5" t="s">
        <v>12706</v>
      </c>
      <c r="B5085" s="5" t="s">
        <v>12707</v>
      </c>
      <c r="C5085" s="5">
        <v>635.01487050000003</v>
      </c>
      <c r="D5085" s="5">
        <v>0.33199843699999998</v>
      </c>
      <c r="E5085" s="5">
        <v>0.142506679</v>
      </c>
      <c r="F5085" s="5">
        <v>-2.329704403</v>
      </c>
      <c r="G5085" s="5">
        <v>1.9821780000000001E-2</v>
      </c>
      <c r="H5085" s="5">
        <v>5.0272496E-2</v>
      </c>
    </row>
    <row r="5086" spans="1:8" x14ac:dyDescent="0.2">
      <c r="A5086" s="5" t="s">
        <v>10159</v>
      </c>
      <c r="B5086" s="5" t="s">
        <v>10160</v>
      </c>
      <c r="C5086" s="5">
        <v>1057.185066</v>
      </c>
      <c r="D5086" s="5">
        <v>0.33198551700000001</v>
      </c>
      <c r="E5086" s="5">
        <v>0.110198383</v>
      </c>
      <c r="F5086" s="5">
        <v>-3.012616951</v>
      </c>
      <c r="G5086" s="5">
        <v>2.5900559999999999E-3</v>
      </c>
      <c r="H5086" s="5">
        <v>8.2619449999999997E-3</v>
      </c>
    </row>
    <row r="5087" spans="1:8" x14ac:dyDescent="0.2">
      <c r="A5087" s="5" t="s">
        <v>14697</v>
      </c>
      <c r="B5087" s="5" t="s">
        <v>14698</v>
      </c>
      <c r="C5087" s="5">
        <v>322.49168370000001</v>
      </c>
      <c r="D5087" s="5">
        <v>0.33184753500000003</v>
      </c>
      <c r="E5087" s="5">
        <v>0.175084776</v>
      </c>
      <c r="F5087" s="5">
        <v>-1.895353453</v>
      </c>
      <c r="G5087" s="5">
        <v>5.8045591000000001E-2</v>
      </c>
      <c r="H5087" s="5">
        <v>0.12662446199999999</v>
      </c>
    </row>
    <row r="5088" spans="1:8" x14ac:dyDescent="0.2">
      <c r="A5088" s="5" t="s">
        <v>25278</v>
      </c>
      <c r="B5088" s="5" t="s">
        <v>25279</v>
      </c>
      <c r="C5088" s="5">
        <v>19.006793030000001</v>
      </c>
      <c r="D5088" s="5">
        <v>0.33178236500000002</v>
      </c>
      <c r="E5088" s="5">
        <v>0.66392569000000001</v>
      </c>
      <c r="F5088" s="5">
        <v>-0.499728163</v>
      </c>
      <c r="G5088" s="5">
        <v>0.61726649899999997</v>
      </c>
      <c r="H5088" s="5">
        <v>0.75672935200000002</v>
      </c>
    </row>
    <row r="5089" spans="1:8" x14ac:dyDescent="0.2">
      <c r="A5089" s="5" t="s">
        <v>16946</v>
      </c>
      <c r="B5089" s="5" t="s">
        <v>16947</v>
      </c>
      <c r="C5089" s="5">
        <v>196.69448650000001</v>
      </c>
      <c r="D5089" s="5">
        <v>0.331715286</v>
      </c>
      <c r="E5089" s="5">
        <v>0.21776600900000001</v>
      </c>
      <c r="F5089" s="5">
        <v>-1.523264755</v>
      </c>
      <c r="G5089" s="5">
        <v>0.127692481</v>
      </c>
      <c r="H5089" s="5">
        <v>0.24001007499999999</v>
      </c>
    </row>
    <row r="5090" spans="1:8" x14ac:dyDescent="0.2">
      <c r="A5090" s="5" t="s">
        <v>9869</v>
      </c>
      <c r="B5090" s="5" t="s">
        <v>9870</v>
      </c>
      <c r="C5090" s="5">
        <v>1178.31232</v>
      </c>
      <c r="D5090" s="5">
        <v>0.33162383000000001</v>
      </c>
      <c r="E5090" s="5">
        <v>0.106538836</v>
      </c>
      <c r="F5090" s="5">
        <v>-3.1127037</v>
      </c>
      <c r="G5090" s="5">
        <v>1.8538199999999999E-3</v>
      </c>
      <c r="H5090" s="5">
        <v>6.0909110000000001E-3</v>
      </c>
    </row>
    <row r="5091" spans="1:8" x14ac:dyDescent="0.2">
      <c r="A5091" s="5" t="s">
        <v>28194</v>
      </c>
      <c r="B5091" s="5" t="s">
        <v>28195</v>
      </c>
      <c r="C5091" s="5">
        <v>3.9296408440000001</v>
      </c>
      <c r="D5091" s="5">
        <v>0.331524184</v>
      </c>
      <c r="E5091" s="5">
        <v>1.4883064029999999</v>
      </c>
      <c r="F5091" s="5">
        <v>-0.222752642</v>
      </c>
      <c r="G5091" s="5">
        <v>0.823728028</v>
      </c>
      <c r="H5091" s="5">
        <v>0.896548927</v>
      </c>
    </row>
    <row r="5092" spans="1:8" x14ac:dyDescent="0.2">
      <c r="A5092" s="5" t="s">
        <v>25718</v>
      </c>
      <c r="B5092" s="5" t="s">
        <v>25719</v>
      </c>
      <c r="C5092" s="5">
        <v>17.102423349999999</v>
      </c>
      <c r="D5092" s="5">
        <v>0.33114493</v>
      </c>
      <c r="E5092" s="5">
        <v>0.72439347899999995</v>
      </c>
      <c r="F5092" s="5">
        <v>-0.45713405699999998</v>
      </c>
      <c r="G5092" s="5">
        <v>0.64757469300000003</v>
      </c>
      <c r="H5092" s="5">
        <v>0.77916255800000001</v>
      </c>
    </row>
    <row r="5093" spans="1:8" x14ac:dyDescent="0.2">
      <c r="A5093" s="5" t="s">
        <v>27483</v>
      </c>
      <c r="B5093" s="5" t="s">
        <v>258</v>
      </c>
      <c r="C5093" s="5">
        <v>6.5189525279999998</v>
      </c>
      <c r="D5093" s="5">
        <v>0.33105472499999999</v>
      </c>
      <c r="E5093" s="5">
        <v>1.139009749</v>
      </c>
      <c r="F5093" s="5">
        <v>-0.29065135399999997</v>
      </c>
      <c r="G5093" s="5">
        <v>0.77131797999999996</v>
      </c>
      <c r="H5093" s="5">
        <v>0.86264295999999996</v>
      </c>
    </row>
    <row r="5094" spans="1:8" x14ac:dyDescent="0.2">
      <c r="A5094" s="5" t="s">
        <v>7532</v>
      </c>
      <c r="B5094" s="5" t="s">
        <v>7533</v>
      </c>
      <c r="C5094" s="5">
        <v>6795.3841979999997</v>
      </c>
      <c r="D5094" s="5">
        <v>0.33059570100000002</v>
      </c>
      <c r="E5094" s="5">
        <v>8.3211904000000003E-2</v>
      </c>
      <c r="F5094" s="5">
        <v>-3.9729375679999999</v>
      </c>
      <c r="G5094" s="6">
        <v>7.1000000000000005E-5</v>
      </c>
      <c r="H5094" s="5">
        <v>3.0621000000000001E-4</v>
      </c>
    </row>
    <row r="5095" spans="1:8" x14ac:dyDescent="0.2">
      <c r="A5095" s="5" t="s">
        <v>13101</v>
      </c>
      <c r="B5095" s="5" t="s">
        <v>13102</v>
      </c>
      <c r="C5095" s="5">
        <v>502.22611590000002</v>
      </c>
      <c r="D5095" s="5">
        <v>0.33040355300000002</v>
      </c>
      <c r="E5095" s="5">
        <v>0.14748641100000001</v>
      </c>
      <c r="F5095" s="5">
        <v>-2.2402304819999999</v>
      </c>
      <c r="G5095" s="5">
        <v>2.5075963999999999E-2</v>
      </c>
      <c r="H5095" s="5">
        <v>6.1601593000000003E-2</v>
      </c>
    </row>
    <row r="5096" spans="1:8" x14ac:dyDescent="0.2">
      <c r="A5096" s="5" t="s">
        <v>15808</v>
      </c>
      <c r="B5096" s="5" t="s">
        <v>15809</v>
      </c>
      <c r="C5096" s="5">
        <v>264.34308900000002</v>
      </c>
      <c r="D5096" s="5">
        <v>0.33031432399999999</v>
      </c>
      <c r="E5096" s="5">
        <v>0.19424174999999999</v>
      </c>
      <c r="F5096" s="5">
        <v>-1.70053207</v>
      </c>
      <c r="G5096" s="5">
        <v>8.9030889000000002E-2</v>
      </c>
      <c r="H5096" s="5">
        <v>0.17997038600000001</v>
      </c>
    </row>
    <row r="5097" spans="1:8" x14ac:dyDescent="0.2">
      <c r="A5097" s="5" t="s">
        <v>17811</v>
      </c>
      <c r="B5097" s="5" t="s">
        <v>17812</v>
      </c>
      <c r="C5097" s="5">
        <v>162.95517039999999</v>
      </c>
      <c r="D5097" s="5">
        <v>0.33029749600000002</v>
      </c>
      <c r="E5097" s="5">
        <v>0.237285413</v>
      </c>
      <c r="F5097" s="5">
        <v>-1.3919839940000001</v>
      </c>
      <c r="G5097" s="5">
        <v>0.163927245</v>
      </c>
      <c r="H5097" s="5">
        <v>0.29220112199999998</v>
      </c>
    </row>
    <row r="5098" spans="1:8" x14ac:dyDescent="0.2">
      <c r="A5098" s="5" t="s">
        <v>6463</v>
      </c>
      <c r="B5098" s="5" t="s">
        <v>6464</v>
      </c>
      <c r="C5098" s="5">
        <v>15593.78563</v>
      </c>
      <c r="D5098" s="5">
        <v>0.33025025800000002</v>
      </c>
      <c r="E5098" s="5">
        <v>7.4091245999999999E-2</v>
      </c>
      <c r="F5098" s="5">
        <v>-4.4573451740000003</v>
      </c>
      <c r="G5098" s="6">
        <v>8.3000000000000002E-6</v>
      </c>
      <c r="H5098" s="6">
        <v>4.18E-5</v>
      </c>
    </row>
    <row r="5099" spans="1:8" x14ac:dyDescent="0.2">
      <c r="A5099" s="5" t="s">
        <v>26416</v>
      </c>
      <c r="B5099" s="5" t="s">
        <v>26417</v>
      </c>
      <c r="C5099" s="5">
        <v>13.58864775</v>
      </c>
      <c r="D5099" s="5">
        <v>0.33019679499999999</v>
      </c>
      <c r="E5099" s="5">
        <v>0.83865040599999996</v>
      </c>
      <c r="F5099" s="5">
        <v>-0.39372400299999999</v>
      </c>
      <c r="G5099" s="5">
        <v>0.69378481800000003</v>
      </c>
      <c r="H5099" s="5">
        <v>0.81043406600000001</v>
      </c>
    </row>
    <row r="5100" spans="1:8" x14ac:dyDescent="0.2">
      <c r="A5100" s="5" t="s">
        <v>14147</v>
      </c>
      <c r="B5100" s="5" t="s">
        <v>14148</v>
      </c>
      <c r="C5100" s="5">
        <v>381.18565369999999</v>
      </c>
      <c r="D5100" s="5">
        <v>0.33018660700000002</v>
      </c>
      <c r="E5100" s="5">
        <v>0.16450725799999999</v>
      </c>
      <c r="F5100" s="5">
        <v>-2.0071248609999999</v>
      </c>
      <c r="G5100" s="5">
        <v>4.4736369999999998E-2</v>
      </c>
      <c r="H5100" s="5">
        <v>0.10152815799999999</v>
      </c>
    </row>
    <row r="5101" spans="1:8" x14ac:dyDescent="0.2">
      <c r="A5101" s="5" t="s">
        <v>10652</v>
      </c>
      <c r="B5101" s="5" t="s">
        <v>10653</v>
      </c>
      <c r="C5101" s="5">
        <v>988.91286609999997</v>
      </c>
      <c r="D5101" s="5">
        <v>0.33012803299999999</v>
      </c>
      <c r="E5101" s="5">
        <v>0.11538134899999999</v>
      </c>
      <c r="F5101" s="5">
        <v>-2.8611906239999998</v>
      </c>
      <c r="G5101" s="5">
        <v>4.2205319999999999E-3</v>
      </c>
      <c r="H5101" s="5">
        <v>1.2828310000000001E-2</v>
      </c>
    </row>
    <row r="5102" spans="1:8" x14ac:dyDescent="0.2">
      <c r="A5102" s="5" t="s">
        <v>12602</v>
      </c>
      <c r="B5102" s="5" t="s">
        <v>12603</v>
      </c>
      <c r="C5102" s="5">
        <v>549.41692860000001</v>
      </c>
      <c r="D5102" s="5">
        <v>0.32989909899999997</v>
      </c>
      <c r="E5102" s="5">
        <v>0.140116981</v>
      </c>
      <c r="F5102" s="5">
        <v>-2.354454805</v>
      </c>
      <c r="G5102" s="5">
        <v>1.8549899000000002E-2</v>
      </c>
      <c r="H5102" s="5">
        <v>4.7445046999999997E-2</v>
      </c>
    </row>
    <row r="5103" spans="1:8" x14ac:dyDescent="0.2">
      <c r="A5103" s="5" t="s">
        <v>12202</v>
      </c>
      <c r="B5103" s="5" t="s">
        <v>12203</v>
      </c>
      <c r="C5103" s="5">
        <v>617.1795085</v>
      </c>
      <c r="D5103" s="5">
        <v>0.32980140699999999</v>
      </c>
      <c r="E5103" s="5">
        <v>0.13467110199999999</v>
      </c>
      <c r="F5103" s="5">
        <v>-2.4489396860000001</v>
      </c>
      <c r="G5103" s="5">
        <v>1.4327744E-2</v>
      </c>
      <c r="H5103" s="5">
        <v>3.7869165000000003E-2</v>
      </c>
    </row>
    <row r="5104" spans="1:8" x14ac:dyDescent="0.2">
      <c r="A5104" s="5" t="s">
        <v>10374</v>
      </c>
      <c r="B5104" s="5" t="s">
        <v>10375</v>
      </c>
      <c r="C5104" s="5">
        <v>1059.4132070000001</v>
      </c>
      <c r="D5104" s="5">
        <v>0.32977523600000003</v>
      </c>
      <c r="E5104" s="5">
        <v>0.111877118</v>
      </c>
      <c r="F5104" s="5">
        <v>-2.9476557880000001</v>
      </c>
      <c r="G5104" s="5">
        <v>3.201934E-3</v>
      </c>
      <c r="H5104" s="5">
        <v>1.0000602000000001E-2</v>
      </c>
    </row>
    <row r="5105" spans="1:8" x14ac:dyDescent="0.2">
      <c r="A5105" s="5" t="s">
        <v>26088</v>
      </c>
      <c r="B5105" s="5" t="s">
        <v>258</v>
      </c>
      <c r="C5105" s="5">
        <v>14.616399830000001</v>
      </c>
      <c r="D5105" s="5">
        <v>0.329668024</v>
      </c>
      <c r="E5105" s="5">
        <v>0.77760762500000002</v>
      </c>
      <c r="F5105" s="5">
        <v>-0.42395163499999999</v>
      </c>
      <c r="G5105" s="5">
        <v>0.67160108600000001</v>
      </c>
      <c r="H5105" s="5">
        <v>0.79577179099999995</v>
      </c>
    </row>
    <row r="5106" spans="1:8" x14ac:dyDescent="0.2">
      <c r="A5106" s="5" t="s">
        <v>13089</v>
      </c>
      <c r="B5106" s="5" t="s">
        <v>13090</v>
      </c>
      <c r="C5106" s="5">
        <v>490.68613640000001</v>
      </c>
      <c r="D5106" s="5">
        <v>0.32957371699999999</v>
      </c>
      <c r="E5106" s="5">
        <v>0.14681802799999999</v>
      </c>
      <c r="F5106" s="5">
        <v>-2.244776898</v>
      </c>
      <c r="G5106" s="5">
        <v>2.4782459E-2</v>
      </c>
      <c r="H5106" s="5">
        <v>6.094492E-2</v>
      </c>
    </row>
    <row r="5107" spans="1:8" x14ac:dyDescent="0.2">
      <c r="A5107" s="5" t="s">
        <v>11290</v>
      </c>
      <c r="B5107" s="5" t="s">
        <v>11291</v>
      </c>
      <c r="C5107" s="5">
        <v>884.66799690000005</v>
      </c>
      <c r="D5107" s="5">
        <v>0.32953587699999998</v>
      </c>
      <c r="E5107" s="5">
        <v>0.123133794</v>
      </c>
      <c r="F5107" s="5">
        <v>-2.6762423790000001</v>
      </c>
      <c r="G5107" s="5">
        <v>7.4452779999999996E-3</v>
      </c>
      <c r="H5107" s="5">
        <v>2.1326570999999999E-2</v>
      </c>
    </row>
    <row r="5108" spans="1:8" x14ac:dyDescent="0.2">
      <c r="A5108" s="5" t="s">
        <v>27807</v>
      </c>
      <c r="B5108" s="5" t="s">
        <v>258</v>
      </c>
      <c r="C5108" s="5">
        <v>5.7160682429999996</v>
      </c>
      <c r="D5108" s="5">
        <v>0.329434597</v>
      </c>
      <c r="E5108" s="5">
        <v>1.276366259</v>
      </c>
      <c r="F5108" s="5">
        <v>-0.25810349900000001</v>
      </c>
      <c r="G5108" s="5">
        <v>0.79632703199999999</v>
      </c>
      <c r="H5108" s="5">
        <v>0.87926254599999998</v>
      </c>
    </row>
    <row r="5109" spans="1:8" x14ac:dyDescent="0.2">
      <c r="A5109" s="5" t="s">
        <v>7698</v>
      </c>
      <c r="B5109" s="5" t="s">
        <v>7699</v>
      </c>
      <c r="C5109" s="5">
        <v>2820.3556870000002</v>
      </c>
      <c r="D5109" s="5">
        <v>0.32941938100000001</v>
      </c>
      <c r="E5109" s="5">
        <v>8.4816401999999999E-2</v>
      </c>
      <c r="F5109" s="5">
        <v>-3.8839113080000001</v>
      </c>
      <c r="G5109" s="5">
        <v>1.0278899999999999E-4</v>
      </c>
      <c r="H5109" s="5">
        <v>4.3373100000000003E-4</v>
      </c>
    </row>
    <row r="5110" spans="1:8" x14ac:dyDescent="0.2">
      <c r="A5110" s="5" t="s">
        <v>19278</v>
      </c>
      <c r="B5110" s="5" t="s">
        <v>19279</v>
      </c>
      <c r="C5110" s="5">
        <v>118.5893147</v>
      </c>
      <c r="D5110" s="5">
        <v>0.32939098999999999</v>
      </c>
      <c r="E5110" s="5">
        <v>0.27626240899999999</v>
      </c>
      <c r="F5110" s="5">
        <v>-1.1923120190000001</v>
      </c>
      <c r="G5110" s="5">
        <v>0.233138923</v>
      </c>
      <c r="H5110" s="5">
        <v>0.382192268</v>
      </c>
    </row>
    <row r="5111" spans="1:8" x14ac:dyDescent="0.2">
      <c r="A5111" s="5" t="s">
        <v>13010</v>
      </c>
      <c r="B5111" s="5" t="s">
        <v>13011</v>
      </c>
      <c r="C5111" s="5">
        <v>562.74933539999995</v>
      </c>
      <c r="D5111" s="5">
        <v>0.32936357100000002</v>
      </c>
      <c r="E5111" s="5">
        <v>0.14574678899999999</v>
      </c>
      <c r="F5111" s="5">
        <v>-2.2598341529999999</v>
      </c>
      <c r="G5111" s="5">
        <v>2.3831545999999999E-2</v>
      </c>
      <c r="H5111" s="5">
        <v>5.8966177000000002E-2</v>
      </c>
    </row>
    <row r="5112" spans="1:8" x14ac:dyDescent="0.2">
      <c r="A5112" s="5" t="s">
        <v>26089</v>
      </c>
      <c r="B5112" s="5" t="s">
        <v>26090</v>
      </c>
      <c r="C5112" s="5">
        <v>13.81351555</v>
      </c>
      <c r="D5112" s="5">
        <v>0.329006564</v>
      </c>
      <c r="E5112" s="5">
        <v>0.77653752899999995</v>
      </c>
      <c r="F5112" s="5">
        <v>-0.42368404799999998</v>
      </c>
      <c r="G5112" s="5">
        <v>0.67179625099999996</v>
      </c>
      <c r="H5112" s="5">
        <v>0.79577179099999995</v>
      </c>
    </row>
    <row r="5113" spans="1:8" x14ac:dyDescent="0.2">
      <c r="A5113" s="5" t="s">
        <v>21818</v>
      </c>
      <c r="B5113" s="5" t="s">
        <v>21819</v>
      </c>
      <c r="C5113" s="5">
        <v>65.373143310000003</v>
      </c>
      <c r="D5113" s="5">
        <v>0.328990591</v>
      </c>
      <c r="E5113" s="5">
        <v>0.37529429600000003</v>
      </c>
      <c r="F5113" s="5">
        <v>-0.87662028000000003</v>
      </c>
      <c r="G5113" s="5">
        <v>0.38069291999999999</v>
      </c>
      <c r="H5113" s="5">
        <v>0.54667637400000002</v>
      </c>
    </row>
    <row r="5114" spans="1:8" x14ac:dyDescent="0.2">
      <c r="A5114" s="5" t="s">
        <v>13994</v>
      </c>
      <c r="B5114" s="5" t="s">
        <v>13995</v>
      </c>
      <c r="C5114" s="5">
        <v>467.32208880000002</v>
      </c>
      <c r="D5114" s="5">
        <v>0.32888350599999999</v>
      </c>
      <c r="E5114" s="5">
        <v>0.161058544</v>
      </c>
      <c r="F5114" s="5">
        <v>-2.0420121579999999</v>
      </c>
      <c r="G5114" s="5">
        <v>4.1150325000000001E-2</v>
      </c>
      <c r="H5114" s="5">
        <v>9.4414241999999995E-2</v>
      </c>
    </row>
    <row r="5115" spans="1:8" x14ac:dyDescent="0.2">
      <c r="A5115" s="5" t="s">
        <v>9568</v>
      </c>
      <c r="B5115" s="5" t="s">
        <v>9569</v>
      </c>
      <c r="C5115" s="5">
        <v>1377.051776</v>
      </c>
      <c r="D5115" s="5">
        <v>0.32880235800000002</v>
      </c>
      <c r="E5115" s="5">
        <v>0.102486782</v>
      </c>
      <c r="F5115" s="5">
        <v>-3.2082415900000001</v>
      </c>
      <c r="G5115" s="5">
        <v>1.3354930000000001E-3</v>
      </c>
      <c r="H5115" s="5">
        <v>4.5274089999999996E-3</v>
      </c>
    </row>
    <row r="5116" spans="1:8" x14ac:dyDescent="0.2">
      <c r="A5116" s="5" t="s">
        <v>9918</v>
      </c>
      <c r="B5116" s="5" t="s">
        <v>9919</v>
      </c>
      <c r="C5116" s="5">
        <v>1787.962</v>
      </c>
      <c r="D5116" s="5">
        <v>0.32874400100000001</v>
      </c>
      <c r="E5116" s="5">
        <v>0.106288279</v>
      </c>
      <c r="F5116" s="5">
        <v>-3.0929468729999998</v>
      </c>
      <c r="G5116" s="5">
        <v>1.9817960000000001E-3</v>
      </c>
      <c r="H5116" s="5">
        <v>6.478765E-3</v>
      </c>
    </row>
    <row r="5117" spans="1:8" x14ac:dyDescent="0.2">
      <c r="A5117" s="5" t="s">
        <v>9729</v>
      </c>
      <c r="B5117" s="5" t="s">
        <v>9730</v>
      </c>
      <c r="C5117" s="5">
        <v>1289.9208630000001</v>
      </c>
      <c r="D5117" s="5">
        <v>0.32853716199999999</v>
      </c>
      <c r="E5117" s="5">
        <v>0.104164191</v>
      </c>
      <c r="F5117" s="5">
        <v>-3.154031727</v>
      </c>
      <c r="G5117" s="5">
        <v>1.6103160000000001E-3</v>
      </c>
      <c r="H5117" s="5">
        <v>5.3687070000000003E-3</v>
      </c>
    </row>
    <row r="5118" spans="1:8" x14ac:dyDescent="0.2">
      <c r="A5118" s="5" t="s">
        <v>15045</v>
      </c>
      <c r="B5118" s="5" t="s">
        <v>15046</v>
      </c>
      <c r="C5118" s="5">
        <v>319.16492490000002</v>
      </c>
      <c r="D5118" s="5">
        <v>0.32843027499999999</v>
      </c>
      <c r="E5118" s="5">
        <v>0.17832979600000001</v>
      </c>
      <c r="F5118" s="5">
        <v>-1.841701625</v>
      </c>
      <c r="G5118" s="5">
        <v>6.5518805999999999E-2</v>
      </c>
      <c r="H5118" s="5">
        <v>0.139537723</v>
      </c>
    </row>
    <row r="5119" spans="1:8" x14ac:dyDescent="0.2">
      <c r="A5119" s="5" t="s">
        <v>19482</v>
      </c>
      <c r="B5119" s="5" t="s">
        <v>19483</v>
      </c>
      <c r="C5119" s="5">
        <v>111.92378979999999</v>
      </c>
      <c r="D5119" s="5">
        <v>0.32830448699999998</v>
      </c>
      <c r="E5119" s="5">
        <v>0.28175255399999999</v>
      </c>
      <c r="F5119" s="5">
        <v>-1.1652227550000001</v>
      </c>
      <c r="G5119" s="5">
        <v>0.24392883700000001</v>
      </c>
      <c r="H5119" s="5">
        <v>0.395233524</v>
      </c>
    </row>
    <row r="5120" spans="1:8" x14ac:dyDescent="0.2">
      <c r="A5120" s="5" t="s">
        <v>9394</v>
      </c>
      <c r="B5120" s="5" t="s">
        <v>9395</v>
      </c>
      <c r="C5120" s="5">
        <v>1449.8600630000001</v>
      </c>
      <c r="D5120" s="5">
        <v>0.328099904</v>
      </c>
      <c r="E5120" s="5">
        <v>0.100640901</v>
      </c>
      <c r="F5120" s="5">
        <v>-3.260105008</v>
      </c>
      <c r="G5120" s="5">
        <v>1.11371E-3</v>
      </c>
      <c r="H5120" s="5">
        <v>3.8458820000000001E-3</v>
      </c>
    </row>
    <row r="5121" spans="1:8" x14ac:dyDescent="0.2">
      <c r="A5121" s="5" t="s">
        <v>19305</v>
      </c>
      <c r="B5121" s="5" t="s">
        <v>258</v>
      </c>
      <c r="C5121" s="5">
        <v>124.744996</v>
      </c>
      <c r="D5121" s="5">
        <v>0.327998444</v>
      </c>
      <c r="E5121" s="5">
        <v>0.27601660500000003</v>
      </c>
      <c r="F5121" s="5">
        <v>-1.188328668</v>
      </c>
      <c r="G5121" s="5">
        <v>0.234703947</v>
      </c>
      <c r="H5121" s="5">
        <v>0.38410167499999998</v>
      </c>
    </row>
    <row r="5122" spans="1:8" x14ac:dyDescent="0.2">
      <c r="A5122" s="5" t="s">
        <v>12105</v>
      </c>
      <c r="B5122" s="5" t="s">
        <v>12106</v>
      </c>
      <c r="C5122" s="5">
        <v>775.85409430000004</v>
      </c>
      <c r="D5122" s="5">
        <v>0.32784529499999998</v>
      </c>
      <c r="E5122" s="5">
        <v>0.132772897</v>
      </c>
      <c r="F5122" s="5">
        <v>-2.4692185040000001</v>
      </c>
      <c r="G5122" s="5">
        <v>1.3540851E-2</v>
      </c>
      <c r="H5122" s="5">
        <v>3.6087551000000002E-2</v>
      </c>
    </row>
    <row r="5123" spans="1:8" x14ac:dyDescent="0.2">
      <c r="A5123" s="5" t="s">
        <v>11320</v>
      </c>
      <c r="B5123" s="5" t="s">
        <v>11321</v>
      </c>
      <c r="C5123" s="5">
        <v>819.35701140000003</v>
      </c>
      <c r="D5123" s="5">
        <v>0.32775619900000003</v>
      </c>
      <c r="E5123" s="5">
        <v>0.122966727</v>
      </c>
      <c r="F5123" s="5">
        <v>-2.6654055780000001</v>
      </c>
      <c r="G5123" s="5">
        <v>7.6895519999999997E-3</v>
      </c>
      <c r="H5123" s="5">
        <v>2.1960726E-2</v>
      </c>
    </row>
    <row r="5124" spans="1:8" x14ac:dyDescent="0.2">
      <c r="A5124" s="5" t="s">
        <v>13658</v>
      </c>
      <c r="B5124" s="5" t="s">
        <v>13659</v>
      </c>
      <c r="C5124" s="5">
        <v>485.82761210000001</v>
      </c>
      <c r="D5124" s="5">
        <v>0.32763115999999998</v>
      </c>
      <c r="E5124" s="5">
        <v>0.15487269300000001</v>
      </c>
      <c r="F5124" s="5">
        <v>-2.1154869430000001</v>
      </c>
      <c r="G5124" s="5">
        <v>3.4388466999999999E-2</v>
      </c>
      <c r="H5124" s="5">
        <v>8.0949358999999999E-2</v>
      </c>
    </row>
    <row r="5125" spans="1:8" x14ac:dyDescent="0.2">
      <c r="A5125" s="5" t="s">
        <v>10002</v>
      </c>
      <c r="B5125" s="5" t="s">
        <v>10003</v>
      </c>
      <c r="C5125" s="5">
        <v>1304.362797</v>
      </c>
      <c r="D5125" s="5">
        <v>0.32761730700000002</v>
      </c>
      <c r="E5125" s="5">
        <v>0.107054225</v>
      </c>
      <c r="F5125" s="5">
        <v>-3.0602931070000001</v>
      </c>
      <c r="G5125" s="5">
        <v>2.2112049999999999E-3</v>
      </c>
      <c r="H5125" s="5">
        <v>7.1650129999999996E-3</v>
      </c>
    </row>
    <row r="5126" spans="1:8" x14ac:dyDescent="0.2">
      <c r="A5126" s="5" t="s">
        <v>25678</v>
      </c>
      <c r="B5126" s="5" t="s">
        <v>258</v>
      </c>
      <c r="C5126" s="5">
        <v>16.93959396</v>
      </c>
      <c r="D5126" s="5">
        <v>0.32757443000000003</v>
      </c>
      <c r="E5126" s="5">
        <v>0.71208112400000001</v>
      </c>
      <c r="F5126" s="5">
        <v>-0.46002403200000003</v>
      </c>
      <c r="G5126" s="5">
        <v>0.64549897099999998</v>
      </c>
      <c r="H5126" s="5">
        <v>0.77794266400000001</v>
      </c>
    </row>
    <row r="5127" spans="1:8" x14ac:dyDescent="0.2">
      <c r="A5127" s="5" t="s">
        <v>27985</v>
      </c>
      <c r="B5127" s="5" t="s">
        <v>258</v>
      </c>
      <c r="C5127" s="5">
        <v>4.8225154689999998</v>
      </c>
      <c r="D5127" s="5">
        <v>0.32743323000000002</v>
      </c>
      <c r="E5127" s="5">
        <v>1.3496754689999999</v>
      </c>
      <c r="F5127" s="5">
        <v>-0.24260145299999999</v>
      </c>
      <c r="G5127" s="5">
        <v>0.80831415500000003</v>
      </c>
      <c r="H5127" s="5">
        <v>0.88652312099999997</v>
      </c>
    </row>
    <row r="5128" spans="1:8" x14ac:dyDescent="0.2">
      <c r="A5128" s="5" t="s">
        <v>8144</v>
      </c>
      <c r="B5128" s="5" t="s">
        <v>8145</v>
      </c>
      <c r="C5128" s="5">
        <v>3245.938838</v>
      </c>
      <c r="D5128" s="5">
        <v>0.32735894999999998</v>
      </c>
      <c r="E5128" s="5">
        <v>8.8316225999999998E-2</v>
      </c>
      <c r="F5128" s="5">
        <v>-3.7066682520000001</v>
      </c>
      <c r="G5128" s="5">
        <v>2.1000399999999999E-4</v>
      </c>
      <c r="H5128" s="5">
        <v>8.3719199999999995E-4</v>
      </c>
    </row>
    <row r="5129" spans="1:8" x14ac:dyDescent="0.2">
      <c r="A5129" s="5" t="s">
        <v>8134</v>
      </c>
      <c r="B5129" s="5" t="s">
        <v>8135</v>
      </c>
      <c r="C5129" s="5">
        <v>4570.7442369999999</v>
      </c>
      <c r="D5129" s="5">
        <v>0.32723357600000003</v>
      </c>
      <c r="E5129" s="5">
        <v>8.8128435000000005E-2</v>
      </c>
      <c r="F5129" s="5">
        <v>-3.7131440850000001</v>
      </c>
      <c r="G5129" s="5">
        <v>2.0469999999999999E-4</v>
      </c>
      <c r="H5129" s="5">
        <v>8.1704800000000001E-4</v>
      </c>
    </row>
    <row r="5130" spans="1:8" x14ac:dyDescent="0.2">
      <c r="A5130" s="5" t="s">
        <v>16374</v>
      </c>
      <c r="B5130" s="5" t="s">
        <v>16375</v>
      </c>
      <c r="C5130" s="5">
        <v>253.1137875</v>
      </c>
      <c r="D5130" s="5">
        <v>0.32721977699999999</v>
      </c>
      <c r="E5130" s="5">
        <v>0.20245381100000001</v>
      </c>
      <c r="F5130" s="5">
        <v>-1.6162687920000001</v>
      </c>
      <c r="G5130" s="5">
        <v>0.10603621100000001</v>
      </c>
      <c r="H5130" s="5">
        <v>0.206748776</v>
      </c>
    </row>
    <row r="5131" spans="1:8" x14ac:dyDescent="0.2">
      <c r="A5131" s="5" t="s">
        <v>10453</v>
      </c>
      <c r="B5131" s="5" t="s">
        <v>10454</v>
      </c>
      <c r="C5131" s="5">
        <v>1355.881345</v>
      </c>
      <c r="D5131" s="5">
        <v>0.32721385800000002</v>
      </c>
      <c r="E5131" s="5">
        <v>0.111982075</v>
      </c>
      <c r="F5131" s="5">
        <v>-2.9220199550000001</v>
      </c>
      <c r="G5131" s="5">
        <v>3.477693E-3</v>
      </c>
      <c r="H5131" s="5">
        <v>1.0777268E-2</v>
      </c>
    </row>
    <row r="5132" spans="1:8" x14ac:dyDescent="0.2">
      <c r="A5132" s="5" t="s">
        <v>8647</v>
      </c>
      <c r="B5132" s="5" t="s">
        <v>8648</v>
      </c>
      <c r="C5132" s="5">
        <v>2214.9850540000002</v>
      </c>
      <c r="D5132" s="5">
        <v>0.327086816</v>
      </c>
      <c r="E5132" s="5">
        <v>9.2701934999999999E-2</v>
      </c>
      <c r="F5132" s="5">
        <v>-3.5283709640000001</v>
      </c>
      <c r="G5132" s="5">
        <v>4.18126E-4</v>
      </c>
      <c r="H5132" s="5">
        <v>1.569965E-3</v>
      </c>
    </row>
    <row r="5133" spans="1:8" x14ac:dyDescent="0.2">
      <c r="A5133" s="5" t="s">
        <v>23535</v>
      </c>
      <c r="B5133" s="5" t="s">
        <v>258</v>
      </c>
      <c r="C5133" s="5">
        <v>45.374040950000001</v>
      </c>
      <c r="D5133" s="5">
        <v>0.327040265</v>
      </c>
      <c r="E5133" s="5">
        <v>0.47658489599999998</v>
      </c>
      <c r="F5133" s="5">
        <v>-0.68621617800000001</v>
      </c>
      <c r="G5133" s="5">
        <v>0.49257679799999998</v>
      </c>
      <c r="H5133" s="5">
        <v>0.65157979600000004</v>
      </c>
    </row>
    <row r="5134" spans="1:8" x14ac:dyDescent="0.2">
      <c r="A5134" s="5" t="s">
        <v>26141</v>
      </c>
      <c r="B5134" s="5" t="s">
        <v>258</v>
      </c>
      <c r="C5134" s="5">
        <v>13.90350589</v>
      </c>
      <c r="D5134" s="5">
        <v>0.32692958700000002</v>
      </c>
      <c r="E5134" s="5">
        <v>0.77997815000000004</v>
      </c>
      <c r="F5134" s="5">
        <v>-0.41915223800000001</v>
      </c>
      <c r="G5134" s="5">
        <v>0.67510487600000002</v>
      </c>
      <c r="H5134" s="5">
        <v>0.79804409099999996</v>
      </c>
    </row>
    <row r="5135" spans="1:8" x14ac:dyDescent="0.2">
      <c r="A5135" s="5" t="s">
        <v>7600</v>
      </c>
      <c r="B5135" s="5" t="s">
        <v>7601</v>
      </c>
      <c r="C5135" s="5">
        <v>10614.87102</v>
      </c>
      <c r="D5135" s="5">
        <v>0.326902046</v>
      </c>
      <c r="E5135" s="5">
        <v>8.3062767999999995E-2</v>
      </c>
      <c r="F5135" s="5">
        <v>-3.9356025940000001</v>
      </c>
      <c r="G5135" s="6">
        <v>8.2999999999999998E-5</v>
      </c>
      <c r="H5135" s="5">
        <v>3.5476600000000001E-4</v>
      </c>
    </row>
    <row r="5136" spans="1:8" x14ac:dyDescent="0.2">
      <c r="A5136" s="5" t="s">
        <v>19834</v>
      </c>
      <c r="B5136" s="5" t="s">
        <v>19835</v>
      </c>
      <c r="C5136" s="5">
        <v>103.7431648</v>
      </c>
      <c r="D5136" s="5">
        <v>0.326871778</v>
      </c>
      <c r="E5136" s="5">
        <v>0.29167269299999998</v>
      </c>
      <c r="F5136" s="5">
        <v>-1.120680084</v>
      </c>
      <c r="G5136" s="5">
        <v>0.26242406200000001</v>
      </c>
      <c r="H5136" s="5">
        <v>0.41716270999999999</v>
      </c>
    </row>
    <row r="5137" spans="1:8" x14ac:dyDescent="0.2">
      <c r="A5137" s="5" t="s">
        <v>5741</v>
      </c>
      <c r="B5137" s="5" t="s">
        <v>5742</v>
      </c>
      <c r="C5137" s="5">
        <v>75059.287349999999</v>
      </c>
      <c r="D5137" s="5">
        <v>0.326831127</v>
      </c>
      <c r="E5137" s="5">
        <v>6.7550320999999997E-2</v>
      </c>
      <c r="F5137" s="5">
        <v>-4.8383357</v>
      </c>
      <c r="G5137" s="6">
        <v>1.31E-6</v>
      </c>
      <c r="H5137" s="6">
        <v>7.4200000000000001E-6</v>
      </c>
    </row>
    <row r="5138" spans="1:8" x14ac:dyDescent="0.2">
      <c r="A5138" s="5" t="s">
        <v>8696</v>
      </c>
      <c r="B5138" s="5" t="s">
        <v>8697</v>
      </c>
      <c r="C5138" s="5">
        <v>1936.1814400000001</v>
      </c>
      <c r="D5138" s="5">
        <v>0.32674397999999999</v>
      </c>
      <c r="E5138" s="5">
        <v>9.3073369000000003E-2</v>
      </c>
      <c r="F5138" s="5">
        <v>-3.510606573</v>
      </c>
      <c r="G5138" s="5">
        <v>4.4708600000000002E-4</v>
      </c>
      <c r="H5138" s="5">
        <v>1.6689490000000001E-3</v>
      </c>
    </row>
    <row r="5139" spans="1:8" x14ac:dyDescent="0.2">
      <c r="A5139" s="5" t="s">
        <v>12291</v>
      </c>
      <c r="B5139" s="5" t="s">
        <v>12292</v>
      </c>
      <c r="C5139" s="5">
        <v>629.45164069999998</v>
      </c>
      <c r="D5139" s="5">
        <v>0.32671444999999999</v>
      </c>
      <c r="E5139" s="5">
        <v>0.13446797499999999</v>
      </c>
      <c r="F5139" s="5">
        <v>-2.4296822339999999</v>
      </c>
      <c r="G5139" s="5">
        <v>1.5112066E-2</v>
      </c>
      <c r="H5139" s="5">
        <v>3.9653068999999999E-2</v>
      </c>
    </row>
    <row r="5140" spans="1:8" x14ac:dyDescent="0.2">
      <c r="A5140" s="5" t="s">
        <v>20424</v>
      </c>
      <c r="B5140" s="5" t="s">
        <v>20425</v>
      </c>
      <c r="C5140" s="5">
        <v>112.5602073</v>
      </c>
      <c r="D5140" s="5">
        <v>0.32661438799999998</v>
      </c>
      <c r="E5140" s="5">
        <v>0.313254749</v>
      </c>
      <c r="F5140" s="5">
        <v>-1.0426478429999999</v>
      </c>
      <c r="G5140" s="5">
        <v>0.29711142200000001</v>
      </c>
      <c r="H5140" s="5">
        <v>0.457804726</v>
      </c>
    </row>
    <row r="5141" spans="1:8" x14ac:dyDescent="0.2">
      <c r="A5141" s="5" t="s">
        <v>11378</v>
      </c>
      <c r="B5141" s="5" t="s">
        <v>11379</v>
      </c>
      <c r="C5141" s="5">
        <v>770.29133760000002</v>
      </c>
      <c r="D5141" s="5">
        <v>0.32659959599999999</v>
      </c>
      <c r="E5141" s="5">
        <v>0.123105672</v>
      </c>
      <c r="F5141" s="5">
        <v>-2.6530020099999998</v>
      </c>
      <c r="G5141" s="5">
        <v>7.9779399999999993E-3</v>
      </c>
      <c r="H5141" s="5">
        <v>2.2665296000000001E-2</v>
      </c>
    </row>
    <row r="5142" spans="1:8" x14ac:dyDescent="0.2">
      <c r="A5142" s="5" t="s">
        <v>13714</v>
      </c>
      <c r="B5142" s="5" t="s">
        <v>13715</v>
      </c>
      <c r="C5142" s="5">
        <v>477.46926439999999</v>
      </c>
      <c r="D5142" s="5">
        <v>0.32642937100000002</v>
      </c>
      <c r="E5142" s="5">
        <v>0.155315017</v>
      </c>
      <c r="F5142" s="5">
        <v>-2.1017244580000001</v>
      </c>
      <c r="G5142" s="5">
        <v>3.5577419999999998E-2</v>
      </c>
      <c r="H5142" s="5">
        <v>8.3387133000000002E-2</v>
      </c>
    </row>
    <row r="5143" spans="1:8" x14ac:dyDescent="0.2">
      <c r="A5143" s="5" t="s">
        <v>9187</v>
      </c>
      <c r="B5143" s="5" t="s">
        <v>9188</v>
      </c>
      <c r="C5143" s="5">
        <v>1640.696164</v>
      </c>
      <c r="D5143" s="5">
        <v>0.32639848999999999</v>
      </c>
      <c r="E5143" s="5">
        <v>9.8214829000000003E-2</v>
      </c>
      <c r="F5143" s="5">
        <v>-3.3233117120000002</v>
      </c>
      <c r="G5143" s="5">
        <v>8.8955499999999999E-4</v>
      </c>
      <c r="H5143" s="5">
        <v>3.1409749999999998E-3</v>
      </c>
    </row>
    <row r="5144" spans="1:8" x14ac:dyDescent="0.2">
      <c r="A5144" s="5" t="s">
        <v>23918</v>
      </c>
      <c r="B5144" s="5" t="s">
        <v>23919</v>
      </c>
      <c r="C5144" s="5">
        <v>32.85439504</v>
      </c>
      <c r="D5144" s="5">
        <v>0.32629412899999999</v>
      </c>
      <c r="E5144" s="5">
        <v>0.50807465399999996</v>
      </c>
      <c r="F5144" s="5">
        <v>-0.64221689999999998</v>
      </c>
      <c r="G5144" s="5">
        <v>0.52073236099999998</v>
      </c>
      <c r="H5144" s="5">
        <v>0.67713886099999998</v>
      </c>
    </row>
    <row r="5145" spans="1:8" x14ac:dyDescent="0.2">
      <c r="A5145" s="5" t="s">
        <v>8390</v>
      </c>
      <c r="B5145" s="5" t="s">
        <v>8391</v>
      </c>
      <c r="C5145" s="5">
        <v>2219.4263999999998</v>
      </c>
      <c r="D5145" s="5">
        <v>0.32571945899999999</v>
      </c>
      <c r="E5145" s="5">
        <v>8.9985735999999997E-2</v>
      </c>
      <c r="F5145" s="5">
        <v>-3.6196787640000001</v>
      </c>
      <c r="G5145" s="5">
        <v>2.9496900000000001E-4</v>
      </c>
      <c r="H5145" s="5">
        <v>1.1415959999999999E-3</v>
      </c>
    </row>
    <row r="5146" spans="1:8" x14ac:dyDescent="0.2">
      <c r="A5146" s="5" t="s">
        <v>9155</v>
      </c>
      <c r="B5146" s="5" t="s">
        <v>9156</v>
      </c>
      <c r="C5146" s="5">
        <v>1659.3131719999999</v>
      </c>
      <c r="D5146" s="5">
        <v>0.325504144</v>
      </c>
      <c r="E5146" s="5">
        <v>9.7663330000000007E-2</v>
      </c>
      <c r="F5146" s="5">
        <v>-3.3329208110000001</v>
      </c>
      <c r="G5146" s="5">
        <v>8.5939399999999998E-4</v>
      </c>
      <c r="H5146" s="5">
        <v>3.0450249999999998E-3</v>
      </c>
    </row>
    <row r="5147" spans="1:8" x14ac:dyDescent="0.2">
      <c r="A5147" s="5" t="s">
        <v>9675</v>
      </c>
      <c r="B5147" s="5" t="s">
        <v>9676</v>
      </c>
      <c r="C5147" s="5">
        <v>1429.3191629999999</v>
      </c>
      <c r="D5147" s="5">
        <v>0.32547155900000002</v>
      </c>
      <c r="E5147" s="5">
        <v>0.102525217</v>
      </c>
      <c r="F5147" s="5">
        <v>-3.1745513000000001</v>
      </c>
      <c r="G5147" s="5">
        <v>1.500684E-3</v>
      </c>
      <c r="H5147" s="5">
        <v>5.0309600000000001E-3</v>
      </c>
    </row>
    <row r="5148" spans="1:8" x14ac:dyDescent="0.2">
      <c r="A5148" s="5" t="s">
        <v>10594</v>
      </c>
      <c r="B5148" s="5" t="s">
        <v>10595</v>
      </c>
      <c r="C5148" s="5">
        <v>1053.088023</v>
      </c>
      <c r="D5148" s="5">
        <v>0.32527816199999998</v>
      </c>
      <c r="E5148" s="5">
        <v>0.11302024200000001</v>
      </c>
      <c r="F5148" s="5">
        <v>-2.878052243</v>
      </c>
      <c r="G5148" s="5">
        <v>4.0013890000000002E-3</v>
      </c>
      <c r="H5148" s="5">
        <v>1.2230589E-2</v>
      </c>
    </row>
    <row r="5149" spans="1:8" x14ac:dyDescent="0.2">
      <c r="A5149" s="5" t="s">
        <v>28304</v>
      </c>
      <c r="B5149" s="5" t="s">
        <v>28305</v>
      </c>
      <c r="C5149" s="5">
        <v>3.8116985620000001</v>
      </c>
      <c r="D5149" s="5">
        <v>0.32519134500000002</v>
      </c>
      <c r="E5149" s="5">
        <v>1.540110597</v>
      </c>
      <c r="F5149" s="5">
        <v>-0.21114804700000001</v>
      </c>
      <c r="G5149" s="5">
        <v>0.83277174899999995</v>
      </c>
      <c r="H5149" s="5">
        <v>0.90228095900000005</v>
      </c>
    </row>
    <row r="5150" spans="1:8" x14ac:dyDescent="0.2">
      <c r="A5150" s="5" t="s">
        <v>28306</v>
      </c>
      <c r="B5150" s="5" t="s">
        <v>258</v>
      </c>
      <c r="C5150" s="5">
        <v>3.8116985620000001</v>
      </c>
      <c r="D5150" s="5">
        <v>0.32519134500000002</v>
      </c>
      <c r="E5150" s="5">
        <v>1.540110597</v>
      </c>
      <c r="F5150" s="5">
        <v>-0.21114804700000001</v>
      </c>
      <c r="G5150" s="5">
        <v>0.83277174899999995</v>
      </c>
      <c r="H5150" s="5">
        <v>0.90228095900000005</v>
      </c>
    </row>
    <row r="5151" spans="1:8" x14ac:dyDescent="0.2">
      <c r="A5151" s="5" t="s">
        <v>19920</v>
      </c>
      <c r="B5151" s="5" t="s">
        <v>19921</v>
      </c>
      <c r="C5151" s="5">
        <v>123.32979330000001</v>
      </c>
      <c r="D5151" s="5">
        <v>0.32513300499999997</v>
      </c>
      <c r="E5151" s="5">
        <v>0.29334090499999999</v>
      </c>
      <c r="F5151" s="5">
        <v>-1.108379362</v>
      </c>
      <c r="G5151" s="5">
        <v>0.26769801399999998</v>
      </c>
      <c r="H5151" s="5">
        <v>0.42352416900000001</v>
      </c>
    </row>
    <row r="5152" spans="1:8" x14ac:dyDescent="0.2">
      <c r="A5152" s="5" t="s">
        <v>17200</v>
      </c>
      <c r="B5152" s="5" t="s">
        <v>17201</v>
      </c>
      <c r="C5152" s="5">
        <v>198.14332160000001</v>
      </c>
      <c r="D5152" s="5">
        <v>0.32507488699999998</v>
      </c>
      <c r="E5152" s="5">
        <v>0.219125494</v>
      </c>
      <c r="F5152" s="5">
        <v>-1.4835101159999999</v>
      </c>
      <c r="G5152" s="5">
        <v>0.13793893099999999</v>
      </c>
      <c r="H5152" s="5">
        <v>0.25515339300000001</v>
      </c>
    </row>
    <row r="5153" spans="1:8" x14ac:dyDescent="0.2">
      <c r="A5153" s="5" t="s">
        <v>17030</v>
      </c>
      <c r="B5153" s="5" t="s">
        <v>17031</v>
      </c>
      <c r="C5153" s="5">
        <v>204.74192590000001</v>
      </c>
      <c r="D5153" s="5">
        <v>0.32496080700000002</v>
      </c>
      <c r="E5153" s="5">
        <v>0.215152856</v>
      </c>
      <c r="F5153" s="5">
        <v>-1.510371803</v>
      </c>
      <c r="G5153" s="5">
        <v>0.13094857900000001</v>
      </c>
      <c r="H5153" s="5">
        <v>0.244748416</v>
      </c>
    </row>
    <row r="5154" spans="1:8" x14ac:dyDescent="0.2">
      <c r="A5154" s="5" t="s">
        <v>10323</v>
      </c>
      <c r="B5154" s="5" t="s">
        <v>10324</v>
      </c>
      <c r="C5154" s="5">
        <v>1125.9688209999999</v>
      </c>
      <c r="D5154" s="5">
        <v>0.32487628800000001</v>
      </c>
      <c r="E5154" s="5">
        <v>0.109555005</v>
      </c>
      <c r="F5154" s="5">
        <v>-2.9654171229999999</v>
      </c>
      <c r="G5154" s="5">
        <v>3.0227280000000001E-3</v>
      </c>
      <c r="H5154" s="5">
        <v>9.4881199999999992E-3</v>
      </c>
    </row>
    <row r="5155" spans="1:8" x14ac:dyDescent="0.2">
      <c r="A5155" s="5" t="s">
        <v>13641</v>
      </c>
      <c r="B5155" s="5" t="s">
        <v>13642</v>
      </c>
      <c r="C5155" s="5">
        <v>471.62621860000002</v>
      </c>
      <c r="D5155" s="5">
        <v>0.32457682599999998</v>
      </c>
      <c r="E5155" s="5">
        <v>0.15318373199999999</v>
      </c>
      <c r="F5155" s="5">
        <v>-2.1188726830000002</v>
      </c>
      <c r="G5155" s="5">
        <v>3.4101227999999997E-2</v>
      </c>
      <c r="H5155" s="5">
        <v>8.0377594999999996E-2</v>
      </c>
    </row>
    <row r="5156" spans="1:8" x14ac:dyDescent="0.2">
      <c r="A5156" s="5" t="s">
        <v>11399</v>
      </c>
      <c r="B5156" s="5" t="s">
        <v>11400</v>
      </c>
      <c r="C5156" s="5">
        <v>775.94760280000003</v>
      </c>
      <c r="D5156" s="5">
        <v>0.32438972799999999</v>
      </c>
      <c r="E5156" s="5">
        <v>0.12263755599999999</v>
      </c>
      <c r="F5156" s="5">
        <v>-2.645109207</v>
      </c>
      <c r="G5156" s="5">
        <v>8.1664560000000008E-3</v>
      </c>
      <c r="H5156" s="5">
        <v>2.3156507999999999E-2</v>
      </c>
    </row>
    <row r="5157" spans="1:8" x14ac:dyDescent="0.2">
      <c r="A5157" s="5" t="s">
        <v>9976</v>
      </c>
      <c r="B5157" s="5" t="s">
        <v>9977</v>
      </c>
      <c r="C5157" s="5">
        <v>1223.47218</v>
      </c>
      <c r="D5157" s="5">
        <v>0.32430329000000002</v>
      </c>
      <c r="E5157" s="5">
        <v>0.105645418</v>
      </c>
      <c r="F5157" s="5">
        <v>-3.069733598</v>
      </c>
      <c r="G5157" s="5">
        <v>2.1424980000000001E-3</v>
      </c>
      <c r="H5157" s="5">
        <v>6.9622640000000001E-3</v>
      </c>
    </row>
    <row r="5158" spans="1:8" x14ac:dyDescent="0.2">
      <c r="A5158" s="5" t="s">
        <v>15642</v>
      </c>
      <c r="B5158" s="5" t="s">
        <v>15643</v>
      </c>
      <c r="C5158" s="5">
        <v>377.49394050000001</v>
      </c>
      <c r="D5158" s="5">
        <v>0.32423173300000002</v>
      </c>
      <c r="E5158" s="5">
        <v>0.18757575400000001</v>
      </c>
      <c r="F5158" s="5">
        <v>-1.7285375409999999</v>
      </c>
      <c r="G5158" s="5">
        <v>8.3891896999999993E-2</v>
      </c>
      <c r="H5158" s="5">
        <v>0.171559297</v>
      </c>
    </row>
    <row r="5159" spans="1:8" x14ac:dyDescent="0.2">
      <c r="A5159" s="5" t="s">
        <v>25036</v>
      </c>
      <c r="B5159" s="5" t="s">
        <v>25037</v>
      </c>
      <c r="C5159" s="5">
        <v>22.405801660000002</v>
      </c>
      <c r="D5159" s="5">
        <v>0.32408389100000001</v>
      </c>
      <c r="E5159" s="5">
        <v>0.61897635100000004</v>
      </c>
      <c r="F5159" s="5">
        <v>-0.52358040900000002</v>
      </c>
      <c r="G5159" s="5">
        <v>0.60057041</v>
      </c>
      <c r="H5159" s="5">
        <v>0.74372618999999995</v>
      </c>
    </row>
    <row r="5160" spans="1:8" x14ac:dyDescent="0.2">
      <c r="A5160" s="5" t="s">
        <v>22098</v>
      </c>
      <c r="B5160" s="5" t="s">
        <v>22099</v>
      </c>
      <c r="C5160" s="5">
        <v>60.040784260000002</v>
      </c>
      <c r="D5160" s="5">
        <v>0.32404884299999998</v>
      </c>
      <c r="E5160" s="5">
        <v>0.38382564699999999</v>
      </c>
      <c r="F5160" s="5">
        <v>-0.84426052900000004</v>
      </c>
      <c r="G5160" s="5">
        <v>0.39852383699999999</v>
      </c>
      <c r="H5160" s="5">
        <v>0.56435326900000005</v>
      </c>
    </row>
    <row r="5161" spans="1:8" x14ac:dyDescent="0.2">
      <c r="A5161" s="5" t="s">
        <v>13121</v>
      </c>
      <c r="B5161" s="5" t="s">
        <v>13122</v>
      </c>
      <c r="C5161" s="5">
        <v>555.87424399999998</v>
      </c>
      <c r="D5161" s="5">
        <v>0.32391011400000003</v>
      </c>
      <c r="E5161" s="5">
        <v>0.14489864799999999</v>
      </c>
      <c r="F5161" s="5">
        <v>-2.2354253810000002</v>
      </c>
      <c r="G5161" s="5">
        <v>2.5389434999999998E-2</v>
      </c>
      <c r="H5161" s="5">
        <v>6.2282385000000003E-2</v>
      </c>
    </row>
    <row r="5162" spans="1:8" x14ac:dyDescent="0.2">
      <c r="A5162" s="5" t="s">
        <v>14247</v>
      </c>
      <c r="B5162" s="5" t="s">
        <v>14248</v>
      </c>
      <c r="C5162" s="5">
        <v>443.95343659999997</v>
      </c>
      <c r="D5162" s="5">
        <v>0.32380987500000002</v>
      </c>
      <c r="E5162" s="5">
        <v>0.16280004300000001</v>
      </c>
      <c r="F5162" s="5">
        <v>-1.9890036259999999</v>
      </c>
      <c r="G5162" s="5">
        <v>4.6700802999999999E-2</v>
      </c>
      <c r="H5162" s="5">
        <v>0.105225165</v>
      </c>
    </row>
    <row r="5163" spans="1:8" x14ac:dyDescent="0.2">
      <c r="A5163" s="5" t="s">
        <v>11390</v>
      </c>
      <c r="B5163" s="5" t="s">
        <v>11391</v>
      </c>
      <c r="C5163" s="5">
        <v>826.22924420000004</v>
      </c>
      <c r="D5163" s="5">
        <v>0.32371811</v>
      </c>
      <c r="E5163" s="5">
        <v>0.122285874</v>
      </c>
      <c r="F5163" s="5">
        <v>-2.6472240650000001</v>
      </c>
      <c r="G5163" s="5">
        <v>8.1155559999999995E-3</v>
      </c>
      <c r="H5163" s="5">
        <v>2.3032197000000001E-2</v>
      </c>
    </row>
    <row r="5164" spans="1:8" x14ac:dyDescent="0.2">
      <c r="A5164" s="5" t="s">
        <v>12922</v>
      </c>
      <c r="B5164" s="5" t="s">
        <v>12923</v>
      </c>
      <c r="C5164" s="5">
        <v>579.65228500000001</v>
      </c>
      <c r="D5164" s="5">
        <v>0.323693114</v>
      </c>
      <c r="E5164" s="5">
        <v>0.14220004999999999</v>
      </c>
      <c r="F5164" s="5">
        <v>-2.2763220849999999</v>
      </c>
      <c r="G5164" s="5">
        <v>2.2826738999999999E-2</v>
      </c>
      <c r="H5164" s="5">
        <v>5.6885516999999997E-2</v>
      </c>
    </row>
    <row r="5165" spans="1:8" x14ac:dyDescent="0.2">
      <c r="A5165" s="5" t="s">
        <v>11193</v>
      </c>
      <c r="B5165" s="5" t="s">
        <v>11194</v>
      </c>
      <c r="C5165" s="5">
        <v>1227.984643</v>
      </c>
      <c r="D5165" s="5">
        <v>0.32353818299999998</v>
      </c>
      <c r="E5165" s="5">
        <v>0.119738118</v>
      </c>
      <c r="F5165" s="5">
        <v>-2.7020483400000002</v>
      </c>
      <c r="G5165" s="5">
        <v>6.8913739999999996E-3</v>
      </c>
      <c r="H5165" s="5">
        <v>1.9911261999999999E-2</v>
      </c>
    </row>
    <row r="5166" spans="1:8" x14ac:dyDescent="0.2">
      <c r="A5166" s="5" t="s">
        <v>15650</v>
      </c>
      <c r="B5166" s="5" t="s">
        <v>15651</v>
      </c>
      <c r="C5166" s="5">
        <v>270.81032670000002</v>
      </c>
      <c r="D5166" s="5">
        <v>0.32352309800000001</v>
      </c>
      <c r="E5166" s="5">
        <v>0.187392743</v>
      </c>
      <c r="F5166" s="5">
        <v>-1.7264441159999999</v>
      </c>
      <c r="G5166" s="5">
        <v>8.4267544999999999E-2</v>
      </c>
      <c r="H5166" s="5">
        <v>0.172219552</v>
      </c>
    </row>
    <row r="5167" spans="1:8" x14ac:dyDescent="0.2">
      <c r="A5167" s="5" t="s">
        <v>15886</v>
      </c>
      <c r="B5167" s="5" t="s">
        <v>15887</v>
      </c>
      <c r="C5167" s="5">
        <v>260.46637779999998</v>
      </c>
      <c r="D5167" s="5">
        <v>0.32341384200000001</v>
      </c>
      <c r="E5167" s="5">
        <v>0.19134696800000001</v>
      </c>
      <c r="F5167" s="5">
        <v>-1.6901958020000001</v>
      </c>
      <c r="G5167" s="5">
        <v>9.0990501000000001E-2</v>
      </c>
      <c r="H5167" s="5">
        <v>0.18300111599999999</v>
      </c>
    </row>
    <row r="5168" spans="1:8" x14ac:dyDescent="0.2">
      <c r="A5168" s="5" t="s">
        <v>10270</v>
      </c>
      <c r="B5168" s="5" t="s">
        <v>10271</v>
      </c>
      <c r="C5168" s="5">
        <v>1149.990006</v>
      </c>
      <c r="D5168" s="5">
        <v>0.32316393900000001</v>
      </c>
      <c r="E5168" s="5">
        <v>0.108491355</v>
      </c>
      <c r="F5168" s="5">
        <v>-2.9787068059999999</v>
      </c>
      <c r="G5168" s="5">
        <v>2.8946760000000001E-3</v>
      </c>
      <c r="H5168" s="5">
        <v>9.1336270000000001E-3</v>
      </c>
    </row>
    <row r="5169" spans="1:8" x14ac:dyDescent="0.2">
      <c r="A5169" s="5" t="s">
        <v>11030</v>
      </c>
      <c r="B5169" s="5" t="s">
        <v>11031</v>
      </c>
      <c r="C5169" s="5">
        <v>971.29835439999999</v>
      </c>
      <c r="D5169" s="5">
        <v>0.32315756800000001</v>
      </c>
      <c r="E5169" s="5">
        <v>0.117660735</v>
      </c>
      <c r="F5169" s="5">
        <v>-2.7465200439999999</v>
      </c>
      <c r="G5169" s="5">
        <v>6.0231210000000002E-3</v>
      </c>
      <c r="H5169" s="5">
        <v>1.7662262000000001E-2</v>
      </c>
    </row>
    <row r="5170" spans="1:8" x14ac:dyDescent="0.2">
      <c r="A5170" s="5" t="s">
        <v>16968</v>
      </c>
      <c r="B5170" s="5" t="s">
        <v>16969</v>
      </c>
      <c r="C5170" s="5">
        <v>207.06409120000001</v>
      </c>
      <c r="D5170" s="5">
        <v>0.32295502100000001</v>
      </c>
      <c r="E5170" s="5">
        <v>0.21260627200000001</v>
      </c>
      <c r="F5170" s="5">
        <v>-1.5190286630000001</v>
      </c>
      <c r="G5170" s="5">
        <v>0.128755281</v>
      </c>
      <c r="H5170" s="5">
        <v>0.24164575499999999</v>
      </c>
    </row>
    <row r="5171" spans="1:8" x14ac:dyDescent="0.2">
      <c r="A5171" s="5" t="s">
        <v>27416</v>
      </c>
      <c r="B5171" s="5" t="s">
        <v>27417</v>
      </c>
      <c r="C5171" s="5">
        <v>6.9377769730000001</v>
      </c>
      <c r="D5171" s="5">
        <v>0.32293997000000002</v>
      </c>
      <c r="E5171" s="5">
        <v>1.0885070400000001</v>
      </c>
      <c r="F5171" s="5">
        <v>-0.29668156299999998</v>
      </c>
      <c r="G5171" s="5">
        <v>0.766709635</v>
      </c>
      <c r="H5171" s="5">
        <v>0.85972877800000003</v>
      </c>
    </row>
    <row r="5172" spans="1:8" x14ac:dyDescent="0.2">
      <c r="A5172" s="5" t="s">
        <v>9787</v>
      </c>
      <c r="B5172" s="5" t="s">
        <v>9788</v>
      </c>
      <c r="C5172" s="5">
        <v>1658.7787310000001</v>
      </c>
      <c r="D5172" s="5">
        <v>0.32290280500000001</v>
      </c>
      <c r="E5172" s="5">
        <v>0.102912563</v>
      </c>
      <c r="F5172" s="5">
        <v>-3.1376422399999999</v>
      </c>
      <c r="G5172" s="5">
        <v>1.7031259999999999E-3</v>
      </c>
      <c r="H5172" s="5">
        <v>5.6435299999999999E-3</v>
      </c>
    </row>
    <row r="5173" spans="1:8" x14ac:dyDescent="0.2">
      <c r="A5173" s="5" t="s">
        <v>7870</v>
      </c>
      <c r="B5173" s="5" t="s">
        <v>7871</v>
      </c>
      <c r="C5173" s="5">
        <v>3010.3857440000002</v>
      </c>
      <c r="D5173" s="5">
        <v>0.32277398499999999</v>
      </c>
      <c r="E5173" s="5">
        <v>8.4495365000000003E-2</v>
      </c>
      <c r="F5173" s="5">
        <v>-3.82001999</v>
      </c>
      <c r="G5173" s="5">
        <v>1.3344100000000001E-4</v>
      </c>
      <c r="H5173" s="5">
        <v>5.5053600000000002E-4</v>
      </c>
    </row>
    <row r="5174" spans="1:8" x14ac:dyDescent="0.2">
      <c r="A5174" s="5" t="s">
        <v>8791</v>
      </c>
      <c r="B5174" s="5" t="s">
        <v>8792</v>
      </c>
      <c r="C5174" s="5">
        <v>2231.53586</v>
      </c>
      <c r="D5174" s="5">
        <v>0.32204404800000003</v>
      </c>
      <c r="E5174" s="5">
        <v>9.2849160999999999E-2</v>
      </c>
      <c r="F5174" s="5">
        <v>-3.4684648139999998</v>
      </c>
      <c r="G5174" s="5">
        <v>5.2344100000000003E-4</v>
      </c>
      <c r="H5174" s="5">
        <v>1.9327509999999999E-3</v>
      </c>
    </row>
    <row r="5175" spans="1:8" x14ac:dyDescent="0.2">
      <c r="A5175" s="5" t="s">
        <v>16378</v>
      </c>
      <c r="B5175" s="5" t="s">
        <v>16379</v>
      </c>
      <c r="C5175" s="5">
        <v>304.63152259999998</v>
      </c>
      <c r="D5175" s="5">
        <v>0.32194279100000001</v>
      </c>
      <c r="E5175" s="5">
        <v>0.199201986</v>
      </c>
      <c r="F5175" s="5">
        <v>-1.6161625559999999</v>
      </c>
      <c r="G5175" s="5">
        <v>0.10605917199999999</v>
      </c>
      <c r="H5175" s="5">
        <v>0.20675708300000001</v>
      </c>
    </row>
    <row r="5176" spans="1:8" x14ac:dyDescent="0.2">
      <c r="A5176" s="5" t="s">
        <v>20471</v>
      </c>
      <c r="B5176" s="5" t="s">
        <v>20472</v>
      </c>
      <c r="C5176" s="5">
        <v>106.0042165</v>
      </c>
      <c r="D5176" s="5">
        <v>0.32181091899999997</v>
      </c>
      <c r="E5176" s="5">
        <v>0.31039187800000001</v>
      </c>
      <c r="F5176" s="5">
        <v>-1.03678911</v>
      </c>
      <c r="G5176" s="5">
        <v>0.29983415200000002</v>
      </c>
      <c r="H5176" s="5">
        <v>0.460911658</v>
      </c>
    </row>
    <row r="5177" spans="1:8" x14ac:dyDescent="0.2">
      <c r="A5177" s="5" t="s">
        <v>10022</v>
      </c>
      <c r="B5177" s="5" t="s">
        <v>10023</v>
      </c>
      <c r="C5177" s="5">
        <v>1345.806593</v>
      </c>
      <c r="D5177" s="5">
        <v>0.321774436</v>
      </c>
      <c r="E5177" s="5">
        <v>0.10528591800000001</v>
      </c>
      <c r="F5177" s="5">
        <v>-3.056196329</v>
      </c>
      <c r="G5177" s="5">
        <v>2.2416440000000001E-3</v>
      </c>
      <c r="H5177" s="5">
        <v>7.2512280000000002E-3</v>
      </c>
    </row>
    <row r="5178" spans="1:8" x14ac:dyDescent="0.2">
      <c r="A5178" s="5" t="s">
        <v>9058</v>
      </c>
      <c r="B5178" s="5" t="s">
        <v>9059</v>
      </c>
      <c r="C5178" s="5">
        <v>2074.507924</v>
      </c>
      <c r="D5178" s="5">
        <v>0.32172406100000001</v>
      </c>
      <c r="E5178" s="5">
        <v>9.5343077999999998E-2</v>
      </c>
      <c r="F5178" s="5">
        <v>-3.3743829789999999</v>
      </c>
      <c r="G5178" s="5">
        <v>7.3981399999999999E-4</v>
      </c>
      <c r="H5178" s="5">
        <v>2.6495239999999999E-3</v>
      </c>
    </row>
    <row r="5179" spans="1:8" x14ac:dyDescent="0.2">
      <c r="A5179" s="5" t="s">
        <v>17527</v>
      </c>
      <c r="B5179" s="5" t="s">
        <v>17528</v>
      </c>
      <c r="C5179" s="5">
        <v>186.27540239999999</v>
      </c>
      <c r="D5179" s="5">
        <v>0.32167322300000001</v>
      </c>
      <c r="E5179" s="5">
        <v>0.22403182699999999</v>
      </c>
      <c r="F5179" s="5">
        <v>-1.435837166</v>
      </c>
      <c r="G5179" s="5">
        <v>0.15104868099999999</v>
      </c>
      <c r="H5179" s="5">
        <v>0.27387541799999998</v>
      </c>
    </row>
    <row r="5180" spans="1:8" x14ac:dyDescent="0.2">
      <c r="A5180" s="5" t="s">
        <v>7824</v>
      </c>
      <c r="B5180" s="5" t="s">
        <v>7825</v>
      </c>
      <c r="C5180" s="5">
        <v>6691.9020819999996</v>
      </c>
      <c r="D5180" s="5">
        <v>0.32159700000000002</v>
      </c>
      <c r="E5180" s="5">
        <v>8.3853969E-2</v>
      </c>
      <c r="F5180" s="5">
        <v>-3.8352030930000001</v>
      </c>
      <c r="G5180" s="5">
        <v>1.25461E-4</v>
      </c>
      <c r="H5180" s="5">
        <v>5.2077299999999998E-4</v>
      </c>
    </row>
    <row r="5181" spans="1:8" x14ac:dyDescent="0.2">
      <c r="A5181" s="5" t="s">
        <v>12854</v>
      </c>
      <c r="B5181" s="5" t="s">
        <v>12855</v>
      </c>
      <c r="C5181" s="5">
        <v>572.25623700000006</v>
      </c>
      <c r="D5181" s="5">
        <v>0.321098671</v>
      </c>
      <c r="E5181" s="5">
        <v>0.13985025100000001</v>
      </c>
      <c r="F5181" s="5">
        <v>-2.2960178299999998</v>
      </c>
      <c r="G5181" s="5">
        <v>2.1674862E-2</v>
      </c>
      <c r="H5181" s="5">
        <v>5.4291658999999999E-2</v>
      </c>
    </row>
    <row r="5182" spans="1:8" x14ac:dyDescent="0.2">
      <c r="A5182" s="5" t="s">
        <v>6629</v>
      </c>
      <c r="B5182" s="5" t="s">
        <v>6630</v>
      </c>
      <c r="C5182" s="5">
        <v>7373.6958880000002</v>
      </c>
      <c r="D5182" s="5">
        <v>0.32095487299999997</v>
      </c>
      <c r="E5182" s="5">
        <v>7.3147039999999997E-2</v>
      </c>
      <c r="F5182" s="5">
        <v>-4.3878039490000003</v>
      </c>
      <c r="G5182" s="6">
        <v>1.15E-5</v>
      </c>
      <c r="H5182" s="6">
        <v>5.6199999999999997E-5</v>
      </c>
    </row>
    <row r="5183" spans="1:8" x14ac:dyDescent="0.2">
      <c r="A5183" s="5" t="s">
        <v>12314</v>
      </c>
      <c r="B5183" s="5" t="s">
        <v>12315</v>
      </c>
      <c r="C5183" s="5">
        <v>638.80745420000005</v>
      </c>
      <c r="D5183" s="5">
        <v>0.320855683</v>
      </c>
      <c r="E5183" s="5">
        <v>0.132434411</v>
      </c>
      <c r="F5183" s="5">
        <v>-2.422751608</v>
      </c>
      <c r="G5183" s="5">
        <v>1.5403455E-2</v>
      </c>
      <c r="H5183" s="5">
        <v>4.0339791E-2</v>
      </c>
    </row>
    <row r="5184" spans="1:8" x14ac:dyDescent="0.2">
      <c r="A5184" s="5" t="s">
        <v>26207</v>
      </c>
      <c r="B5184" s="5" t="s">
        <v>26208</v>
      </c>
      <c r="C5184" s="5">
        <v>13.861577970000001</v>
      </c>
      <c r="D5184" s="5">
        <v>0.320851265</v>
      </c>
      <c r="E5184" s="5">
        <v>0.77669615700000005</v>
      </c>
      <c r="F5184" s="5">
        <v>-0.41309753100000002</v>
      </c>
      <c r="G5184" s="5">
        <v>0.67953515799999997</v>
      </c>
      <c r="H5184" s="5">
        <v>0.80095787799999996</v>
      </c>
    </row>
    <row r="5185" spans="1:8" x14ac:dyDescent="0.2">
      <c r="A5185" s="5" t="s">
        <v>25224</v>
      </c>
      <c r="B5185" s="5" t="s">
        <v>258</v>
      </c>
      <c r="C5185" s="5">
        <v>24.389144909999999</v>
      </c>
      <c r="D5185" s="5">
        <v>0.32075300299999998</v>
      </c>
      <c r="E5185" s="5">
        <v>0.63505987500000005</v>
      </c>
      <c r="F5185" s="5">
        <v>-0.50507521499999997</v>
      </c>
      <c r="G5185" s="5">
        <v>0.61350600899999996</v>
      </c>
      <c r="H5185" s="5">
        <v>0.75385082299999995</v>
      </c>
    </row>
    <row r="5186" spans="1:8" x14ac:dyDescent="0.2">
      <c r="A5186" s="5" t="s">
        <v>21527</v>
      </c>
      <c r="B5186" s="5" t="s">
        <v>21528</v>
      </c>
      <c r="C5186" s="5">
        <v>75.893196290000006</v>
      </c>
      <c r="D5186" s="5">
        <v>0.32072226799999998</v>
      </c>
      <c r="E5186" s="5">
        <v>0.35166657899999998</v>
      </c>
      <c r="F5186" s="5">
        <v>-0.91200667800000002</v>
      </c>
      <c r="G5186" s="5">
        <v>0.36176520200000001</v>
      </c>
      <c r="H5186" s="5">
        <v>0.52706334700000002</v>
      </c>
    </row>
    <row r="5187" spans="1:8" x14ac:dyDescent="0.2">
      <c r="A5187" s="5" t="s">
        <v>28346</v>
      </c>
      <c r="B5187" s="5" t="s">
        <v>28347</v>
      </c>
      <c r="C5187" s="5">
        <v>4.375739083</v>
      </c>
      <c r="D5187" s="5">
        <v>0.32069547700000001</v>
      </c>
      <c r="E5187" s="5">
        <v>1.550077567</v>
      </c>
      <c r="F5187" s="5">
        <v>-0.20688995399999999</v>
      </c>
      <c r="G5187" s="5">
        <v>0.836095802</v>
      </c>
      <c r="H5187" s="5">
        <v>0.90457824799999997</v>
      </c>
    </row>
    <row r="5188" spans="1:8" x14ac:dyDescent="0.2">
      <c r="A5188" s="5" t="s">
        <v>13727</v>
      </c>
      <c r="B5188" s="5" t="s">
        <v>13728</v>
      </c>
      <c r="C5188" s="5">
        <v>455.21487980000001</v>
      </c>
      <c r="D5188" s="5">
        <v>0.320581271</v>
      </c>
      <c r="E5188" s="5">
        <v>0.15271696400000001</v>
      </c>
      <c r="F5188" s="5">
        <v>-2.0991857340000002</v>
      </c>
      <c r="G5188" s="5">
        <v>3.5800530999999997E-2</v>
      </c>
      <c r="H5188" s="5">
        <v>8.3825759E-2</v>
      </c>
    </row>
    <row r="5189" spans="1:8" x14ac:dyDescent="0.2">
      <c r="A5189" s="5" t="s">
        <v>26316</v>
      </c>
      <c r="B5189" s="5" t="s">
        <v>26317</v>
      </c>
      <c r="C5189" s="5">
        <v>137.90394989999999</v>
      </c>
      <c r="D5189" s="5">
        <v>0.32037742400000002</v>
      </c>
      <c r="E5189" s="5">
        <v>0.79789998100000004</v>
      </c>
      <c r="F5189" s="5">
        <v>-0.40152579500000002</v>
      </c>
      <c r="G5189" s="5">
        <v>0.68803305100000001</v>
      </c>
      <c r="H5189" s="5">
        <v>0.80714264999999996</v>
      </c>
    </row>
    <row r="5190" spans="1:8" x14ac:dyDescent="0.2">
      <c r="A5190" s="5" t="s">
        <v>12258</v>
      </c>
      <c r="B5190" s="5" t="s">
        <v>12259</v>
      </c>
      <c r="C5190" s="5">
        <v>1333.4068810000001</v>
      </c>
      <c r="D5190" s="5">
        <v>0.32032725099999998</v>
      </c>
      <c r="E5190" s="5">
        <v>0.131353989</v>
      </c>
      <c r="F5190" s="5">
        <v>-2.43865643</v>
      </c>
      <c r="G5190" s="5">
        <v>1.4741977E-2</v>
      </c>
      <c r="H5190" s="5">
        <v>3.8788043000000001E-2</v>
      </c>
    </row>
    <row r="5191" spans="1:8" x14ac:dyDescent="0.2">
      <c r="A5191" s="5" t="s">
        <v>12137</v>
      </c>
      <c r="B5191" s="5" t="s">
        <v>12138</v>
      </c>
      <c r="C5191" s="5">
        <v>715.47957150000002</v>
      </c>
      <c r="D5191" s="5">
        <v>0.320062719</v>
      </c>
      <c r="E5191" s="5">
        <v>0.13000108299999999</v>
      </c>
      <c r="F5191" s="5">
        <v>-2.4620004010000001</v>
      </c>
      <c r="G5191" s="5">
        <v>1.3816451E-2</v>
      </c>
      <c r="H5191" s="5">
        <v>3.6708829999999998E-2</v>
      </c>
    </row>
    <row r="5192" spans="1:8" x14ac:dyDescent="0.2">
      <c r="A5192" s="5" t="s">
        <v>9848</v>
      </c>
      <c r="B5192" s="5" t="s">
        <v>258</v>
      </c>
      <c r="C5192" s="5">
        <v>1442.163564</v>
      </c>
      <c r="D5192" s="5">
        <v>0.31998900200000002</v>
      </c>
      <c r="E5192" s="5">
        <v>0.102518624</v>
      </c>
      <c r="F5192" s="5">
        <v>-3.1212767979999998</v>
      </c>
      <c r="G5192" s="5">
        <v>1.800687E-3</v>
      </c>
      <c r="H5192" s="5">
        <v>5.9294719999999999E-3</v>
      </c>
    </row>
    <row r="5193" spans="1:8" x14ac:dyDescent="0.2">
      <c r="A5193" s="5" t="s">
        <v>7514</v>
      </c>
      <c r="B5193" s="5" t="s">
        <v>7515</v>
      </c>
      <c r="C5193" s="5">
        <v>4744.2095509999999</v>
      </c>
      <c r="D5193" s="5">
        <v>0.31997707600000003</v>
      </c>
      <c r="E5193" s="5">
        <v>8.0474347000000002E-2</v>
      </c>
      <c r="F5193" s="5">
        <v>-3.9761375980000002</v>
      </c>
      <c r="G5193" s="6">
        <v>6.9999999999999994E-5</v>
      </c>
      <c r="H5193" s="5">
        <v>3.02842E-4</v>
      </c>
    </row>
    <row r="5194" spans="1:8" x14ac:dyDescent="0.2">
      <c r="A5194" s="5" t="s">
        <v>15621</v>
      </c>
      <c r="B5194" s="5" t="s">
        <v>15622</v>
      </c>
      <c r="C5194" s="5">
        <v>293.1798498</v>
      </c>
      <c r="D5194" s="5">
        <v>0.31989117900000003</v>
      </c>
      <c r="E5194" s="5">
        <v>0.184759121</v>
      </c>
      <c r="F5194" s="5">
        <v>-1.731395867</v>
      </c>
      <c r="G5194" s="5">
        <v>8.3381182999999998E-2</v>
      </c>
      <c r="H5194" s="5">
        <v>0.170750344</v>
      </c>
    </row>
    <row r="5195" spans="1:8" x14ac:dyDescent="0.2">
      <c r="A5195" s="5" t="s">
        <v>10250</v>
      </c>
      <c r="B5195" s="5" t="s">
        <v>10251</v>
      </c>
      <c r="C5195" s="5">
        <v>1211.23296</v>
      </c>
      <c r="D5195" s="5">
        <v>0.31985468299999997</v>
      </c>
      <c r="E5195" s="5">
        <v>0.107118668</v>
      </c>
      <c r="F5195" s="5">
        <v>-2.985984497</v>
      </c>
      <c r="G5195" s="5">
        <v>2.8266699999999999E-3</v>
      </c>
      <c r="H5195" s="5">
        <v>8.935564E-3</v>
      </c>
    </row>
    <row r="5196" spans="1:8" x14ac:dyDescent="0.2">
      <c r="A5196" s="5" t="s">
        <v>11384</v>
      </c>
      <c r="B5196" s="5" t="s">
        <v>11385</v>
      </c>
      <c r="C5196" s="5">
        <v>822.00528020000002</v>
      </c>
      <c r="D5196" s="5">
        <v>0.31979464800000001</v>
      </c>
      <c r="E5196" s="5">
        <v>0.120663645</v>
      </c>
      <c r="F5196" s="5">
        <v>-2.6502982510000002</v>
      </c>
      <c r="G5196" s="5">
        <v>8.0420739999999998E-3</v>
      </c>
      <c r="H5196" s="5">
        <v>2.2835570999999999E-2</v>
      </c>
    </row>
    <row r="5197" spans="1:8" x14ac:dyDescent="0.2">
      <c r="A5197" s="5" t="s">
        <v>18876</v>
      </c>
      <c r="B5197" s="5" t="s">
        <v>18877</v>
      </c>
      <c r="C5197" s="5">
        <v>137.19295099999999</v>
      </c>
      <c r="D5197" s="5">
        <v>0.31960939100000002</v>
      </c>
      <c r="E5197" s="5">
        <v>0.25694739700000002</v>
      </c>
      <c r="F5197" s="5">
        <v>-1.243870904</v>
      </c>
      <c r="G5197" s="5">
        <v>0.21354708</v>
      </c>
      <c r="H5197" s="5">
        <v>0.35776866699999998</v>
      </c>
    </row>
    <row r="5198" spans="1:8" x14ac:dyDescent="0.2">
      <c r="A5198" s="5" t="s">
        <v>24515</v>
      </c>
      <c r="B5198" s="5" t="s">
        <v>258</v>
      </c>
      <c r="C5198" s="5">
        <v>28.827600539999999</v>
      </c>
      <c r="D5198" s="5">
        <v>0.31959748199999999</v>
      </c>
      <c r="E5198" s="5">
        <v>0.55826574699999998</v>
      </c>
      <c r="F5198" s="5">
        <v>-0.57248270000000001</v>
      </c>
      <c r="G5198" s="5">
        <v>0.56699500300000005</v>
      </c>
      <c r="H5198" s="5">
        <v>0.718287605</v>
      </c>
    </row>
    <row r="5199" spans="1:8" x14ac:dyDescent="0.2">
      <c r="A5199" s="5" t="s">
        <v>25829</v>
      </c>
      <c r="B5199" s="5" t="s">
        <v>25830</v>
      </c>
      <c r="C5199" s="5">
        <v>17.212524179999999</v>
      </c>
      <c r="D5199" s="5">
        <v>0.31944951399999999</v>
      </c>
      <c r="E5199" s="5">
        <v>0.71329160700000005</v>
      </c>
      <c r="F5199" s="5">
        <v>-0.44785261900000001</v>
      </c>
      <c r="G5199" s="5">
        <v>0.65425956500000004</v>
      </c>
      <c r="H5199" s="5">
        <v>0.783507289</v>
      </c>
    </row>
    <row r="5200" spans="1:8" x14ac:dyDescent="0.2">
      <c r="A5200" s="5" t="s">
        <v>13514</v>
      </c>
      <c r="B5200" s="5" t="s">
        <v>13515</v>
      </c>
      <c r="C5200" s="5">
        <v>602.55918670000005</v>
      </c>
      <c r="D5200" s="5">
        <v>0.319409575</v>
      </c>
      <c r="E5200" s="5">
        <v>0.14882176899999999</v>
      </c>
      <c r="F5200" s="5">
        <v>-2.14625574</v>
      </c>
      <c r="G5200" s="5">
        <v>3.1852580999999998E-2</v>
      </c>
      <c r="H5200" s="5">
        <v>7.5811373000000001E-2</v>
      </c>
    </row>
    <row r="5201" spans="1:8" x14ac:dyDescent="0.2">
      <c r="A5201" s="5" t="s">
        <v>25199</v>
      </c>
      <c r="B5201" s="5" t="s">
        <v>25200</v>
      </c>
      <c r="C5201" s="5">
        <v>21.76892209</v>
      </c>
      <c r="D5201" s="5">
        <v>0.31934470199999998</v>
      </c>
      <c r="E5201" s="5">
        <v>0.62970061799999999</v>
      </c>
      <c r="F5201" s="5">
        <v>-0.50713734799999999</v>
      </c>
      <c r="G5201" s="5">
        <v>0.612058451</v>
      </c>
      <c r="H5201" s="5">
        <v>0.75286604700000004</v>
      </c>
    </row>
    <row r="5202" spans="1:8" x14ac:dyDescent="0.2">
      <c r="A5202" s="5" t="s">
        <v>11594</v>
      </c>
      <c r="B5202" s="5" t="s">
        <v>11595</v>
      </c>
      <c r="C5202" s="5">
        <v>786.83303599999999</v>
      </c>
      <c r="D5202" s="5">
        <v>0.31912299900000002</v>
      </c>
      <c r="E5202" s="5">
        <v>0.12293266</v>
      </c>
      <c r="F5202" s="5">
        <v>-2.5959171470000002</v>
      </c>
      <c r="G5202" s="5">
        <v>9.4338809999999999E-3</v>
      </c>
      <c r="H5202" s="5">
        <v>2.6279866999999998E-2</v>
      </c>
    </row>
    <row r="5203" spans="1:8" x14ac:dyDescent="0.2">
      <c r="A5203" s="5" t="s">
        <v>19958</v>
      </c>
      <c r="B5203" s="5" t="s">
        <v>19959</v>
      </c>
      <c r="C5203" s="5">
        <v>111.4398405</v>
      </c>
      <c r="D5203" s="5">
        <v>0.31887822500000002</v>
      </c>
      <c r="E5203" s="5">
        <v>0.289510924</v>
      </c>
      <c r="F5203" s="5">
        <v>-1.1014376269999999</v>
      </c>
      <c r="G5203" s="5">
        <v>0.27070623700000002</v>
      </c>
      <c r="H5203" s="5">
        <v>0.42749572499999999</v>
      </c>
    </row>
    <row r="5204" spans="1:8" x14ac:dyDescent="0.2">
      <c r="A5204" s="5" t="s">
        <v>26759</v>
      </c>
      <c r="B5204" s="5" t="s">
        <v>26760</v>
      </c>
      <c r="C5204" s="5">
        <v>11.16829998</v>
      </c>
      <c r="D5204" s="5">
        <v>0.31886292700000002</v>
      </c>
      <c r="E5204" s="5">
        <v>0.88469114199999999</v>
      </c>
      <c r="F5204" s="5">
        <v>-0.360422878</v>
      </c>
      <c r="G5204" s="5">
        <v>0.71853092100000004</v>
      </c>
      <c r="H5204" s="5">
        <v>0.82766522399999998</v>
      </c>
    </row>
    <row r="5205" spans="1:8" x14ac:dyDescent="0.2">
      <c r="A5205" s="5" t="s">
        <v>11307</v>
      </c>
      <c r="B5205" s="5" t="s">
        <v>11308</v>
      </c>
      <c r="C5205" s="5">
        <v>1229.8265249999999</v>
      </c>
      <c r="D5205" s="5">
        <v>0.31879334599999998</v>
      </c>
      <c r="E5205" s="5">
        <v>0.119324946</v>
      </c>
      <c r="F5205" s="5">
        <v>-2.6716403930000001</v>
      </c>
      <c r="G5205" s="5">
        <v>7.5481489999999997E-3</v>
      </c>
      <c r="H5205" s="5">
        <v>2.1587123999999999E-2</v>
      </c>
    </row>
    <row r="5206" spans="1:8" x14ac:dyDescent="0.2">
      <c r="A5206" s="5" t="s">
        <v>10161</v>
      </c>
      <c r="B5206" s="5" t="s">
        <v>10162</v>
      </c>
      <c r="C5206" s="5">
        <v>1362.6517200000001</v>
      </c>
      <c r="D5206" s="5">
        <v>0.31875617699999997</v>
      </c>
      <c r="E5206" s="5">
        <v>0.105830285</v>
      </c>
      <c r="F5206" s="5">
        <v>-3.0119561460000002</v>
      </c>
      <c r="G5206" s="5">
        <v>2.5957010000000002E-3</v>
      </c>
      <c r="H5206" s="5">
        <v>8.2783319999999994E-3</v>
      </c>
    </row>
    <row r="5207" spans="1:8" x14ac:dyDescent="0.2">
      <c r="A5207" s="5" t="s">
        <v>20152</v>
      </c>
      <c r="B5207" s="5" t="s">
        <v>20153</v>
      </c>
      <c r="C5207" s="5">
        <v>100.0326968</v>
      </c>
      <c r="D5207" s="5">
        <v>0.31863298600000001</v>
      </c>
      <c r="E5207" s="5">
        <v>0.29661103300000002</v>
      </c>
      <c r="F5207" s="5">
        <v>-1.0742452259999999</v>
      </c>
      <c r="G5207" s="5">
        <v>0.28271278700000002</v>
      </c>
      <c r="H5207" s="5">
        <v>0.44179458799999999</v>
      </c>
    </row>
    <row r="5208" spans="1:8" x14ac:dyDescent="0.2">
      <c r="A5208" s="5" t="s">
        <v>14458</v>
      </c>
      <c r="B5208" s="5" t="s">
        <v>14459</v>
      </c>
      <c r="C5208" s="5">
        <v>468.31404099999997</v>
      </c>
      <c r="D5208" s="5">
        <v>0.31855144899999999</v>
      </c>
      <c r="E5208" s="5">
        <v>0.16362694</v>
      </c>
      <c r="F5208" s="5">
        <v>-1.9468154090000001</v>
      </c>
      <c r="G5208" s="5">
        <v>5.1556868999999998E-2</v>
      </c>
      <c r="H5208" s="5">
        <v>0.114412624</v>
      </c>
    </row>
    <row r="5209" spans="1:8" x14ac:dyDescent="0.2">
      <c r="A5209" s="5" t="s">
        <v>14437</v>
      </c>
      <c r="B5209" s="5" t="s">
        <v>14438</v>
      </c>
      <c r="C5209" s="5">
        <v>372.76010170000001</v>
      </c>
      <c r="D5209" s="5">
        <v>0.31850661000000002</v>
      </c>
      <c r="E5209" s="5">
        <v>0.16338810600000001</v>
      </c>
      <c r="F5209" s="5">
        <v>-1.949386751</v>
      </c>
      <c r="G5209" s="5">
        <v>5.1249256E-2</v>
      </c>
      <c r="H5209" s="5">
        <v>0.11388490699999999</v>
      </c>
    </row>
    <row r="5210" spans="1:8" x14ac:dyDescent="0.2">
      <c r="A5210" s="5" t="s">
        <v>11667</v>
      </c>
      <c r="B5210" s="5" t="s">
        <v>11668</v>
      </c>
      <c r="C5210" s="5">
        <v>788.5544731</v>
      </c>
      <c r="D5210" s="5">
        <v>0.318407263</v>
      </c>
      <c r="E5210" s="5">
        <v>0.123446034</v>
      </c>
      <c r="F5210" s="5">
        <v>-2.5793235619999999</v>
      </c>
      <c r="G5210" s="5">
        <v>9.8994010000000004E-3</v>
      </c>
      <c r="H5210" s="5">
        <v>2.7403519000000001E-2</v>
      </c>
    </row>
    <row r="5211" spans="1:8" x14ac:dyDescent="0.2">
      <c r="A5211" s="5" t="s">
        <v>22596</v>
      </c>
      <c r="B5211" s="5" t="s">
        <v>22597</v>
      </c>
      <c r="C5211" s="5">
        <v>65.865597030000004</v>
      </c>
      <c r="D5211" s="5">
        <v>0.31838286599999999</v>
      </c>
      <c r="E5211" s="5">
        <v>0.404298186</v>
      </c>
      <c r="F5211" s="5">
        <v>-0.78749516500000005</v>
      </c>
      <c r="G5211" s="5">
        <v>0.43099205800000001</v>
      </c>
      <c r="H5211" s="5">
        <v>0.59558361999999998</v>
      </c>
    </row>
    <row r="5212" spans="1:8" x14ac:dyDescent="0.2">
      <c r="A5212" s="5" t="s">
        <v>27330</v>
      </c>
      <c r="B5212" s="5" t="s">
        <v>27331</v>
      </c>
      <c r="C5212" s="5">
        <v>8.1594857019999996</v>
      </c>
      <c r="D5212" s="5">
        <v>0.31827046399999998</v>
      </c>
      <c r="E5212" s="5">
        <v>1.0451543759999999</v>
      </c>
      <c r="F5212" s="5">
        <v>-0.30452005199999999</v>
      </c>
      <c r="G5212" s="5">
        <v>0.76073171900000003</v>
      </c>
      <c r="H5212" s="5">
        <v>0.85600124300000002</v>
      </c>
    </row>
    <row r="5213" spans="1:8" x14ac:dyDescent="0.2">
      <c r="A5213" s="5" t="s">
        <v>26540</v>
      </c>
      <c r="B5213" s="5" t="s">
        <v>258</v>
      </c>
      <c r="C5213" s="5">
        <v>12.165140920000001</v>
      </c>
      <c r="D5213" s="5">
        <v>0.31824071799999998</v>
      </c>
      <c r="E5213" s="5">
        <v>0.82949360299999997</v>
      </c>
      <c r="F5213" s="5">
        <v>-0.38365662699999997</v>
      </c>
      <c r="G5213" s="5">
        <v>0.70123296300000004</v>
      </c>
      <c r="H5213" s="5">
        <v>0.81510712100000005</v>
      </c>
    </row>
    <row r="5214" spans="1:8" x14ac:dyDescent="0.2">
      <c r="A5214" s="5" t="s">
        <v>6589</v>
      </c>
      <c r="B5214" s="5" t="s">
        <v>6590</v>
      </c>
      <c r="C5214" s="5">
        <v>10870.13422</v>
      </c>
      <c r="D5214" s="5">
        <v>0.31814727500000001</v>
      </c>
      <c r="E5214" s="5">
        <v>7.2245179000000007E-2</v>
      </c>
      <c r="F5214" s="5">
        <v>-4.403716341</v>
      </c>
      <c r="G5214" s="6">
        <v>1.06E-5</v>
      </c>
      <c r="H5214" s="6">
        <v>5.2500000000000002E-5</v>
      </c>
    </row>
    <row r="5215" spans="1:8" x14ac:dyDescent="0.2">
      <c r="A5215" s="5" t="s">
        <v>13401</v>
      </c>
      <c r="B5215" s="5" t="s">
        <v>13402</v>
      </c>
      <c r="C5215" s="5">
        <v>803.1085607</v>
      </c>
      <c r="D5215" s="5">
        <v>0.318110265</v>
      </c>
      <c r="E5215" s="5">
        <v>0.14657858100000001</v>
      </c>
      <c r="F5215" s="5">
        <v>-2.1702370360000001</v>
      </c>
      <c r="G5215" s="5">
        <v>2.9988893999999999E-2</v>
      </c>
      <c r="H5215" s="5">
        <v>7.1995411999999995E-2</v>
      </c>
    </row>
    <row r="5216" spans="1:8" x14ac:dyDescent="0.2">
      <c r="A5216" s="5" t="s">
        <v>11698</v>
      </c>
      <c r="B5216" s="5" t="s">
        <v>11699</v>
      </c>
      <c r="C5216" s="5">
        <v>1023.044504</v>
      </c>
      <c r="D5216" s="5">
        <v>0.31789307100000003</v>
      </c>
      <c r="E5216" s="5">
        <v>0.123583019</v>
      </c>
      <c r="F5216" s="5">
        <v>-2.5723038200000001</v>
      </c>
      <c r="G5216" s="5">
        <v>1.0102419E-2</v>
      </c>
      <c r="H5216" s="5">
        <v>2.7886265E-2</v>
      </c>
    </row>
    <row r="5217" spans="1:8" x14ac:dyDescent="0.2">
      <c r="A5217" s="5" t="s">
        <v>11722</v>
      </c>
      <c r="B5217" s="5" t="s">
        <v>11723</v>
      </c>
      <c r="C5217" s="5">
        <v>1002.4736339999999</v>
      </c>
      <c r="D5217" s="5">
        <v>0.31779352999999999</v>
      </c>
      <c r="E5217" s="5">
        <v>0.123814019</v>
      </c>
      <c r="F5217" s="5">
        <v>-2.5667007009999998</v>
      </c>
      <c r="G5217" s="5">
        <v>1.0267119E-2</v>
      </c>
      <c r="H5217" s="5">
        <v>2.8282254999999999E-2</v>
      </c>
    </row>
    <row r="5218" spans="1:8" x14ac:dyDescent="0.2">
      <c r="A5218" s="5" t="s">
        <v>25027</v>
      </c>
      <c r="B5218" s="5" t="s">
        <v>25028</v>
      </c>
      <c r="C5218" s="5">
        <v>23.974173929999999</v>
      </c>
      <c r="D5218" s="5">
        <v>0.31758645899999999</v>
      </c>
      <c r="E5218" s="5">
        <v>0.60605399199999999</v>
      </c>
      <c r="F5218" s="5">
        <v>-0.52402337499999996</v>
      </c>
      <c r="G5218" s="5">
        <v>0.60026228199999998</v>
      </c>
      <c r="H5218" s="5">
        <v>0.74355947</v>
      </c>
    </row>
    <row r="5219" spans="1:8" x14ac:dyDescent="0.2">
      <c r="A5219" s="5" t="s">
        <v>27860</v>
      </c>
      <c r="B5219" s="5" t="s">
        <v>258</v>
      </c>
      <c r="C5219" s="5">
        <v>5.2413399140000001</v>
      </c>
      <c r="D5219" s="5">
        <v>0.31755710700000001</v>
      </c>
      <c r="E5219" s="5">
        <v>1.2558564969999999</v>
      </c>
      <c r="F5219" s="5">
        <v>-0.25286098200000001</v>
      </c>
      <c r="G5219" s="5">
        <v>0.800375642</v>
      </c>
      <c r="H5219" s="5">
        <v>0.88207612400000002</v>
      </c>
    </row>
    <row r="5220" spans="1:8" x14ac:dyDescent="0.2">
      <c r="A5220" s="5" t="s">
        <v>20185</v>
      </c>
      <c r="B5220" s="5" t="s">
        <v>258</v>
      </c>
      <c r="C5220" s="5">
        <v>118.72873180000001</v>
      </c>
      <c r="D5220" s="5">
        <v>0.31754594899999999</v>
      </c>
      <c r="E5220" s="5">
        <v>0.29659254099999999</v>
      </c>
      <c r="F5220" s="5">
        <v>-1.070647117</v>
      </c>
      <c r="G5220" s="5">
        <v>0.28432812899999999</v>
      </c>
      <c r="H5220" s="5">
        <v>0.44363202899999998</v>
      </c>
    </row>
    <row r="5221" spans="1:8" x14ac:dyDescent="0.2">
      <c r="A5221" s="5" t="s">
        <v>26662</v>
      </c>
      <c r="B5221" s="5" t="s">
        <v>26663</v>
      </c>
      <c r="C5221" s="5">
        <v>11.718364530000001</v>
      </c>
      <c r="D5221" s="5">
        <v>0.31751315099999999</v>
      </c>
      <c r="E5221" s="5">
        <v>0.85643377200000004</v>
      </c>
      <c r="F5221" s="5">
        <v>-0.37073870799999997</v>
      </c>
      <c r="G5221" s="5">
        <v>0.71083215700000002</v>
      </c>
      <c r="H5221" s="5">
        <v>0.82201915400000003</v>
      </c>
    </row>
    <row r="5222" spans="1:8" x14ac:dyDescent="0.2">
      <c r="A5222" s="5" t="s">
        <v>15345</v>
      </c>
      <c r="B5222" s="5" t="s">
        <v>15346</v>
      </c>
      <c r="C5222" s="5">
        <v>319.4926926</v>
      </c>
      <c r="D5222" s="5">
        <v>0.31737723000000001</v>
      </c>
      <c r="E5222" s="5">
        <v>0.17844473199999999</v>
      </c>
      <c r="F5222" s="5">
        <v>-1.7785743860000001</v>
      </c>
      <c r="G5222" s="5">
        <v>7.5309566999999994E-2</v>
      </c>
      <c r="H5222" s="5">
        <v>0.15708029200000001</v>
      </c>
    </row>
    <row r="5223" spans="1:8" x14ac:dyDescent="0.2">
      <c r="A5223" s="5" t="s">
        <v>21203</v>
      </c>
      <c r="B5223" s="5" t="s">
        <v>21204</v>
      </c>
      <c r="C5223" s="5">
        <v>82.136833510000002</v>
      </c>
      <c r="D5223" s="5">
        <v>0.31721980100000002</v>
      </c>
      <c r="E5223" s="5">
        <v>0.33397326599999999</v>
      </c>
      <c r="F5223" s="5">
        <v>-0.94983591099999998</v>
      </c>
      <c r="G5223" s="5">
        <v>0.34219563600000003</v>
      </c>
      <c r="H5223" s="5">
        <v>0.50655511900000005</v>
      </c>
    </row>
    <row r="5224" spans="1:8" x14ac:dyDescent="0.2">
      <c r="A5224" s="5" t="s">
        <v>9550</v>
      </c>
      <c r="B5224" s="5" t="s">
        <v>9551</v>
      </c>
      <c r="C5224" s="5">
        <v>1555.6889229999999</v>
      </c>
      <c r="D5224" s="5">
        <v>0.31713975900000002</v>
      </c>
      <c r="E5224" s="5">
        <v>9.8680849000000001E-2</v>
      </c>
      <c r="F5224" s="5">
        <v>-3.2137923700000002</v>
      </c>
      <c r="G5224" s="5">
        <v>1.309944E-3</v>
      </c>
      <c r="H5224" s="5">
        <v>4.4490930000000003E-3</v>
      </c>
    </row>
    <row r="5225" spans="1:8" x14ac:dyDescent="0.2">
      <c r="A5225" s="5" t="s">
        <v>25622</v>
      </c>
      <c r="B5225" s="5" t="s">
        <v>25623</v>
      </c>
      <c r="C5225" s="5">
        <v>18.286057629999998</v>
      </c>
      <c r="D5225" s="5">
        <v>0.31710672299999998</v>
      </c>
      <c r="E5225" s="5">
        <v>0.68323229399999996</v>
      </c>
      <c r="F5225" s="5">
        <v>-0.46412724700000002</v>
      </c>
      <c r="G5225" s="5">
        <v>0.64255658199999999</v>
      </c>
      <c r="H5225" s="5">
        <v>0.77617526400000003</v>
      </c>
    </row>
    <row r="5226" spans="1:8" x14ac:dyDescent="0.2">
      <c r="A5226" s="5" t="s">
        <v>19836</v>
      </c>
      <c r="B5226" s="5" t="s">
        <v>19837</v>
      </c>
      <c r="C5226" s="5">
        <v>126.81901569999999</v>
      </c>
      <c r="D5226" s="5">
        <v>0.31702274499999999</v>
      </c>
      <c r="E5226" s="5">
        <v>0.28290146300000002</v>
      </c>
      <c r="F5226" s="5">
        <v>-1.1206119000000001</v>
      </c>
      <c r="G5226" s="5">
        <v>0.26245309700000002</v>
      </c>
      <c r="H5226" s="5">
        <v>0.41716821399999998</v>
      </c>
    </row>
    <row r="5227" spans="1:8" x14ac:dyDescent="0.2">
      <c r="A5227" s="5" t="s">
        <v>12525</v>
      </c>
      <c r="B5227" s="5" t="s">
        <v>12526</v>
      </c>
      <c r="C5227" s="5">
        <v>726.9112308</v>
      </c>
      <c r="D5227" s="5">
        <v>0.31699207099999999</v>
      </c>
      <c r="E5227" s="5">
        <v>0.133640443</v>
      </c>
      <c r="F5227" s="5">
        <v>-2.3719771010000001</v>
      </c>
      <c r="G5227" s="5">
        <v>1.7693186999999999E-2</v>
      </c>
      <c r="H5227" s="5">
        <v>4.5539439000000001E-2</v>
      </c>
    </row>
    <row r="5228" spans="1:8" x14ac:dyDescent="0.2">
      <c r="A5228" s="5" t="s">
        <v>7789</v>
      </c>
      <c r="B5228" s="5" t="s">
        <v>7790</v>
      </c>
      <c r="C5228" s="5">
        <v>3411.5606870000001</v>
      </c>
      <c r="D5228" s="5">
        <v>0.31686088400000001</v>
      </c>
      <c r="E5228" s="5">
        <v>8.2279648999999996E-2</v>
      </c>
      <c r="F5228" s="5">
        <v>-3.8510237740000002</v>
      </c>
      <c r="G5228" s="5">
        <v>1.17625E-4</v>
      </c>
      <c r="H5228" s="5">
        <v>4.9049499999999997E-4</v>
      </c>
    </row>
    <row r="5229" spans="1:8" x14ac:dyDescent="0.2">
      <c r="A5229" s="5" t="s">
        <v>8994</v>
      </c>
      <c r="B5229" s="5" t="s">
        <v>8995</v>
      </c>
      <c r="C5229" s="5">
        <v>2098.6156080000001</v>
      </c>
      <c r="D5229" s="5">
        <v>0.31669001000000002</v>
      </c>
      <c r="E5229" s="5">
        <v>9.3227023000000006E-2</v>
      </c>
      <c r="F5229" s="5">
        <v>-3.3969765459999999</v>
      </c>
      <c r="G5229" s="5">
        <v>6.8134800000000002E-4</v>
      </c>
      <c r="H5229" s="5">
        <v>2.4579459999999999E-3</v>
      </c>
    </row>
    <row r="5230" spans="1:8" x14ac:dyDescent="0.2">
      <c r="A5230" s="5" t="s">
        <v>7646</v>
      </c>
      <c r="B5230" s="5" t="s">
        <v>7647</v>
      </c>
      <c r="C5230" s="5">
        <v>6611.1179650000004</v>
      </c>
      <c r="D5230" s="5">
        <v>0.31661398899999998</v>
      </c>
      <c r="E5230" s="5">
        <v>8.1039085999999996E-2</v>
      </c>
      <c r="F5230" s="5">
        <v>-3.9069293979999999</v>
      </c>
      <c r="G5230" s="6">
        <v>9.3499999999999996E-5</v>
      </c>
      <c r="H5230" s="5">
        <v>3.9710499999999997E-4</v>
      </c>
    </row>
    <row r="5231" spans="1:8" x14ac:dyDescent="0.2">
      <c r="A5231" s="5" t="s">
        <v>14538</v>
      </c>
      <c r="B5231" s="5" t="s">
        <v>14539</v>
      </c>
      <c r="C5231" s="5">
        <v>385.00500640000001</v>
      </c>
      <c r="D5231" s="5">
        <v>0.31639477399999999</v>
      </c>
      <c r="E5231" s="5">
        <v>0.163947863</v>
      </c>
      <c r="F5231" s="5">
        <v>-1.9298499440000001</v>
      </c>
      <c r="G5231" s="5">
        <v>5.3625433E-2</v>
      </c>
      <c r="H5231" s="5">
        <v>0.118343032</v>
      </c>
    </row>
    <row r="5232" spans="1:8" x14ac:dyDescent="0.2">
      <c r="A5232" s="5" t="s">
        <v>28243</v>
      </c>
      <c r="B5232" s="5" t="s">
        <v>258</v>
      </c>
      <c r="C5232" s="5">
        <v>3.9016889020000001</v>
      </c>
      <c r="D5232" s="5">
        <v>0.31630519699999998</v>
      </c>
      <c r="E5232" s="5">
        <v>1.452203651</v>
      </c>
      <c r="F5232" s="5">
        <v>-0.21781049599999999</v>
      </c>
      <c r="G5232" s="5">
        <v>0.82757676599999996</v>
      </c>
      <c r="H5232" s="5">
        <v>0.89905832399999996</v>
      </c>
    </row>
    <row r="5233" spans="1:8" x14ac:dyDescent="0.2">
      <c r="A5233" s="5" t="s">
        <v>10803</v>
      </c>
      <c r="B5233" s="5" t="s">
        <v>10804</v>
      </c>
      <c r="C5233" s="5">
        <v>1576.922863</v>
      </c>
      <c r="D5233" s="5">
        <v>0.31629866099999998</v>
      </c>
      <c r="E5233" s="5">
        <v>0.112292483</v>
      </c>
      <c r="F5233" s="5">
        <v>-2.8167394039999998</v>
      </c>
      <c r="G5233" s="5">
        <v>4.8513870000000004E-3</v>
      </c>
      <c r="H5233" s="5">
        <v>1.453456E-2</v>
      </c>
    </row>
    <row r="5234" spans="1:8" x14ac:dyDescent="0.2">
      <c r="A5234" s="5" t="s">
        <v>12503</v>
      </c>
      <c r="B5234" s="5" t="s">
        <v>12504</v>
      </c>
      <c r="C5234" s="5">
        <v>776.49571960000003</v>
      </c>
      <c r="D5234" s="5">
        <v>0.31627663700000003</v>
      </c>
      <c r="E5234" s="5">
        <v>0.133083389</v>
      </c>
      <c r="F5234" s="5">
        <v>-2.3765297749999998</v>
      </c>
      <c r="G5234" s="5">
        <v>1.7476351000000001E-2</v>
      </c>
      <c r="H5234" s="5">
        <v>4.5065002E-2</v>
      </c>
    </row>
    <row r="5235" spans="1:8" x14ac:dyDescent="0.2">
      <c r="A5235" s="5" t="s">
        <v>12926</v>
      </c>
      <c r="B5235" s="5" t="s">
        <v>12927</v>
      </c>
      <c r="C5235" s="5">
        <v>718.72415120000005</v>
      </c>
      <c r="D5235" s="5">
        <v>0.31620088899999998</v>
      </c>
      <c r="E5235" s="5">
        <v>0.138977713</v>
      </c>
      <c r="F5235" s="5">
        <v>-2.2751913369999999</v>
      </c>
      <c r="G5235" s="5">
        <v>2.2894454000000002E-2</v>
      </c>
      <c r="H5235" s="5">
        <v>5.7036840999999998E-2</v>
      </c>
    </row>
    <row r="5236" spans="1:8" x14ac:dyDescent="0.2">
      <c r="A5236" s="5" t="s">
        <v>11626</v>
      </c>
      <c r="B5236" s="5" t="s">
        <v>11627</v>
      </c>
      <c r="C5236" s="5">
        <v>842.93127549999997</v>
      </c>
      <c r="D5236" s="5">
        <v>0.31617315899999998</v>
      </c>
      <c r="E5236" s="5">
        <v>0.12206418600000001</v>
      </c>
      <c r="F5236" s="5">
        <v>-2.5902205110000001</v>
      </c>
      <c r="G5236" s="5">
        <v>9.5914469999999995E-3</v>
      </c>
      <c r="H5236" s="5">
        <v>2.6643386000000002E-2</v>
      </c>
    </row>
    <row r="5237" spans="1:8" x14ac:dyDescent="0.2">
      <c r="A5237" s="5" t="s">
        <v>13637</v>
      </c>
      <c r="B5237" s="5" t="s">
        <v>13638</v>
      </c>
      <c r="C5237" s="5">
        <v>502.08045079999999</v>
      </c>
      <c r="D5237" s="5">
        <v>0.31605909199999999</v>
      </c>
      <c r="E5237" s="5">
        <v>0.14912307299999999</v>
      </c>
      <c r="F5237" s="5">
        <v>-2.119451309</v>
      </c>
      <c r="G5237" s="5">
        <v>3.4052344999999998E-2</v>
      </c>
      <c r="H5237" s="5">
        <v>8.0285574999999998E-2</v>
      </c>
    </row>
    <row r="5238" spans="1:8" x14ac:dyDescent="0.2">
      <c r="A5238" s="5" t="s">
        <v>17672</v>
      </c>
      <c r="B5238" s="5" t="s">
        <v>17673</v>
      </c>
      <c r="C5238" s="5">
        <v>259.74849819999997</v>
      </c>
      <c r="D5238" s="5">
        <v>0.31597666400000002</v>
      </c>
      <c r="E5238" s="5">
        <v>0.22368107500000001</v>
      </c>
      <c r="F5238" s="5">
        <v>-1.412621358</v>
      </c>
      <c r="G5238" s="5">
        <v>0.157767086</v>
      </c>
      <c r="H5238" s="5">
        <v>0.28362954299999998</v>
      </c>
    </row>
    <row r="5239" spans="1:8" x14ac:dyDescent="0.2">
      <c r="A5239" s="5" t="s">
        <v>13451</v>
      </c>
      <c r="B5239" s="5" t="s">
        <v>13452</v>
      </c>
      <c r="C5239" s="5">
        <v>557.93478649999997</v>
      </c>
      <c r="D5239" s="5">
        <v>0.31587986899999998</v>
      </c>
      <c r="E5239" s="5">
        <v>0.14641963999999999</v>
      </c>
      <c r="F5239" s="5">
        <v>-2.157359961</v>
      </c>
      <c r="G5239" s="5">
        <v>3.0977628E-2</v>
      </c>
      <c r="H5239" s="5">
        <v>7.4074766E-2</v>
      </c>
    </row>
    <row r="5240" spans="1:8" x14ac:dyDescent="0.2">
      <c r="A5240" s="5" t="s">
        <v>24373</v>
      </c>
      <c r="B5240" s="5" t="s">
        <v>24374</v>
      </c>
      <c r="C5240" s="5">
        <v>32.222971829999999</v>
      </c>
      <c r="D5240" s="5">
        <v>0.31562338600000001</v>
      </c>
      <c r="E5240" s="5">
        <v>0.53456830300000002</v>
      </c>
      <c r="F5240" s="5">
        <v>-0.59042667400000004</v>
      </c>
      <c r="G5240" s="5">
        <v>0.55490463199999995</v>
      </c>
      <c r="H5240" s="5">
        <v>0.70742101099999999</v>
      </c>
    </row>
    <row r="5241" spans="1:8" x14ac:dyDescent="0.2">
      <c r="A5241" s="5" t="s">
        <v>23987</v>
      </c>
      <c r="B5241" s="5" t="s">
        <v>258</v>
      </c>
      <c r="C5241" s="5">
        <v>35.204512309999998</v>
      </c>
      <c r="D5241" s="5">
        <v>0.31551959899999998</v>
      </c>
      <c r="E5241" s="5">
        <v>0.497455853</v>
      </c>
      <c r="F5241" s="5">
        <v>-0.63426653300000002</v>
      </c>
      <c r="G5241" s="5">
        <v>0.52590689400000001</v>
      </c>
      <c r="H5241" s="5">
        <v>0.68180236500000002</v>
      </c>
    </row>
    <row r="5242" spans="1:8" x14ac:dyDescent="0.2">
      <c r="A5242" s="5" t="s">
        <v>24712</v>
      </c>
      <c r="B5242" s="5" t="s">
        <v>24713</v>
      </c>
      <c r="C5242" s="5">
        <v>26.417591389999998</v>
      </c>
      <c r="D5242" s="5">
        <v>0.31548910800000002</v>
      </c>
      <c r="E5242" s="5">
        <v>0.56719747899999995</v>
      </c>
      <c r="F5242" s="5">
        <v>-0.55622445300000001</v>
      </c>
      <c r="G5242" s="5">
        <v>0.57805742500000001</v>
      </c>
      <c r="H5242" s="5">
        <v>0.72598158199999996</v>
      </c>
    </row>
    <row r="5243" spans="1:8" x14ac:dyDescent="0.2">
      <c r="A5243" s="5" t="s">
        <v>26931</v>
      </c>
      <c r="B5243" s="5" t="s">
        <v>26932</v>
      </c>
      <c r="C5243" s="5">
        <v>10.70754762</v>
      </c>
      <c r="D5243" s="5">
        <v>0.31548206899999998</v>
      </c>
      <c r="E5243" s="5">
        <v>0.91539533900000003</v>
      </c>
      <c r="F5243" s="5">
        <v>-0.34464023999999999</v>
      </c>
      <c r="G5243" s="5">
        <v>0.73036484999999995</v>
      </c>
      <c r="H5243" s="5">
        <v>0.83520409200000001</v>
      </c>
    </row>
    <row r="5244" spans="1:8" x14ac:dyDescent="0.2">
      <c r="A5244" s="5" t="s">
        <v>14157</v>
      </c>
      <c r="B5244" s="5" t="s">
        <v>14158</v>
      </c>
      <c r="C5244" s="5">
        <v>471.7900472</v>
      </c>
      <c r="D5244" s="5">
        <v>0.31547527600000003</v>
      </c>
      <c r="E5244" s="5">
        <v>0.15723891700000001</v>
      </c>
      <c r="F5244" s="5">
        <v>-2.0063434830000002</v>
      </c>
      <c r="G5244" s="5">
        <v>4.4819614000000001E-2</v>
      </c>
      <c r="H5244" s="5">
        <v>0.101646373</v>
      </c>
    </row>
    <row r="5245" spans="1:8" x14ac:dyDescent="0.2">
      <c r="A5245" s="5" t="s">
        <v>8064</v>
      </c>
      <c r="B5245" s="5" t="s">
        <v>8065</v>
      </c>
      <c r="C5245" s="5">
        <v>10665.92247</v>
      </c>
      <c r="D5245" s="5">
        <v>0.31541446400000001</v>
      </c>
      <c r="E5245" s="5">
        <v>8.4356175000000005E-2</v>
      </c>
      <c r="F5245" s="5">
        <v>-3.7390797180000002</v>
      </c>
      <c r="G5245" s="5">
        <v>1.8469499999999999E-4</v>
      </c>
      <c r="H5245" s="5">
        <v>7.4375000000000005E-4</v>
      </c>
    </row>
    <row r="5246" spans="1:8" x14ac:dyDescent="0.2">
      <c r="A5246" s="5" t="s">
        <v>10488</v>
      </c>
      <c r="B5246" s="5" t="s">
        <v>10489</v>
      </c>
      <c r="C5246" s="5">
        <v>1126.029753</v>
      </c>
      <c r="D5246" s="5">
        <v>0.31539553300000001</v>
      </c>
      <c r="E5246" s="5">
        <v>0.108341626</v>
      </c>
      <c r="F5246" s="5">
        <v>-2.911120554</v>
      </c>
      <c r="G5246" s="5">
        <v>3.6013500000000001E-3</v>
      </c>
      <c r="H5246" s="5">
        <v>1.1122458999999999E-2</v>
      </c>
    </row>
    <row r="5247" spans="1:8" x14ac:dyDescent="0.2">
      <c r="A5247" s="5" t="s">
        <v>16957</v>
      </c>
      <c r="B5247" s="5" t="s">
        <v>16958</v>
      </c>
      <c r="C5247" s="5">
        <v>225.733947</v>
      </c>
      <c r="D5247" s="5">
        <v>0.31535832899999999</v>
      </c>
      <c r="E5247" s="5">
        <v>0.20736395699999999</v>
      </c>
      <c r="F5247" s="5">
        <v>-1.520796255</v>
      </c>
      <c r="G5247" s="5">
        <v>0.12831097499999999</v>
      </c>
      <c r="H5247" s="5">
        <v>0.24097823299999999</v>
      </c>
    </row>
    <row r="5248" spans="1:8" x14ac:dyDescent="0.2">
      <c r="A5248" s="5" t="s">
        <v>13385</v>
      </c>
      <c r="B5248" s="5" t="s">
        <v>13386</v>
      </c>
      <c r="C5248" s="5">
        <v>654.68384619999995</v>
      </c>
      <c r="D5248" s="5">
        <v>0.31524258700000002</v>
      </c>
      <c r="E5248" s="5">
        <v>0.14492756100000001</v>
      </c>
      <c r="F5248" s="5">
        <v>-2.1751734749999998</v>
      </c>
      <c r="G5248" s="5">
        <v>2.9617119000000001E-2</v>
      </c>
      <c r="H5248" s="5">
        <v>7.1197179999999999E-2</v>
      </c>
    </row>
    <row r="5249" spans="1:8" x14ac:dyDescent="0.2">
      <c r="A5249" s="5" t="s">
        <v>14070</v>
      </c>
      <c r="B5249" s="5" t="s">
        <v>14071</v>
      </c>
      <c r="C5249" s="5">
        <v>479.85539619999997</v>
      </c>
      <c r="D5249" s="5">
        <v>0.31482055399999997</v>
      </c>
      <c r="E5249" s="5">
        <v>0.15562767599999999</v>
      </c>
      <c r="F5249" s="5">
        <v>-2.0229085360000001</v>
      </c>
      <c r="G5249" s="5">
        <v>4.3082578000000003E-2</v>
      </c>
      <c r="H5249" s="5">
        <v>9.8295911999999999E-2</v>
      </c>
    </row>
    <row r="5250" spans="1:8" x14ac:dyDescent="0.2">
      <c r="A5250" s="5" t="s">
        <v>9461</v>
      </c>
      <c r="B5250" s="5" t="s">
        <v>9462</v>
      </c>
      <c r="C5250" s="5">
        <v>1773.00279</v>
      </c>
      <c r="D5250" s="5">
        <v>0.31463471900000001</v>
      </c>
      <c r="E5250" s="5">
        <v>9.7077040000000003E-2</v>
      </c>
      <c r="F5250" s="5">
        <v>-3.2410827449999999</v>
      </c>
      <c r="G5250" s="5">
        <v>1.190766E-3</v>
      </c>
      <c r="H5250" s="5">
        <v>4.082591E-3</v>
      </c>
    </row>
    <row r="5251" spans="1:8" x14ac:dyDescent="0.2">
      <c r="A5251" s="5" t="s">
        <v>10850</v>
      </c>
      <c r="B5251" s="5" t="s">
        <v>10851</v>
      </c>
      <c r="C5251" s="5">
        <v>1000.4453119999999</v>
      </c>
      <c r="D5251" s="5">
        <v>0.314565435</v>
      </c>
      <c r="E5251" s="5">
        <v>0.112307059</v>
      </c>
      <c r="F5251" s="5">
        <v>-2.8009409060000001</v>
      </c>
      <c r="G5251" s="5">
        <v>5.095385E-3</v>
      </c>
      <c r="H5251" s="5">
        <v>1.5190389E-2</v>
      </c>
    </row>
    <row r="5252" spans="1:8" x14ac:dyDescent="0.2">
      <c r="A5252" s="5" t="s">
        <v>6545</v>
      </c>
      <c r="B5252" s="5" t="s">
        <v>6546</v>
      </c>
      <c r="C5252" s="5">
        <v>11413.61537</v>
      </c>
      <c r="D5252" s="5">
        <v>0.31455742599999997</v>
      </c>
      <c r="E5252" s="5">
        <v>7.1039895000000006E-2</v>
      </c>
      <c r="F5252" s="5">
        <v>-4.4278982740000004</v>
      </c>
      <c r="G5252" s="6">
        <v>9.5200000000000003E-6</v>
      </c>
      <c r="H5252" s="6">
        <v>4.7299999999999998E-5</v>
      </c>
    </row>
    <row r="5253" spans="1:8" x14ac:dyDescent="0.2">
      <c r="A5253" s="5" t="s">
        <v>22800</v>
      </c>
      <c r="B5253" s="5" t="s">
        <v>22801</v>
      </c>
      <c r="C5253" s="5">
        <v>53.985408749999998</v>
      </c>
      <c r="D5253" s="5">
        <v>0.31432311099999999</v>
      </c>
      <c r="E5253" s="5">
        <v>0.41025074500000003</v>
      </c>
      <c r="F5253" s="5">
        <v>-0.76617316099999999</v>
      </c>
      <c r="G5253" s="5">
        <v>0.44357327499999999</v>
      </c>
      <c r="H5253" s="5">
        <v>0.60704788899999995</v>
      </c>
    </row>
    <row r="5254" spans="1:8" x14ac:dyDescent="0.2">
      <c r="A5254" s="5" t="s">
        <v>27166</v>
      </c>
      <c r="B5254" s="5" t="s">
        <v>258</v>
      </c>
      <c r="C5254" s="5">
        <v>10.545396370000001</v>
      </c>
      <c r="D5254" s="5">
        <v>0.31424597399999998</v>
      </c>
      <c r="E5254" s="5">
        <v>0.97921784700000003</v>
      </c>
      <c r="F5254" s="5">
        <v>-0.32091528400000002</v>
      </c>
      <c r="G5254" s="5">
        <v>0.74827459100000004</v>
      </c>
      <c r="H5254" s="5">
        <v>0.84766860399999999</v>
      </c>
    </row>
    <row r="5255" spans="1:8" x14ac:dyDescent="0.2">
      <c r="A5255" s="5" t="s">
        <v>7470</v>
      </c>
      <c r="B5255" s="5" t="s">
        <v>7471</v>
      </c>
      <c r="C5255" s="5">
        <v>4742.5336539999998</v>
      </c>
      <c r="D5255" s="5">
        <v>0.313917903</v>
      </c>
      <c r="E5255" s="5">
        <v>7.8569530999999998E-2</v>
      </c>
      <c r="F5255" s="5">
        <v>-3.9954152770000002</v>
      </c>
      <c r="G5255" s="6">
        <v>6.4599999999999998E-5</v>
      </c>
      <c r="H5255" s="5">
        <v>2.8086099999999998E-4</v>
      </c>
    </row>
    <row r="5256" spans="1:8" x14ac:dyDescent="0.2">
      <c r="A5256" s="5" t="s">
        <v>11949</v>
      </c>
      <c r="B5256" s="5" t="s">
        <v>11950</v>
      </c>
      <c r="C5256" s="5">
        <v>1113.540784</v>
      </c>
      <c r="D5256" s="5">
        <v>0.31385546600000003</v>
      </c>
      <c r="E5256" s="5">
        <v>0.12532964199999999</v>
      </c>
      <c r="F5256" s="5">
        <v>-2.5042397040000002</v>
      </c>
      <c r="G5256" s="5">
        <v>1.2271486E-2</v>
      </c>
      <c r="H5256" s="5">
        <v>3.3132201E-2</v>
      </c>
    </row>
    <row r="5257" spans="1:8" x14ac:dyDescent="0.2">
      <c r="A5257" s="5" t="s">
        <v>21420</v>
      </c>
      <c r="B5257" s="5" t="s">
        <v>21421</v>
      </c>
      <c r="C5257" s="5">
        <v>88.014024199999994</v>
      </c>
      <c r="D5257" s="5">
        <v>0.31367511999999997</v>
      </c>
      <c r="E5257" s="5">
        <v>0.33912056299999999</v>
      </c>
      <c r="F5257" s="5">
        <v>-0.92496638099999995</v>
      </c>
      <c r="G5257" s="5">
        <v>0.35498339499999998</v>
      </c>
      <c r="H5257" s="5">
        <v>0.51982455699999996</v>
      </c>
    </row>
    <row r="5258" spans="1:8" x14ac:dyDescent="0.2">
      <c r="A5258" s="5" t="s">
        <v>8280</v>
      </c>
      <c r="B5258" s="5" t="s">
        <v>8281</v>
      </c>
      <c r="C5258" s="5">
        <v>5420.6974280000004</v>
      </c>
      <c r="D5258" s="5">
        <v>0.31366084799999999</v>
      </c>
      <c r="E5258" s="5">
        <v>8.5883944000000004E-2</v>
      </c>
      <c r="F5258" s="5">
        <v>-3.6521476910000001</v>
      </c>
      <c r="G5258" s="5">
        <v>2.6005599999999999E-4</v>
      </c>
      <c r="H5258" s="5">
        <v>1.019783E-3</v>
      </c>
    </row>
    <row r="5259" spans="1:8" x14ac:dyDescent="0.2">
      <c r="A5259" s="5" t="s">
        <v>16793</v>
      </c>
      <c r="B5259" s="5" t="s">
        <v>16794</v>
      </c>
      <c r="C5259" s="5">
        <v>234.3894123</v>
      </c>
      <c r="D5259" s="5">
        <v>0.31358764700000002</v>
      </c>
      <c r="E5259" s="5">
        <v>0.20257222899999999</v>
      </c>
      <c r="F5259" s="5">
        <v>-1.5480288090000001</v>
      </c>
      <c r="G5259" s="5">
        <v>0.12161536000000001</v>
      </c>
      <c r="H5259" s="5">
        <v>0.23090216199999999</v>
      </c>
    </row>
    <row r="5260" spans="1:8" x14ac:dyDescent="0.2">
      <c r="A5260" s="5" t="s">
        <v>16473</v>
      </c>
      <c r="B5260" s="5" t="s">
        <v>16474</v>
      </c>
      <c r="C5260" s="5">
        <v>385.70281469999998</v>
      </c>
      <c r="D5260" s="5">
        <v>0.313514719</v>
      </c>
      <c r="E5260" s="5">
        <v>0.19573737799999999</v>
      </c>
      <c r="F5260" s="5">
        <v>-1.6017110400000001</v>
      </c>
      <c r="G5260" s="5">
        <v>0.109219523</v>
      </c>
      <c r="H5260" s="5">
        <v>0.211628231</v>
      </c>
    </row>
    <row r="5261" spans="1:8" x14ac:dyDescent="0.2">
      <c r="A5261" s="5" t="s">
        <v>18124</v>
      </c>
      <c r="B5261" s="5" t="s">
        <v>18125</v>
      </c>
      <c r="C5261" s="5">
        <v>172.37130730000001</v>
      </c>
      <c r="D5261" s="5">
        <v>0.31323666700000002</v>
      </c>
      <c r="E5261" s="5">
        <v>0.23255287099999999</v>
      </c>
      <c r="F5261" s="5">
        <v>-1.346948179</v>
      </c>
      <c r="G5261" s="5">
        <v>0.177996923</v>
      </c>
      <c r="H5261" s="5">
        <v>0.31148506799999998</v>
      </c>
    </row>
    <row r="5262" spans="1:8" x14ac:dyDescent="0.2">
      <c r="A5262" s="5" t="s">
        <v>8431</v>
      </c>
      <c r="B5262" s="5" t="s">
        <v>8432</v>
      </c>
      <c r="C5262" s="5">
        <v>3235.097139</v>
      </c>
      <c r="D5262" s="5">
        <v>0.31321547700000002</v>
      </c>
      <c r="E5262" s="5">
        <v>8.6828963999999995E-2</v>
      </c>
      <c r="F5262" s="5">
        <v>-3.6072695509999999</v>
      </c>
      <c r="G5262" s="5">
        <v>3.0943600000000001E-4</v>
      </c>
      <c r="H5262" s="5">
        <v>1.191651E-3</v>
      </c>
    </row>
    <row r="5263" spans="1:8" x14ac:dyDescent="0.2">
      <c r="A5263" s="5" t="s">
        <v>11141</v>
      </c>
      <c r="B5263" s="5" t="s">
        <v>11142</v>
      </c>
      <c r="C5263" s="5">
        <v>1167.2948899999999</v>
      </c>
      <c r="D5263" s="5">
        <v>0.31310723099999999</v>
      </c>
      <c r="E5263" s="5">
        <v>0.11531991</v>
      </c>
      <c r="F5263" s="5">
        <v>-2.7151185789999999</v>
      </c>
      <c r="G5263" s="5">
        <v>6.625204E-3</v>
      </c>
      <c r="H5263" s="5">
        <v>1.9230776000000002E-2</v>
      </c>
    </row>
    <row r="5264" spans="1:8" x14ac:dyDescent="0.2">
      <c r="A5264" s="5" t="s">
        <v>8930</v>
      </c>
      <c r="B5264" s="5" t="s">
        <v>8931</v>
      </c>
      <c r="C5264" s="5">
        <v>1998.9674399999999</v>
      </c>
      <c r="D5264" s="5">
        <v>0.312935715</v>
      </c>
      <c r="E5264" s="5">
        <v>9.1585196999999993E-2</v>
      </c>
      <c r="F5264" s="5">
        <v>-3.416880973</v>
      </c>
      <c r="G5264" s="5">
        <v>6.3343000000000004E-4</v>
      </c>
      <c r="H5264" s="5">
        <v>2.3018800000000001E-3</v>
      </c>
    </row>
    <row r="5265" spans="1:8" x14ac:dyDescent="0.2">
      <c r="A5265" s="5" t="s">
        <v>22399</v>
      </c>
      <c r="B5265" s="5" t="s">
        <v>22400</v>
      </c>
      <c r="C5265" s="5">
        <v>62.833689919999998</v>
      </c>
      <c r="D5265" s="5">
        <v>0.31276069699999998</v>
      </c>
      <c r="E5265" s="5">
        <v>0.38562816700000002</v>
      </c>
      <c r="F5265" s="5">
        <v>-0.81104214799999996</v>
      </c>
      <c r="G5265" s="5">
        <v>0.41734146700000002</v>
      </c>
      <c r="H5265" s="5">
        <v>0.58243573800000004</v>
      </c>
    </row>
    <row r="5266" spans="1:8" x14ac:dyDescent="0.2">
      <c r="A5266" s="5" t="s">
        <v>8124</v>
      </c>
      <c r="B5266" s="5" t="s">
        <v>8125</v>
      </c>
      <c r="C5266" s="5">
        <v>3961.0835900000002</v>
      </c>
      <c r="D5266" s="5">
        <v>0.312687567</v>
      </c>
      <c r="E5266" s="5">
        <v>8.4051795999999998E-2</v>
      </c>
      <c r="F5266" s="5">
        <v>-3.72017709</v>
      </c>
      <c r="G5266" s="5">
        <v>1.9908299999999999E-4</v>
      </c>
      <c r="H5266" s="5">
        <v>7.9560099999999995E-4</v>
      </c>
    </row>
    <row r="5267" spans="1:8" x14ac:dyDescent="0.2">
      <c r="A5267" s="5" t="s">
        <v>17733</v>
      </c>
      <c r="B5267" s="5" t="s">
        <v>17734</v>
      </c>
      <c r="C5267" s="5">
        <v>205.57510959999999</v>
      </c>
      <c r="D5267" s="5">
        <v>0.31237156399999999</v>
      </c>
      <c r="E5267" s="5">
        <v>0.222348034</v>
      </c>
      <c r="F5267" s="5">
        <v>-1.404876665</v>
      </c>
      <c r="G5267" s="5">
        <v>0.160057957</v>
      </c>
      <c r="H5267" s="5">
        <v>0.28667385200000001</v>
      </c>
    </row>
    <row r="5268" spans="1:8" x14ac:dyDescent="0.2">
      <c r="A5268" s="5" t="s">
        <v>11128</v>
      </c>
      <c r="B5268" s="5" t="s">
        <v>11129</v>
      </c>
      <c r="C5268" s="5">
        <v>953.78943200000003</v>
      </c>
      <c r="D5268" s="5">
        <v>0.31231979100000001</v>
      </c>
      <c r="E5268" s="5">
        <v>0.114885902</v>
      </c>
      <c r="F5268" s="5">
        <v>-2.7185214659999999</v>
      </c>
      <c r="G5268" s="5">
        <v>6.5574400000000003E-3</v>
      </c>
      <c r="H5268" s="5">
        <v>1.9057816000000002E-2</v>
      </c>
    </row>
    <row r="5269" spans="1:8" x14ac:dyDescent="0.2">
      <c r="A5269" s="5" t="s">
        <v>8364</v>
      </c>
      <c r="B5269" s="5" t="s">
        <v>8365</v>
      </c>
      <c r="C5269" s="5">
        <v>3208.8979810000001</v>
      </c>
      <c r="D5269" s="5">
        <v>0.312280114</v>
      </c>
      <c r="E5269" s="5">
        <v>8.6085168000000004E-2</v>
      </c>
      <c r="F5269" s="5">
        <v>-3.627571643</v>
      </c>
      <c r="G5269" s="5">
        <v>2.86099E-4</v>
      </c>
      <c r="H5269" s="5">
        <v>1.1106950000000001E-3</v>
      </c>
    </row>
    <row r="5270" spans="1:8" x14ac:dyDescent="0.2">
      <c r="A5270" s="5" t="s">
        <v>13729</v>
      </c>
      <c r="B5270" s="5" t="s">
        <v>13730</v>
      </c>
      <c r="C5270" s="5">
        <v>568.22243530000003</v>
      </c>
      <c r="D5270" s="5">
        <v>0.31227556400000001</v>
      </c>
      <c r="E5270" s="5">
        <v>0.14883711399999999</v>
      </c>
      <c r="F5270" s="5">
        <v>-2.0981027889999999</v>
      </c>
      <c r="G5270" s="5">
        <v>3.5896065999999997E-2</v>
      </c>
      <c r="H5270" s="5">
        <v>8.4025330999999995E-2</v>
      </c>
    </row>
    <row r="5271" spans="1:8" x14ac:dyDescent="0.2">
      <c r="A5271" s="5" t="s">
        <v>9102</v>
      </c>
      <c r="B5271" s="5" t="s">
        <v>9103</v>
      </c>
      <c r="C5271" s="5">
        <v>1888.9896200000001</v>
      </c>
      <c r="D5271" s="5">
        <v>0.31214251999999998</v>
      </c>
      <c r="E5271" s="5">
        <v>9.2919423000000001E-2</v>
      </c>
      <c r="F5271" s="5">
        <v>-3.3592817309999998</v>
      </c>
      <c r="G5271" s="5">
        <v>7.81454E-4</v>
      </c>
      <c r="H5271" s="5">
        <v>2.78459E-3</v>
      </c>
    </row>
    <row r="5272" spans="1:8" x14ac:dyDescent="0.2">
      <c r="A5272" s="5" t="s">
        <v>18114</v>
      </c>
      <c r="B5272" s="5" t="s">
        <v>18115</v>
      </c>
      <c r="C5272" s="5">
        <v>176.14425320000001</v>
      </c>
      <c r="D5272" s="5">
        <v>0.31211049699999999</v>
      </c>
      <c r="E5272" s="5">
        <v>0.23138103800000001</v>
      </c>
      <c r="F5272" s="5">
        <v>-1.3489026550000001</v>
      </c>
      <c r="G5272" s="5">
        <v>0.17736823500000001</v>
      </c>
      <c r="H5272" s="5">
        <v>0.310551468</v>
      </c>
    </row>
    <row r="5273" spans="1:8" x14ac:dyDescent="0.2">
      <c r="A5273" s="5" t="s">
        <v>10390</v>
      </c>
      <c r="B5273" s="5" t="s">
        <v>10391</v>
      </c>
      <c r="C5273" s="5">
        <v>1965.1892780000001</v>
      </c>
      <c r="D5273" s="5">
        <v>0.312004697</v>
      </c>
      <c r="E5273" s="5">
        <v>0.10600222400000001</v>
      </c>
      <c r="F5273" s="5">
        <v>-2.9433787790000001</v>
      </c>
      <c r="G5273" s="5">
        <v>3.2465089999999999E-3</v>
      </c>
      <c r="H5273" s="5">
        <v>1.0122383E-2</v>
      </c>
    </row>
    <row r="5274" spans="1:8" x14ac:dyDescent="0.2">
      <c r="A5274" s="5" t="s">
        <v>27468</v>
      </c>
      <c r="B5274" s="5" t="s">
        <v>27469</v>
      </c>
      <c r="C5274" s="5">
        <v>7.4465917570000002</v>
      </c>
      <c r="D5274" s="5">
        <v>0.31194365000000002</v>
      </c>
      <c r="E5274" s="5">
        <v>1.066026396</v>
      </c>
      <c r="F5274" s="5">
        <v>-0.29262282000000001</v>
      </c>
      <c r="G5274" s="5">
        <v>0.76981046900000005</v>
      </c>
      <c r="H5274" s="5">
        <v>0.86160673600000004</v>
      </c>
    </row>
    <row r="5275" spans="1:8" x14ac:dyDescent="0.2">
      <c r="A5275" s="5" t="s">
        <v>12959</v>
      </c>
      <c r="B5275" s="5" t="s">
        <v>12960</v>
      </c>
      <c r="C5275" s="5">
        <v>583.17188060000001</v>
      </c>
      <c r="D5275" s="5">
        <v>0.31186422600000002</v>
      </c>
      <c r="E5275" s="5">
        <v>0.137454667</v>
      </c>
      <c r="F5275" s="5">
        <v>-2.2688514830000002</v>
      </c>
      <c r="G5275" s="5">
        <v>2.3277359000000001E-2</v>
      </c>
      <c r="H5275" s="5">
        <v>5.7831793999999999E-2</v>
      </c>
    </row>
    <row r="5276" spans="1:8" x14ac:dyDescent="0.2">
      <c r="A5276" s="5" t="s">
        <v>21983</v>
      </c>
      <c r="B5276" s="5" t="s">
        <v>21984</v>
      </c>
      <c r="C5276" s="5">
        <v>72.565185240000005</v>
      </c>
      <c r="D5276" s="5">
        <v>0.3118166</v>
      </c>
      <c r="E5276" s="5">
        <v>0.36413523399999997</v>
      </c>
      <c r="F5276" s="5">
        <v>-0.85632086699999999</v>
      </c>
      <c r="G5276" s="5">
        <v>0.391820322</v>
      </c>
      <c r="H5276" s="5">
        <v>0.557925161</v>
      </c>
    </row>
    <row r="5277" spans="1:8" x14ac:dyDescent="0.2">
      <c r="A5277" s="5" t="s">
        <v>8210</v>
      </c>
      <c r="B5277" s="5" t="s">
        <v>8211</v>
      </c>
      <c r="C5277" s="5">
        <v>3136.9167779999998</v>
      </c>
      <c r="D5277" s="5">
        <v>0.31181247600000001</v>
      </c>
      <c r="E5277" s="5">
        <v>8.4548781000000003E-2</v>
      </c>
      <c r="F5277" s="5">
        <v>-3.6879594469999999</v>
      </c>
      <c r="G5277" s="5">
        <v>2.2605999999999999E-4</v>
      </c>
      <c r="H5277" s="5">
        <v>8.9399100000000001E-4</v>
      </c>
    </row>
    <row r="5278" spans="1:8" x14ac:dyDescent="0.2">
      <c r="A5278" s="5" t="s">
        <v>14460</v>
      </c>
      <c r="B5278" s="5" t="s">
        <v>14461</v>
      </c>
      <c r="C5278" s="5">
        <v>389.89611120000001</v>
      </c>
      <c r="D5278" s="5">
        <v>0.31175107699999999</v>
      </c>
      <c r="E5278" s="5">
        <v>0.160311972</v>
      </c>
      <c r="F5278" s="5">
        <v>-1.9446525029999999</v>
      </c>
      <c r="G5278" s="5">
        <v>5.1816816000000002E-2</v>
      </c>
      <c r="H5278" s="5">
        <v>0.114969455</v>
      </c>
    </row>
    <row r="5279" spans="1:8" x14ac:dyDescent="0.2">
      <c r="A5279" s="5" t="s">
        <v>9735</v>
      </c>
      <c r="B5279" s="5" t="s">
        <v>9736</v>
      </c>
      <c r="C5279" s="5">
        <v>1685.1827049999999</v>
      </c>
      <c r="D5279" s="5">
        <v>0.31163824699999998</v>
      </c>
      <c r="E5279" s="5">
        <v>9.8838868999999996E-2</v>
      </c>
      <c r="F5279" s="5">
        <v>-3.1529928570000001</v>
      </c>
      <c r="G5279" s="5">
        <v>1.6160580000000001E-3</v>
      </c>
      <c r="H5279" s="5">
        <v>5.3845480000000003E-3</v>
      </c>
    </row>
    <row r="5280" spans="1:8" x14ac:dyDescent="0.2">
      <c r="A5280" s="5" t="s">
        <v>18127</v>
      </c>
      <c r="B5280" s="5" t="s">
        <v>18128</v>
      </c>
      <c r="C5280" s="5">
        <v>171.79510980000001</v>
      </c>
      <c r="D5280" s="5">
        <v>0.31161179999999999</v>
      </c>
      <c r="E5280" s="5">
        <v>0.23150357499999999</v>
      </c>
      <c r="F5280" s="5">
        <v>-1.346034505</v>
      </c>
      <c r="G5280" s="5">
        <v>0.17829138899999999</v>
      </c>
      <c r="H5280" s="5">
        <v>0.31193344299999998</v>
      </c>
    </row>
    <row r="5281" spans="1:8" x14ac:dyDescent="0.2">
      <c r="A5281" s="5" t="s">
        <v>19850</v>
      </c>
      <c r="B5281" s="5" t="s">
        <v>19851</v>
      </c>
      <c r="C5281" s="5">
        <v>114.99234629999999</v>
      </c>
      <c r="D5281" s="5">
        <v>0.31154131200000001</v>
      </c>
      <c r="E5281" s="5">
        <v>0.27837312800000003</v>
      </c>
      <c r="F5281" s="5">
        <v>-1.1191500940000001</v>
      </c>
      <c r="G5281" s="5">
        <v>0.26307611199999997</v>
      </c>
      <c r="H5281" s="5">
        <v>0.41783279299999998</v>
      </c>
    </row>
    <row r="5282" spans="1:8" x14ac:dyDescent="0.2">
      <c r="A5282" s="5" t="s">
        <v>26547</v>
      </c>
      <c r="B5282" s="5" t="s">
        <v>258</v>
      </c>
      <c r="C5282" s="5">
        <v>13.566830319999999</v>
      </c>
      <c r="D5282" s="5">
        <v>0.31135406799999998</v>
      </c>
      <c r="E5282" s="5">
        <v>0.81328953000000004</v>
      </c>
      <c r="F5282" s="5">
        <v>-0.38283299799999998</v>
      </c>
      <c r="G5282" s="5">
        <v>0.70184359299999999</v>
      </c>
      <c r="H5282" s="5">
        <v>0.81550646400000004</v>
      </c>
    </row>
    <row r="5283" spans="1:8" x14ac:dyDescent="0.2">
      <c r="A5283" s="5" t="s">
        <v>16075</v>
      </c>
      <c r="B5283" s="5" t="s">
        <v>16076</v>
      </c>
      <c r="C5283" s="5">
        <v>279.73537420000002</v>
      </c>
      <c r="D5283" s="5">
        <v>0.311228852</v>
      </c>
      <c r="E5283" s="5">
        <v>0.18730416699999999</v>
      </c>
      <c r="F5283" s="5">
        <v>-1.661622683</v>
      </c>
      <c r="G5283" s="5">
        <v>9.6588452000000005E-2</v>
      </c>
      <c r="H5283" s="5">
        <v>0.191871338</v>
      </c>
    </row>
    <row r="5284" spans="1:8" x14ac:dyDescent="0.2">
      <c r="A5284" s="5" t="s">
        <v>11608</v>
      </c>
      <c r="B5284" s="5" t="s">
        <v>11609</v>
      </c>
      <c r="C5284" s="5">
        <v>900.82903950000002</v>
      </c>
      <c r="D5284" s="5">
        <v>0.31117495699999997</v>
      </c>
      <c r="E5284" s="5">
        <v>0.119989737</v>
      </c>
      <c r="F5284" s="5">
        <v>-2.5933464279999998</v>
      </c>
      <c r="G5284" s="5">
        <v>9.5046980000000007E-3</v>
      </c>
      <c r="H5284" s="5">
        <v>2.6441019E-2</v>
      </c>
    </row>
    <row r="5285" spans="1:8" x14ac:dyDescent="0.2">
      <c r="A5285" s="5" t="s">
        <v>24729</v>
      </c>
      <c r="B5285" s="5" t="s">
        <v>258</v>
      </c>
      <c r="C5285" s="5">
        <v>28.892814250000001</v>
      </c>
      <c r="D5285" s="5">
        <v>0.31115107199999997</v>
      </c>
      <c r="E5285" s="5">
        <v>0.56085668300000002</v>
      </c>
      <c r="F5285" s="5">
        <v>-0.55477821900000002</v>
      </c>
      <c r="G5285" s="5">
        <v>0.57904636700000001</v>
      </c>
      <c r="H5285" s="5">
        <v>0.72667000400000004</v>
      </c>
    </row>
    <row r="5286" spans="1:8" x14ac:dyDescent="0.2">
      <c r="A5286" s="5" t="s">
        <v>17503</v>
      </c>
      <c r="B5286" s="5" t="s">
        <v>17504</v>
      </c>
      <c r="C5286" s="5">
        <v>202.597534</v>
      </c>
      <c r="D5286" s="5">
        <v>0.31111478300000001</v>
      </c>
      <c r="E5286" s="5">
        <v>0.216204173</v>
      </c>
      <c r="F5286" s="5">
        <v>-1.4389860210000001</v>
      </c>
      <c r="G5286" s="5">
        <v>0.15015448300000001</v>
      </c>
      <c r="H5286" s="5">
        <v>0.27267840199999999</v>
      </c>
    </row>
    <row r="5287" spans="1:8" x14ac:dyDescent="0.2">
      <c r="A5287" s="5" t="s">
        <v>23499</v>
      </c>
      <c r="B5287" s="5" t="s">
        <v>23500</v>
      </c>
      <c r="C5287" s="5">
        <v>45.051915459999996</v>
      </c>
      <c r="D5287" s="5">
        <v>0.31102942300000003</v>
      </c>
      <c r="E5287" s="5">
        <v>0.450547639</v>
      </c>
      <c r="F5287" s="5">
        <v>-0.69033637400000003</v>
      </c>
      <c r="G5287" s="5">
        <v>0.48998267899999998</v>
      </c>
      <c r="H5287" s="5">
        <v>0.64929960900000006</v>
      </c>
    </row>
    <row r="5288" spans="1:8" x14ac:dyDescent="0.2">
      <c r="A5288" s="5" t="s">
        <v>24280</v>
      </c>
      <c r="B5288" s="5" t="s">
        <v>24281</v>
      </c>
      <c r="C5288" s="5">
        <v>34.86851489</v>
      </c>
      <c r="D5288" s="5">
        <v>0.31082829099999998</v>
      </c>
      <c r="E5288" s="5">
        <v>0.516269376</v>
      </c>
      <c r="F5288" s="5">
        <v>-0.60206610199999999</v>
      </c>
      <c r="G5288" s="5">
        <v>0.54713013799999999</v>
      </c>
      <c r="H5288" s="5">
        <v>0.70035577000000004</v>
      </c>
    </row>
    <row r="5289" spans="1:8" x14ac:dyDescent="0.2">
      <c r="A5289" s="5" t="s">
        <v>10128</v>
      </c>
      <c r="B5289" s="5" t="s">
        <v>10129</v>
      </c>
      <c r="C5289" s="5">
        <v>3421.2816130000001</v>
      </c>
      <c r="D5289" s="5">
        <v>0.31047986599999999</v>
      </c>
      <c r="E5289" s="5">
        <v>0.102806461</v>
      </c>
      <c r="F5289" s="5">
        <v>-3.0200423330000001</v>
      </c>
      <c r="G5289" s="5">
        <v>2.5273940000000001E-3</v>
      </c>
      <c r="H5289" s="5">
        <v>8.0889489999999998E-3</v>
      </c>
    </row>
    <row r="5290" spans="1:8" x14ac:dyDescent="0.2">
      <c r="A5290" s="5" t="s">
        <v>19668</v>
      </c>
      <c r="B5290" s="5" t="s">
        <v>19669</v>
      </c>
      <c r="C5290" s="5">
        <v>123.2177238</v>
      </c>
      <c r="D5290" s="5">
        <v>0.31026579100000001</v>
      </c>
      <c r="E5290" s="5">
        <v>0.27135513900000002</v>
      </c>
      <c r="F5290" s="5">
        <v>-1.1433938299999999</v>
      </c>
      <c r="G5290" s="5">
        <v>0.25287511299999998</v>
      </c>
      <c r="H5290" s="5">
        <v>0.405619638</v>
      </c>
    </row>
    <row r="5291" spans="1:8" x14ac:dyDescent="0.2">
      <c r="A5291" s="5" t="s">
        <v>26820</v>
      </c>
      <c r="B5291" s="5" t="s">
        <v>26821</v>
      </c>
      <c r="C5291" s="5">
        <v>10.8875283</v>
      </c>
      <c r="D5291" s="5">
        <v>0.31021795899999999</v>
      </c>
      <c r="E5291" s="5">
        <v>0.87322219499999998</v>
      </c>
      <c r="F5291" s="5">
        <v>-0.355256613</v>
      </c>
      <c r="G5291" s="5">
        <v>0.72239735599999999</v>
      </c>
      <c r="H5291" s="5">
        <v>0.82995056499999997</v>
      </c>
    </row>
    <row r="5292" spans="1:8" x14ac:dyDescent="0.2">
      <c r="A5292" s="5" t="s">
        <v>10153</v>
      </c>
      <c r="B5292" s="5" t="s">
        <v>10154</v>
      </c>
      <c r="C5292" s="5">
        <v>1408.186428</v>
      </c>
      <c r="D5292" s="5">
        <v>0.310095026</v>
      </c>
      <c r="E5292" s="5">
        <v>0.10290077</v>
      </c>
      <c r="F5292" s="5">
        <v>-3.013534564</v>
      </c>
      <c r="G5292" s="5">
        <v>2.5822359999999999E-3</v>
      </c>
      <c r="H5292" s="5">
        <v>8.2418349999999994E-3</v>
      </c>
    </row>
    <row r="5293" spans="1:8" x14ac:dyDescent="0.2">
      <c r="A5293" s="5" t="s">
        <v>16268</v>
      </c>
      <c r="B5293" s="5" t="s">
        <v>16269</v>
      </c>
      <c r="C5293" s="5">
        <v>279.57957349999998</v>
      </c>
      <c r="D5293" s="5">
        <v>0.30994283</v>
      </c>
      <c r="E5293" s="5">
        <v>0.18975737100000001</v>
      </c>
      <c r="F5293" s="5">
        <v>-1.6333638479999999</v>
      </c>
      <c r="G5293" s="5">
        <v>0.102392496</v>
      </c>
      <c r="H5293" s="5">
        <v>0.20095389599999999</v>
      </c>
    </row>
    <row r="5294" spans="1:8" x14ac:dyDescent="0.2">
      <c r="A5294" s="5" t="s">
        <v>27238</v>
      </c>
      <c r="B5294" s="5" t="s">
        <v>27239</v>
      </c>
      <c r="C5294" s="5">
        <v>8.6683004859999997</v>
      </c>
      <c r="D5294" s="5">
        <v>0.30984604999999998</v>
      </c>
      <c r="E5294" s="5">
        <v>0.98342824200000001</v>
      </c>
      <c r="F5294" s="5">
        <v>-0.31506726800000001</v>
      </c>
      <c r="G5294" s="5">
        <v>0.75271058000000002</v>
      </c>
      <c r="H5294" s="5">
        <v>0.85005580800000002</v>
      </c>
    </row>
    <row r="5295" spans="1:8" x14ac:dyDescent="0.2">
      <c r="A5295" s="5" t="s">
        <v>10230</v>
      </c>
      <c r="B5295" s="5" t="s">
        <v>10231</v>
      </c>
      <c r="C5295" s="5">
        <v>1596.509834</v>
      </c>
      <c r="D5295" s="5">
        <v>0.309836261</v>
      </c>
      <c r="E5295" s="5">
        <v>0.103544873</v>
      </c>
      <c r="F5295" s="5">
        <v>-2.992289741</v>
      </c>
      <c r="G5295" s="5">
        <v>2.7689329999999999E-3</v>
      </c>
      <c r="H5295" s="5">
        <v>8.7707979999999998E-3</v>
      </c>
    </row>
    <row r="5296" spans="1:8" x14ac:dyDescent="0.2">
      <c r="A5296" s="5" t="s">
        <v>7576</v>
      </c>
      <c r="B5296" s="5" t="s">
        <v>7577</v>
      </c>
      <c r="C5296" s="5">
        <v>6383.3020900000001</v>
      </c>
      <c r="D5296" s="5">
        <v>0.309825774</v>
      </c>
      <c r="E5296" s="5">
        <v>7.8339255999999996E-2</v>
      </c>
      <c r="F5296" s="5">
        <v>-3.954923634</v>
      </c>
      <c r="G5296" s="6">
        <v>7.6600000000000005E-5</v>
      </c>
      <c r="H5296" s="5">
        <v>3.2831499999999998E-4</v>
      </c>
    </row>
    <row r="5297" spans="1:8" x14ac:dyDescent="0.2">
      <c r="A5297" s="5" t="s">
        <v>18884</v>
      </c>
      <c r="B5297" s="5" t="s">
        <v>18885</v>
      </c>
      <c r="C5297" s="5">
        <v>167.9859084</v>
      </c>
      <c r="D5297" s="5">
        <v>0.30968721999999999</v>
      </c>
      <c r="E5297" s="5">
        <v>0.249235448</v>
      </c>
      <c r="F5297" s="5">
        <v>-1.2425488520000001</v>
      </c>
      <c r="G5297" s="5">
        <v>0.21403412799999999</v>
      </c>
      <c r="H5297" s="5">
        <v>0.35847420200000002</v>
      </c>
    </row>
    <row r="5298" spans="1:8" x14ac:dyDescent="0.2">
      <c r="A5298" s="5" t="s">
        <v>16781</v>
      </c>
      <c r="B5298" s="5" t="s">
        <v>16782</v>
      </c>
      <c r="C5298" s="5">
        <v>242.07015860000001</v>
      </c>
      <c r="D5298" s="5">
        <v>0.30942252100000001</v>
      </c>
      <c r="E5298" s="5">
        <v>0.19950628400000001</v>
      </c>
      <c r="F5298" s="5">
        <v>-1.550941229</v>
      </c>
      <c r="G5298" s="5">
        <v>0.12091576900000001</v>
      </c>
      <c r="H5298" s="5">
        <v>0.22974359</v>
      </c>
    </row>
    <row r="5299" spans="1:8" x14ac:dyDescent="0.2">
      <c r="A5299" s="5" t="s">
        <v>24757</v>
      </c>
      <c r="B5299" s="5" t="s">
        <v>24758</v>
      </c>
      <c r="C5299" s="5">
        <v>28.539665549999999</v>
      </c>
      <c r="D5299" s="5">
        <v>0.309374816</v>
      </c>
      <c r="E5299" s="5">
        <v>0.56091462700000005</v>
      </c>
      <c r="F5299" s="5">
        <v>-0.55155419699999997</v>
      </c>
      <c r="G5299" s="5">
        <v>0.581253825</v>
      </c>
      <c r="H5299" s="5">
        <v>0.72848752699999997</v>
      </c>
    </row>
    <row r="5300" spans="1:8" x14ac:dyDescent="0.2">
      <c r="A5300" s="5" t="s">
        <v>25740</v>
      </c>
      <c r="B5300" s="5" t="s">
        <v>258</v>
      </c>
      <c r="C5300" s="5">
        <v>18.320144089999999</v>
      </c>
      <c r="D5300" s="5">
        <v>0.30936122700000002</v>
      </c>
      <c r="E5300" s="5">
        <v>0.67936739000000002</v>
      </c>
      <c r="F5300" s="5">
        <v>-0.455366612</v>
      </c>
      <c r="G5300" s="5">
        <v>0.64884551099999999</v>
      </c>
      <c r="H5300" s="5">
        <v>0.77991946300000004</v>
      </c>
    </row>
    <row r="5301" spans="1:8" x14ac:dyDescent="0.2">
      <c r="A5301" s="5" t="s">
        <v>10372</v>
      </c>
      <c r="B5301" s="5" t="s">
        <v>10373</v>
      </c>
      <c r="C5301" s="5">
        <v>1635.1524360000001</v>
      </c>
      <c r="D5301" s="5">
        <v>0.30934556800000002</v>
      </c>
      <c r="E5301" s="5">
        <v>0.104940885</v>
      </c>
      <c r="F5301" s="5">
        <v>-2.9478078679999999</v>
      </c>
      <c r="G5301" s="5">
        <v>3.2003589999999998E-3</v>
      </c>
      <c r="H5301" s="5">
        <v>9.9975979999999999E-3</v>
      </c>
    </row>
    <row r="5302" spans="1:8" x14ac:dyDescent="0.2">
      <c r="A5302" s="5" t="s">
        <v>15972</v>
      </c>
      <c r="B5302" s="5" t="s">
        <v>15973</v>
      </c>
      <c r="C5302" s="5">
        <v>288.65796269999998</v>
      </c>
      <c r="D5302" s="5">
        <v>0.30920520899999998</v>
      </c>
      <c r="E5302" s="5">
        <v>0.18415530299999999</v>
      </c>
      <c r="F5302" s="5">
        <v>-1.679045914</v>
      </c>
      <c r="G5302" s="5">
        <v>9.3143095999999995E-2</v>
      </c>
      <c r="H5302" s="5">
        <v>0.186229112</v>
      </c>
    </row>
    <row r="5303" spans="1:8" x14ac:dyDescent="0.2">
      <c r="A5303" s="5" t="s">
        <v>23102</v>
      </c>
      <c r="B5303" s="5" t="s">
        <v>23103</v>
      </c>
      <c r="C5303" s="5">
        <v>49.538433519999998</v>
      </c>
      <c r="D5303" s="5">
        <v>0.309112002</v>
      </c>
      <c r="E5303" s="5">
        <v>0.42092028300000001</v>
      </c>
      <c r="F5303" s="5">
        <v>-0.73437183699999997</v>
      </c>
      <c r="G5303" s="5">
        <v>0.462722146</v>
      </c>
      <c r="H5303" s="5">
        <v>0.62426015999999995</v>
      </c>
    </row>
    <row r="5304" spans="1:8" x14ac:dyDescent="0.2">
      <c r="A5304" s="5" t="s">
        <v>7758</v>
      </c>
      <c r="B5304" s="5" t="s">
        <v>7759</v>
      </c>
      <c r="C5304" s="5">
        <v>5274.1008240000001</v>
      </c>
      <c r="D5304" s="5">
        <v>0.30893163899999998</v>
      </c>
      <c r="E5304" s="5">
        <v>8.0000763000000003E-2</v>
      </c>
      <c r="F5304" s="5">
        <v>-3.861608634</v>
      </c>
      <c r="G5304" s="5">
        <v>1.12643E-4</v>
      </c>
      <c r="H5304" s="5">
        <v>4.7155100000000001E-4</v>
      </c>
    </row>
    <row r="5305" spans="1:8" x14ac:dyDescent="0.2">
      <c r="A5305" s="5" t="s">
        <v>10410</v>
      </c>
      <c r="B5305" s="5" t="s">
        <v>10411</v>
      </c>
      <c r="C5305" s="5">
        <v>1609.268875</v>
      </c>
      <c r="D5305" s="5">
        <v>0.30876425099999999</v>
      </c>
      <c r="E5305" s="5">
        <v>0.10511756799999999</v>
      </c>
      <c r="F5305" s="5">
        <v>-2.9373230060000002</v>
      </c>
      <c r="G5305" s="5">
        <v>3.3105909999999999E-3</v>
      </c>
      <c r="H5305" s="5">
        <v>1.0302492999999999E-2</v>
      </c>
    </row>
    <row r="5306" spans="1:8" x14ac:dyDescent="0.2">
      <c r="A5306" s="5" t="s">
        <v>23536</v>
      </c>
      <c r="B5306" s="5" t="s">
        <v>23537</v>
      </c>
      <c r="C5306" s="5">
        <v>43.179351189999998</v>
      </c>
      <c r="D5306" s="5">
        <v>0.308581455</v>
      </c>
      <c r="E5306" s="5">
        <v>0.449590463</v>
      </c>
      <c r="F5306" s="5">
        <v>-0.686361212</v>
      </c>
      <c r="G5306" s="5">
        <v>0.49248535700000001</v>
      </c>
      <c r="H5306" s="5">
        <v>0.65157979600000004</v>
      </c>
    </row>
    <row r="5307" spans="1:8" x14ac:dyDescent="0.2">
      <c r="A5307" s="5" t="s">
        <v>8795</v>
      </c>
      <c r="B5307" s="5" t="s">
        <v>8796</v>
      </c>
      <c r="C5307" s="5">
        <v>2386.878819</v>
      </c>
      <c r="D5307" s="5">
        <v>0.308508587</v>
      </c>
      <c r="E5307" s="5">
        <v>8.8979796999999999E-2</v>
      </c>
      <c r="F5307" s="5">
        <v>-3.4671756810000001</v>
      </c>
      <c r="G5307" s="5">
        <v>5.2595799999999998E-4</v>
      </c>
      <c r="H5307" s="5">
        <v>1.941166E-3</v>
      </c>
    </row>
    <row r="5308" spans="1:8" x14ac:dyDescent="0.2">
      <c r="A5308" s="5" t="s">
        <v>12157</v>
      </c>
      <c r="B5308" s="5" t="s">
        <v>12158</v>
      </c>
      <c r="C5308" s="5">
        <v>749.78368579999994</v>
      </c>
      <c r="D5308" s="5">
        <v>0.30850642499999997</v>
      </c>
      <c r="E5308" s="5">
        <v>0.125570505</v>
      </c>
      <c r="F5308" s="5">
        <v>-2.4568382820000001</v>
      </c>
      <c r="G5308" s="5">
        <v>1.4016577000000001E-2</v>
      </c>
      <c r="H5308" s="5">
        <v>3.7177494999999998E-2</v>
      </c>
    </row>
    <row r="5309" spans="1:8" x14ac:dyDescent="0.2">
      <c r="A5309" s="5" t="s">
        <v>12192</v>
      </c>
      <c r="B5309" s="5" t="s">
        <v>12193</v>
      </c>
      <c r="C5309" s="5">
        <v>732.49525870000002</v>
      </c>
      <c r="D5309" s="5">
        <v>0.308373487</v>
      </c>
      <c r="E5309" s="5">
        <v>0.125841023</v>
      </c>
      <c r="F5309" s="5">
        <v>-2.4505004869999998</v>
      </c>
      <c r="G5309" s="5">
        <v>1.4265777E-2</v>
      </c>
      <c r="H5309" s="5">
        <v>3.7736962999999998E-2</v>
      </c>
    </row>
    <row r="5310" spans="1:8" x14ac:dyDescent="0.2">
      <c r="A5310" s="5" t="s">
        <v>15072</v>
      </c>
      <c r="B5310" s="5" t="s">
        <v>15073</v>
      </c>
      <c r="C5310" s="5">
        <v>413.7012757</v>
      </c>
      <c r="D5310" s="5">
        <v>0.30833829899999998</v>
      </c>
      <c r="E5310" s="5">
        <v>0.167856019</v>
      </c>
      <c r="F5310" s="5">
        <v>-1.8369213150000001</v>
      </c>
      <c r="G5310" s="5">
        <v>6.6221511999999996E-2</v>
      </c>
      <c r="H5310" s="5">
        <v>0.140788678</v>
      </c>
    </row>
    <row r="5311" spans="1:8" x14ac:dyDescent="0.2">
      <c r="A5311" s="5" t="s">
        <v>18829</v>
      </c>
      <c r="B5311" s="5" t="s">
        <v>18830</v>
      </c>
      <c r="C5311" s="5">
        <v>153.96741940000001</v>
      </c>
      <c r="D5311" s="5">
        <v>0.30807715000000002</v>
      </c>
      <c r="E5311" s="5">
        <v>0.24632300400000001</v>
      </c>
      <c r="F5311" s="5">
        <v>-1.250703933</v>
      </c>
      <c r="G5311" s="5">
        <v>0.21104251500000001</v>
      </c>
      <c r="H5311" s="5">
        <v>0.35448275800000001</v>
      </c>
    </row>
    <row r="5312" spans="1:8" x14ac:dyDescent="0.2">
      <c r="A5312" s="5" t="s">
        <v>8008</v>
      </c>
      <c r="B5312" s="5" t="s">
        <v>8009</v>
      </c>
      <c r="C5312" s="5">
        <v>9973.4929040000006</v>
      </c>
      <c r="D5312" s="5">
        <v>0.30805078499999999</v>
      </c>
      <c r="E5312" s="5">
        <v>8.1864819000000005E-2</v>
      </c>
      <c r="F5312" s="5">
        <v>-3.7629202319999999</v>
      </c>
      <c r="G5312" s="5">
        <v>1.6794100000000001E-4</v>
      </c>
      <c r="H5312" s="5">
        <v>6.8098900000000001E-4</v>
      </c>
    </row>
    <row r="5313" spans="1:8" x14ac:dyDescent="0.2">
      <c r="A5313" s="5" t="s">
        <v>15384</v>
      </c>
      <c r="B5313" s="5" t="s">
        <v>15385</v>
      </c>
      <c r="C5313" s="5">
        <v>409.56603689999997</v>
      </c>
      <c r="D5313" s="5">
        <v>0.30801668199999999</v>
      </c>
      <c r="E5313" s="5">
        <v>0.17380837499999999</v>
      </c>
      <c r="F5313" s="5">
        <v>-1.7721624929999999</v>
      </c>
      <c r="G5313" s="5">
        <v>7.6367588E-2</v>
      </c>
      <c r="H5313" s="5">
        <v>0.158877095</v>
      </c>
    </row>
    <row r="5314" spans="1:8" x14ac:dyDescent="0.2">
      <c r="A5314" s="5" t="s">
        <v>8926</v>
      </c>
      <c r="B5314" s="5" t="s">
        <v>8927</v>
      </c>
      <c r="C5314" s="5">
        <v>3727.189985</v>
      </c>
      <c r="D5314" s="5">
        <v>0.307999421</v>
      </c>
      <c r="E5314" s="5">
        <v>9.0092188000000004E-2</v>
      </c>
      <c r="F5314" s="5">
        <v>-3.418713946</v>
      </c>
      <c r="G5314" s="5">
        <v>6.2917799999999999E-4</v>
      </c>
      <c r="H5314" s="5">
        <v>2.2874499999999999E-3</v>
      </c>
    </row>
    <row r="5315" spans="1:8" x14ac:dyDescent="0.2">
      <c r="A5315" s="5" t="s">
        <v>21760</v>
      </c>
      <c r="B5315" s="5" t="s">
        <v>21761</v>
      </c>
      <c r="C5315" s="5">
        <v>72.479973110000003</v>
      </c>
      <c r="D5315" s="5">
        <v>0.30798512099999997</v>
      </c>
      <c r="E5315" s="5">
        <v>0.34777993600000001</v>
      </c>
      <c r="F5315" s="5">
        <v>-0.88557472400000004</v>
      </c>
      <c r="G5315" s="5">
        <v>0.37584673699999999</v>
      </c>
      <c r="H5315" s="5">
        <v>0.54124186200000002</v>
      </c>
    </row>
    <row r="5316" spans="1:8" x14ac:dyDescent="0.2">
      <c r="A5316" s="5" t="s">
        <v>14510</v>
      </c>
      <c r="B5316" s="5" t="s">
        <v>14511</v>
      </c>
      <c r="C5316" s="5">
        <v>425.2662856</v>
      </c>
      <c r="D5316" s="5">
        <v>0.30785092800000002</v>
      </c>
      <c r="E5316" s="5">
        <v>0.158939421</v>
      </c>
      <c r="F5316" s="5">
        <v>-1.936907325</v>
      </c>
      <c r="G5316" s="5">
        <v>5.2756672999999997E-2</v>
      </c>
      <c r="H5316" s="5">
        <v>0.116646734</v>
      </c>
    </row>
    <row r="5317" spans="1:8" x14ac:dyDescent="0.2">
      <c r="A5317" s="5" t="s">
        <v>27421</v>
      </c>
      <c r="B5317" s="5" t="s">
        <v>27422</v>
      </c>
      <c r="C5317" s="5">
        <v>8.2215240999999999</v>
      </c>
      <c r="D5317" s="5">
        <v>0.30779611600000001</v>
      </c>
      <c r="E5317" s="5">
        <v>1.0391215810000001</v>
      </c>
      <c r="F5317" s="5">
        <v>-0.296207991</v>
      </c>
      <c r="G5317" s="5">
        <v>0.76707124599999998</v>
      </c>
      <c r="H5317" s="5">
        <v>0.85998887599999996</v>
      </c>
    </row>
    <row r="5318" spans="1:8" x14ac:dyDescent="0.2">
      <c r="A5318" s="5" t="s">
        <v>8503</v>
      </c>
      <c r="B5318" s="5" t="s">
        <v>8504</v>
      </c>
      <c r="C5318" s="5">
        <v>3256.809804</v>
      </c>
      <c r="D5318" s="5">
        <v>0.30742804499999998</v>
      </c>
      <c r="E5318" s="5">
        <v>8.5860204999999995E-2</v>
      </c>
      <c r="F5318" s="5">
        <v>-3.5805649860000002</v>
      </c>
      <c r="G5318" s="5">
        <v>3.4285199999999999E-4</v>
      </c>
      <c r="H5318" s="5">
        <v>1.3092100000000001E-3</v>
      </c>
    </row>
    <row r="5319" spans="1:8" x14ac:dyDescent="0.2">
      <c r="A5319" s="5" t="s">
        <v>21318</v>
      </c>
      <c r="B5319" s="5" t="s">
        <v>21319</v>
      </c>
      <c r="C5319" s="5">
        <v>85.437197650000002</v>
      </c>
      <c r="D5319" s="5">
        <v>0.30734452800000001</v>
      </c>
      <c r="E5319" s="5">
        <v>0.32874316599999998</v>
      </c>
      <c r="F5319" s="5">
        <v>-0.93490773299999996</v>
      </c>
      <c r="G5319" s="5">
        <v>0.349835852</v>
      </c>
      <c r="H5319" s="5">
        <v>0.51488935499999999</v>
      </c>
    </row>
    <row r="5320" spans="1:8" x14ac:dyDescent="0.2">
      <c r="A5320" s="5" t="s">
        <v>12250</v>
      </c>
      <c r="B5320" s="5" t="s">
        <v>12251</v>
      </c>
      <c r="C5320" s="5">
        <v>813.34186790000001</v>
      </c>
      <c r="D5320" s="5">
        <v>0.30733364099999999</v>
      </c>
      <c r="E5320" s="5">
        <v>0.12592046300000001</v>
      </c>
      <c r="F5320" s="5">
        <v>-2.4406965719999998</v>
      </c>
      <c r="G5320" s="5">
        <v>1.4658966000000001E-2</v>
      </c>
      <c r="H5320" s="5">
        <v>3.8594530000000002E-2</v>
      </c>
    </row>
    <row r="5321" spans="1:8" x14ac:dyDescent="0.2">
      <c r="A5321" s="5" t="s">
        <v>14289</v>
      </c>
      <c r="B5321" s="5" t="s">
        <v>14290</v>
      </c>
      <c r="C5321" s="5">
        <v>633.84614060000001</v>
      </c>
      <c r="D5321" s="5">
        <v>0.30733204600000003</v>
      </c>
      <c r="E5321" s="5">
        <v>0.15513971600000001</v>
      </c>
      <c r="F5321" s="5">
        <v>-1.981001733</v>
      </c>
      <c r="G5321" s="5">
        <v>4.7591079000000001E-2</v>
      </c>
      <c r="H5321" s="5">
        <v>0.10687480000000001</v>
      </c>
    </row>
    <row r="5322" spans="1:8" x14ac:dyDescent="0.2">
      <c r="A5322" s="5" t="s">
        <v>11229</v>
      </c>
      <c r="B5322" s="5" t="s">
        <v>11230</v>
      </c>
      <c r="C5322" s="5">
        <v>1026.8016150000001</v>
      </c>
      <c r="D5322" s="5">
        <v>0.30716148799999998</v>
      </c>
      <c r="E5322" s="5">
        <v>0.114190006</v>
      </c>
      <c r="F5322" s="5">
        <v>-2.6899156880000001</v>
      </c>
      <c r="G5322" s="5">
        <v>7.1470070000000004E-3</v>
      </c>
      <c r="H5322" s="5">
        <v>2.0582241000000001E-2</v>
      </c>
    </row>
    <row r="5323" spans="1:8" x14ac:dyDescent="0.2">
      <c r="A5323" s="5" t="s">
        <v>20753</v>
      </c>
      <c r="B5323" s="5" t="s">
        <v>20754</v>
      </c>
      <c r="C5323" s="5">
        <v>94.722594729999997</v>
      </c>
      <c r="D5323" s="5">
        <v>0.30714773299999998</v>
      </c>
      <c r="E5323" s="5">
        <v>0.30600430099999998</v>
      </c>
      <c r="F5323" s="5">
        <v>-1.0037366539999999</v>
      </c>
      <c r="G5323" s="5">
        <v>0.31550556499999999</v>
      </c>
      <c r="H5323" s="5">
        <v>0.47806448800000001</v>
      </c>
    </row>
    <row r="5324" spans="1:8" x14ac:dyDescent="0.2">
      <c r="A5324" s="5" t="s">
        <v>23427</v>
      </c>
      <c r="B5324" s="5" t="s">
        <v>23428</v>
      </c>
      <c r="C5324" s="5">
        <v>45.491528539999997</v>
      </c>
      <c r="D5324" s="5">
        <v>0.30714064499999999</v>
      </c>
      <c r="E5324" s="5">
        <v>0.43937351899999999</v>
      </c>
      <c r="F5324" s="5">
        <v>-0.69904223200000004</v>
      </c>
      <c r="G5324" s="5">
        <v>0.48452563900000001</v>
      </c>
      <c r="H5324" s="5">
        <v>0.64417821900000005</v>
      </c>
    </row>
    <row r="5325" spans="1:8" x14ac:dyDescent="0.2">
      <c r="A5325" s="5" t="s">
        <v>26318</v>
      </c>
      <c r="B5325" s="5" t="s">
        <v>258</v>
      </c>
      <c r="C5325" s="5">
        <v>15.2073635</v>
      </c>
      <c r="D5325" s="5">
        <v>0.30700638699999999</v>
      </c>
      <c r="E5325" s="5">
        <v>0.76527842400000001</v>
      </c>
      <c r="F5325" s="5">
        <v>-0.401169532</v>
      </c>
      <c r="G5325" s="5">
        <v>0.68829531099999997</v>
      </c>
      <c r="H5325" s="5">
        <v>0.80714264999999996</v>
      </c>
    </row>
    <row r="5326" spans="1:8" x14ac:dyDescent="0.2">
      <c r="A5326" s="5" t="s">
        <v>21482</v>
      </c>
      <c r="B5326" s="5" t="s">
        <v>21483</v>
      </c>
      <c r="C5326" s="5">
        <v>79.095050490000006</v>
      </c>
      <c r="D5326" s="5">
        <v>0.30691753399999999</v>
      </c>
      <c r="E5326" s="5">
        <v>0.334525244</v>
      </c>
      <c r="F5326" s="5">
        <v>-0.91747196799999997</v>
      </c>
      <c r="G5326" s="5">
        <v>0.35889537500000002</v>
      </c>
      <c r="H5326" s="5">
        <v>0.52404764199999998</v>
      </c>
    </row>
    <row r="5327" spans="1:8" x14ac:dyDescent="0.2">
      <c r="A5327" s="5" t="s">
        <v>7640</v>
      </c>
      <c r="B5327" s="5" t="s">
        <v>7641</v>
      </c>
      <c r="C5327" s="5">
        <v>6077.6776179999997</v>
      </c>
      <c r="D5327" s="5">
        <v>0.30682676199999998</v>
      </c>
      <c r="E5327" s="5">
        <v>7.8428201000000003E-2</v>
      </c>
      <c r="F5327" s="5">
        <v>-3.9121993970000002</v>
      </c>
      <c r="G5327" s="6">
        <v>9.1500000000000001E-5</v>
      </c>
      <c r="H5327" s="5">
        <v>3.8883899999999998E-4</v>
      </c>
    </row>
    <row r="5328" spans="1:8" x14ac:dyDescent="0.2">
      <c r="A5328" s="5" t="s">
        <v>12013</v>
      </c>
      <c r="B5328" s="5" t="s">
        <v>12014</v>
      </c>
      <c r="C5328" s="5">
        <v>848.86593979999998</v>
      </c>
      <c r="D5328" s="5">
        <v>0.30674333399999998</v>
      </c>
      <c r="E5328" s="5">
        <v>0.123390525</v>
      </c>
      <c r="F5328" s="5">
        <v>-2.4859553289999998</v>
      </c>
      <c r="G5328" s="5">
        <v>1.2920417999999999E-2</v>
      </c>
      <c r="H5328" s="5">
        <v>3.4700491E-2</v>
      </c>
    </row>
    <row r="5329" spans="1:8" x14ac:dyDescent="0.2">
      <c r="A5329" s="5" t="s">
        <v>27583</v>
      </c>
      <c r="B5329" s="5" t="s">
        <v>258</v>
      </c>
      <c r="C5329" s="5">
        <v>6.9858393989999996</v>
      </c>
      <c r="D5329" s="5">
        <v>0.30672194400000002</v>
      </c>
      <c r="E5329" s="5">
        <v>1.092309293</v>
      </c>
      <c r="F5329" s="5">
        <v>-0.280801368</v>
      </c>
      <c r="G5329" s="5">
        <v>0.77886275400000005</v>
      </c>
      <c r="H5329" s="5">
        <v>0.86770741299999998</v>
      </c>
    </row>
    <row r="5330" spans="1:8" x14ac:dyDescent="0.2">
      <c r="A5330" s="5" t="s">
        <v>28275</v>
      </c>
      <c r="B5330" s="5" t="s">
        <v>28276</v>
      </c>
      <c r="C5330" s="5">
        <v>4.3205133460000003</v>
      </c>
      <c r="D5330" s="5">
        <v>0.30651782</v>
      </c>
      <c r="E5330" s="5">
        <v>1.4296168950000001</v>
      </c>
      <c r="F5330" s="5">
        <v>-0.21440556699999999</v>
      </c>
      <c r="G5330" s="5">
        <v>0.83023080100000002</v>
      </c>
      <c r="H5330" s="5">
        <v>0.90074189000000005</v>
      </c>
    </row>
    <row r="5331" spans="1:8" x14ac:dyDescent="0.2">
      <c r="A5331" s="5" t="s">
        <v>26319</v>
      </c>
      <c r="B5331" s="5" t="s">
        <v>26320</v>
      </c>
      <c r="C5331" s="5">
        <v>15.522899779999999</v>
      </c>
      <c r="D5331" s="5">
        <v>0.30651329199999999</v>
      </c>
      <c r="E5331" s="5">
        <v>0.76312670199999999</v>
      </c>
      <c r="F5331" s="5">
        <v>-0.40165452400000001</v>
      </c>
      <c r="G5331" s="5">
        <v>0.68793829699999998</v>
      </c>
      <c r="H5331" s="5">
        <v>0.80714264999999996</v>
      </c>
    </row>
    <row r="5332" spans="1:8" x14ac:dyDescent="0.2">
      <c r="A5332" s="5" t="s">
        <v>29741</v>
      </c>
      <c r="B5332" s="5" t="s">
        <v>29742</v>
      </c>
      <c r="C5332" s="5">
        <v>3.1400543820000002</v>
      </c>
      <c r="D5332" s="5">
        <v>0.30649888800000002</v>
      </c>
      <c r="E5332" s="5">
        <v>4.3862393639999997</v>
      </c>
      <c r="F5332" s="5">
        <v>-6.9877374000000006E-2</v>
      </c>
      <c r="G5332" s="5">
        <v>0.94429126200000002</v>
      </c>
      <c r="H5332" s="5">
        <v>0.96981045899999996</v>
      </c>
    </row>
    <row r="5333" spans="1:8" x14ac:dyDescent="0.2">
      <c r="A5333" s="5" t="s">
        <v>8378</v>
      </c>
      <c r="B5333" s="5" t="s">
        <v>8379</v>
      </c>
      <c r="C5333" s="5">
        <v>6941.1586390000002</v>
      </c>
      <c r="D5333" s="5">
        <v>0.30626130099999999</v>
      </c>
      <c r="E5333" s="5">
        <v>8.4560599E-2</v>
      </c>
      <c r="F5333" s="5">
        <v>-3.6217967419999999</v>
      </c>
      <c r="G5333" s="5">
        <v>2.9256399999999999E-4</v>
      </c>
      <c r="H5333" s="5">
        <v>1.1339029999999999E-3</v>
      </c>
    </row>
    <row r="5334" spans="1:8" x14ac:dyDescent="0.2">
      <c r="A5334" s="5" t="s">
        <v>28052</v>
      </c>
      <c r="B5334" s="5" t="s">
        <v>28053</v>
      </c>
      <c r="C5334" s="5">
        <v>5.3173542830000002</v>
      </c>
      <c r="D5334" s="5">
        <v>0.30620432600000003</v>
      </c>
      <c r="E5334" s="5">
        <v>1.296709951</v>
      </c>
      <c r="F5334" s="5">
        <v>-0.23613941199999999</v>
      </c>
      <c r="G5334" s="5">
        <v>0.81332449200000001</v>
      </c>
      <c r="H5334" s="5">
        <v>0.88979695800000003</v>
      </c>
    </row>
    <row r="5335" spans="1:8" x14ac:dyDescent="0.2">
      <c r="A5335" s="5" t="s">
        <v>11945</v>
      </c>
      <c r="B5335" s="5" t="s">
        <v>11946</v>
      </c>
      <c r="C5335" s="5">
        <v>805.69253079999999</v>
      </c>
      <c r="D5335" s="5">
        <v>0.305889778</v>
      </c>
      <c r="E5335" s="5">
        <v>0.122081805</v>
      </c>
      <c r="F5335" s="5">
        <v>-2.5056131580000001</v>
      </c>
      <c r="G5335" s="5">
        <v>1.2223928E-2</v>
      </c>
      <c r="H5335" s="5">
        <v>3.3014724000000002E-2</v>
      </c>
    </row>
    <row r="5336" spans="1:8" x14ac:dyDescent="0.2">
      <c r="A5336" s="5" t="s">
        <v>12880</v>
      </c>
      <c r="B5336" s="5" t="s">
        <v>12881</v>
      </c>
      <c r="C5336" s="5">
        <v>619.69031229999996</v>
      </c>
      <c r="D5336" s="5">
        <v>0.30587687600000002</v>
      </c>
      <c r="E5336" s="5">
        <v>0.133637912</v>
      </c>
      <c r="F5336" s="5">
        <v>-2.2888480549999999</v>
      </c>
      <c r="G5336" s="5">
        <v>2.2088182000000001E-2</v>
      </c>
      <c r="H5336" s="5">
        <v>5.5239080000000003E-2</v>
      </c>
    </row>
    <row r="5337" spans="1:8" x14ac:dyDescent="0.2">
      <c r="A5337" s="5" t="s">
        <v>11376</v>
      </c>
      <c r="B5337" s="5" t="s">
        <v>11377</v>
      </c>
      <c r="C5337" s="5">
        <v>986.40068080000003</v>
      </c>
      <c r="D5337" s="5">
        <v>0.30546605300000002</v>
      </c>
      <c r="E5337" s="5">
        <v>0.11507624</v>
      </c>
      <c r="F5337" s="5">
        <v>-2.6544667409999998</v>
      </c>
      <c r="G5337" s="5">
        <v>7.9433869999999997E-3</v>
      </c>
      <c r="H5337" s="5">
        <v>2.2571062999999999E-2</v>
      </c>
    </row>
    <row r="5338" spans="1:8" x14ac:dyDescent="0.2">
      <c r="A5338" s="5" t="s">
        <v>23365</v>
      </c>
      <c r="B5338" s="5" t="s">
        <v>23366</v>
      </c>
      <c r="C5338" s="5">
        <v>46.654374179999998</v>
      </c>
      <c r="D5338" s="5">
        <v>0.30533208099999998</v>
      </c>
      <c r="E5338" s="5">
        <v>0.43301558000000001</v>
      </c>
      <c r="F5338" s="5">
        <v>-0.70512954900000002</v>
      </c>
      <c r="G5338" s="5">
        <v>0.480729619</v>
      </c>
      <c r="H5338" s="5">
        <v>0.64085497000000002</v>
      </c>
    </row>
    <row r="5339" spans="1:8" x14ac:dyDescent="0.2">
      <c r="A5339" s="5" t="s">
        <v>17260</v>
      </c>
      <c r="B5339" s="5" t="s">
        <v>17261</v>
      </c>
      <c r="C5339" s="5">
        <v>230.99787939999999</v>
      </c>
      <c r="D5339" s="5">
        <v>0.30532927199999998</v>
      </c>
      <c r="E5339" s="5">
        <v>0.20707472099999999</v>
      </c>
      <c r="F5339" s="5">
        <v>-1.4744883900000001</v>
      </c>
      <c r="G5339" s="5">
        <v>0.14035014100000001</v>
      </c>
      <c r="H5339" s="5">
        <v>0.25867493600000002</v>
      </c>
    </row>
    <row r="5340" spans="1:8" x14ac:dyDescent="0.2">
      <c r="A5340" s="5" t="s">
        <v>15731</v>
      </c>
      <c r="B5340" s="5" t="s">
        <v>15732</v>
      </c>
      <c r="C5340" s="5">
        <v>321.07145420000001</v>
      </c>
      <c r="D5340" s="5">
        <v>0.30513999400000003</v>
      </c>
      <c r="E5340" s="5">
        <v>0.17814824500000001</v>
      </c>
      <c r="F5340" s="5">
        <v>-1.712843109</v>
      </c>
      <c r="G5340" s="5">
        <v>8.6741407000000006E-2</v>
      </c>
      <c r="H5340" s="5">
        <v>0.17623770999999999</v>
      </c>
    </row>
    <row r="5341" spans="1:8" x14ac:dyDescent="0.2">
      <c r="A5341" s="5" t="s">
        <v>7809</v>
      </c>
      <c r="B5341" s="5" t="s">
        <v>7810</v>
      </c>
      <c r="C5341" s="5">
        <v>4553.3544300000003</v>
      </c>
      <c r="D5341" s="5">
        <v>0.30502936400000003</v>
      </c>
      <c r="E5341" s="5">
        <v>7.9395332999999998E-2</v>
      </c>
      <c r="F5341" s="5">
        <v>-3.841905492</v>
      </c>
      <c r="G5341" s="5">
        <v>1.2208299999999999E-4</v>
      </c>
      <c r="H5341" s="5">
        <v>5.0778599999999998E-4</v>
      </c>
    </row>
    <row r="5342" spans="1:8" x14ac:dyDescent="0.2">
      <c r="A5342" s="5" t="s">
        <v>13439</v>
      </c>
      <c r="B5342" s="5" t="s">
        <v>13440</v>
      </c>
      <c r="C5342" s="5">
        <v>535.47379460000002</v>
      </c>
      <c r="D5342" s="5">
        <v>0.30502053899999998</v>
      </c>
      <c r="E5342" s="5">
        <v>0.14117111299999999</v>
      </c>
      <c r="F5342" s="5">
        <v>-2.16064414</v>
      </c>
      <c r="G5342" s="5">
        <v>3.0722838999999998E-2</v>
      </c>
      <c r="H5342" s="5">
        <v>7.3530175000000003E-2</v>
      </c>
    </row>
    <row r="5343" spans="1:8" x14ac:dyDescent="0.2">
      <c r="A5343" s="5" t="s">
        <v>18247</v>
      </c>
      <c r="B5343" s="5" t="s">
        <v>18248</v>
      </c>
      <c r="C5343" s="5">
        <v>184.82661859999999</v>
      </c>
      <c r="D5343" s="5">
        <v>0.305011743</v>
      </c>
      <c r="E5343" s="5">
        <v>0.23011957699999999</v>
      </c>
      <c r="F5343" s="5">
        <v>-1.325448913</v>
      </c>
      <c r="G5343" s="5">
        <v>0.185022303</v>
      </c>
      <c r="H5343" s="5">
        <v>0.32140015199999999</v>
      </c>
    </row>
    <row r="5344" spans="1:8" x14ac:dyDescent="0.2">
      <c r="A5344" s="5" t="s">
        <v>11488</v>
      </c>
      <c r="B5344" s="5" t="s">
        <v>11489</v>
      </c>
      <c r="C5344" s="5">
        <v>907.85599920000004</v>
      </c>
      <c r="D5344" s="5">
        <v>0.304825126</v>
      </c>
      <c r="E5344" s="5">
        <v>0.11610077100000001</v>
      </c>
      <c r="F5344" s="5">
        <v>-2.6255219649999999</v>
      </c>
      <c r="G5344" s="5">
        <v>8.6516230000000006E-3</v>
      </c>
      <c r="H5344" s="5">
        <v>2.4332032E-2</v>
      </c>
    </row>
    <row r="5345" spans="1:8" x14ac:dyDescent="0.2">
      <c r="A5345" s="5" t="s">
        <v>7621</v>
      </c>
      <c r="B5345" s="5" t="s">
        <v>7622</v>
      </c>
      <c r="C5345" s="5">
        <v>4828.5457619999997</v>
      </c>
      <c r="D5345" s="5">
        <v>0.30455255599999997</v>
      </c>
      <c r="E5345" s="5">
        <v>7.7590590000000001E-2</v>
      </c>
      <c r="F5345" s="5">
        <v>-3.9251222879999998</v>
      </c>
      <c r="G5345" s="6">
        <v>8.6700000000000007E-5</v>
      </c>
      <c r="H5345" s="5">
        <v>3.6950699999999998E-4</v>
      </c>
    </row>
    <row r="5346" spans="1:8" x14ac:dyDescent="0.2">
      <c r="A5346" s="5" t="s">
        <v>15906</v>
      </c>
      <c r="B5346" s="5" t="s">
        <v>15907</v>
      </c>
      <c r="C5346" s="5">
        <v>357.24493710000002</v>
      </c>
      <c r="D5346" s="5">
        <v>0.304475685</v>
      </c>
      <c r="E5346" s="5">
        <v>0.180421322</v>
      </c>
      <c r="F5346" s="5">
        <v>-1.687581502</v>
      </c>
      <c r="G5346" s="5">
        <v>9.1491592999999996E-2</v>
      </c>
      <c r="H5346" s="5">
        <v>0.18376044699999999</v>
      </c>
    </row>
    <row r="5347" spans="1:8" x14ac:dyDescent="0.2">
      <c r="A5347" s="5" t="s">
        <v>27502</v>
      </c>
      <c r="B5347" s="5" t="s">
        <v>258</v>
      </c>
      <c r="C5347" s="5">
        <v>7.4186398149999997</v>
      </c>
      <c r="D5347" s="5">
        <v>0.30429409600000001</v>
      </c>
      <c r="E5347" s="5">
        <v>1.0532041110000001</v>
      </c>
      <c r="F5347" s="5">
        <v>-0.28892224500000002</v>
      </c>
      <c r="G5347" s="5">
        <v>0.77264088099999995</v>
      </c>
      <c r="H5347" s="5">
        <v>0.86364880700000002</v>
      </c>
    </row>
    <row r="5348" spans="1:8" x14ac:dyDescent="0.2">
      <c r="A5348" s="5" t="s">
        <v>15810</v>
      </c>
      <c r="B5348" s="5" t="s">
        <v>15811</v>
      </c>
      <c r="C5348" s="5">
        <v>305.47435910000002</v>
      </c>
      <c r="D5348" s="5">
        <v>0.30422774600000002</v>
      </c>
      <c r="E5348" s="5">
        <v>0.17890150899999999</v>
      </c>
      <c r="F5348" s="5">
        <v>-1.7005320310000001</v>
      </c>
      <c r="G5348" s="5">
        <v>8.9030896999999998E-2</v>
      </c>
      <c r="H5348" s="5">
        <v>0.17997038600000001</v>
      </c>
    </row>
    <row r="5349" spans="1:8" x14ac:dyDescent="0.2">
      <c r="A5349" s="5" t="s">
        <v>13847</v>
      </c>
      <c r="B5349" s="5" t="s">
        <v>13848</v>
      </c>
      <c r="C5349" s="5">
        <v>521.09349550000002</v>
      </c>
      <c r="D5349" s="5">
        <v>0.30419335199999997</v>
      </c>
      <c r="E5349" s="5">
        <v>0.146484058</v>
      </c>
      <c r="F5349" s="5">
        <v>-2.0766311110000002</v>
      </c>
      <c r="G5349" s="5">
        <v>3.7835619000000001E-2</v>
      </c>
      <c r="H5349" s="5">
        <v>8.7785565999999995E-2</v>
      </c>
    </row>
    <row r="5350" spans="1:8" x14ac:dyDescent="0.2">
      <c r="A5350" s="5" t="s">
        <v>21136</v>
      </c>
      <c r="B5350" s="5" t="s">
        <v>21137</v>
      </c>
      <c r="C5350" s="5">
        <v>97.500302660000003</v>
      </c>
      <c r="D5350" s="5">
        <v>0.304066954</v>
      </c>
      <c r="E5350" s="5">
        <v>0.31619550400000002</v>
      </c>
      <c r="F5350" s="5">
        <v>-0.96164224200000004</v>
      </c>
      <c r="G5350" s="5">
        <v>0.33622934500000001</v>
      </c>
      <c r="H5350" s="5">
        <v>0.49954854199999998</v>
      </c>
    </row>
    <row r="5351" spans="1:8" x14ac:dyDescent="0.2">
      <c r="A5351" s="5" t="s">
        <v>27941</v>
      </c>
      <c r="B5351" s="5" t="s">
        <v>27942</v>
      </c>
      <c r="C5351" s="5">
        <v>5.7501546980000002</v>
      </c>
      <c r="D5351" s="5">
        <v>0.30382176700000002</v>
      </c>
      <c r="E5351" s="5">
        <v>1.2384620529999999</v>
      </c>
      <c r="F5351" s="5">
        <v>-0.24532182199999999</v>
      </c>
      <c r="G5351" s="5">
        <v>0.80620725699999995</v>
      </c>
      <c r="H5351" s="5">
        <v>0.88561416699999995</v>
      </c>
    </row>
    <row r="5352" spans="1:8" x14ac:dyDescent="0.2">
      <c r="A5352" s="5" t="s">
        <v>15576</v>
      </c>
      <c r="B5352" s="5" t="s">
        <v>15577</v>
      </c>
      <c r="C5352" s="5">
        <v>326.56993</v>
      </c>
      <c r="D5352" s="5">
        <v>0.303812003</v>
      </c>
      <c r="E5352" s="5">
        <v>0.17489885199999999</v>
      </c>
      <c r="F5352" s="5">
        <v>-1.737072599</v>
      </c>
      <c r="G5352" s="5">
        <v>8.2374356999999995E-2</v>
      </c>
      <c r="H5352" s="5">
        <v>0.16924091799999999</v>
      </c>
    </row>
    <row r="5353" spans="1:8" x14ac:dyDescent="0.2">
      <c r="A5353" s="5" t="s">
        <v>24745</v>
      </c>
      <c r="B5353" s="5" t="s">
        <v>258</v>
      </c>
      <c r="C5353" s="5">
        <v>29.912724870000002</v>
      </c>
      <c r="D5353" s="5">
        <v>0.303633559</v>
      </c>
      <c r="E5353" s="5">
        <v>0.54907277300000001</v>
      </c>
      <c r="F5353" s="5">
        <v>-0.55299328999999997</v>
      </c>
      <c r="G5353" s="5">
        <v>0.58026800499999998</v>
      </c>
      <c r="H5353" s="5">
        <v>0.72758739100000003</v>
      </c>
    </row>
    <row r="5354" spans="1:8" x14ac:dyDescent="0.2">
      <c r="A5354" s="5" t="s">
        <v>16370</v>
      </c>
      <c r="B5354" s="5" t="s">
        <v>16371</v>
      </c>
      <c r="C5354" s="5">
        <v>299.07207340000002</v>
      </c>
      <c r="D5354" s="5">
        <v>0.30360783000000002</v>
      </c>
      <c r="E5354" s="5">
        <v>0.187814749</v>
      </c>
      <c r="F5354" s="5">
        <v>-1.6165281579999999</v>
      </c>
      <c r="G5354" s="5">
        <v>0.10598017</v>
      </c>
      <c r="H5354" s="5">
        <v>0.20668863800000001</v>
      </c>
    </row>
    <row r="5355" spans="1:8" x14ac:dyDescent="0.2">
      <c r="A5355" s="5" t="s">
        <v>13306</v>
      </c>
      <c r="B5355" s="5" t="s">
        <v>13307</v>
      </c>
      <c r="C5355" s="5">
        <v>576.30675480000002</v>
      </c>
      <c r="D5355" s="5">
        <v>0.30359351000000001</v>
      </c>
      <c r="E5355" s="5">
        <v>0.138677727</v>
      </c>
      <c r="F5355" s="5">
        <v>-2.1892016519999999</v>
      </c>
      <c r="G5355" s="5">
        <v>2.8582186999999998E-2</v>
      </c>
      <c r="H5355" s="5">
        <v>6.9126939999999998E-2</v>
      </c>
    </row>
    <row r="5356" spans="1:8" x14ac:dyDescent="0.2">
      <c r="A5356" s="5" t="s">
        <v>7255</v>
      </c>
      <c r="B5356" s="5" t="s">
        <v>7256</v>
      </c>
      <c r="C5356" s="5">
        <v>8919.2735250000005</v>
      </c>
      <c r="D5356" s="5">
        <v>0.30352550900000003</v>
      </c>
      <c r="E5356" s="5">
        <v>7.4067003000000006E-2</v>
      </c>
      <c r="F5356" s="5">
        <v>-4.0979855929999998</v>
      </c>
      <c r="G5356" s="6">
        <v>4.1699999999999997E-5</v>
      </c>
      <c r="H5356" s="5">
        <v>1.8667299999999999E-4</v>
      </c>
    </row>
    <row r="5357" spans="1:8" x14ac:dyDescent="0.2">
      <c r="A5357" s="5" t="s">
        <v>27865</v>
      </c>
      <c r="B5357" s="5" t="s">
        <v>258</v>
      </c>
      <c r="C5357" s="5">
        <v>5.6461883869999996</v>
      </c>
      <c r="D5357" s="5">
        <v>0.30345169900000002</v>
      </c>
      <c r="E5357" s="5">
        <v>1.203144177</v>
      </c>
      <c r="F5357" s="5">
        <v>-0.252215574</v>
      </c>
      <c r="G5357" s="5">
        <v>0.80087444100000005</v>
      </c>
      <c r="H5357" s="5">
        <v>0.88242232200000004</v>
      </c>
    </row>
    <row r="5358" spans="1:8" x14ac:dyDescent="0.2">
      <c r="A5358" s="5" t="s">
        <v>27866</v>
      </c>
      <c r="B5358" s="5" t="s">
        <v>27867</v>
      </c>
      <c r="C5358" s="5">
        <v>5.6461883869999996</v>
      </c>
      <c r="D5358" s="5">
        <v>0.30345169900000002</v>
      </c>
      <c r="E5358" s="5">
        <v>1.203144177</v>
      </c>
      <c r="F5358" s="5">
        <v>-0.252215574</v>
      </c>
      <c r="G5358" s="5">
        <v>0.80087444100000005</v>
      </c>
      <c r="H5358" s="5">
        <v>0.88242232200000004</v>
      </c>
    </row>
    <row r="5359" spans="1:8" x14ac:dyDescent="0.2">
      <c r="A5359" s="5" t="s">
        <v>9873</v>
      </c>
      <c r="B5359" s="5" t="s">
        <v>9874</v>
      </c>
      <c r="C5359" s="5">
        <v>2496.5243260000002</v>
      </c>
      <c r="D5359" s="5">
        <v>0.303435226</v>
      </c>
      <c r="E5359" s="5">
        <v>9.7495807000000004E-2</v>
      </c>
      <c r="F5359" s="5">
        <v>-3.1122900250000001</v>
      </c>
      <c r="G5359" s="5">
        <v>1.8564199999999999E-3</v>
      </c>
      <c r="H5359" s="5">
        <v>6.0969969999999998E-3</v>
      </c>
    </row>
    <row r="5360" spans="1:8" x14ac:dyDescent="0.2">
      <c r="A5360" s="5" t="s">
        <v>11350</v>
      </c>
      <c r="B5360" s="5" t="s">
        <v>11351</v>
      </c>
      <c r="C5360" s="5">
        <v>1270.3606709999999</v>
      </c>
      <c r="D5360" s="5">
        <v>0.30330235799999999</v>
      </c>
      <c r="E5360" s="5">
        <v>0.114037782</v>
      </c>
      <c r="F5360" s="5">
        <v>-2.6596655199999999</v>
      </c>
      <c r="G5360" s="5">
        <v>7.8218290000000006E-3</v>
      </c>
      <c r="H5360" s="5">
        <v>2.2276098000000001E-2</v>
      </c>
    </row>
    <row r="5361" spans="1:8" x14ac:dyDescent="0.2">
      <c r="A5361" s="5" t="s">
        <v>6887</v>
      </c>
      <c r="B5361" s="5" t="s">
        <v>6888</v>
      </c>
      <c r="C5361" s="5">
        <v>27104.970730000001</v>
      </c>
      <c r="D5361" s="5">
        <v>0.303246976</v>
      </c>
      <c r="E5361" s="5">
        <v>7.1142058999999994E-2</v>
      </c>
      <c r="F5361" s="5">
        <v>-4.2625554799999996</v>
      </c>
      <c r="G5361" s="6">
        <v>2.02E-5</v>
      </c>
      <c r="H5361" s="6">
        <v>9.5400000000000001E-5</v>
      </c>
    </row>
    <row r="5362" spans="1:8" x14ac:dyDescent="0.2">
      <c r="A5362" s="5" t="s">
        <v>24131</v>
      </c>
      <c r="B5362" s="5" t="s">
        <v>24132</v>
      </c>
      <c r="C5362" s="5">
        <v>36.515182580000001</v>
      </c>
      <c r="D5362" s="5">
        <v>0.30310453300000001</v>
      </c>
      <c r="E5362" s="5">
        <v>0.48996137200000001</v>
      </c>
      <c r="F5362" s="5">
        <v>-0.61862944900000005</v>
      </c>
      <c r="G5362" s="5">
        <v>0.53616049700000001</v>
      </c>
      <c r="H5362" s="5">
        <v>0.69070411399999998</v>
      </c>
    </row>
    <row r="5363" spans="1:8" x14ac:dyDescent="0.2">
      <c r="A5363" s="5" t="s">
        <v>12436</v>
      </c>
      <c r="B5363" s="5" t="s">
        <v>12437</v>
      </c>
      <c r="C5363" s="5">
        <v>912.26439230000005</v>
      </c>
      <c r="D5363" s="5">
        <v>0.303058037</v>
      </c>
      <c r="E5363" s="5">
        <v>0.126616071</v>
      </c>
      <c r="F5363" s="5">
        <v>-2.3935195130000002</v>
      </c>
      <c r="G5363" s="5">
        <v>1.6687594E-2</v>
      </c>
      <c r="H5363" s="5">
        <v>4.3265211999999997E-2</v>
      </c>
    </row>
    <row r="5364" spans="1:8" x14ac:dyDescent="0.2">
      <c r="A5364" s="5" t="s">
        <v>29731</v>
      </c>
      <c r="B5364" s="5" t="s">
        <v>258</v>
      </c>
      <c r="C5364" s="5">
        <v>3.1328910720000001</v>
      </c>
      <c r="D5364" s="5">
        <v>0.30298509400000001</v>
      </c>
      <c r="E5364" s="5">
        <v>4.3081904660000001</v>
      </c>
      <c r="F5364" s="5">
        <v>-7.0327691999999997E-2</v>
      </c>
      <c r="G5364" s="5">
        <v>0.94393284200000005</v>
      </c>
      <c r="H5364" s="5">
        <v>0.96973854000000004</v>
      </c>
    </row>
    <row r="5365" spans="1:8" x14ac:dyDescent="0.2">
      <c r="A5365" s="5" t="s">
        <v>22765</v>
      </c>
      <c r="B5365" s="5" t="s">
        <v>22766</v>
      </c>
      <c r="C5365" s="5">
        <v>57.786880760000003</v>
      </c>
      <c r="D5365" s="5">
        <v>0.30295989699999998</v>
      </c>
      <c r="E5365" s="5">
        <v>0.39189005199999999</v>
      </c>
      <c r="F5365" s="5">
        <v>-0.77307371000000003</v>
      </c>
      <c r="G5365" s="5">
        <v>0.439478759</v>
      </c>
      <c r="H5365" s="5">
        <v>0.60255647899999998</v>
      </c>
    </row>
    <row r="5366" spans="1:8" x14ac:dyDescent="0.2">
      <c r="A5366" s="5" t="s">
        <v>22025</v>
      </c>
      <c r="B5366" s="5" t="s">
        <v>258</v>
      </c>
      <c r="C5366" s="5">
        <v>74.409909639999995</v>
      </c>
      <c r="D5366" s="5">
        <v>0.30291268300000002</v>
      </c>
      <c r="E5366" s="5">
        <v>0.35528722299999999</v>
      </c>
      <c r="F5366" s="5">
        <v>-0.85258535499999999</v>
      </c>
      <c r="G5366" s="5">
        <v>0.39388928699999998</v>
      </c>
      <c r="H5366" s="5">
        <v>0.55976269099999998</v>
      </c>
    </row>
    <row r="5367" spans="1:8" x14ac:dyDescent="0.2">
      <c r="A5367" s="5" t="s">
        <v>15540</v>
      </c>
      <c r="B5367" s="5" t="s">
        <v>15541</v>
      </c>
      <c r="C5367" s="5">
        <v>376.03292329999999</v>
      </c>
      <c r="D5367" s="5">
        <v>0.30282469400000001</v>
      </c>
      <c r="E5367" s="5">
        <v>0.17369341799999999</v>
      </c>
      <c r="F5367" s="5">
        <v>-1.7434436929999999</v>
      </c>
      <c r="G5367" s="5">
        <v>8.1256142000000003E-2</v>
      </c>
      <c r="H5367" s="5">
        <v>0.16734395199999999</v>
      </c>
    </row>
    <row r="5368" spans="1:8" x14ac:dyDescent="0.2">
      <c r="A5368" s="5" t="s">
        <v>27870</v>
      </c>
      <c r="B5368" s="5" t="s">
        <v>27871</v>
      </c>
      <c r="C5368" s="5">
        <v>6.6430293230000004</v>
      </c>
      <c r="D5368" s="5">
        <v>0.302530617</v>
      </c>
      <c r="E5368" s="5">
        <v>1.200586892</v>
      </c>
      <c r="F5368" s="5">
        <v>-0.25198560800000003</v>
      </c>
      <c r="G5368" s="5">
        <v>0.801052188</v>
      </c>
      <c r="H5368" s="5">
        <v>0.88249187399999995</v>
      </c>
    </row>
    <row r="5369" spans="1:8" x14ac:dyDescent="0.2">
      <c r="A5369" s="5" t="s">
        <v>26594</v>
      </c>
      <c r="B5369" s="5" t="s">
        <v>26595</v>
      </c>
      <c r="C5369" s="5">
        <v>15.03123628</v>
      </c>
      <c r="D5369" s="5">
        <v>0.302367581</v>
      </c>
      <c r="E5369" s="5">
        <v>0.80212587499999999</v>
      </c>
      <c r="F5369" s="5">
        <v>-0.376957769</v>
      </c>
      <c r="G5369" s="5">
        <v>0.70620498899999995</v>
      </c>
      <c r="H5369" s="5">
        <v>0.81901905200000003</v>
      </c>
    </row>
    <row r="5370" spans="1:8" x14ac:dyDescent="0.2">
      <c r="A5370" s="5" t="s">
        <v>21630</v>
      </c>
      <c r="B5370" s="5" t="s">
        <v>21631</v>
      </c>
      <c r="C5370" s="5">
        <v>80.403439710000001</v>
      </c>
      <c r="D5370" s="5">
        <v>0.302347001</v>
      </c>
      <c r="E5370" s="5">
        <v>0.33492820299999998</v>
      </c>
      <c r="F5370" s="5">
        <v>-0.90272182999999995</v>
      </c>
      <c r="G5370" s="5">
        <v>0.36667354800000002</v>
      </c>
      <c r="H5370" s="5">
        <v>0.53136231499999997</v>
      </c>
    </row>
    <row r="5371" spans="1:8" x14ac:dyDescent="0.2">
      <c r="A5371" s="5" t="s">
        <v>16226</v>
      </c>
      <c r="B5371" s="5" t="s">
        <v>16227</v>
      </c>
      <c r="C5371" s="5">
        <v>283.74701420000002</v>
      </c>
      <c r="D5371" s="5">
        <v>0.30221193800000001</v>
      </c>
      <c r="E5371" s="5">
        <v>0.18435633600000001</v>
      </c>
      <c r="F5371" s="5">
        <v>-1.6392815380000001</v>
      </c>
      <c r="G5371" s="5">
        <v>0.101154639</v>
      </c>
      <c r="H5371" s="5">
        <v>0.199027334</v>
      </c>
    </row>
    <row r="5372" spans="1:8" x14ac:dyDescent="0.2">
      <c r="A5372" s="5" t="s">
        <v>25584</v>
      </c>
      <c r="B5372" s="5" t="s">
        <v>25585</v>
      </c>
      <c r="C5372" s="5">
        <v>23.255719580000001</v>
      </c>
      <c r="D5372" s="5">
        <v>0.30220177100000001</v>
      </c>
      <c r="E5372" s="5">
        <v>0.64651692000000005</v>
      </c>
      <c r="F5372" s="5">
        <v>-0.46743056799999999</v>
      </c>
      <c r="G5372" s="5">
        <v>0.64019185700000003</v>
      </c>
      <c r="H5372" s="5">
        <v>0.77481152799999997</v>
      </c>
    </row>
    <row r="5373" spans="1:8" x14ac:dyDescent="0.2">
      <c r="A5373" s="5" t="s">
        <v>17319</v>
      </c>
      <c r="B5373" s="5" t="s">
        <v>17320</v>
      </c>
      <c r="C5373" s="5">
        <v>246.05294509999999</v>
      </c>
      <c r="D5373" s="5">
        <v>0.302112502</v>
      </c>
      <c r="E5373" s="5">
        <v>0.20600908600000001</v>
      </c>
      <c r="F5373" s="5">
        <v>-1.46650086</v>
      </c>
      <c r="G5373" s="5">
        <v>0.142511887</v>
      </c>
      <c r="H5373" s="5">
        <v>0.26171298100000001</v>
      </c>
    </row>
    <row r="5374" spans="1:8" x14ac:dyDescent="0.2">
      <c r="A5374" s="5" t="s">
        <v>28358</v>
      </c>
      <c r="B5374" s="5" t="s">
        <v>28359</v>
      </c>
      <c r="C5374" s="5">
        <v>3.8737369589999999</v>
      </c>
      <c r="D5374" s="5">
        <v>0.30206329799999998</v>
      </c>
      <c r="E5374" s="5">
        <v>1.46565134</v>
      </c>
      <c r="F5374" s="5">
        <v>-0.20609492200000001</v>
      </c>
      <c r="G5374" s="5">
        <v>0.836716766</v>
      </c>
      <c r="H5374" s="5">
        <v>0.90488998899999995</v>
      </c>
    </row>
    <row r="5375" spans="1:8" x14ac:dyDescent="0.2">
      <c r="A5375" s="5" t="s">
        <v>22065</v>
      </c>
      <c r="B5375" s="5" t="s">
        <v>22066</v>
      </c>
      <c r="C5375" s="5">
        <v>71.806621989999996</v>
      </c>
      <c r="D5375" s="5">
        <v>0.30187644400000002</v>
      </c>
      <c r="E5375" s="5">
        <v>0.35554443499999999</v>
      </c>
      <c r="F5375" s="5">
        <v>-0.84905405599999995</v>
      </c>
      <c r="G5375" s="5">
        <v>0.39585121400000001</v>
      </c>
      <c r="H5375" s="5">
        <v>0.56147472799999998</v>
      </c>
    </row>
    <row r="5376" spans="1:8" x14ac:dyDescent="0.2">
      <c r="A5376" s="5" t="s">
        <v>26237</v>
      </c>
      <c r="B5376" s="5" t="s">
        <v>26238</v>
      </c>
      <c r="C5376" s="5">
        <v>16.252945010000001</v>
      </c>
      <c r="D5376" s="5">
        <v>0.301833976</v>
      </c>
      <c r="E5376" s="5">
        <v>0.73693561500000004</v>
      </c>
      <c r="F5376" s="5">
        <v>-0.409579847</v>
      </c>
      <c r="G5376" s="5">
        <v>0.68211418300000004</v>
      </c>
      <c r="H5376" s="5">
        <v>0.80291932200000005</v>
      </c>
    </row>
    <row r="5377" spans="1:8" x14ac:dyDescent="0.2">
      <c r="A5377" s="5" t="s">
        <v>26357</v>
      </c>
      <c r="B5377" s="5" t="s">
        <v>26358</v>
      </c>
      <c r="C5377" s="5">
        <v>17.609531189999998</v>
      </c>
      <c r="D5377" s="5">
        <v>0.30146698700000002</v>
      </c>
      <c r="E5377" s="5">
        <v>0.75642130799999996</v>
      </c>
      <c r="F5377" s="5">
        <v>-0.39854375399999997</v>
      </c>
      <c r="G5377" s="5">
        <v>0.69022941299999996</v>
      </c>
      <c r="H5377" s="5">
        <v>0.80848082200000004</v>
      </c>
    </row>
    <row r="5378" spans="1:8" x14ac:dyDescent="0.2">
      <c r="A5378" s="5" t="s">
        <v>21218</v>
      </c>
      <c r="B5378" s="5" t="s">
        <v>21219</v>
      </c>
      <c r="C5378" s="5">
        <v>91.730581090000001</v>
      </c>
      <c r="D5378" s="5">
        <v>0.30145559599999999</v>
      </c>
      <c r="E5378" s="5">
        <v>0.31810388499999998</v>
      </c>
      <c r="F5378" s="5">
        <v>-0.94766398600000001</v>
      </c>
      <c r="G5378" s="5">
        <v>0.34330054100000001</v>
      </c>
      <c r="H5378" s="5">
        <v>0.50782231099999997</v>
      </c>
    </row>
    <row r="5379" spans="1:8" x14ac:dyDescent="0.2">
      <c r="A5379" s="5" t="s">
        <v>19064</v>
      </c>
      <c r="B5379" s="5" t="s">
        <v>19065</v>
      </c>
      <c r="C5379" s="5">
        <v>148.51926460000001</v>
      </c>
      <c r="D5379" s="5">
        <v>0.30143573099999998</v>
      </c>
      <c r="E5379" s="5">
        <v>0.24779111400000001</v>
      </c>
      <c r="F5379" s="5">
        <v>-1.216491284</v>
      </c>
      <c r="G5379" s="5">
        <v>0.223797829</v>
      </c>
      <c r="H5379" s="5">
        <v>0.37120630300000002</v>
      </c>
    </row>
    <row r="5380" spans="1:8" x14ac:dyDescent="0.2">
      <c r="A5380" s="5" t="s">
        <v>18585</v>
      </c>
      <c r="B5380" s="5" t="s">
        <v>18586</v>
      </c>
      <c r="C5380" s="5">
        <v>167.4736566</v>
      </c>
      <c r="D5380" s="5">
        <v>0.30136790800000002</v>
      </c>
      <c r="E5380" s="5">
        <v>0.23485323999999999</v>
      </c>
      <c r="F5380" s="5">
        <v>-1.2832180129999999</v>
      </c>
      <c r="G5380" s="5">
        <v>0.199415707</v>
      </c>
      <c r="H5380" s="5">
        <v>0.33964664</v>
      </c>
    </row>
    <row r="5381" spans="1:8" x14ac:dyDescent="0.2">
      <c r="A5381" s="5" t="s">
        <v>26071</v>
      </c>
      <c r="B5381" s="5" t="s">
        <v>26072</v>
      </c>
      <c r="C5381" s="5">
        <v>17.474653740000001</v>
      </c>
      <c r="D5381" s="5">
        <v>0.30134910799999998</v>
      </c>
      <c r="E5381" s="5">
        <v>0.70815608200000002</v>
      </c>
      <c r="F5381" s="5">
        <v>-0.425540521</v>
      </c>
      <c r="G5381" s="5">
        <v>0.67044268900000004</v>
      </c>
      <c r="H5381" s="5">
        <v>0.79489291299999998</v>
      </c>
    </row>
    <row r="5382" spans="1:8" x14ac:dyDescent="0.2">
      <c r="A5382" s="5" t="s">
        <v>20375</v>
      </c>
      <c r="B5382" s="5" t="s">
        <v>20376</v>
      </c>
      <c r="C5382" s="5">
        <v>118.1243206</v>
      </c>
      <c r="D5382" s="5">
        <v>0.30093065400000002</v>
      </c>
      <c r="E5382" s="5">
        <v>0.28697903400000002</v>
      </c>
      <c r="F5382" s="5">
        <v>-1.0486154700000001</v>
      </c>
      <c r="G5382" s="5">
        <v>0.29435513299999999</v>
      </c>
      <c r="H5382" s="5">
        <v>0.45467429999999998</v>
      </c>
    </row>
    <row r="5383" spans="1:8" x14ac:dyDescent="0.2">
      <c r="A5383" s="5" t="s">
        <v>10865</v>
      </c>
      <c r="B5383" s="5" t="s">
        <v>10866</v>
      </c>
      <c r="C5383" s="5">
        <v>1368.045623</v>
      </c>
      <c r="D5383" s="5">
        <v>0.300849861</v>
      </c>
      <c r="E5383" s="5">
        <v>0.107652703</v>
      </c>
      <c r="F5383" s="5">
        <v>-2.7946335900000001</v>
      </c>
      <c r="G5383" s="5">
        <v>5.1958569999999999E-3</v>
      </c>
      <c r="H5383" s="5">
        <v>1.5469979E-2</v>
      </c>
    </row>
    <row r="5384" spans="1:8" x14ac:dyDescent="0.2">
      <c r="A5384" s="5" t="s">
        <v>9398</v>
      </c>
      <c r="B5384" s="5" t="s">
        <v>9399</v>
      </c>
      <c r="C5384" s="5">
        <v>7568.5692639999997</v>
      </c>
      <c r="D5384" s="5">
        <v>0.30070215500000003</v>
      </c>
      <c r="E5384" s="5">
        <v>9.2291082999999996E-2</v>
      </c>
      <c r="F5384" s="5">
        <v>-3.2581929289999998</v>
      </c>
      <c r="G5384" s="5">
        <v>1.121241E-3</v>
      </c>
      <c r="H5384" s="5">
        <v>3.8702519999999998E-3</v>
      </c>
    </row>
    <row r="5385" spans="1:8" x14ac:dyDescent="0.2">
      <c r="A5385" s="5" t="s">
        <v>28888</v>
      </c>
      <c r="B5385" s="5" t="s">
        <v>28889</v>
      </c>
      <c r="C5385" s="5">
        <v>2.6380522590000002</v>
      </c>
      <c r="D5385" s="5">
        <v>0.300668359</v>
      </c>
      <c r="E5385" s="5">
        <v>1.944255772</v>
      </c>
      <c r="F5385" s="5">
        <v>-0.15464444699999999</v>
      </c>
      <c r="G5385" s="5">
        <v>0.87710162800000002</v>
      </c>
      <c r="H5385" s="5">
        <v>0.92985158700000003</v>
      </c>
    </row>
    <row r="5386" spans="1:8" x14ac:dyDescent="0.2">
      <c r="A5386" s="5" t="s">
        <v>8546</v>
      </c>
      <c r="B5386" s="5" t="s">
        <v>8547</v>
      </c>
      <c r="C5386" s="5">
        <v>2902.5387719999999</v>
      </c>
      <c r="D5386" s="5">
        <v>0.300603387</v>
      </c>
      <c r="E5386" s="5">
        <v>8.4342949E-2</v>
      </c>
      <c r="F5386" s="5">
        <v>-3.564060681</v>
      </c>
      <c r="G5386" s="5">
        <v>3.6516100000000002E-4</v>
      </c>
      <c r="H5386" s="5">
        <v>1.3872559999999999E-3</v>
      </c>
    </row>
    <row r="5387" spans="1:8" x14ac:dyDescent="0.2">
      <c r="A5387" s="5" t="s">
        <v>10331</v>
      </c>
      <c r="B5387" s="5" t="s">
        <v>10332</v>
      </c>
      <c r="C5387" s="5">
        <v>1460.415207</v>
      </c>
      <c r="D5387" s="5">
        <v>0.30055351800000002</v>
      </c>
      <c r="E5387" s="5">
        <v>0.101426007</v>
      </c>
      <c r="F5387" s="5">
        <v>-2.96327863</v>
      </c>
      <c r="G5387" s="5">
        <v>3.0438090000000002E-3</v>
      </c>
      <c r="H5387" s="5">
        <v>9.5469439999999999E-3</v>
      </c>
    </row>
    <row r="5388" spans="1:8" x14ac:dyDescent="0.2">
      <c r="A5388" s="5" t="s">
        <v>18987</v>
      </c>
      <c r="B5388" s="5" t="s">
        <v>18988</v>
      </c>
      <c r="C5388" s="5">
        <v>156.09810210000001</v>
      </c>
      <c r="D5388" s="5">
        <v>0.30038584200000001</v>
      </c>
      <c r="E5388" s="5">
        <v>0.244742664</v>
      </c>
      <c r="F5388" s="5">
        <v>-1.2273538159999999</v>
      </c>
      <c r="G5388" s="5">
        <v>0.21968963699999999</v>
      </c>
      <c r="H5388" s="5">
        <v>0.36591760699999998</v>
      </c>
    </row>
    <row r="5389" spans="1:8" x14ac:dyDescent="0.2">
      <c r="A5389" s="5" t="s">
        <v>28313</v>
      </c>
      <c r="B5389" s="5" t="s">
        <v>258</v>
      </c>
      <c r="C5389" s="5">
        <v>4.4105036860000002</v>
      </c>
      <c r="D5389" s="5">
        <v>0.30037577500000001</v>
      </c>
      <c r="E5389" s="5">
        <v>1.427072356</v>
      </c>
      <c r="F5389" s="5">
        <v>-0.21048391399999999</v>
      </c>
      <c r="G5389" s="5">
        <v>0.83329000600000003</v>
      </c>
      <c r="H5389" s="5">
        <v>0.90268011599999998</v>
      </c>
    </row>
    <row r="5390" spans="1:8" x14ac:dyDescent="0.2">
      <c r="A5390" s="5" t="s">
        <v>9840</v>
      </c>
      <c r="B5390" s="5" t="s">
        <v>9841</v>
      </c>
      <c r="C5390" s="5">
        <v>1834.1917289999999</v>
      </c>
      <c r="D5390" s="5">
        <v>0.30032922099999998</v>
      </c>
      <c r="E5390" s="5">
        <v>9.6160443999999998E-2</v>
      </c>
      <c r="F5390" s="5">
        <v>-3.1232095809999998</v>
      </c>
      <c r="G5390" s="5">
        <v>1.7889030000000001E-3</v>
      </c>
      <c r="H5390" s="5">
        <v>5.8954300000000001E-3</v>
      </c>
    </row>
    <row r="5391" spans="1:8" x14ac:dyDescent="0.2">
      <c r="A5391" s="5" t="s">
        <v>10106</v>
      </c>
      <c r="B5391" s="5" t="s">
        <v>10107</v>
      </c>
      <c r="C5391" s="5">
        <v>2200.0775389999999</v>
      </c>
      <c r="D5391" s="5">
        <v>0.29996810600000001</v>
      </c>
      <c r="E5391" s="5">
        <v>9.9141831999999999E-2</v>
      </c>
      <c r="F5391" s="5">
        <v>-3.0256462019999999</v>
      </c>
      <c r="G5391" s="5">
        <v>2.4810240000000001E-3</v>
      </c>
      <c r="H5391" s="5">
        <v>7.9577169999999996E-3</v>
      </c>
    </row>
    <row r="5392" spans="1:8" x14ac:dyDescent="0.2">
      <c r="A5392" s="5" t="s">
        <v>19028</v>
      </c>
      <c r="B5392" s="5" t="s">
        <v>19029</v>
      </c>
      <c r="C5392" s="5">
        <v>161.46864769999999</v>
      </c>
      <c r="D5392" s="5">
        <v>0.29995284999999999</v>
      </c>
      <c r="E5392" s="5">
        <v>0.24559642100000001</v>
      </c>
      <c r="F5392" s="5">
        <v>-1.2213241930000001</v>
      </c>
      <c r="G5392" s="5">
        <v>0.221963297</v>
      </c>
      <c r="H5392" s="5">
        <v>0.36887604499999999</v>
      </c>
    </row>
    <row r="5393" spans="1:8" x14ac:dyDescent="0.2">
      <c r="A5393" s="5" t="s">
        <v>24234</v>
      </c>
      <c r="B5393" s="5" t="s">
        <v>24235</v>
      </c>
      <c r="C5393" s="5">
        <v>34.908057710000001</v>
      </c>
      <c r="D5393" s="5">
        <v>0.29975516299999999</v>
      </c>
      <c r="E5393" s="5">
        <v>0.49412780499999998</v>
      </c>
      <c r="F5393" s="5">
        <v>-0.60663488300000001</v>
      </c>
      <c r="G5393" s="5">
        <v>0.544093245</v>
      </c>
      <c r="H5393" s="5">
        <v>0.69785276600000001</v>
      </c>
    </row>
    <row r="5394" spans="1:8" x14ac:dyDescent="0.2">
      <c r="A5394" s="5" t="s">
        <v>22682</v>
      </c>
      <c r="B5394" s="5" t="s">
        <v>22683</v>
      </c>
      <c r="C5394" s="5">
        <v>60.310166049999999</v>
      </c>
      <c r="D5394" s="5">
        <v>0.29955654100000001</v>
      </c>
      <c r="E5394" s="5">
        <v>0.38349003599999998</v>
      </c>
      <c r="F5394" s="5">
        <v>-0.78113252600000005</v>
      </c>
      <c r="G5394" s="5">
        <v>0.43472455300000001</v>
      </c>
      <c r="H5394" s="5">
        <v>0.59845245899999999</v>
      </c>
    </row>
    <row r="5395" spans="1:8" x14ac:dyDescent="0.2">
      <c r="A5395" s="5" t="s">
        <v>26590</v>
      </c>
      <c r="B5395" s="5" t="s">
        <v>26591</v>
      </c>
      <c r="C5395" s="5">
        <v>14.258584989999999</v>
      </c>
      <c r="D5395" s="5">
        <v>0.29906270000000001</v>
      </c>
      <c r="E5395" s="5">
        <v>0.79225940699999997</v>
      </c>
      <c r="F5395" s="5">
        <v>-0.37748078200000001</v>
      </c>
      <c r="G5395" s="5">
        <v>0.70581634400000004</v>
      </c>
      <c r="H5395" s="5">
        <v>0.81874294400000003</v>
      </c>
    </row>
    <row r="5396" spans="1:8" x14ac:dyDescent="0.2">
      <c r="A5396" s="5" t="s">
        <v>24338</v>
      </c>
      <c r="B5396" s="5" t="s">
        <v>24339</v>
      </c>
      <c r="C5396" s="5">
        <v>34.776817610000002</v>
      </c>
      <c r="D5396" s="5">
        <v>0.29884715899999997</v>
      </c>
      <c r="E5396" s="5">
        <v>0.50168073700000004</v>
      </c>
      <c r="F5396" s="5">
        <v>-0.59569191399999999</v>
      </c>
      <c r="G5396" s="5">
        <v>0.55138106099999995</v>
      </c>
      <c r="H5396" s="5">
        <v>0.703946195</v>
      </c>
    </row>
    <row r="5397" spans="1:8" x14ac:dyDescent="0.2">
      <c r="A5397" s="5" t="s">
        <v>16258</v>
      </c>
      <c r="B5397" s="5" t="s">
        <v>16259</v>
      </c>
      <c r="C5397" s="5">
        <v>364.1212041</v>
      </c>
      <c r="D5397" s="5">
        <v>0.29881875699999999</v>
      </c>
      <c r="E5397" s="5">
        <v>0.18281067100000001</v>
      </c>
      <c r="F5397" s="5">
        <v>-1.634580495</v>
      </c>
      <c r="G5397" s="5">
        <v>0.102137019</v>
      </c>
      <c r="H5397" s="5">
        <v>0.200573155</v>
      </c>
    </row>
    <row r="5398" spans="1:8" x14ac:dyDescent="0.2">
      <c r="A5398" s="5" t="s">
        <v>21198</v>
      </c>
      <c r="B5398" s="5" t="s">
        <v>21199</v>
      </c>
      <c r="C5398" s="5">
        <v>90.423660240000004</v>
      </c>
      <c r="D5398" s="5">
        <v>0.29876318600000001</v>
      </c>
      <c r="E5398" s="5">
        <v>0.31406652400000001</v>
      </c>
      <c r="F5398" s="5">
        <v>-0.95127357999999995</v>
      </c>
      <c r="G5398" s="5">
        <v>0.341465515</v>
      </c>
      <c r="H5398" s="5">
        <v>0.50558990400000003</v>
      </c>
    </row>
    <row r="5399" spans="1:8" x14ac:dyDescent="0.2">
      <c r="A5399" s="5" t="s">
        <v>20912</v>
      </c>
      <c r="B5399" s="5" t="s">
        <v>258</v>
      </c>
      <c r="C5399" s="5">
        <v>96.475375249999999</v>
      </c>
      <c r="D5399" s="5">
        <v>0.29869888300000003</v>
      </c>
      <c r="E5399" s="5">
        <v>0.302814099</v>
      </c>
      <c r="F5399" s="5">
        <v>-0.98641009099999999</v>
      </c>
      <c r="G5399" s="5">
        <v>0.32393191500000001</v>
      </c>
      <c r="H5399" s="5">
        <v>0.48671836899999998</v>
      </c>
    </row>
    <row r="5400" spans="1:8" x14ac:dyDescent="0.2">
      <c r="A5400" s="5" t="s">
        <v>10709</v>
      </c>
      <c r="B5400" s="5" t="s">
        <v>10710</v>
      </c>
      <c r="C5400" s="5">
        <v>1386.415125</v>
      </c>
      <c r="D5400" s="5">
        <v>0.29851102499999999</v>
      </c>
      <c r="E5400" s="5">
        <v>0.104894046</v>
      </c>
      <c r="F5400" s="5">
        <v>-2.845833823</v>
      </c>
      <c r="G5400" s="5">
        <v>4.4295300000000001E-3</v>
      </c>
      <c r="H5400" s="5">
        <v>1.3388720999999999E-2</v>
      </c>
    </row>
    <row r="5401" spans="1:8" x14ac:dyDescent="0.2">
      <c r="A5401" s="5" t="s">
        <v>27931</v>
      </c>
      <c r="B5401" s="5" t="s">
        <v>258</v>
      </c>
      <c r="C5401" s="5">
        <v>5.6322124159999998</v>
      </c>
      <c r="D5401" s="5">
        <v>0.29849556700000002</v>
      </c>
      <c r="E5401" s="5">
        <v>1.2096695230000001</v>
      </c>
      <c r="F5401" s="5">
        <v>-0.24675794600000001</v>
      </c>
      <c r="G5401" s="5">
        <v>0.80509555799999999</v>
      </c>
      <c r="H5401" s="5">
        <v>0.88471026200000003</v>
      </c>
    </row>
    <row r="5402" spans="1:8" x14ac:dyDescent="0.2">
      <c r="A5402" s="5" t="s">
        <v>27932</v>
      </c>
      <c r="B5402" s="5" t="s">
        <v>27933</v>
      </c>
      <c r="C5402" s="5">
        <v>5.6322124159999998</v>
      </c>
      <c r="D5402" s="5">
        <v>0.29849556700000002</v>
      </c>
      <c r="E5402" s="5">
        <v>1.2096695230000001</v>
      </c>
      <c r="F5402" s="5">
        <v>-0.24675794600000001</v>
      </c>
      <c r="G5402" s="5">
        <v>0.80509555799999999</v>
      </c>
      <c r="H5402" s="5">
        <v>0.88471026200000003</v>
      </c>
    </row>
    <row r="5403" spans="1:8" x14ac:dyDescent="0.2">
      <c r="A5403" s="5" t="s">
        <v>24598</v>
      </c>
      <c r="B5403" s="5" t="s">
        <v>24599</v>
      </c>
      <c r="C5403" s="5">
        <v>30.916378470000001</v>
      </c>
      <c r="D5403" s="5">
        <v>0.298436865</v>
      </c>
      <c r="E5403" s="5">
        <v>0.52768374900000004</v>
      </c>
      <c r="F5403" s="5">
        <v>-0.56556008300000005</v>
      </c>
      <c r="G5403" s="5">
        <v>0.57169286900000005</v>
      </c>
      <c r="H5403" s="5">
        <v>0.72160725599999997</v>
      </c>
    </row>
    <row r="5404" spans="1:8" x14ac:dyDescent="0.2">
      <c r="A5404" s="5" t="s">
        <v>27695</v>
      </c>
      <c r="B5404" s="5" t="s">
        <v>27696</v>
      </c>
      <c r="C5404" s="5">
        <v>6.9578874559999999</v>
      </c>
      <c r="D5404" s="5">
        <v>0.29842038399999998</v>
      </c>
      <c r="E5404" s="5">
        <v>1.101314831</v>
      </c>
      <c r="F5404" s="5">
        <v>-0.27096737100000001</v>
      </c>
      <c r="G5404" s="5">
        <v>0.78641612800000005</v>
      </c>
      <c r="H5404" s="5">
        <v>0.87239917700000003</v>
      </c>
    </row>
    <row r="5405" spans="1:8" x14ac:dyDescent="0.2">
      <c r="A5405" s="5" t="s">
        <v>17317</v>
      </c>
      <c r="B5405" s="5" t="s">
        <v>17318</v>
      </c>
      <c r="C5405" s="5">
        <v>246.4765246</v>
      </c>
      <c r="D5405" s="5">
        <v>0.29834189100000003</v>
      </c>
      <c r="E5405" s="5">
        <v>0.203362242</v>
      </c>
      <c r="F5405" s="5">
        <v>-1.4670466280000001</v>
      </c>
      <c r="G5405" s="5">
        <v>0.14236337099999999</v>
      </c>
      <c r="H5405" s="5">
        <v>0.26152825099999999</v>
      </c>
    </row>
    <row r="5406" spans="1:8" x14ac:dyDescent="0.2">
      <c r="A5406" s="5" t="s">
        <v>16147</v>
      </c>
      <c r="B5406" s="5" t="s">
        <v>16148</v>
      </c>
      <c r="C5406" s="5">
        <v>335.52636649999999</v>
      </c>
      <c r="D5406" s="5">
        <v>0.29832139299999999</v>
      </c>
      <c r="E5406" s="5">
        <v>0.180781362</v>
      </c>
      <c r="F5406" s="5">
        <v>-1.6501778149999999</v>
      </c>
      <c r="G5406" s="5">
        <v>9.8906572999999998E-2</v>
      </c>
      <c r="H5406" s="5">
        <v>0.195525213</v>
      </c>
    </row>
    <row r="5407" spans="1:8" x14ac:dyDescent="0.2">
      <c r="A5407" s="5" t="s">
        <v>9667</v>
      </c>
      <c r="B5407" s="5" t="s">
        <v>9668</v>
      </c>
      <c r="C5407" s="5">
        <v>4753.684115</v>
      </c>
      <c r="D5407" s="5">
        <v>0.29815375500000002</v>
      </c>
      <c r="E5407" s="5">
        <v>9.3808659000000003E-2</v>
      </c>
      <c r="F5407" s="5">
        <v>-3.1783180450000001</v>
      </c>
      <c r="G5407" s="5">
        <v>1.481322E-3</v>
      </c>
      <c r="H5407" s="5">
        <v>4.970136E-3</v>
      </c>
    </row>
    <row r="5408" spans="1:8" x14ac:dyDescent="0.2">
      <c r="A5408" s="5" t="s">
        <v>15255</v>
      </c>
      <c r="B5408" s="5" t="s">
        <v>15256</v>
      </c>
      <c r="C5408" s="5">
        <v>381.78246560000002</v>
      </c>
      <c r="D5408" s="5">
        <v>0.29805828899999998</v>
      </c>
      <c r="E5408" s="5">
        <v>0.16600704499999999</v>
      </c>
      <c r="F5408" s="5">
        <v>-1.79545566</v>
      </c>
      <c r="G5408" s="5">
        <v>7.2581130999999993E-2</v>
      </c>
      <c r="H5408" s="5">
        <v>0.152285015</v>
      </c>
    </row>
    <row r="5409" spans="1:8" x14ac:dyDescent="0.2">
      <c r="A5409" s="5" t="s">
        <v>11730</v>
      </c>
      <c r="B5409" s="5" t="s">
        <v>11731</v>
      </c>
      <c r="C5409" s="5">
        <v>957.60104530000001</v>
      </c>
      <c r="D5409" s="5">
        <v>0.297869946</v>
      </c>
      <c r="E5409" s="5">
        <v>0.11610322300000001</v>
      </c>
      <c r="F5409" s="5">
        <v>-2.565561395</v>
      </c>
      <c r="G5409" s="5">
        <v>1.0300899000000001E-2</v>
      </c>
      <c r="H5409" s="5">
        <v>2.8355795999999999E-2</v>
      </c>
    </row>
    <row r="5410" spans="1:8" x14ac:dyDescent="0.2">
      <c r="A5410" s="5" t="s">
        <v>16452</v>
      </c>
      <c r="B5410" s="5" t="s">
        <v>16453</v>
      </c>
      <c r="C5410" s="5">
        <v>282.41030000000001</v>
      </c>
      <c r="D5410" s="5">
        <v>0.29783052300000001</v>
      </c>
      <c r="E5410" s="5">
        <v>0.185652975</v>
      </c>
      <c r="F5410" s="5">
        <v>-1.6042324320000001</v>
      </c>
      <c r="G5410" s="5">
        <v>0.108662828</v>
      </c>
      <c r="H5410" s="5">
        <v>0.21082501400000001</v>
      </c>
    </row>
    <row r="5411" spans="1:8" x14ac:dyDescent="0.2">
      <c r="A5411" s="5" t="s">
        <v>11768</v>
      </c>
      <c r="B5411" s="5" t="s">
        <v>11769</v>
      </c>
      <c r="C5411" s="5">
        <v>956.41250560000003</v>
      </c>
      <c r="D5411" s="5">
        <v>0.297456106</v>
      </c>
      <c r="E5411" s="5">
        <v>0.116530172</v>
      </c>
      <c r="F5411" s="5">
        <v>-2.5526102000000002</v>
      </c>
      <c r="G5411" s="5">
        <v>1.0691908E-2</v>
      </c>
      <c r="H5411" s="5">
        <v>2.9328585000000001E-2</v>
      </c>
    </row>
    <row r="5412" spans="1:8" x14ac:dyDescent="0.2">
      <c r="A5412" s="5" t="s">
        <v>10484</v>
      </c>
      <c r="B5412" s="5" t="s">
        <v>10485</v>
      </c>
      <c r="C5412" s="5">
        <v>1418.094425</v>
      </c>
      <c r="D5412" s="5">
        <v>0.29742118499999998</v>
      </c>
      <c r="E5412" s="5">
        <v>0.102131456</v>
      </c>
      <c r="F5412" s="5">
        <v>-2.9121408419999999</v>
      </c>
      <c r="G5412" s="5">
        <v>3.5896069999999999E-3</v>
      </c>
      <c r="H5412" s="5">
        <v>1.1090391E-2</v>
      </c>
    </row>
    <row r="5413" spans="1:8" x14ac:dyDescent="0.2">
      <c r="A5413" s="5" t="s">
        <v>19676</v>
      </c>
      <c r="B5413" s="5" t="s">
        <v>19677</v>
      </c>
      <c r="C5413" s="5">
        <v>133.2520092</v>
      </c>
      <c r="D5413" s="5">
        <v>0.29732433800000002</v>
      </c>
      <c r="E5413" s="5">
        <v>0.26017055100000003</v>
      </c>
      <c r="F5413" s="5">
        <v>-1.142805506</v>
      </c>
      <c r="G5413" s="5">
        <v>0.25311935200000002</v>
      </c>
      <c r="H5413" s="5">
        <v>0.405851778</v>
      </c>
    </row>
    <row r="5414" spans="1:8" x14ac:dyDescent="0.2">
      <c r="A5414" s="5" t="s">
        <v>6844</v>
      </c>
      <c r="B5414" s="5" t="s">
        <v>6845</v>
      </c>
      <c r="C5414" s="5">
        <v>27439.839120000001</v>
      </c>
      <c r="D5414" s="5">
        <v>0.29705146799999999</v>
      </c>
      <c r="E5414" s="5">
        <v>6.9332777999999998E-2</v>
      </c>
      <c r="F5414" s="5">
        <v>-4.28443051</v>
      </c>
      <c r="G5414" s="6">
        <v>1.8300000000000001E-5</v>
      </c>
      <c r="H5414" s="6">
        <v>8.7100000000000003E-5</v>
      </c>
    </row>
    <row r="5415" spans="1:8" x14ac:dyDescent="0.2">
      <c r="A5415" s="5" t="s">
        <v>11040</v>
      </c>
      <c r="B5415" s="5" t="s">
        <v>11041</v>
      </c>
      <c r="C5415" s="5">
        <v>1292.3413350000001</v>
      </c>
      <c r="D5415" s="5">
        <v>0.296907056</v>
      </c>
      <c r="E5415" s="5">
        <v>0.10821246900000001</v>
      </c>
      <c r="F5415" s="5">
        <v>-2.743741623</v>
      </c>
      <c r="G5415" s="5">
        <v>6.0743330000000003E-3</v>
      </c>
      <c r="H5415" s="5">
        <v>1.7796441999999999E-2</v>
      </c>
    </row>
    <row r="5416" spans="1:8" x14ac:dyDescent="0.2">
      <c r="A5416" s="5" t="s">
        <v>22883</v>
      </c>
      <c r="B5416" s="5" t="s">
        <v>22884</v>
      </c>
      <c r="C5416" s="5">
        <v>57.457696009999999</v>
      </c>
      <c r="D5416" s="5">
        <v>0.29680447500000001</v>
      </c>
      <c r="E5416" s="5">
        <v>0.39097541200000002</v>
      </c>
      <c r="F5416" s="5">
        <v>-0.75913846600000001</v>
      </c>
      <c r="G5416" s="5">
        <v>0.447769731</v>
      </c>
      <c r="H5416" s="5">
        <v>0.61048621999999997</v>
      </c>
    </row>
    <row r="5417" spans="1:8" x14ac:dyDescent="0.2">
      <c r="A5417" s="5" t="s">
        <v>27879</v>
      </c>
      <c r="B5417" s="5" t="s">
        <v>27880</v>
      </c>
      <c r="C5417" s="5">
        <v>6.0650128309999998</v>
      </c>
      <c r="D5417" s="5">
        <v>0.29644700200000001</v>
      </c>
      <c r="E5417" s="5">
        <v>1.1796109749999999</v>
      </c>
      <c r="F5417" s="5">
        <v>-0.25130912500000002</v>
      </c>
      <c r="G5417" s="5">
        <v>0.80157512099999995</v>
      </c>
      <c r="H5417" s="5">
        <v>0.88257181799999995</v>
      </c>
    </row>
    <row r="5418" spans="1:8" x14ac:dyDescent="0.2">
      <c r="A5418" s="5" t="s">
        <v>7343</v>
      </c>
      <c r="B5418" s="5" t="s">
        <v>7344</v>
      </c>
      <c r="C5418" s="5">
        <v>9445.0918349999993</v>
      </c>
      <c r="D5418" s="5">
        <v>0.29630943700000001</v>
      </c>
      <c r="E5418" s="5">
        <v>7.3029945999999998E-2</v>
      </c>
      <c r="F5418" s="5">
        <v>-4.0573689650000002</v>
      </c>
      <c r="G5418" s="6">
        <v>4.9599999999999999E-5</v>
      </c>
      <c r="H5418" s="5">
        <v>2.1958000000000001E-4</v>
      </c>
    </row>
    <row r="5419" spans="1:8" x14ac:dyDescent="0.2">
      <c r="A5419" s="5" t="s">
        <v>9270</v>
      </c>
      <c r="B5419" s="5" t="s">
        <v>9271</v>
      </c>
      <c r="C5419" s="5">
        <v>10476.54745</v>
      </c>
      <c r="D5419" s="5">
        <v>0.29624651499999999</v>
      </c>
      <c r="E5419" s="5">
        <v>8.9895488999999995E-2</v>
      </c>
      <c r="F5419" s="5">
        <v>-3.2954547239999998</v>
      </c>
      <c r="G5419" s="5">
        <v>9.8262499999999999E-4</v>
      </c>
      <c r="H5419" s="5">
        <v>3.4383460000000001E-3</v>
      </c>
    </row>
    <row r="5420" spans="1:8" x14ac:dyDescent="0.2">
      <c r="A5420" s="5" t="s">
        <v>10196</v>
      </c>
      <c r="B5420" s="5" t="s">
        <v>10197</v>
      </c>
      <c r="C5420" s="5">
        <v>1970.3082589999999</v>
      </c>
      <c r="D5420" s="5">
        <v>0.29608695899999998</v>
      </c>
      <c r="E5420" s="5">
        <v>9.8574703E-2</v>
      </c>
      <c r="F5420" s="5">
        <v>-3.0036809510000002</v>
      </c>
      <c r="G5420" s="5">
        <v>2.6673489999999998E-3</v>
      </c>
      <c r="H5420" s="5">
        <v>8.4770039999999998E-3</v>
      </c>
    </row>
    <row r="5421" spans="1:8" x14ac:dyDescent="0.2">
      <c r="A5421" s="5" t="s">
        <v>10492</v>
      </c>
      <c r="B5421" s="5" t="s">
        <v>10493</v>
      </c>
      <c r="C5421" s="5">
        <v>1372.7583320000001</v>
      </c>
      <c r="D5421" s="5">
        <v>0.295785144</v>
      </c>
      <c r="E5421" s="5">
        <v>0.10163923</v>
      </c>
      <c r="F5421" s="5">
        <v>-2.9101474280000001</v>
      </c>
      <c r="G5421" s="5">
        <v>3.6125829999999999E-3</v>
      </c>
      <c r="H5421" s="5">
        <v>1.1152644E-2</v>
      </c>
    </row>
    <row r="5422" spans="1:8" x14ac:dyDescent="0.2">
      <c r="A5422" s="5" t="s">
        <v>10078</v>
      </c>
      <c r="B5422" s="5" t="s">
        <v>10079</v>
      </c>
      <c r="C5422" s="5">
        <v>1719.7176899999999</v>
      </c>
      <c r="D5422" s="5">
        <v>0.295767057</v>
      </c>
      <c r="E5422" s="5">
        <v>9.7428390000000004E-2</v>
      </c>
      <c r="F5422" s="5">
        <v>-3.0357379189999998</v>
      </c>
      <c r="G5422" s="5">
        <v>2.399478E-3</v>
      </c>
      <c r="H5422" s="5">
        <v>7.7189290000000002E-3</v>
      </c>
    </row>
    <row r="5423" spans="1:8" x14ac:dyDescent="0.2">
      <c r="A5423" s="5" t="s">
        <v>16688</v>
      </c>
      <c r="B5423" s="5" t="s">
        <v>16689</v>
      </c>
      <c r="C5423" s="5">
        <v>287.5793749</v>
      </c>
      <c r="D5423" s="5">
        <v>0.29576582800000001</v>
      </c>
      <c r="E5423" s="5">
        <v>0.188949855</v>
      </c>
      <c r="F5423" s="5">
        <v>-1.5653138680000001</v>
      </c>
      <c r="G5423" s="5">
        <v>0.11750933299999999</v>
      </c>
      <c r="H5423" s="5">
        <v>0.22457002700000001</v>
      </c>
    </row>
    <row r="5424" spans="1:8" x14ac:dyDescent="0.2">
      <c r="A5424" s="5" t="s">
        <v>25272</v>
      </c>
      <c r="B5424" s="5" t="s">
        <v>258</v>
      </c>
      <c r="C5424" s="5">
        <v>24.363339490000001</v>
      </c>
      <c r="D5424" s="5">
        <v>0.295682312</v>
      </c>
      <c r="E5424" s="5">
        <v>0.59082070499999995</v>
      </c>
      <c r="F5424" s="5">
        <v>-0.50046030699999999</v>
      </c>
      <c r="G5424" s="5">
        <v>0.61675099799999999</v>
      </c>
      <c r="H5424" s="5">
        <v>0.75641373099999998</v>
      </c>
    </row>
    <row r="5425" spans="1:8" x14ac:dyDescent="0.2">
      <c r="A5425" s="5" t="s">
        <v>17664</v>
      </c>
      <c r="B5425" s="5" t="s">
        <v>17665</v>
      </c>
      <c r="C5425" s="5">
        <v>236.43527689999999</v>
      </c>
      <c r="D5425" s="5">
        <v>0.29561227600000001</v>
      </c>
      <c r="E5425" s="5">
        <v>0.20897576700000001</v>
      </c>
      <c r="F5425" s="5">
        <v>-1.4145768240000001</v>
      </c>
      <c r="G5425" s="5">
        <v>0.15719260800000001</v>
      </c>
      <c r="H5425" s="5">
        <v>0.282783746</v>
      </c>
    </row>
    <row r="5426" spans="1:8" x14ac:dyDescent="0.2">
      <c r="A5426" s="5" t="s">
        <v>13693</v>
      </c>
      <c r="B5426" s="5" t="s">
        <v>13694</v>
      </c>
      <c r="C5426" s="5">
        <v>547.24342509999997</v>
      </c>
      <c r="D5426" s="5">
        <v>0.29557642499999998</v>
      </c>
      <c r="E5426" s="5">
        <v>0.14026699400000001</v>
      </c>
      <c r="F5426" s="5">
        <v>-2.107241455</v>
      </c>
      <c r="G5426" s="5">
        <v>3.5096654999999997E-2</v>
      </c>
      <c r="H5426" s="5">
        <v>8.2402379999999997E-2</v>
      </c>
    </row>
    <row r="5427" spans="1:8" x14ac:dyDescent="0.2">
      <c r="A5427" s="5" t="s">
        <v>10559</v>
      </c>
      <c r="B5427" s="5" t="s">
        <v>10560</v>
      </c>
      <c r="C5427" s="5">
        <v>3064.642124</v>
      </c>
      <c r="D5427" s="5">
        <v>0.29544920899999999</v>
      </c>
      <c r="E5427" s="5">
        <v>0.102259813</v>
      </c>
      <c r="F5427" s="5">
        <v>-2.889201533</v>
      </c>
      <c r="G5427" s="5">
        <v>3.862215E-3</v>
      </c>
      <c r="H5427" s="5">
        <v>1.1845141E-2</v>
      </c>
    </row>
    <row r="5428" spans="1:8" x14ac:dyDescent="0.2">
      <c r="A5428" s="5" t="s">
        <v>7836</v>
      </c>
      <c r="B5428" s="5" t="s">
        <v>7837</v>
      </c>
      <c r="C5428" s="5">
        <v>7396.7323040000001</v>
      </c>
      <c r="D5428" s="5">
        <v>0.29544239999999999</v>
      </c>
      <c r="E5428" s="5">
        <v>7.7096332000000004E-2</v>
      </c>
      <c r="F5428" s="5">
        <v>-3.8321200769999999</v>
      </c>
      <c r="G5428" s="5">
        <v>1.2704400000000001E-4</v>
      </c>
      <c r="H5428" s="5">
        <v>5.2654100000000005E-4</v>
      </c>
    </row>
    <row r="5429" spans="1:8" x14ac:dyDescent="0.2">
      <c r="A5429" s="5" t="s">
        <v>16315</v>
      </c>
      <c r="B5429" s="5" t="s">
        <v>16316</v>
      </c>
      <c r="C5429" s="5">
        <v>312.84603900000002</v>
      </c>
      <c r="D5429" s="5">
        <v>0.29539670299999998</v>
      </c>
      <c r="E5429" s="5">
        <v>0.18167670299999999</v>
      </c>
      <c r="F5429" s="5">
        <v>-1.625947072</v>
      </c>
      <c r="G5429" s="5">
        <v>0.103960915</v>
      </c>
      <c r="H5429" s="5">
        <v>0.20344462699999999</v>
      </c>
    </row>
    <row r="5430" spans="1:8" x14ac:dyDescent="0.2">
      <c r="A5430" s="5" t="s">
        <v>14291</v>
      </c>
      <c r="B5430" s="5" t="s">
        <v>14292</v>
      </c>
      <c r="C5430" s="5">
        <v>759.58685960000003</v>
      </c>
      <c r="D5430" s="5">
        <v>0.29538084399999998</v>
      </c>
      <c r="E5430" s="5">
        <v>0.14910504999999999</v>
      </c>
      <c r="F5430" s="5">
        <v>-1.9810250869999999</v>
      </c>
      <c r="G5430" s="5">
        <v>4.7588459999999999E-2</v>
      </c>
      <c r="H5430" s="5">
        <v>0.10687480000000001</v>
      </c>
    </row>
    <row r="5431" spans="1:8" x14ac:dyDescent="0.2">
      <c r="A5431" s="5" t="s">
        <v>8077</v>
      </c>
      <c r="B5431" s="5" t="s">
        <v>8078</v>
      </c>
      <c r="C5431" s="5">
        <v>10586.19541</v>
      </c>
      <c r="D5431" s="5">
        <v>0.29530351599999999</v>
      </c>
      <c r="E5431" s="5">
        <v>7.9059312000000007E-2</v>
      </c>
      <c r="F5431" s="5">
        <v>-3.735214837</v>
      </c>
      <c r="G5431" s="5">
        <v>1.87555E-4</v>
      </c>
      <c r="H5431" s="5">
        <v>7.5396399999999998E-4</v>
      </c>
    </row>
    <row r="5432" spans="1:8" x14ac:dyDescent="0.2">
      <c r="A5432" s="5" t="s">
        <v>13170</v>
      </c>
      <c r="B5432" s="5" t="s">
        <v>13171</v>
      </c>
      <c r="C5432" s="5">
        <v>669.2824938</v>
      </c>
      <c r="D5432" s="5">
        <v>0.29474114099999998</v>
      </c>
      <c r="E5432" s="5">
        <v>0.13241409500000001</v>
      </c>
      <c r="F5432" s="5">
        <v>-2.225904587</v>
      </c>
      <c r="G5432" s="5">
        <v>2.6020573000000002E-2</v>
      </c>
      <c r="H5432" s="5">
        <v>6.3582026E-2</v>
      </c>
    </row>
    <row r="5433" spans="1:8" x14ac:dyDescent="0.2">
      <c r="A5433" s="5" t="s">
        <v>10444</v>
      </c>
      <c r="B5433" s="5" t="s">
        <v>10445</v>
      </c>
      <c r="C5433" s="5">
        <v>1608.5936409999999</v>
      </c>
      <c r="D5433" s="5">
        <v>0.29462831499999997</v>
      </c>
      <c r="E5433" s="5">
        <v>0.100705821</v>
      </c>
      <c r="F5433" s="5">
        <v>-2.925633404</v>
      </c>
      <c r="G5433" s="5">
        <v>3.4375579999999998E-3</v>
      </c>
      <c r="H5433" s="5">
        <v>1.066303E-2</v>
      </c>
    </row>
    <row r="5434" spans="1:8" x14ac:dyDescent="0.2">
      <c r="A5434" s="5" t="s">
        <v>19253</v>
      </c>
      <c r="B5434" s="5" t="s">
        <v>19254</v>
      </c>
      <c r="C5434" s="5">
        <v>148.3611903</v>
      </c>
      <c r="D5434" s="5">
        <v>0.29451926699999997</v>
      </c>
      <c r="E5434" s="5">
        <v>0.24651325800000001</v>
      </c>
      <c r="F5434" s="5">
        <v>-1.194740068</v>
      </c>
      <c r="G5434" s="5">
        <v>0.23218860199999999</v>
      </c>
      <c r="H5434" s="5">
        <v>0.38113228700000001</v>
      </c>
    </row>
    <row r="5435" spans="1:8" x14ac:dyDescent="0.2">
      <c r="A5435" s="5" t="s">
        <v>13224</v>
      </c>
      <c r="B5435" s="5" t="s">
        <v>13225</v>
      </c>
      <c r="C5435" s="5">
        <v>708.60236520000001</v>
      </c>
      <c r="D5435" s="5">
        <v>0.29426296800000001</v>
      </c>
      <c r="E5435" s="5">
        <v>0.132915118</v>
      </c>
      <c r="F5435" s="5">
        <v>-2.2139164670000002</v>
      </c>
      <c r="G5435" s="5">
        <v>2.6834526000000001E-2</v>
      </c>
      <c r="H5435" s="5">
        <v>6.5306821000000001E-2</v>
      </c>
    </row>
    <row r="5436" spans="1:8" x14ac:dyDescent="0.2">
      <c r="A5436" s="5" t="s">
        <v>23447</v>
      </c>
      <c r="B5436" s="5" t="s">
        <v>258</v>
      </c>
      <c r="C5436" s="5">
        <v>48.563849580000003</v>
      </c>
      <c r="D5436" s="5">
        <v>0.29420334100000001</v>
      </c>
      <c r="E5436" s="5">
        <v>0.42189486900000001</v>
      </c>
      <c r="F5436" s="5">
        <v>-0.69733803900000002</v>
      </c>
      <c r="G5436" s="5">
        <v>0.48559126800000002</v>
      </c>
      <c r="H5436" s="5">
        <v>0.64506924700000001</v>
      </c>
    </row>
    <row r="5437" spans="1:8" x14ac:dyDescent="0.2">
      <c r="A5437" s="5" t="s">
        <v>23900</v>
      </c>
      <c r="B5437" s="5" t="s">
        <v>258</v>
      </c>
      <c r="C5437" s="5">
        <v>43.526588830000001</v>
      </c>
      <c r="D5437" s="5">
        <v>0.29419830400000002</v>
      </c>
      <c r="E5437" s="5">
        <v>0.456569112</v>
      </c>
      <c r="F5437" s="5">
        <v>-0.644367515</v>
      </c>
      <c r="G5437" s="5">
        <v>0.51933714399999997</v>
      </c>
      <c r="H5437" s="5">
        <v>0.675809416</v>
      </c>
    </row>
    <row r="5438" spans="1:8" x14ac:dyDescent="0.2">
      <c r="A5438" s="5" t="s">
        <v>20687</v>
      </c>
      <c r="B5438" s="5" t="s">
        <v>258</v>
      </c>
      <c r="C5438" s="5">
        <v>129.7032298</v>
      </c>
      <c r="D5438" s="5">
        <v>0.29418047200000003</v>
      </c>
      <c r="E5438" s="5">
        <v>0.29072547100000001</v>
      </c>
      <c r="F5438" s="5">
        <v>-1.0118840650000001</v>
      </c>
      <c r="G5438" s="5">
        <v>0.311593489</v>
      </c>
      <c r="H5438" s="5">
        <v>0.47367669299999998</v>
      </c>
    </row>
    <row r="5439" spans="1:8" x14ac:dyDescent="0.2">
      <c r="A5439" s="5" t="s">
        <v>17640</v>
      </c>
      <c r="B5439" s="5" t="s">
        <v>17641</v>
      </c>
      <c r="C5439" s="5">
        <v>302.21998530000002</v>
      </c>
      <c r="D5439" s="5">
        <v>0.29409669599999999</v>
      </c>
      <c r="E5439" s="5">
        <v>0.207561209</v>
      </c>
      <c r="F5439" s="5">
        <v>-1.4169155099999999</v>
      </c>
      <c r="G5439" s="5">
        <v>0.15650763100000001</v>
      </c>
      <c r="H5439" s="5">
        <v>0.28195571400000002</v>
      </c>
    </row>
    <row r="5440" spans="1:8" x14ac:dyDescent="0.2">
      <c r="A5440" s="5" t="s">
        <v>11067</v>
      </c>
      <c r="B5440" s="5" t="s">
        <v>11068</v>
      </c>
      <c r="C5440" s="5">
        <v>2213.4819149999998</v>
      </c>
      <c r="D5440" s="5">
        <v>0.29359535799999997</v>
      </c>
      <c r="E5440" s="5">
        <v>0.107280261</v>
      </c>
      <c r="F5440" s="5">
        <v>-2.7367136689999998</v>
      </c>
      <c r="G5440" s="5">
        <v>6.2056280000000004E-3</v>
      </c>
      <c r="H5440" s="5">
        <v>1.8135509000000001E-2</v>
      </c>
    </row>
    <row r="5441" spans="1:8" x14ac:dyDescent="0.2">
      <c r="A5441" s="5" t="s">
        <v>9429</v>
      </c>
      <c r="B5441" s="5" t="s">
        <v>9430</v>
      </c>
      <c r="C5441" s="5">
        <v>2223.3972119999999</v>
      </c>
      <c r="D5441" s="5">
        <v>0.29355657899999998</v>
      </c>
      <c r="E5441" s="5">
        <v>9.0295631000000001E-2</v>
      </c>
      <c r="F5441" s="5">
        <v>-3.2510607340000002</v>
      </c>
      <c r="G5441" s="5">
        <v>1.1497530000000001E-3</v>
      </c>
      <c r="H5441" s="5">
        <v>3.9552759999999998E-3</v>
      </c>
    </row>
    <row r="5442" spans="1:8" x14ac:dyDescent="0.2">
      <c r="A5442" s="5" t="s">
        <v>20451</v>
      </c>
      <c r="B5442" s="5" t="s">
        <v>20452</v>
      </c>
      <c r="C5442" s="5">
        <v>117.5215043</v>
      </c>
      <c r="D5442" s="5">
        <v>0.29355172099999999</v>
      </c>
      <c r="E5442" s="5">
        <v>0.28242619800000002</v>
      </c>
      <c r="F5442" s="5">
        <v>-1.039392672</v>
      </c>
      <c r="G5442" s="5">
        <v>0.298622151</v>
      </c>
      <c r="H5442" s="5">
        <v>0.459481527</v>
      </c>
    </row>
    <row r="5443" spans="1:8" x14ac:dyDescent="0.2">
      <c r="A5443" s="5" t="s">
        <v>9230</v>
      </c>
      <c r="B5443" s="5" t="s">
        <v>9231</v>
      </c>
      <c r="C5443" s="5">
        <v>2312.5587270000001</v>
      </c>
      <c r="D5443" s="5">
        <v>0.293410016</v>
      </c>
      <c r="E5443" s="5">
        <v>8.8628192999999994E-2</v>
      </c>
      <c r="F5443" s="5">
        <v>-3.3105720289999998</v>
      </c>
      <c r="G5443" s="5">
        <v>9.3105499999999997E-4</v>
      </c>
      <c r="H5443" s="5">
        <v>3.2719300000000002E-3</v>
      </c>
    </row>
    <row r="5444" spans="1:8" x14ac:dyDescent="0.2">
      <c r="A5444" s="5" t="s">
        <v>16240</v>
      </c>
      <c r="B5444" s="5" t="s">
        <v>16241</v>
      </c>
      <c r="C5444" s="5">
        <v>469.68467900000002</v>
      </c>
      <c r="D5444" s="5">
        <v>0.29340275199999999</v>
      </c>
      <c r="E5444" s="5">
        <v>0.17922033300000001</v>
      </c>
      <c r="F5444" s="5">
        <v>-1.6371063889999999</v>
      </c>
      <c r="G5444" s="5">
        <v>0.101608242</v>
      </c>
      <c r="H5444" s="5">
        <v>0.199751175</v>
      </c>
    </row>
    <row r="5445" spans="1:8" x14ac:dyDescent="0.2">
      <c r="A5445" s="5" t="s">
        <v>12583</v>
      </c>
      <c r="B5445" s="5" t="s">
        <v>12584</v>
      </c>
      <c r="C5445" s="5">
        <v>817.19924719999995</v>
      </c>
      <c r="D5445" s="5">
        <v>0.29328738599999998</v>
      </c>
      <c r="E5445" s="5">
        <v>0.12439051199999999</v>
      </c>
      <c r="F5445" s="5">
        <v>-2.357795479</v>
      </c>
      <c r="G5445" s="5">
        <v>1.8383818E-2</v>
      </c>
      <c r="H5445" s="5">
        <v>4.70941E-2</v>
      </c>
    </row>
    <row r="5446" spans="1:8" x14ac:dyDescent="0.2">
      <c r="A5446" s="5" t="s">
        <v>16894</v>
      </c>
      <c r="B5446" s="5" t="s">
        <v>16895</v>
      </c>
      <c r="C5446" s="5">
        <v>288.42677250000003</v>
      </c>
      <c r="D5446" s="5">
        <v>0.29316912099999998</v>
      </c>
      <c r="E5446" s="5">
        <v>0.19145121800000001</v>
      </c>
      <c r="F5446" s="5">
        <v>-1.531299328</v>
      </c>
      <c r="G5446" s="5">
        <v>0.125695432</v>
      </c>
      <c r="H5446" s="5">
        <v>0.23704850599999999</v>
      </c>
    </row>
    <row r="5447" spans="1:8" x14ac:dyDescent="0.2">
      <c r="A5447" s="5" t="s">
        <v>16860</v>
      </c>
      <c r="B5447" s="5" t="s">
        <v>16861</v>
      </c>
      <c r="C5447" s="5">
        <v>287.56117169999999</v>
      </c>
      <c r="D5447" s="5">
        <v>0.29313677900000001</v>
      </c>
      <c r="E5447" s="5">
        <v>0.190745252</v>
      </c>
      <c r="F5447" s="5">
        <v>-1.5367972510000001</v>
      </c>
      <c r="G5447" s="5">
        <v>0.124342967</v>
      </c>
      <c r="H5447" s="5">
        <v>0.235014114</v>
      </c>
    </row>
    <row r="5448" spans="1:8" x14ac:dyDescent="0.2">
      <c r="A5448" s="5" t="s">
        <v>11716</v>
      </c>
      <c r="B5448" s="5" t="s">
        <v>11717</v>
      </c>
      <c r="C5448" s="5">
        <v>960.99109980000003</v>
      </c>
      <c r="D5448" s="5">
        <v>0.29301471699999998</v>
      </c>
      <c r="E5448" s="5">
        <v>0.114099353</v>
      </c>
      <c r="F5448" s="5">
        <v>-2.5680664339999999</v>
      </c>
      <c r="G5448" s="5">
        <v>1.0226755000000001E-2</v>
      </c>
      <c r="H5448" s="5">
        <v>2.8185346E-2</v>
      </c>
    </row>
    <row r="5449" spans="1:8" x14ac:dyDescent="0.2">
      <c r="A5449" s="5" t="s">
        <v>11149</v>
      </c>
      <c r="B5449" s="5" t="s">
        <v>11150</v>
      </c>
      <c r="C5449" s="5">
        <v>1163.8209320000001</v>
      </c>
      <c r="D5449" s="5">
        <v>0.293010832</v>
      </c>
      <c r="E5449" s="5">
        <v>0.107955153</v>
      </c>
      <c r="F5449" s="5">
        <v>-2.714190323</v>
      </c>
      <c r="G5449" s="5">
        <v>6.6437980000000002E-3</v>
      </c>
      <c r="H5449" s="5">
        <v>1.9271032E-2</v>
      </c>
    </row>
    <row r="5450" spans="1:8" x14ac:dyDescent="0.2">
      <c r="A5450" s="5" t="s">
        <v>12001</v>
      </c>
      <c r="B5450" s="5" t="s">
        <v>12002</v>
      </c>
      <c r="C5450" s="5">
        <v>1639.793081</v>
      </c>
      <c r="D5450" s="5">
        <v>0.29257933000000003</v>
      </c>
      <c r="E5450" s="5">
        <v>0.117438872</v>
      </c>
      <c r="F5450" s="5">
        <v>-2.4913329399999999</v>
      </c>
      <c r="G5450" s="5">
        <v>1.272648E-2</v>
      </c>
      <c r="H5450" s="5">
        <v>3.4213253999999999E-2</v>
      </c>
    </row>
    <row r="5451" spans="1:8" x14ac:dyDescent="0.2">
      <c r="A5451" s="5" t="s">
        <v>9791</v>
      </c>
      <c r="B5451" s="5" t="s">
        <v>9792</v>
      </c>
      <c r="C5451" s="5">
        <v>2234.0193210000002</v>
      </c>
      <c r="D5451" s="5">
        <v>0.29251479499999999</v>
      </c>
      <c r="E5451" s="5">
        <v>9.3281041999999995E-2</v>
      </c>
      <c r="F5451" s="5">
        <v>-3.1358439809999998</v>
      </c>
      <c r="G5451" s="5">
        <v>1.713603E-3</v>
      </c>
      <c r="H5451" s="5">
        <v>5.6759419999999998E-3</v>
      </c>
    </row>
    <row r="5452" spans="1:8" x14ac:dyDescent="0.2">
      <c r="A5452" s="5" t="s">
        <v>14864</v>
      </c>
      <c r="B5452" s="5" t="s">
        <v>14865</v>
      </c>
      <c r="C5452" s="5">
        <v>429.74803850000001</v>
      </c>
      <c r="D5452" s="5">
        <v>0.29241610600000001</v>
      </c>
      <c r="E5452" s="5">
        <v>0.15653050600000001</v>
      </c>
      <c r="F5452" s="5">
        <v>-1.868109381</v>
      </c>
      <c r="G5452" s="5">
        <v>6.1746825999999998E-2</v>
      </c>
      <c r="H5452" s="5">
        <v>0.133149501</v>
      </c>
    </row>
    <row r="5453" spans="1:8" x14ac:dyDescent="0.2">
      <c r="A5453" s="5" t="s">
        <v>11106</v>
      </c>
      <c r="B5453" s="5" t="s">
        <v>11107</v>
      </c>
      <c r="C5453" s="5">
        <v>1148.411308</v>
      </c>
      <c r="D5453" s="5">
        <v>0.29240208000000001</v>
      </c>
      <c r="E5453" s="5">
        <v>0.10727885299999999</v>
      </c>
      <c r="F5453" s="5">
        <v>-2.7256264680000002</v>
      </c>
      <c r="G5453" s="5">
        <v>6.4179579999999996E-3</v>
      </c>
      <c r="H5453" s="5">
        <v>1.8689067E-2</v>
      </c>
    </row>
    <row r="5454" spans="1:8" x14ac:dyDescent="0.2">
      <c r="A5454" s="5" t="s">
        <v>16478</v>
      </c>
      <c r="B5454" s="5" t="s">
        <v>16479</v>
      </c>
      <c r="C5454" s="5">
        <v>337.947138</v>
      </c>
      <c r="D5454" s="5">
        <v>0.29236614500000002</v>
      </c>
      <c r="E5454" s="5">
        <v>0.182589998</v>
      </c>
      <c r="F5454" s="5">
        <v>-1.6012166489999999</v>
      </c>
      <c r="G5454" s="5">
        <v>0.109328943</v>
      </c>
      <c r="H5454" s="5">
        <v>0.21176478800000001</v>
      </c>
    </row>
    <row r="5455" spans="1:8" x14ac:dyDescent="0.2">
      <c r="A5455" s="5" t="s">
        <v>17334</v>
      </c>
      <c r="B5455" s="5" t="s">
        <v>17335</v>
      </c>
      <c r="C5455" s="5">
        <v>245.14890399999999</v>
      </c>
      <c r="D5455" s="5">
        <v>0.29218771900000001</v>
      </c>
      <c r="E5455" s="5">
        <v>0.19946620800000001</v>
      </c>
      <c r="F5455" s="5">
        <v>-1.4648482169999999</v>
      </c>
      <c r="G5455" s="5">
        <v>0.142962333</v>
      </c>
      <c r="H5455" s="5">
        <v>0.262303964</v>
      </c>
    </row>
    <row r="5456" spans="1:8" x14ac:dyDescent="0.2">
      <c r="A5456" s="5" t="s">
        <v>11973</v>
      </c>
      <c r="B5456" s="5" t="s">
        <v>11974</v>
      </c>
      <c r="C5456" s="5">
        <v>1610.7552900000001</v>
      </c>
      <c r="D5456" s="5">
        <v>0.29214037900000001</v>
      </c>
      <c r="E5456" s="5">
        <v>0.11693609200000001</v>
      </c>
      <c r="F5456" s="5">
        <v>-2.4982909339999999</v>
      </c>
      <c r="G5456" s="5">
        <v>1.2479373E-2</v>
      </c>
      <c r="H5456" s="5">
        <v>3.3623947000000001E-2</v>
      </c>
    </row>
    <row r="5457" spans="1:8" x14ac:dyDescent="0.2">
      <c r="A5457" s="5" t="s">
        <v>22081</v>
      </c>
      <c r="B5457" s="5" t="s">
        <v>22082</v>
      </c>
      <c r="C5457" s="5">
        <v>73.708934069999998</v>
      </c>
      <c r="D5457" s="5">
        <v>0.29208846300000002</v>
      </c>
      <c r="E5457" s="5">
        <v>0.34485589300000002</v>
      </c>
      <c r="F5457" s="5">
        <v>-0.84698701200000004</v>
      </c>
      <c r="G5457" s="5">
        <v>0.39700236100000003</v>
      </c>
      <c r="H5457" s="5">
        <v>0.56253515499999995</v>
      </c>
    </row>
    <row r="5458" spans="1:8" x14ac:dyDescent="0.2">
      <c r="A5458" s="5" t="s">
        <v>13290</v>
      </c>
      <c r="B5458" s="5" t="s">
        <v>13291</v>
      </c>
      <c r="C5458" s="5">
        <v>628.3718781</v>
      </c>
      <c r="D5458" s="5">
        <v>0.29203892300000001</v>
      </c>
      <c r="E5458" s="5">
        <v>0.13314680800000001</v>
      </c>
      <c r="F5458" s="5">
        <v>-2.193360303</v>
      </c>
      <c r="G5458" s="5">
        <v>2.828143E-2</v>
      </c>
      <c r="H5458" s="5">
        <v>6.8480772999999995E-2</v>
      </c>
    </row>
    <row r="5459" spans="1:8" x14ac:dyDescent="0.2">
      <c r="A5459" s="5" t="s">
        <v>10644</v>
      </c>
      <c r="B5459" s="5" t="s">
        <v>10645</v>
      </c>
      <c r="C5459" s="5">
        <v>1520.8789420000001</v>
      </c>
      <c r="D5459" s="5">
        <v>0.29187248500000001</v>
      </c>
      <c r="E5459" s="5">
        <v>0.101975991</v>
      </c>
      <c r="F5459" s="5">
        <v>-2.862168665</v>
      </c>
      <c r="G5459" s="5">
        <v>4.2075289999999998E-3</v>
      </c>
      <c r="H5459" s="5">
        <v>1.2798327E-2</v>
      </c>
    </row>
    <row r="5460" spans="1:8" x14ac:dyDescent="0.2">
      <c r="A5460" s="5" t="s">
        <v>24590</v>
      </c>
      <c r="B5460" s="5" t="s">
        <v>24591</v>
      </c>
      <c r="C5460" s="5">
        <v>33.11378886</v>
      </c>
      <c r="D5460" s="5">
        <v>0.2915373</v>
      </c>
      <c r="E5460" s="5">
        <v>0.51494420500000004</v>
      </c>
      <c r="F5460" s="5">
        <v>-0.56615318100000001</v>
      </c>
      <c r="G5460" s="5">
        <v>0.57128965399999998</v>
      </c>
      <c r="H5460" s="5">
        <v>0.72137534800000003</v>
      </c>
    </row>
    <row r="5461" spans="1:8" x14ac:dyDescent="0.2">
      <c r="A5461" s="5" t="s">
        <v>9477</v>
      </c>
      <c r="B5461" s="5" t="s">
        <v>9478</v>
      </c>
      <c r="C5461" s="5">
        <v>7738.691683</v>
      </c>
      <c r="D5461" s="5">
        <v>0.29151114700000003</v>
      </c>
      <c r="E5461" s="5">
        <v>9.0012408000000002E-2</v>
      </c>
      <c r="F5461" s="5">
        <v>-3.2385662329999998</v>
      </c>
      <c r="G5461" s="5">
        <v>1.201321E-3</v>
      </c>
      <c r="H5461" s="5">
        <v>4.1118659999999996E-3</v>
      </c>
    </row>
    <row r="5462" spans="1:8" x14ac:dyDescent="0.2">
      <c r="A5462" s="5" t="s">
        <v>18617</v>
      </c>
      <c r="B5462" s="5" t="s">
        <v>18618</v>
      </c>
      <c r="C5462" s="5">
        <v>205.4275591</v>
      </c>
      <c r="D5462" s="5">
        <v>0.29130179899999997</v>
      </c>
      <c r="E5462" s="5">
        <v>0.22764115200000001</v>
      </c>
      <c r="F5462" s="5">
        <v>-1.2796535069999999</v>
      </c>
      <c r="G5462" s="5">
        <v>0.200667023</v>
      </c>
      <c r="H5462" s="5">
        <v>0.34116530900000003</v>
      </c>
    </row>
    <row r="5463" spans="1:8" x14ac:dyDescent="0.2">
      <c r="A5463" s="5" t="s">
        <v>8550</v>
      </c>
      <c r="B5463" s="5" t="s">
        <v>8551</v>
      </c>
      <c r="C5463" s="5">
        <v>3845.0578399999999</v>
      </c>
      <c r="D5463" s="5">
        <v>0.29129746000000001</v>
      </c>
      <c r="E5463" s="5">
        <v>8.1797248000000003E-2</v>
      </c>
      <c r="F5463" s="5">
        <v>-3.56121343</v>
      </c>
      <c r="G5463" s="5">
        <v>3.6914499999999998E-4</v>
      </c>
      <c r="H5463" s="5">
        <v>1.4017369999999999E-3</v>
      </c>
    </row>
    <row r="5464" spans="1:8" x14ac:dyDescent="0.2">
      <c r="A5464" s="5" t="s">
        <v>19586</v>
      </c>
      <c r="B5464" s="5" t="s">
        <v>19587</v>
      </c>
      <c r="C5464" s="5">
        <v>155.70164679999999</v>
      </c>
      <c r="D5464" s="5">
        <v>0.29125739499999997</v>
      </c>
      <c r="E5464" s="5">
        <v>0.25289163399999998</v>
      </c>
      <c r="F5464" s="5">
        <v>-1.151708307</v>
      </c>
      <c r="G5464" s="5">
        <v>0.24944095799999999</v>
      </c>
      <c r="H5464" s="5">
        <v>0.401824297</v>
      </c>
    </row>
    <row r="5465" spans="1:8" x14ac:dyDescent="0.2">
      <c r="A5465" s="5" t="s">
        <v>12556</v>
      </c>
      <c r="B5465" s="5" t="s">
        <v>12557</v>
      </c>
      <c r="C5465" s="5">
        <v>873.71686220000004</v>
      </c>
      <c r="D5465" s="5">
        <v>0.29106501200000001</v>
      </c>
      <c r="E5465" s="5">
        <v>0.12310128100000001</v>
      </c>
      <c r="F5465" s="5">
        <v>-2.364435286</v>
      </c>
      <c r="G5465" s="5">
        <v>1.8057581999999999E-2</v>
      </c>
      <c r="H5465" s="5">
        <v>4.6359378E-2</v>
      </c>
    </row>
    <row r="5466" spans="1:8" x14ac:dyDescent="0.2">
      <c r="A5466" s="5" t="s">
        <v>12037</v>
      </c>
      <c r="B5466" s="5" t="s">
        <v>12038</v>
      </c>
      <c r="C5466" s="5">
        <v>2495.0694629999998</v>
      </c>
      <c r="D5466" s="5">
        <v>0.29032706699999999</v>
      </c>
      <c r="E5466" s="5">
        <v>0.116984689</v>
      </c>
      <c r="F5466" s="5">
        <v>-2.4817526970000001</v>
      </c>
      <c r="G5466" s="5">
        <v>1.3073797999999999E-2</v>
      </c>
      <c r="H5466" s="5">
        <v>3.5043191000000001E-2</v>
      </c>
    </row>
    <row r="5467" spans="1:8" x14ac:dyDescent="0.2">
      <c r="A5467" s="5" t="s">
        <v>19588</v>
      </c>
      <c r="B5467" s="5" t="s">
        <v>19589</v>
      </c>
      <c r="C5467" s="5">
        <v>165.0788532</v>
      </c>
      <c r="D5467" s="5">
        <v>0.290218331</v>
      </c>
      <c r="E5467" s="5">
        <v>0.25199339999999998</v>
      </c>
      <c r="F5467" s="5">
        <v>-1.1516902069999999</v>
      </c>
      <c r="G5467" s="5">
        <v>0.24944839799999999</v>
      </c>
      <c r="H5467" s="5">
        <v>0.401824297</v>
      </c>
    </row>
    <row r="5468" spans="1:8" x14ac:dyDescent="0.2">
      <c r="A5468" s="5" t="s">
        <v>15794</v>
      </c>
      <c r="B5468" s="5" t="s">
        <v>15795</v>
      </c>
      <c r="C5468" s="5">
        <v>344.2647015</v>
      </c>
      <c r="D5468" s="5">
        <v>0.29002271800000001</v>
      </c>
      <c r="E5468" s="5">
        <v>0.17028626099999999</v>
      </c>
      <c r="F5468" s="5">
        <v>-1.7031480809999999</v>
      </c>
      <c r="G5468" s="5">
        <v>8.8540359999999999E-2</v>
      </c>
      <c r="H5468" s="5">
        <v>0.17917862500000001</v>
      </c>
    </row>
    <row r="5469" spans="1:8" x14ac:dyDescent="0.2">
      <c r="A5469" s="5" t="s">
        <v>18343</v>
      </c>
      <c r="B5469" s="5" t="s">
        <v>18344</v>
      </c>
      <c r="C5469" s="5">
        <v>223.76895450000001</v>
      </c>
      <c r="D5469" s="5">
        <v>0.28998153199999999</v>
      </c>
      <c r="E5469" s="5">
        <v>0.22055213100000001</v>
      </c>
      <c r="F5469" s="5">
        <v>-1.314798141</v>
      </c>
      <c r="G5469" s="5">
        <v>0.18857775199999999</v>
      </c>
      <c r="H5469" s="5">
        <v>0.32563447400000001</v>
      </c>
    </row>
    <row r="5470" spans="1:8" x14ac:dyDescent="0.2">
      <c r="A5470" s="5" t="s">
        <v>12244</v>
      </c>
      <c r="B5470" s="5" t="s">
        <v>12245</v>
      </c>
      <c r="C5470" s="5">
        <v>912.15077959999996</v>
      </c>
      <c r="D5470" s="5">
        <v>0.28981668500000002</v>
      </c>
      <c r="E5470" s="5">
        <v>0.118729396</v>
      </c>
      <c r="F5470" s="5">
        <v>-2.4409850839999998</v>
      </c>
      <c r="G5470" s="5">
        <v>1.464726E-2</v>
      </c>
      <c r="H5470" s="5">
        <v>3.8582391000000001E-2</v>
      </c>
    </row>
    <row r="5471" spans="1:8" x14ac:dyDescent="0.2">
      <c r="A5471" s="5" t="s">
        <v>8435</v>
      </c>
      <c r="B5471" s="5" t="s">
        <v>8436</v>
      </c>
      <c r="C5471" s="5">
        <v>66700.187640000004</v>
      </c>
      <c r="D5471" s="5">
        <v>0.28970972499999997</v>
      </c>
      <c r="E5471" s="5">
        <v>8.0339672000000001E-2</v>
      </c>
      <c r="F5471" s="5">
        <v>-3.606060603</v>
      </c>
      <c r="G5471" s="5">
        <v>3.1088099999999999E-4</v>
      </c>
      <c r="H5471" s="5">
        <v>1.196648E-3</v>
      </c>
    </row>
    <row r="5472" spans="1:8" x14ac:dyDescent="0.2">
      <c r="A5472" s="5" t="s">
        <v>25164</v>
      </c>
      <c r="B5472" s="5" t="s">
        <v>25165</v>
      </c>
      <c r="C5472" s="5">
        <v>26.588701820000001</v>
      </c>
      <c r="D5472" s="5">
        <v>0.28960531699999997</v>
      </c>
      <c r="E5472" s="5">
        <v>0.56650202400000005</v>
      </c>
      <c r="F5472" s="5">
        <v>-0.51121673899999998</v>
      </c>
      <c r="G5472" s="5">
        <v>0.60919929900000003</v>
      </c>
      <c r="H5472" s="5">
        <v>0.75043690100000005</v>
      </c>
    </row>
    <row r="5473" spans="1:8" x14ac:dyDescent="0.2">
      <c r="A5473" s="5" t="s">
        <v>26745</v>
      </c>
      <c r="B5473" s="5" t="s">
        <v>258</v>
      </c>
      <c r="C5473" s="5">
        <v>14.06780365</v>
      </c>
      <c r="D5473" s="5">
        <v>0.28953434</v>
      </c>
      <c r="E5473" s="5">
        <v>0.80122468800000002</v>
      </c>
      <c r="F5473" s="5">
        <v>-0.36136472600000002</v>
      </c>
      <c r="G5473" s="5">
        <v>0.71782681299999995</v>
      </c>
      <c r="H5473" s="5">
        <v>0.82737997600000002</v>
      </c>
    </row>
    <row r="5474" spans="1:8" x14ac:dyDescent="0.2">
      <c r="A5474" s="5" t="s">
        <v>10606</v>
      </c>
      <c r="B5474" s="5" t="s">
        <v>10607</v>
      </c>
      <c r="C5474" s="5">
        <v>1501.6064899999999</v>
      </c>
      <c r="D5474" s="5">
        <v>0.28950509099999999</v>
      </c>
      <c r="E5474" s="5">
        <v>0.100779391</v>
      </c>
      <c r="F5474" s="5">
        <v>-2.872661645</v>
      </c>
      <c r="G5474" s="5">
        <v>4.070298E-3</v>
      </c>
      <c r="H5474" s="5">
        <v>1.2427245E-2</v>
      </c>
    </row>
    <row r="5475" spans="1:8" x14ac:dyDescent="0.2">
      <c r="A5475" s="5" t="s">
        <v>19346</v>
      </c>
      <c r="B5475" s="5" t="s">
        <v>19347</v>
      </c>
      <c r="C5475" s="5">
        <v>167.79599039999999</v>
      </c>
      <c r="D5475" s="5">
        <v>0.28938866899999999</v>
      </c>
      <c r="E5475" s="5">
        <v>0.244772816</v>
      </c>
      <c r="F5475" s="5">
        <v>-1.182274542</v>
      </c>
      <c r="G5475" s="5">
        <v>0.237096784</v>
      </c>
      <c r="H5475" s="5">
        <v>0.38708565099999998</v>
      </c>
    </row>
    <row r="5476" spans="1:8" x14ac:dyDescent="0.2">
      <c r="A5476" s="5" t="s">
        <v>7688</v>
      </c>
      <c r="B5476" s="5" t="s">
        <v>7689</v>
      </c>
      <c r="C5476" s="5">
        <v>21948.964970000001</v>
      </c>
      <c r="D5476" s="5">
        <v>0.28913515499999998</v>
      </c>
      <c r="E5476" s="5">
        <v>7.4308702000000004E-2</v>
      </c>
      <c r="F5476" s="5">
        <v>-3.890999946</v>
      </c>
      <c r="G5476" s="6">
        <v>9.98E-5</v>
      </c>
      <c r="H5476" s="5">
        <v>4.2179700000000001E-4</v>
      </c>
    </row>
    <row r="5477" spans="1:8" x14ac:dyDescent="0.2">
      <c r="A5477" s="5" t="s">
        <v>12194</v>
      </c>
      <c r="B5477" s="5" t="s">
        <v>12195</v>
      </c>
      <c r="C5477" s="5">
        <v>953.39084609999998</v>
      </c>
      <c r="D5477" s="5">
        <v>0.28910326600000003</v>
      </c>
      <c r="E5477" s="5">
        <v>0.117980507</v>
      </c>
      <c r="F5477" s="5">
        <v>-2.4504324789999998</v>
      </c>
      <c r="G5477" s="5">
        <v>1.4268472000000001E-2</v>
      </c>
      <c r="H5477" s="5">
        <v>3.7736962999999998E-2</v>
      </c>
    </row>
    <row r="5478" spans="1:8" x14ac:dyDescent="0.2">
      <c r="A5478" s="5" t="s">
        <v>10547</v>
      </c>
      <c r="B5478" s="5" t="s">
        <v>10548</v>
      </c>
      <c r="C5478" s="5">
        <v>1591.227155</v>
      </c>
      <c r="D5478" s="5">
        <v>0.289085857</v>
      </c>
      <c r="E5478" s="5">
        <v>9.9968843000000002E-2</v>
      </c>
      <c r="F5478" s="5">
        <v>-2.891759553</v>
      </c>
      <c r="G5478" s="5">
        <v>3.8309099999999999E-3</v>
      </c>
      <c r="H5478" s="5">
        <v>1.1762401E-2</v>
      </c>
    </row>
    <row r="5479" spans="1:8" x14ac:dyDescent="0.2">
      <c r="A5479" s="5" t="s">
        <v>11366</v>
      </c>
      <c r="B5479" s="5" t="s">
        <v>11367</v>
      </c>
      <c r="C5479" s="5">
        <v>1295.1342090000001</v>
      </c>
      <c r="D5479" s="5">
        <v>0.28902636100000001</v>
      </c>
      <c r="E5479" s="5">
        <v>0.108815024</v>
      </c>
      <c r="F5479" s="5">
        <v>-2.6561255149999998</v>
      </c>
      <c r="G5479" s="5">
        <v>7.9044189999999993E-3</v>
      </c>
      <c r="H5479" s="5">
        <v>2.2479914E-2</v>
      </c>
    </row>
    <row r="5480" spans="1:8" x14ac:dyDescent="0.2">
      <c r="A5480" s="5" t="s">
        <v>24106</v>
      </c>
      <c r="B5480" s="5" t="s">
        <v>24107</v>
      </c>
      <c r="C5480" s="5">
        <v>40.642529490000001</v>
      </c>
      <c r="D5480" s="5">
        <v>0.28896813799999999</v>
      </c>
      <c r="E5480" s="5">
        <v>0.465233216</v>
      </c>
      <c r="F5480" s="5">
        <v>-0.62112533800000003</v>
      </c>
      <c r="G5480" s="5">
        <v>0.53451715899999996</v>
      </c>
      <c r="H5480" s="5">
        <v>0.68937070700000003</v>
      </c>
    </row>
    <row r="5481" spans="1:8" x14ac:dyDescent="0.2">
      <c r="A5481" s="5" t="s">
        <v>11510</v>
      </c>
      <c r="B5481" s="5" t="s">
        <v>11511</v>
      </c>
      <c r="C5481" s="5">
        <v>1062.859872</v>
      </c>
      <c r="D5481" s="5">
        <v>0.288942953</v>
      </c>
      <c r="E5481" s="5">
        <v>0.110262366</v>
      </c>
      <c r="F5481" s="5">
        <v>-2.6205038429999998</v>
      </c>
      <c r="G5481" s="5">
        <v>8.7799939999999993E-3</v>
      </c>
      <c r="H5481" s="5">
        <v>2.4639264000000001E-2</v>
      </c>
    </row>
    <row r="5482" spans="1:8" x14ac:dyDescent="0.2">
      <c r="A5482" s="5" t="s">
        <v>28003</v>
      </c>
      <c r="B5482" s="5" t="s">
        <v>258</v>
      </c>
      <c r="C5482" s="5">
        <v>5.7082267849999999</v>
      </c>
      <c r="D5482" s="5">
        <v>0.28886613900000002</v>
      </c>
      <c r="E5482" s="5">
        <v>1.1976189690000001</v>
      </c>
      <c r="F5482" s="5">
        <v>-0.24120037</v>
      </c>
      <c r="G5482" s="5">
        <v>0.80939982399999999</v>
      </c>
      <c r="H5482" s="5">
        <v>0.88716920799999999</v>
      </c>
    </row>
    <row r="5483" spans="1:8" x14ac:dyDescent="0.2">
      <c r="A5483" s="5" t="s">
        <v>14733</v>
      </c>
      <c r="B5483" s="5" t="s">
        <v>14734</v>
      </c>
      <c r="C5483" s="5">
        <v>483.89591159999998</v>
      </c>
      <c r="D5483" s="5">
        <v>0.28885123400000001</v>
      </c>
      <c r="E5483" s="5">
        <v>0.152731746</v>
      </c>
      <c r="F5483" s="5">
        <v>-1.891232448</v>
      </c>
      <c r="G5483" s="5">
        <v>5.8593322000000003E-2</v>
      </c>
      <c r="H5483" s="5">
        <v>0.12748975100000001</v>
      </c>
    </row>
    <row r="5484" spans="1:8" x14ac:dyDescent="0.2">
      <c r="A5484" s="5" t="s">
        <v>26010</v>
      </c>
      <c r="B5484" s="5" t="s">
        <v>258</v>
      </c>
      <c r="C5484" s="5">
        <v>18.779189500000001</v>
      </c>
      <c r="D5484" s="5">
        <v>0.28884955800000001</v>
      </c>
      <c r="E5484" s="5">
        <v>0.66991325199999996</v>
      </c>
      <c r="F5484" s="5">
        <v>-0.43117456999999998</v>
      </c>
      <c r="G5484" s="5">
        <v>0.66634144299999998</v>
      </c>
      <c r="H5484" s="5">
        <v>0.79208269899999995</v>
      </c>
    </row>
    <row r="5485" spans="1:8" x14ac:dyDescent="0.2">
      <c r="A5485" s="5" t="s">
        <v>10736</v>
      </c>
      <c r="B5485" s="5" t="s">
        <v>10737</v>
      </c>
      <c r="C5485" s="5">
        <v>1423.5830960000001</v>
      </c>
      <c r="D5485" s="5">
        <v>0.28873092</v>
      </c>
      <c r="E5485" s="5">
        <v>0.10180768799999999</v>
      </c>
      <c r="F5485" s="5">
        <v>-2.836042409</v>
      </c>
      <c r="G5485" s="5">
        <v>4.5676379999999997E-3</v>
      </c>
      <c r="H5485" s="5">
        <v>1.3770444999999999E-2</v>
      </c>
    </row>
    <row r="5486" spans="1:8" x14ac:dyDescent="0.2">
      <c r="A5486" s="5" t="s">
        <v>25171</v>
      </c>
      <c r="B5486" s="5" t="s">
        <v>25172</v>
      </c>
      <c r="C5486" s="5">
        <v>26.782658470000001</v>
      </c>
      <c r="D5486" s="5">
        <v>0.28866730200000001</v>
      </c>
      <c r="E5486" s="5">
        <v>0.56526238799999995</v>
      </c>
      <c r="F5486" s="5">
        <v>-0.51067841800000002</v>
      </c>
      <c r="G5486" s="5">
        <v>0.60957625500000001</v>
      </c>
      <c r="H5486" s="5">
        <v>0.75075273899999995</v>
      </c>
    </row>
    <row r="5487" spans="1:8" x14ac:dyDescent="0.2">
      <c r="A5487" s="5" t="s">
        <v>16556</v>
      </c>
      <c r="B5487" s="5" t="s">
        <v>16557</v>
      </c>
      <c r="C5487" s="5">
        <v>290.05330729999997</v>
      </c>
      <c r="D5487" s="5">
        <v>0.28865709099999998</v>
      </c>
      <c r="E5487" s="5">
        <v>0.18171588699999999</v>
      </c>
      <c r="F5487" s="5">
        <v>-1.5885077270000001</v>
      </c>
      <c r="G5487" s="5">
        <v>0.112171575</v>
      </c>
      <c r="H5487" s="5">
        <v>0.21614161400000001</v>
      </c>
    </row>
    <row r="5488" spans="1:8" x14ac:dyDescent="0.2">
      <c r="A5488" s="5" t="s">
        <v>26701</v>
      </c>
      <c r="B5488" s="5" t="s">
        <v>26702</v>
      </c>
      <c r="C5488" s="5">
        <v>13.60772944</v>
      </c>
      <c r="D5488" s="5">
        <v>0.28836598200000002</v>
      </c>
      <c r="E5488" s="5">
        <v>0.78482052899999999</v>
      </c>
      <c r="F5488" s="5">
        <v>-0.36742920400000001</v>
      </c>
      <c r="G5488" s="5">
        <v>0.71329889099999999</v>
      </c>
      <c r="H5488" s="5">
        <v>0.82373246600000005</v>
      </c>
    </row>
    <row r="5489" spans="1:8" x14ac:dyDescent="0.2">
      <c r="A5489" s="5" t="s">
        <v>25492</v>
      </c>
      <c r="B5489" s="5" t="s">
        <v>25493</v>
      </c>
      <c r="C5489" s="5">
        <v>25.145084489999999</v>
      </c>
      <c r="D5489" s="5">
        <v>0.28823478699999999</v>
      </c>
      <c r="E5489" s="5">
        <v>0.60473026100000005</v>
      </c>
      <c r="F5489" s="5">
        <v>-0.476633643</v>
      </c>
      <c r="G5489" s="5">
        <v>0.63362302299999995</v>
      </c>
      <c r="H5489" s="5">
        <v>0.76980608900000003</v>
      </c>
    </row>
    <row r="5490" spans="1:8" x14ac:dyDescent="0.2">
      <c r="A5490" s="5" t="s">
        <v>13731</v>
      </c>
      <c r="B5490" s="5" t="s">
        <v>13732</v>
      </c>
      <c r="C5490" s="5">
        <v>572.48685469999998</v>
      </c>
      <c r="D5490" s="5">
        <v>0.28822133100000003</v>
      </c>
      <c r="E5490" s="5">
        <v>0.13737028500000001</v>
      </c>
      <c r="F5490" s="5">
        <v>-2.0981344829999999</v>
      </c>
      <c r="G5490" s="5">
        <v>3.5893267E-2</v>
      </c>
      <c r="H5490" s="5">
        <v>8.4025330999999995E-2</v>
      </c>
    </row>
    <row r="5491" spans="1:8" x14ac:dyDescent="0.2">
      <c r="A5491" s="5" t="s">
        <v>28528</v>
      </c>
      <c r="B5491" s="5" t="s">
        <v>258</v>
      </c>
      <c r="C5491" s="5">
        <v>3.8457850169999999</v>
      </c>
      <c r="D5491" s="5">
        <v>0.287986454</v>
      </c>
      <c r="E5491" s="5">
        <v>1.5431721730000001</v>
      </c>
      <c r="F5491" s="5">
        <v>-0.18661978200000001</v>
      </c>
      <c r="G5491" s="5">
        <v>0.85195875600000004</v>
      </c>
      <c r="H5491" s="5">
        <v>0.91548667299999997</v>
      </c>
    </row>
    <row r="5492" spans="1:8" x14ac:dyDescent="0.2">
      <c r="A5492" s="5" t="s">
        <v>15994</v>
      </c>
      <c r="B5492" s="5" t="s">
        <v>15995</v>
      </c>
      <c r="C5492" s="5">
        <v>363.12148509999997</v>
      </c>
      <c r="D5492" s="5">
        <v>0.28795963800000002</v>
      </c>
      <c r="E5492" s="5">
        <v>0.17195295499999999</v>
      </c>
      <c r="F5492" s="5">
        <v>-1.6746419850000001</v>
      </c>
      <c r="G5492" s="5">
        <v>9.4004496000000007E-2</v>
      </c>
      <c r="H5492" s="5">
        <v>0.18769802599999999</v>
      </c>
    </row>
    <row r="5493" spans="1:8" x14ac:dyDescent="0.2">
      <c r="A5493" s="5" t="s">
        <v>14633</v>
      </c>
      <c r="B5493" s="5" t="s">
        <v>14634</v>
      </c>
      <c r="C5493" s="5">
        <v>509.66604619999998</v>
      </c>
      <c r="D5493" s="5">
        <v>0.28785556099999998</v>
      </c>
      <c r="E5493" s="5">
        <v>0.150445204</v>
      </c>
      <c r="F5493" s="5">
        <v>-1.9133581669999999</v>
      </c>
      <c r="G5493" s="5">
        <v>5.5702215999999999E-2</v>
      </c>
      <c r="H5493" s="5">
        <v>0.12206747</v>
      </c>
    </row>
    <row r="5494" spans="1:8" x14ac:dyDescent="0.2">
      <c r="A5494" s="5" t="s">
        <v>28457</v>
      </c>
      <c r="B5494" s="5" t="s">
        <v>28458</v>
      </c>
      <c r="C5494" s="5">
        <v>4.2785854319999999</v>
      </c>
      <c r="D5494" s="5">
        <v>0.28777383899999998</v>
      </c>
      <c r="E5494" s="5">
        <v>1.479731959</v>
      </c>
      <c r="F5494" s="5">
        <v>-0.19447700500000001</v>
      </c>
      <c r="G5494" s="5">
        <v>0.84580239999999995</v>
      </c>
      <c r="H5494" s="5">
        <v>0.91145293599999999</v>
      </c>
    </row>
    <row r="5495" spans="1:8" x14ac:dyDescent="0.2">
      <c r="A5495" s="5" t="s">
        <v>26964</v>
      </c>
      <c r="B5495" s="5" t="s">
        <v>26965</v>
      </c>
      <c r="C5495" s="5">
        <v>12.178088089999999</v>
      </c>
      <c r="D5495" s="5">
        <v>0.28743606100000002</v>
      </c>
      <c r="E5495" s="5">
        <v>0.84052050499999997</v>
      </c>
      <c r="F5495" s="5">
        <v>-0.34197388299999998</v>
      </c>
      <c r="G5495" s="5">
        <v>0.73237054700000004</v>
      </c>
      <c r="H5495" s="5">
        <v>0.83640161999999996</v>
      </c>
    </row>
    <row r="5496" spans="1:8" x14ac:dyDescent="0.2">
      <c r="A5496" s="5" t="s">
        <v>14021</v>
      </c>
      <c r="B5496" s="5" t="s">
        <v>14022</v>
      </c>
      <c r="C5496" s="5">
        <v>589.38031739999997</v>
      </c>
      <c r="D5496" s="5">
        <v>0.287373084</v>
      </c>
      <c r="E5496" s="5">
        <v>0.14128105599999999</v>
      </c>
      <c r="F5496" s="5">
        <v>-2.0340524960000002</v>
      </c>
      <c r="G5496" s="5">
        <v>4.1946302999999997E-2</v>
      </c>
      <c r="H5496" s="5">
        <v>9.6037899999999995E-2</v>
      </c>
    </row>
    <row r="5497" spans="1:8" x14ac:dyDescent="0.2">
      <c r="A5497" s="5" t="s">
        <v>11997</v>
      </c>
      <c r="B5497" s="5" t="s">
        <v>11998</v>
      </c>
      <c r="C5497" s="5">
        <v>958.20240390000004</v>
      </c>
      <c r="D5497" s="5">
        <v>0.28719228899999999</v>
      </c>
      <c r="E5497" s="5">
        <v>0.11524180000000001</v>
      </c>
      <c r="F5497" s="5">
        <v>-2.4920843669999999</v>
      </c>
      <c r="G5497" s="5">
        <v>1.2699587E-2</v>
      </c>
      <c r="H5497" s="5">
        <v>3.4152384000000001E-2</v>
      </c>
    </row>
    <row r="5498" spans="1:8" x14ac:dyDescent="0.2">
      <c r="A5498" s="5" t="s">
        <v>15019</v>
      </c>
      <c r="B5498" s="5" t="s">
        <v>15020</v>
      </c>
      <c r="C5498" s="5">
        <v>548.39492410000003</v>
      </c>
      <c r="D5498" s="5">
        <v>0.28712809099999997</v>
      </c>
      <c r="E5498" s="5">
        <v>0.15568866000000001</v>
      </c>
      <c r="F5498" s="5">
        <v>-1.8442453759999999</v>
      </c>
      <c r="G5498" s="5">
        <v>6.5147388000000001E-2</v>
      </c>
      <c r="H5498" s="5">
        <v>0.13901234100000001</v>
      </c>
    </row>
    <row r="5499" spans="1:8" x14ac:dyDescent="0.2">
      <c r="A5499" s="5" t="s">
        <v>16783</v>
      </c>
      <c r="B5499" s="5" t="s">
        <v>16784</v>
      </c>
      <c r="C5499" s="5">
        <v>296.41089879999998</v>
      </c>
      <c r="D5499" s="5">
        <v>0.287116439</v>
      </c>
      <c r="E5499" s="5">
        <v>0.18512642500000001</v>
      </c>
      <c r="F5499" s="5">
        <v>-1.5509208880000001</v>
      </c>
      <c r="G5499" s="5">
        <v>0.12092064399999999</v>
      </c>
      <c r="H5499" s="5">
        <v>0.22974359</v>
      </c>
    </row>
    <row r="5500" spans="1:8" x14ac:dyDescent="0.2">
      <c r="A5500" s="5" t="s">
        <v>23794</v>
      </c>
      <c r="B5500" s="5" t="s">
        <v>23795</v>
      </c>
      <c r="C5500" s="5">
        <v>44.6410214</v>
      </c>
      <c r="D5500" s="5">
        <v>0.28703544399999997</v>
      </c>
      <c r="E5500" s="5">
        <v>0.43686070300000002</v>
      </c>
      <c r="F5500" s="5">
        <v>-0.65704111799999998</v>
      </c>
      <c r="G5500" s="5">
        <v>0.51115447800000002</v>
      </c>
      <c r="H5500" s="5">
        <v>0.668330329</v>
      </c>
    </row>
    <row r="5501" spans="1:8" x14ac:dyDescent="0.2">
      <c r="A5501" s="5" t="s">
        <v>11469</v>
      </c>
      <c r="B5501" s="5" t="s">
        <v>11470</v>
      </c>
      <c r="C5501" s="5">
        <v>1287.3019979999999</v>
      </c>
      <c r="D5501" s="5">
        <v>0.286933999</v>
      </c>
      <c r="E5501" s="5">
        <v>0.10906872400000001</v>
      </c>
      <c r="F5501" s="5">
        <v>-2.6307633199999998</v>
      </c>
      <c r="G5501" s="5">
        <v>8.5193339999999999E-3</v>
      </c>
      <c r="H5501" s="5">
        <v>2.4002745999999998E-2</v>
      </c>
    </row>
    <row r="5502" spans="1:8" x14ac:dyDescent="0.2">
      <c r="A5502" s="5" t="s">
        <v>9707</v>
      </c>
      <c r="B5502" s="5" t="s">
        <v>9708</v>
      </c>
      <c r="C5502" s="5">
        <v>2444.5049880000001</v>
      </c>
      <c r="D5502" s="5">
        <v>0.28676844200000001</v>
      </c>
      <c r="E5502" s="5">
        <v>9.0620943999999995E-2</v>
      </c>
      <c r="F5502" s="5">
        <v>-3.1644830640000001</v>
      </c>
      <c r="G5502" s="5">
        <v>1.5535869999999999E-3</v>
      </c>
      <c r="H5502" s="5">
        <v>5.1912460000000001E-3</v>
      </c>
    </row>
    <row r="5503" spans="1:8" x14ac:dyDescent="0.2">
      <c r="A5503" s="5" t="s">
        <v>12571</v>
      </c>
      <c r="B5503" s="5" t="s">
        <v>12572</v>
      </c>
      <c r="C5503" s="5">
        <v>1009.671487</v>
      </c>
      <c r="D5503" s="5">
        <v>0.28672978100000002</v>
      </c>
      <c r="E5503" s="5">
        <v>0.121507554</v>
      </c>
      <c r="F5503" s="5">
        <v>-2.3597691709999999</v>
      </c>
      <c r="G5503" s="5">
        <v>1.8286309000000001E-2</v>
      </c>
      <c r="H5503" s="5">
        <v>4.6888488999999998E-2</v>
      </c>
    </row>
    <row r="5504" spans="1:8" x14ac:dyDescent="0.2">
      <c r="A5504" s="5" t="s">
        <v>10762</v>
      </c>
      <c r="B5504" s="5" t="s">
        <v>10763</v>
      </c>
      <c r="C5504" s="5">
        <v>1778.6267519999999</v>
      </c>
      <c r="D5504" s="5">
        <v>0.28671644000000002</v>
      </c>
      <c r="E5504" s="5">
        <v>0.10143456200000001</v>
      </c>
      <c r="F5504" s="5">
        <v>-2.8266148420000001</v>
      </c>
      <c r="G5504" s="5">
        <v>4.7042869999999997E-3</v>
      </c>
      <c r="H5504" s="5">
        <v>1.4148421E-2</v>
      </c>
    </row>
    <row r="5505" spans="1:8" x14ac:dyDescent="0.2">
      <c r="A5505" s="5" t="s">
        <v>15950</v>
      </c>
      <c r="B5505" s="5" t="s">
        <v>15951</v>
      </c>
      <c r="C5505" s="5">
        <v>441.8538466</v>
      </c>
      <c r="D5505" s="5">
        <v>0.286205824</v>
      </c>
      <c r="E5505" s="5">
        <v>0.17013742300000001</v>
      </c>
      <c r="F5505" s="5">
        <v>-1.682203828</v>
      </c>
      <c r="G5505" s="5">
        <v>9.2529321999999997E-2</v>
      </c>
      <c r="H5505" s="5">
        <v>0.18527443599999999</v>
      </c>
    </row>
    <row r="5506" spans="1:8" x14ac:dyDescent="0.2">
      <c r="A5506" s="5" t="s">
        <v>13354</v>
      </c>
      <c r="B5506" s="5" t="s">
        <v>13355</v>
      </c>
      <c r="C5506" s="5">
        <v>684.43325719999996</v>
      </c>
      <c r="D5506" s="5">
        <v>0.28620176600000002</v>
      </c>
      <c r="E5506" s="5">
        <v>0.13127443799999999</v>
      </c>
      <c r="F5506" s="5">
        <v>-2.1801789509999998</v>
      </c>
      <c r="G5506" s="5">
        <v>2.9244198999999999E-2</v>
      </c>
      <c r="H5506" s="5">
        <v>7.0466856999999994E-2</v>
      </c>
    </row>
    <row r="5507" spans="1:8" x14ac:dyDescent="0.2">
      <c r="A5507" s="5" t="s">
        <v>15450</v>
      </c>
      <c r="B5507" s="5" t="s">
        <v>15451</v>
      </c>
      <c r="C5507" s="5">
        <v>379.14899630000002</v>
      </c>
      <c r="D5507" s="5">
        <v>0.28618723499999998</v>
      </c>
      <c r="E5507" s="5">
        <v>0.16239788099999999</v>
      </c>
      <c r="F5507" s="5">
        <v>-1.7622596559999999</v>
      </c>
      <c r="G5507" s="5">
        <v>7.8025437000000003E-2</v>
      </c>
      <c r="H5507" s="5">
        <v>0.16160855199999999</v>
      </c>
    </row>
    <row r="5508" spans="1:8" x14ac:dyDescent="0.2">
      <c r="A5508" s="5" t="s">
        <v>17393</v>
      </c>
      <c r="B5508" s="5" t="s">
        <v>17394</v>
      </c>
      <c r="C5508" s="5">
        <v>265.00923719999997</v>
      </c>
      <c r="D5508" s="5">
        <v>0.286126467</v>
      </c>
      <c r="E5508" s="5">
        <v>0.19657282600000001</v>
      </c>
      <c r="F5508" s="5">
        <v>-1.455574876</v>
      </c>
      <c r="G5508" s="5">
        <v>0.14551017799999999</v>
      </c>
      <c r="H5508" s="5">
        <v>0.266045115</v>
      </c>
    </row>
    <row r="5509" spans="1:8" x14ac:dyDescent="0.2">
      <c r="A5509" s="5" t="s">
        <v>26733</v>
      </c>
      <c r="B5509" s="5" t="s">
        <v>258</v>
      </c>
      <c r="C5509" s="5">
        <v>14.56332061</v>
      </c>
      <c r="D5509" s="5">
        <v>0.28593095800000001</v>
      </c>
      <c r="E5509" s="5">
        <v>0.78616813500000005</v>
      </c>
      <c r="F5509" s="5">
        <v>-0.36370204499999997</v>
      </c>
      <c r="G5509" s="5">
        <v>0.716080516</v>
      </c>
      <c r="H5509" s="5">
        <v>0.825833967</v>
      </c>
    </row>
    <row r="5510" spans="1:8" x14ac:dyDescent="0.2">
      <c r="A5510" s="5" t="s">
        <v>28196</v>
      </c>
      <c r="B5510" s="5" t="s">
        <v>258</v>
      </c>
      <c r="C5510" s="5">
        <v>7.3075101929999997</v>
      </c>
      <c r="D5510" s="5">
        <v>0.28585983300000001</v>
      </c>
      <c r="E5510" s="5">
        <v>1.2842237809999999</v>
      </c>
      <c r="F5510" s="5">
        <v>-0.22259347400000001</v>
      </c>
      <c r="G5510" s="5">
        <v>0.82385191599999996</v>
      </c>
      <c r="H5510" s="5">
        <v>0.89656413000000001</v>
      </c>
    </row>
    <row r="5511" spans="1:8" x14ac:dyDescent="0.2">
      <c r="A5511" s="5" t="s">
        <v>11020</v>
      </c>
      <c r="B5511" s="5" t="s">
        <v>11021</v>
      </c>
      <c r="C5511" s="5">
        <v>1334.792083</v>
      </c>
      <c r="D5511" s="5">
        <v>0.28581648100000001</v>
      </c>
      <c r="E5511" s="5">
        <v>0.10401347900000001</v>
      </c>
      <c r="F5511" s="5">
        <v>-2.7478792420000002</v>
      </c>
      <c r="G5511" s="5">
        <v>5.9982100000000003E-3</v>
      </c>
      <c r="H5511" s="5">
        <v>1.7605037E-2</v>
      </c>
    </row>
    <row r="5512" spans="1:8" x14ac:dyDescent="0.2">
      <c r="A5512" s="5" t="s">
        <v>26401</v>
      </c>
      <c r="B5512" s="5" t="s">
        <v>26402</v>
      </c>
      <c r="C5512" s="5">
        <v>16.650630169999999</v>
      </c>
      <c r="D5512" s="5">
        <v>0.28571639100000001</v>
      </c>
      <c r="E5512" s="5">
        <v>0.72327898999999995</v>
      </c>
      <c r="F5512" s="5">
        <v>-0.39502929799999997</v>
      </c>
      <c r="G5512" s="5">
        <v>0.69282126600000005</v>
      </c>
      <c r="H5512" s="5">
        <v>0.81000453800000005</v>
      </c>
    </row>
    <row r="5513" spans="1:8" x14ac:dyDescent="0.2">
      <c r="A5513" s="5" t="s">
        <v>11939</v>
      </c>
      <c r="B5513" s="5" t="s">
        <v>11940</v>
      </c>
      <c r="C5513" s="5">
        <v>1092.5376879999999</v>
      </c>
      <c r="D5513" s="5">
        <v>0.28566770899999999</v>
      </c>
      <c r="E5513" s="5">
        <v>0.113951791</v>
      </c>
      <c r="F5513" s="5">
        <v>-2.5069172320000002</v>
      </c>
      <c r="G5513" s="5">
        <v>1.2178922999999999E-2</v>
      </c>
      <c r="H5513" s="5">
        <v>3.2909518999999998E-2</v>
      </c>
    </row>
    <row r="5514" spans="1:8" x14ac:dyDescent="0.2">
      <c r="A5514" s="5" t="s">
        <v>10406</v>
      </c>
      <c r="B5514" s="5" t="s">
        <v>10407</v>
      </c>
      <c r="C5514" s="5">
        <v>2301.5421860000001</v>
      </c>
      <c r="D5514" s="5">
        <v>0.28563046399999997</v>
      </c>
      <c r="E5514" s="5">
        <v>9.7191207000000002E-2</v>
      </c>
      <c r="F5514" s="5">
        <v>-2.9388508799999999</v>
      </c>
      <c r="G5514" s="5">
        <v>3.2943149999999999E-3</v>
      </c>
      <c r="H5514" s="5">
        <v>1.0255757000000001E-2</v>
      </c>
    </row>
    <row r="5515" spans="1:8" x14ac:dyDescent="0.2">
      <c r="A5515" s="5" t="s">
        <v>19186</v>
      </c>
      <c r="B5515" s="5" t="s">
        <v>19187</v>
      </c>
      <c r="C5515" s="5">
        <v>170.5764116</v>
      </c>
      <c r="D5515" s="5">
        <v>0.28557523299999998</v>
      </c>
      <c r="E5515" s="5">
        <v>0.23717601699999999</v>
      </c>
      <c r="F5515" s="5">
        <v>-1.2040645480000001</v>
      </c>
      <c r="G5515" s="5">
        <v>0.22856463099999999</v>
      </c>
      <c r="H5515" s="5">
        <v>0.37650962599999999</v>
      </c>
    </row>
    <row r="5516" spans="1:8" x14ac:dyDescent="0.2">
      <c r="A5516" s="5" t="s">
        <v>27289</v>
      </c>
      <c r="B5516" s="5" t="s">
        <v>27290</v>
      </c>
      <c r="C5516" s="5">
        <v>11.0463697</v>
      </c>
      <c r="D5516" s="5">
        <v>0.28542384700000001</v>
      </c>
      <c r="E5516" s="5">
        <v>0.92155930799999997</v>
      </c>
      <c r="F5516" s="5">
        <v>-0.30971837099999999</v>
      </c>
      <c r="G5516" s="5">
        <v>0.75677513200000002</v>
      </c>
      <c r="H5516" s="5">
        <v>0.852750758</v>
      </c>
    </row>
    <row r="5517" spans="1:8" x14ac:dyDescent="0.2">
      <c r="A5517" s="5" t="s">
        <v>27291</v>
      </c>
      <c r="B5517" s="5" t="s">
        <v>27292</v>
      </c>
      <c r="C5517" s="5">
        <v>11.0463697</v>
      </c>
      <c r="D5517" s="5">
        <v>0.28542384700000001</v>
      </c>
      <c r="E5517" s="5">
        <v>0.92155930799999997</v>
      </c>
      <c r="F5517" s="5">
        <v>-0.30971837099999999</v>
      </c>
      <c r="G5517" s="5">
        <v>0.75677513200000002</v>
      </c>
      <c r="H5517" s="5">
        <v>0.852750758</v>
      </c>
    </row>
    <row r="5518" spans="1:8" x14ac:dyDescent="0.2">
      <c r="A5518" s="5" t="s">
        <v>11770</v>
      </c>
      <c r="B5518" s="5" t="s">
        <v>11771</v>
      </c>
      <c r="C5518" s="5">
        <v>1108.592138</v>
      </c>
      <c r="D5518" s="5">
        <v>0.28540755499999998</v>
      </c>
      <c r="E5518" s="5">
        <v>0.111813833</v>
      </c>
      <c r="F5518" s="5">
        <v>-2.5525245509999999</v>
      </c>
      <c r="G5518" s="5">
        <v>1.0694537E-2</v>
      </c>
      <c r="H5518" s="5">
        <v>2.9330865000000001E-2</v>
      </c>
    </row>
    <row r="5519" spans="1:8" x14ac:dyDescent="0.2">
      <c r="A5519" s="5" t="s">
        <v>13036</v>
      </c>
      <c r="B5519" s="5" t="s">
        <v>13037</v>
      </c>
      <c r="C5519" s="5">
        <v>794.82466199999999</v>
      </c>
      <c r="D5519" s="5">
        <v>0.28530103499999998</v>
      </c>
      <c r="E5519" s="5">
        <v>0.12644855099999999</v>
      </c>
      <c r="F5519" s="5">
        <v>-2.2562617939999998</v>
      </c>
      <c r="G5519" s="5">
        <v>2.4054241000000001E-2</v>
      </c>
      <c r="H5519" s="5">
        <v>5.9391074000000002E-2</v>
      </c>
    </row>
    <row r="5520" spans="1:8" x14ac:dyDescent="0.2">
      <c r="A5520" s="5" t="s">
        <v>16735</v>
      </c>
      <c r="B5520" s="5" t="s">
        <v>16736</v>
      </c>
      <c r="C5520" s="5">
        <v>286.74836590000001</v>
      </c>
      <c r="D5520" s="5">
        <v>0.28526775900000001</v>
      </c>
      <c r="E5520" s="5">
        <v>0.18308956900000001</v>
      </c>
      <c r="F5520" s="5">
        <v>-1.5580776140000001</v>
      </c>
      <c r="G5520" s="5">
        <v>0.119214851</v>
      </c>
      <c r="H5520" s="5">
        <v>0.22716410000000001</v>
      </c>
    </row>
    <row r="5521" spans="1:8" x14ac:dyDescent="0.2">
      <c r="A5521" s="5" t="s">
        <v>14170</v>
      </c>
      <c r="B5521" s="5" t="s">
        <v>14171</v>
      </c>
      <c r="C5521" s="5">
        <v>561.67010860000005</v>
      </c>
      <c r="D5521" s="5">
        <v>0.285247468</v>
      </c>
      <c r="E5521" s="5">
        <v>0.14226645800000001</v>
      </c>
      <c r="F5521" s="5">
        <v>-2.00502263</v>
      </c>
      <c r="G5521" s="5">
        <v>4.4960628000000002E-2</v>
      </c>
      <c r="H5521" s="5">
        <v>0.101867045</v>
      </c>
    </row>
    <row r="5522" spans="1:8" x14ac:dyDescent="0.2">
      <c r="A5522" s="5" t="s">
        <v>13020</v>
      </c>
      <c r="B5522" s="5" t="s">
        <v>13021</v>
      </c>
      <c r="C5522" s="5">
        <v>725.48041969999997</v>
      </c>
      <c r="D5522" s="5">
        <v>0.28522448500000003</v>
      </c>
      <c r="E5522" s="5">
        <v>0.12628674300000001</v>
      </c>
      <c r="F5522" s="5">
        <v>-2.258546527</v>
      </c>
      <c r="G5522" s="5">
        <v>2.3911607000000001E-2</v>
      </c>
      <c r="H5522" s="5">
        <v>5.9111917999999999E-2</v>
      </c>
    </row>
    <row r="5523" spans="1:8" x14ac:dyDescent="0.2">
      <c r="A5523" s="5" t="s">
        <v>23514</v>
      </c>
      <c r="B5523" s="5" t="s">
        <v>23515</v>
      </c>
      <c r="C5523" s="5">
        <v>57.91856044</v>
      </c>
      <c r="D5523" s="5">
        <v>0.285223224</v>
      </c>
      <c r="E5523" s="5">
        <v>0.414375622</v>
      </c>
      <c r="F5523" s="5">
        <v>-0.68832047200000002</v>
      </c>
      <c r="G5523" s="5">
        <v>0.49125099300000002</v>
      </c>
      <c r="H5523" s="5">
        <v>0.65068020800000004</v>
      </c>
    </row>
    <row r="5524" spans="1:8" x14ac:dyDescent="0.2">
      <c r="A5524" s="5" t="s">
        <v>11233</v>
      </c>
      <c r="B5524" s="5" t="s">
        <v>11234</v>
      </c>
      <c r="C5524" s="5">
        <v>1258.2322819999999</v>
      </c>
      <c r="D5524" s="5">
        <v>0.28521636700000003</v>
      </c>
      <c r="E5524" s="5">
        <v>0.106083448</v>
      </c>
      <c r="F5524" s="5">
        <v>-2.6886038550000002</v>
      </c>
      <c r="G5524" s="5">
        <v>7.1751510000000003E-3</v>
      </c>
      <c r="H5524" s="5">
        <v>2.0658002000000002E-2</v>
      </c>
    </row>
    <row r="5525" spans="1:8" x14ac:dyDescent="0.2">
      <c r="A5525" s="5" t="s">
        <v>8752</v>
      </c>
      <c r="B5525" s="5" t="s">
        <v>258</v>
      </c>
      <c r="C5525" s="5">
        <v>3784.2843389999998</v>
      </c>
      <c r="D5525" s="5">
        <v>0.28519765000000002</v>
      </c>
      <c r="E5525" s="5">
        <v>8.1781748000000001E-2</v>
      </c>
      <c r="F5525" s="5">
        <v>-3.4873019649999999</v>
      </c>
      <c r="G5525" s="5">
        <v>4.8791999999999998E-4</v>
      </c>
      <c r="H5525" s="5">
        <v>1.8097860000000001E-3</v>
      </c>
    </row>
    <row r="5526" spans="1:8" x14ac:dyDescent="0.2">
      <c r="A5526" s="5" t="s">
        <v>20145</v>
      </c>
      <c r="B5526" s="5" t="s">
        <v>258</v>
      </c>
      <c r="C5526" s="5">
        <v>133.27381149999999</v>
      </c>
      <c r="D5526" s="5">
        <v>0.284978815</v>
      </c>
      <c r="E5526" s="5">
        <v>0.265153097</v>
      </c>
      <c r="F5526" s="5">
        <v>-1.0747708309999999</v>
      </c>
      <c r="G5526" s="5">
        <v>0.28247734299999999</v>
      </c>
      <c r="H5526" s="5">
        <v>0.44162862200000003</v>
      </c>
    </row>
    <row r="5527" spans="1:8" x14ac:dyDescent="0.2">
      <c r="A5527" s="5" t="s">
        <v>27799</v>
      </c>
      <c r="B5527" s="5" t="s">
        <v>27800</v>
      </c>
      <c r="C5527" s="5">
        <v>7.3487599579999996</v>
      </c>
      <c r="D5527" s="5">
        <v>0.28479395499999999</v>
      </c>
      <c r="E5527" s="5">
        <v>1.097376653</v>
      </c>
      <c r="F5527" s="5">
        <v>-0.25952251999999998</v>
      </c>
      <c r="G5527" s="5">
        <v>0.79523210799999999</v>
      </c>
      <c r="H5527" s="5">
        <v>0.87843460500000003</v>
      </c>
    </row>
    <row r="5528" spans="1:8" x14ac:dyDescent="0.2">
      <c r="A5528" s="5" t="s">
        <v>12826</v>
      </c>
      <c r="B5528" s="5" t="s">
        <v>12827</v>
      </c>
      <c r="C5528" s="5">
        <v>1278.4695899999999</v>
      </c>
      <c r="D5528" s="5">
        <v>0.28471437999999999</v>
      </c>
      <c r="E5528" s="5">
        <v>0.123683908</v>
      </c>
      <c r="F5528" s="5">
        <v>-2.3019516850000001</v>
      </c>
      <c r="G5528" s="5">
        <v>2.1337897000000002E-2</v>
      </c>
      <c r="H5528" s="5">
        <v>5.3592780999999999E-2</v>
      </c>
    </row>
    <row r="5529" spans="1:8" x14ac:dyDescent="0.2">
      <c r="A5529" s="5" t="s">
        <v>14842</v>
      </c>
      <c r="B5529" s="5" t="s">
        <v>14843</v>
      </c>
      <c r="C5529" s="5">
        <v>532.56239070000004</v>
      </c>
      <c r="D5529" s="5">
        <v>0.28425475300000003</v>
      </c>
      <c r="E5529" s="5">
        <v>0.15186623899999999</v>
      </c>
      <c r="F5529" s="5">
        <v>-1.871744209</v>
      </c>
      <c r="G5529" s="5">
        <v>6.1241999999999998E-2</v>
      </c>
      <c r="H5529" s="5">
        <v>0.13225321000000001</v>
      </c>
    </row>
    <row r="5530" spans="1:8" x14ac:dyDescent="0.2">
      <c r="A5530" s="5" t="s">
        <v>27298</v>
      </c>
      <c r="B5530" s="5" t="s">
        <v>258</v>
      </c>
      <c r="C5530" s="5">
        <v>10.5229008</v>
      </c>
      <c r="D5530" s="5">
        <v>0.28425307900000002</v>
      </c>
      <c r="E5530" s="5">
        <v>0.91800660199999995</v>
      </c>
      <c r="F5530" s="5">
        <v>-0.30964164999999999</v>
      </c>
      <c r="G5530" s="5">
        <v>0.75683347999999995</v>
      </c>
      <c r="H5530" s="5">
        <v>0.85275760199999995</v>
      </c>
    </row>
    <row r="5531" spans="1:8" x14ac:dyDescent="0.2">
      <c r="A5531" s="5" t="s">
        <v>20653</v>
      </c>
      <c r="B5531" s="5" t="s">
        <v>20654</v>
      </c>
      <c r="C5531" s="5">
        <v>116.7449771</v>
      </c>
      <c r="D5531" s="5">
        <v>0.28409061499999999</v>
      </c>
      <c r="E5531" s="5">
        <v>0.27979069200000001</v>
      </c>
      <c r="F5531" s="5">
        <v>-1.0153683570000001</v>
      </c>
      <c r="G5531" s="5">
        <v>0.30993027099999998</v>
      </c>
      <c r="H5531" s="5">
        <v>0.47194689200000001</v>
      </c>
    </row>
    <row r="5532" spans="1:8" x14ac:dyDescent="0.2">
      <c r="A5532" s="5" t="s">
        <v>11362</v>
      </c>
      <c r="B5532" s="5" t="s">
        <v>11363</v>
      </c>
      <c r="C5532" s="5">
        <v>1531.354881</v>
      </c>
      <c r="D5532" s="5">
        <v>0.28405560699999999</v>
      </c>
      <c r="E5532" s="5">
        <v>0.106907213</v>
      </c>
      <c r="F5532" s="5">
        <v>-2.6570293889999999</v>
      </c>
      <c r="G5532" s="5">
        <v>7.8832569999999994E-3</v>
      </c>
      <c r="H5532" s="5">
        <v>2.2427550000000001E-2</v>
      </c>
    </row>
    <row r="5533" spans="1:8" x14ac:dyDescent="0.2">
      <c r="A5533" s="5" t="s">
        <v>12252</v>
      </c>
      <c r="B5533" s="5" t="s">
        <v>12253</v>
      </c>
      <c r="C5533" s="5">
        <v>996.73181069999998</v>
      </c>
      <c r="D5533" s="5">
        <v>0.28388686899999999</v>
      </c>
      <c r="E5533" s="5">
        <v>0.116351644</v>
      </c>
      <c r="F5533" s="5">
        <v>-2.4399042369999999</v>
      </c>
      <c r="G5533" s="5">
        <v>1.4691156E-2</v>
      </c>
      <c r="H5533" s="5">
        <v>3.8673038999999999E-2</v>
      </c>
    </row>
    <row r="5534" spans="1:8" x14ac:dyDescent="0.2">
      <c r="A5534" s="5" t="s">
        <v>27095</v>
      </c>
      <c r="B5534" s="5" t="s">
        <v>258</v>
      </c>
      <c r="C5534" s="5">
        <v>11.492467939999999</v>
      </c>
      <c r="D5534" s="5">
        <v>0.28388374599999999</v>
      </c>
      <c r="E5534" s="5">
        <v>0.86730936199999997</v>
      </c>
      <c r="F5534" s="5">
        <v>-0.32731544000000001</v>
      </c>
      <c r="G5534" s="5">
        <v>0.74342931499999998</v>
      </c>
      <c r="H5534" s="5">
        <v>0.84447896499999997</v>
      </c>
    </row>
    <row r="5535" spans="1:8" x14ac:dyDescent="0.2">
      <c r="A5535" s="5" t="s">
        <v>11305</v>
      </c>
      <c r="B5535" s="5" t="s">
        <v>11306</v>
      </c>
      <c r="C5535" s="5">
        <v>1494.3705279999999</v>
      </c>
      <c r="D5535" s="5">
        <v>0.28385788299999998</v>
      </c>
      <c r="E5535" s="5">
        <v>0.10624262399999999</v>
      </c>
      <c r="F5535" s="5">
        <v>-2.6717890710000001</v>
      </c>
      <c r="G5535" s="5">
        <v>7.5448060000000003E-3</v>
      </c>
      <c r="H5535" s="5">
        <v>2.1581346000000001E-2</v>
      </c>
    </row>
    <row r="5536" spans="1:8" x14ac:dyDescent="0.2">
      <c r="A5536" s="5" t="s">
        <v>11844</v>
      </c>
      <c r="B5536" s="5" t="s">
        <v>11845</v>
      </c>
      <c r="C5536" s="5">
        <v>1050.1163340000001</v>
      </c>
      <c r="D5536" s="5">
        <v>0.28366175900000001</v>
      </c>
      <c r="E5536" s="5">
        <v>0.11209988999999999</v>
      </c>
      <c r="F5536" s="5">
        <v>-2.5304374350000001</v>
      </c>
      <c r="G5536" s="5">
        <v>1.1392040000000001E-2</v>
      </c>
      <c r="H5536" s="5">
        <v>3.1040312E-2</v>
      </c>
    </row>
    <row r="5537" spans="1:8" x14ac:dyDescent="0.2">
      <c r="A5537" s="5" t="s">
        <v>21153</v>
      </c>
      <c r="B5537" s="5" t="s">
        <v>21154</v>
      </c>
      <c r="C5537" s="5">
        <v>125.0634156</v>
      </c>
      <c r="D5537" s="5">
        <v>0.28361231199999998</v>
      </c>
      <c r="E5537" s="5">
        <v>0.29602827199999998</v>
      </c>
      <c r="F5537" s="5">
        <v>-0.95805819400000003</v>
      </c>
      <c r="G5537" s="5">
        <v>0.338033415</v>
      </c>
      <c r="H5537" s="5">
        <v>0.50164397900000002</v>
      </c>
    </row>
    <row r="5538" spans="1:8" x14ac:dyDescent="0.2">
      <c r="A5538" s="5" t="s">
        <v>10054</v>
      </c>
      <c r="B5538" s="5" t="s">
        <v>10055</v>
      </c>
      <c r="C5538" s="5">
        <v>8558.0983230000002</v>
      </c>
      <c r="D5538" s="5">
        <v>0.283493842</v>
      </c>
      <c r="E5538" s="5">
        <v>9.3149002999999994E-2</v>
      </c>
      <c r="F5538" s="5">
        <v>-3.0434447260000002</v>
      </c>
      <c r="G5538" s="5">
        <v>2.338864E-3</v>
      </c>
      <c r="H5538" s="5">
        <v>7.5417849999999996E-3</v>
      </c>
    </row>
    <row r="5539" spans="1:8" x14ac:dyDescent="0.2">
      <c r="A5539" s="5" t="s">
        <v>19222</v>
      </c>
      <c r="B5539" s="5" t="s">
        <v>19223</v>
      </c>
      <c r="C5539" s="5">
        <v>186.3663306</v>
      </c>
      <c r="D5539" s="5">
        <v>0.28314550799999999</v>
      </c>
      <c r="E5539" s="5">
        <v>0.236192663</v>
      </c>
      <c r="F5539" s="5">
        <v>-1.1987904469999999</v>
      </c>
      <c r="G5539" s="5">
        <v>0.230609438</v>
      </c>
      <c r="H5539" s="5">
        <v>0.37907414</v>
      </c>
    </row>
    <row r="5540" spans="1:8" x14ac:dyDescent="0.2">
      <c r="A5540" s="5" t="s">
        <v>14604</v>
      </c>
      <c r="B5540" s="5" t="s">
        <v>14605</v>
      </c>
      <c r="C5540" s="5">
        <v>541.03125569999997</v>
      </c>
      <c r="D5540" s="5">
        <v>0.28276244099999998</v>
      </c>
      <c r="E5540" s="5">
        <v>0.14721945</v>
      </c>
      <c r="F5540" s="5">
        <v>-1.920686704</v>
      </c>
      <c r="G5540" s="5">
        <v>5.4771216999999997E-2</v>
      </c>
      <c r="H5540" s="5">
        <v>0.120285792</v>
      </c>
    </row>
    <row r="5541" spans="1:8" x14ac:dyDescent="0.2">
      <c r="A5541" s="5" t="s">
        <v>13619</v>
      </c>
      <c r="B5541" s="5" t="s">
        <v>13620</v>
      </c>
      <c r="C5541" s="5">
        <v>620.32309550000002</v>
      </c>
      <c r="D5541" s="5">
        <v>0.282455964</v>
      </c>
      <c r="E5541" s="5">
        <v>0.13309051799999999</v>
      </c>
      <c r="F5541" s="5">
        <v>-2.1222846569999998</v>
      </c>
      <c r="G5541" s="5">
        <v>3.3813840999999997E-2</v>
      </c>
      <c r="H5541" s="5">
        <v>7.9827090000000003E-2</v>
      </c>
    </row>
    <row r="5542" spans="1:8" x14ac:dyDescent="0.2">
      <c r="A5542" s="5" t="s">
        <v>26095</v>
      </c>
      <c r="B5542" s="5" t="s">
        <v>26096</v>
      </c>
      <c r="C5542" s="5">
        <v>19.58888644</v>
      </c>
      <c r="D5542" s="5">
        <v>0.28223369999999998</v>
      </c>
      <c r="E5542" s="5">
        <v>0.66682503699999995</v>
      </c>
      <c r="F5542" s="5">
        <v>-0.42325000600000001</v>
      </c>
      <c r="G5542" s="5">
        <v>0.67211286599999998</v>
      </c>
      <c r="H5542" s="5">
        <v>0.79602627999999997</v>
      </c>
    </row>
    <row r="5543" spans="1:8" x14ac:dyDescent="0.2">
      <c r="A5543" s="5" t="s">
        <v>14792</v>
      </c>
      <c r="B5543" s="5" t="s">
        <v>14793</v>
      </c>
      <c r="C5543" s="5">
        <v>484.80020430000002</v>
      </c>
      <c r="D5543" s="5">
        <v>0.28192783300000002</v>
      </c>
      <c r="E5543" s="5">
        <v>0.14994037800000001</v>
      </c>
      <c r="F5543" s="5">
        <v>-1.8802662590000001</v>
      </c>
      <c r="G5543" s="5">
        <v>6.0071799000000002E-2</v>
      </c>
      <c r="H5543" s="5">
        <v>0.13015689499999999</v>
      </c>
    </row>
    <row r="5544" spans="1:8" x14ac:dyDescent="0.2">
      <c r="A5544" s="5" t="s">
        <v>19716</v>
      </c>
      <c r="B5544" s="5" t="s">
        <v>19717</v>
      </c>
      <c r="C5544" s="5">
        <v>161.41452459999999</v>
      </c>
      <c r="D5544" s="5">
        <v>0.28180955200000002</v>
      </c>
      <c r="E5544" s="5">
        <v>0.247838216</v>
      </c>
      <c r="F5544" s="5">
        <v>-1.137070611</v>
      </c>
      <c r="G5544" s="5">
        <v>0.25550876900000002</v>
      </c>
      <c r="H5544" s="5">
        <v>0.40871041400000002</v>
      </c>
    </row>
    <row r="5545" spans="1:8" x14ac:dyDescent="0.2">
      <c r="A5545" s="5" t="s">
        <v>12537</v>
      </c>
      <c r="B5545" s="5" t="s">
        <v>12538</v>
      </c>
      <c r="C5545" s="5">
        <v>1010.01604</v>
      </c>
      <c r="D5545" s="5">
        <v>0.28179035000000002</v>
      </c>
      <c r="E5545" s="5">
        <v>0.118907077</v>
      </c>
      <c r="F5545" s="5">
        <v>-2.3698366640000001</v>
      </c>
      <c r="G5545" s="5">
        <v>1.7795945000000001E-2</v>
      </c>
      <c r="H5545" s="5">
        <v>4.5760600999999998E-2</v>
      </c>
    </row>
    <row r="5546" spans="1:8" x14ac:dyDescent="0.2">
      <c r="A5546" s="5" t="s">
        <v>7752</v>
      </c>
      <c r="B5546" s="5" t="s">
        <v>7753</v>
      </c>
      <c r="C5546" s="5">
        <v>14625.181640000001</v>
      </c>
      <c r="D5546" s="5">
        <v>0.28145723</v>
      </c>
      <c r="E5546" s="5">
        <v>7.2839383999999993E-2</v>
      </c>
      <c r="F5546" s="5">
        <v>-3.864080317</v>
      </c>
      <c r="G5546" s="5">
        <v>1.1150900000000001E-4</v>
      </c>
      <c r="H5546" s="5">
        <v>4.6725899999999998E-4</v>
      </c>
    </row>
    <row r="5547" spans="1:8" x14ac:dyDescent="0.2">
      <c r="A5547" s="5" t="s">
        <v>9530</v>
      </c>
      <c r="B5547" s="5" t="s">
        <v>9531</v>
      </c>
      <c r="C5547" s="5">
        <v>3070.8746639999999</v>
      </c>
      <c r="D5547" s="5">
        <v>0.28141010100000002</v>
      </c>
      <c r="E5547" s="5">
        <v>8.7368858999999993E-2</v>
      </c>
      <c r="F5547" s="5">
        <v>-3.2209428359999999</v>
      </c>
      <c r="G5547" s="5">
        <v>1.277696E-3</v>
      </c>
      <c r="H5547" s="5">
        <v>4.3486460000000003E-3</v>
      </c>
    </row>
    <row r="5548" spans="1:8" x14ac:dyDescent="0.2">
      <c r="A5548" s="5" t="s">
        <v>27332</v>
      </c>
      <c r="B5548" s="5" t="s">
        <v>258</v>
      </c>
      <c r="C5548" s="5">
        <v>10.508924820000001</v>
      </c>
      <c r="D5548" s="5">
        <v>0.28129284900000001</v>
      </c>
      <c r="E5548" s="5">
        <v>0.92384471599999995</v>
      </c>
      <c r="F5548" s="5">
        <v>-0.30448066000000001</v>
      </c>
      <c r="G5548" s="5">
        <v>0.76076172500000006</v>
      </c>
      <c r="H5548" s="5">
        <v>0.85600124300000002</v>
      </c>
    </row>
    <row r="5549" spans="1:8" x14ac:dyDescent="0.2">
      <c r="A5549" s="5" t="s">
        <v>10307</v>
      </c>
      <c r="B5549" s="5" t="s">
        <v>10308</v>
      </c>
      <c r="C5549" s="5">
        <v>2117.075734</v>
      </c>
      <c r="D5549" s="5">
        <v>0.28119232399999999</v>
      </c>
      <c r="E5549" s="5">
        <v>9.4696566999999995E-2</v>
      </c>
      <c r="F5549" s="5">
        <v>-2.9694035670000001</v>
      </c>
      <c r="G5549" s="5">
        <v>2.9837840000000002E-3</v>
      </c>
      <c r="H5549" s="5">
        <v>9.3803189999999998E-3</v>
      </c>
    </row>
    <row r="5550" spans="1:8" x14ac:dyDescent="0.2">
      <c r="A5550" s="5" t="s">
        <v>22934</v>
      </c>
      <c r="B5550" s="5" t="s">
        <v>22935</v>
      </c>
      <c r="C5550" s="5">
        <v>67.593123070000004</v>
      </c>
      <c r="D5550" s="5">
        <v>0.28105097400000001</v>
      </c>
      <c r="E5550" s="5">
        <v>0.37374075800000001</v>
      </c>
      <c r="F5550" s="5">
        <v>-0.75199444400000004</v>
      </c>
      <c r="G5550" s="5">
        <v>0.45205440000000002</v>
      </c>
      <c r="H5550" s="5">
        <v>0.61483770400000004</v>
      </c>
    </row>
    <row r="5551" spans="1:8" x14ac:dyDescent="0.2">
      <c r="A5551" s="5" t="s">
        <v>12312</v>
      </c>
      <c r="B5551" s="5" t="s">
        <v>12313</v>
      </c>
      <c r="C5551" s="5">
        <v>1377.797783</v>
      </c>
      <c r="D5551" s="5">
        <v>0.28031751500000002</v>
      </c>
      <c r="E5551" s="5">
        <v>0.115699063</v>
      </c>
      <c r="F5551" s="5">
        <v>-2.4228157810000002</v>
      </c>
      <c r="G5551" s="5">
        <v>1.5400733999999999E-2</v>
      </c>
      <c r="H5551" s="5">
        <v>4.0339142000000001E-2</v>
      </c>
    </row>
    <row r="5552" spans="1:8" x14ac:dyDescent="0.2">
      <c r="A5552" s="5" t="s">
        <v>26333</v>
      </c>
      <c r="B5552" s="5" t="s">
        <v>258</v>
      </c>
      <c r="C5552" s="5">
        <v>18.128333949999998</v>
      </c>
      <c r="D5552" s="5">
        <v>0.280262652</v>
      </c>
      <c r="E5552" s="5">
        <v>0.69885541100000004</v>
      </c>
      <c r="F5552" s="5">
        <v>-0.401030954</v>
      </c>
      <c r="G5552" s="5">
        <v>0.68839733400000003</v>
      </c>
      <c r="H5552" s="5">
        <v>0.80714624599999996</v>
      </c>
    </row>
    <row r="5553" spans="1:8" x14ac:dyDescent="0.2">
      <c r="A5553" s="5" t="s">
        <v>26235</v>
      </c>
      <c r="B5553" s="5" t="s">
        <v>26236</v>
      </c>
      <c r="C5553" s="5">
        <v>18.024367640000001</v>
      </c>
      <c r="D5553" s="5">
        <v>0.28004414</v>
      </c>
      <c r="E5553" s="5">
        <v>0.68338738099999996</v>
      </c>
      <c r="F5553" s="5">
        <v>-0.409788282</v>
      </c>
      <c r="G5553" s="5">
        <v>0.68196126300000004</v>
      </c>
      <c r="H5553" s="5">
        <v>0.80283135500000002</v>
      </c>
    </row>
    <row r="5554" spans="1:8" x14ac:dyDescent="0.2">
      <c r="A5554" s="5" t="s">
        <v>18339</v>
      </c>
      <c r="B5554" s="5" t="s">
        <v>18340</v>
      </c>
      <c r="C5554" s="5">
        <v>204.78075799999999</v>
      </c>
      <c r="D5554" s="5">
        <v>0.28003312699999999</v>
      </c>
      <c r="E5554" s="5">
        <v>0.212905237</v>
      </c>
      <c r="F5554" s="5">
        <v>-1.3152946839999999</v>
      </c>
      <c r="G5554" s="5">
        <v>0.188410884</v>
      </c>
      <c r="H5554" s="5">
        <v>0.32548414199999998</v>
      </c>
    </row>
    <row r="5555" spans="1:8" x14ac:dyDescent="0.2">
      <c r="A5555" s="5" t="s">
        <v>19230</v>
      </c>
      <c r="B5555" s="5" t="s">
        <v>19231</v>
      </c>
      <c r="C5555" s="5">
        <v>166.30258119999999</v>
      </c>
      <c r="D5555" s="5">
        <v>0.28002824700000001</v>
      </c>
      <c r="E5555" s="5">
        <v>0.23367331199999999</v>
      </c>
      <c r="F5555" s="5">
        <v>-1.198374968</v>
      </c>
      <c r="G5555" s="5">
        <v>0.23077107299999999</v>
      </c>
      <c r="H5555" s="5">
        <v>0.379263401</v>
      </c>
    </row>
    <row r="5556" spans="1:8" x14ac:dyDescent="0.2">
      <c r="A5556" s="5" t="s">
        <v>11689</v>
      </c>
      <c r="B5556" s="5" t="s">
        <v>11690</v>
      </c>
      <c r="C5556" s="5">
        <v>1335.5264689999999</v>
      </c>
      <c r="D5556" s="5">
        <v>0.27986255399999999</v>
      </c>
      <c r="E5556" s="5">
        <v>0.10870157499999999</v>
      </c>
      <c r="F5556" s="5">
        <v>-2.5745952000000001</v>
      </c>
      <c r="G5556" s="5">
        <v>1.0035746E-2</v>
      </c>
      <c r="H5556" s="5">
        <v>2.7724492999999999E-2</v>
      </c>
    </row>
    <row r="5557" spans="1:8" x14ac:dyDescent="0.2">
      <c r="A5557" s="5" t="s">
        <v>24625</v>
      </c>
      <c r="B5557" s="5" t="s">
        <v>24626</v>
      </c>
      <c r="C5557" s="5">
        <v>37.869927279999999</v>
      </c>
      <c r="D5557" s="5">
        <v>0.279684145</v>
      </c>
      <c r="E5557" s="5">
        <v>0.49621938100000001</v>
      </c>
      <c r="F5557" s="5">
        <v>-0.56363003</v>
      </c>
      <c r="G5557" s="5">
        <v>0.57300594500000002</v>
      </c>
      <c r="H5557" s="5">
        <v>0.72220088000000005</v>
      </c>
    </row>
    <row r="5558" spans="1:8" x14ac:dyDescent="0.2">
      <c r="A5558" s="5" t="s">
        <v>12745</v>
      </c>
      <c r="B5558" s="5" t="s">
        <v>12746</v>
      </c>
      <c r="C5558" s="5">
        <v>845.32116570000005</v>
      </c>
      <c r="D5558" s="5">
        <v>0.27958635399999998</v>
      </c>
      <c r="E5558" s="5">
        <v>0.12035879400000001</v>
      </c>
      <c r="F5558" s="5">
        <v>-2.3229408170000001</v>
      </c>
      <c r="G5558" s="5">
        <v>2.0182332000000001E-2</v>
      </c>
      <c r="H5558" s="5">
        <v>5.1020360000000001E-2</v>
      </c>
    </row>
    <row r="5559" spans="1:8" x14ac:dyDescent="0.2">
      <c r="A5559" s="5" t="s">
        <v>16913</v>
      </c>
      <c r="B5559" s="5" t="s">
        <v>16914</v>
      </c>
      <c r="C5559" s="5">
        <v>288.42557160000001</v>
      </c>
      <c r="D5559" s="5">
        <v>0.27929236400000002</v>
      </c>
      <c r="E5559" s="5">
        <v>0.18265801600000001</v>
      </c>
      <c r="F5559" s="5">
        <v>-1.5290452029999999</v>
      </c>
      <c r="G5559" s="5">
        <v>0.12625323799999999</v>
      </c>
      <c r="H5559" s="5">
        <v>0.237798069</v>
      </c>
    </row>
    <row r="5560" spans="1:8" x14ac:dyDescent="0.2">
      <c r="A5560" s="5" t="s">
        <v>10754</v>
      </c>
      <c r="B5560" s="5" t="s">
        <v>10755</v>
      </c>
      <c r="C5560" s="5">
        <v>1723.8344629999999</v>
      </c>
      <c r="D5560" s="5">
        <v>0.27924302000000001</v>
      </c>
      <c r="E5560" s="5">
        <v>9.8722873000000003E-2</v>
      </c>
      <c r="F5560" s="5">
        <v>-2.8285544200000001</v>
      </c>
      <c r="G5560" s="5">
        <v>4.6758750000000003E-3</v>
      </c>
      <c r="H5560" s="5">
        <v>1.4073349000000001E-2</v>
      </c>
    </row>
    <row r="5561" spans="1:8" x14ac:dyDescent="0.2">
      <c r="A5561" s="5" t="s">
        <v>27315</v>
      </c>
      <c r="B5561" s="5" t="s">
        <v>27316</v>
      </c>
      <c r="C5561" s="5">
        <v>10.048850610000001</v>
      </c>
      <c r="D5561" s="5">
        <v>0.279151178</v>
      </c>
      <c r="E5561" s="5">
        <v>0.91097091399999996</v>
      </c>
      <c r="F5561" s="5">
        <v>-0.30643259099999998</v>
      </c>
      <c r="G5561" s="5">
        <v>0.75927529699999996</v>
      </c>
      <c r="H5561" s="5">
        <v>0.85491841000000002</v>
      </c>
    </row>
    <row r="5562" spans="1:8" x14ac:dyDescent="0.2">
      <c r="A5562" s="5" t="s">
        <v>9497</v>
      </c>
      <c r="B5562" s="5" t="s">
        <v>9498</v>
      </c>
      <c r="C5562" s="5">
        <v>4842.364235</v>
      </c>
      <c r="D5562" s="5">
        <v>0.278860526</v>
      </c>
      <c r="E5562" s="5">
        <v>8.6308329000000003E-2</v>
      </c>
      <c r="F5562" s="5">
        <v>-3.2309804679999998</v>
      </c>
      <c r="G5562" s="5">
        <v>1.233664E-3</v>
      </c>
      <c r="H5562" s="5">
        <v>4.2137260000000001E-3</v>
      </c>
    </row>
    <row r="5563" spans="1:8" x14ac:dyDescent="0.2">
      <c r="A5563" s="5" t="s">
        <v>17778</v>
      </c>
      <c r="B5563" s="5" t="s">
        <v>17779</v>
      </c>
      <c r="C5563" s="5">
        <v>268.5328743</v>
      </c>
      <c r="D5563" s="5">
        <v>0.27863156300000003</v>
      </c>
      <c r="E5563" s="5">
        <v>0.19919420900000001</v>
      </c>
      <c r="F5563" s="5">
        <v>-1.3987934879999999</v>
      </c>
      <c r="G5563" s="5">
        <v>0.16187492000000001</v>
      </c>
      <c r="H5563" s="5">
        <v>0.28916618100000002</v>
      </c>
    </row>
    <row r="5564" spans="1:8" x14ac:dyDescent="0.2">
      <c r="A5564" s="5" t="s">
        <v>27065</v>
      </c>
      <c r="B5564" s="5" t="s">
        <v>258</v>
      </c>
      <c r="C5564" s="5">
        <v>11.7933501</v>
      </c>
      <c r="D5564" s="5">
        <v>0.27842777600000002</v>
      </c>
      <c r="E5564" s="5">
        <v>0.84315732799999998</v>
      </c>
      <c r="F5564" s="5">
        <v>-0.33022043099999998</v>
      </c>
      <c r="G5564" s="5">
        <v>0.74123340999999998</v>
      </c>
      <c r="H5564" s="5">
        <v>0.84298247500000001</v>
      </c>
    </row>
    <row r="5565" spans="1:8" x14ac:dyDescent="0.2">
      <c r="A5565" s="5" t="s">
        <v>14380</v>
      </c>
      <c r="B5565" s="5" t="s">
        <v>14381</v>
      </c>
      <c r="C5565" s="5">
        <v>614.53192249999995</v>
      </c>
      <c r="D5565" s="5">
        <v>0.27830728999999998</v>
      </c>
      <c r="E5565" s="5">
        <v>0.14192364900000001</v>
      </c>
      <c r="F5565" s="5">
        <v>-1.960964868</v>
      </c>
      <c r="G5565" s="5">
        <v>4.9883121000000002E-2</v>
      </c>
      <c r="H5565" s="5">
        <v>0.111303975</v>
      </c>
    </row>
    <row r="5566" spans="1:8" x14ac:dyDescent="0.2">
      <c r="A5566" s="5" t="s">
        <v>26907</v>
      </c>
      <c r="B5566" s="5" t="s">
        <v>26908</v>
      </c>
      <c r="C5566" s="5">
        <v>13.20901548</v>
      </c>
      <c r="D5566" s="5">
        <v>0.27829472300000002</v>
      </c>
      <c r="E5566" s="5">
        <v>0.80177667100000005</v>
      </c>
      <c r="F5566" s="5">
        <v>-0.347097557</v>
      </c>
      <c r="G5566" s="5">
        <v>0.72851802899999996</v>
      </c>
      <c r="H5566" s="5">
        <v>0.83386995600000002</v>
      </c>
    </row>
    <row r="5567" spans="1:8" x14ac:dyDescent="0.2">
      <c r="A5567" s="5" t="s">
        <v>10032</v>
      </c>
      <c r="B5567" s="5" t="s">
        <v>10033</v>
      </c>
      <c r="C5567" s="5">
        <v>2361.998564</v>
      </c>
      <c r="D5567" s="5">
        <v>0.27813309600000002</v>
      </c>
      <c r="E5567" s="5">
        <v>9.1262208999999997E-2</v>
      </c>
      <c r="F5567" s="5">
        <v>-3.0476261739999999</v>
      </c>
      <c r="G5567" s="5">
        <v>2.3065669999999998E-3</v>
      </c>
      <c r="H5567" s="5">
        <v>7.4538479999999999E-3</v>
      </c>
    </row>
    <row r="5568" spans="1:8" x14ac:dyDescent="0.2">
      <c r="A5568" s="5" t="s">
        <v>12283</v>
      </c>
      <c r="B5568" s="5" t="s">
        <v>12284</v>
      </c>
      <c r="C5568" s="5">
        <v>1017.432422</v>
      </c>
      <c r="D5568" s="5">
        <v>0.27804789699999999</v>
      </c>
      <c r="E5568" s="5">
        <v>0.114347775</v>
      </c>
      <c r="F5568" s="5">
        <v>-2.431598653</v>
      </c>
      <c r="G5568" s="5">
        <v>1.5032354E-2</v>
      </c>
      <c r="H5568" s="5">
        <v>3.9467453E-2</v>
      </c>
    </row>
    <row r="5569" spans="1:8" x14ac:dyDescent="0.2">
      <c r="A5569" s="5" t="s">
        <v>24010</v>
      </c>
      <c r="B5569" s="5" t="s">
        <v>24011</v>
      </c>
      <c r="C5569" s="5">
        <v>45.636155389999999</v>
      </c>
      <c r="D5569" s="5">
        <v>0.27799026599999999</v>
      </c>
      <c r="E5569" s="5">
        <v>0.44000382100000002</v>
      </c>
      <c r="F5569" s="5">
        <v>-0.63179057299999997</v>
      </c>
      <c r="G5569" s="5">
        <v>0.52752373399999997</v>
      </c>
      <c r="H5569" s="5">
        <v>0.68324689800000005</v>
      </c>
    </row>
    <row r="5570" spans="1:8" x14ac:dyDescent="0.2">
      <c r="A5570" s="5" t="s">
        <v>13167</v>
      </c>
      <c r="B5570" s="5" t="s">
        <v>13168</v>
      </c>
      <c r="C5570" s="5">
        <v>819.46400800000004</v>
      </c>
      <c r="D5570" s="5">
        <v>0.277931235</v>
      </c>
      <c r="E5570" s="5">
        <v>0.12477292399999999</v>
      </c>
      <c r="F5570" s="5">
        <v>-2.2274963689999998</v>
      </c>
      <c r="G5570" s="5">
        <v>2.5914118E-2</v>
      </c>
      <c r="H5570" s="5">
        <v>6.3340877000000004E-2</v>
      </c>
    </row>
    <row r="5571" spans="1:8" x14ac:dyDescent="0.2">
      <c r="A5571" s="5" t="s">
        <v>27975</v>
      </c>
      <c r="B5571" s="5" t="s">
        <v>27976</v>
      </c>
      <c r="C5571" s="5">
        <v>6.5458756730000003</v>
      </c>
      <c r="D5571" s="5">
        <v>0.27780592700000001</v>
      </c>
      <c r="E5571" s="5">
        <v>1.1414845300000001</v>
      </c>
      <c r="F5571" s="5">
        <v>-0.243372485</v>
      </c>
      <c r="G5571" s="5">
        <v>0.80771685699999995</v>
      </c>
      <c r="H5571" s="5">
        <v>0.88621772099999996</v>
      </c>
    </row>
    <row r="5572" spans="1:8" x14ac:dyDescent="0.2">
      <c r="A5572" s="5" t="s">
        <v>15272</v>
      </c>
      <c r="B5572" s="5" t="s">
        <v>15273</v>
      </c>
      <c r="C5572" s="5">
        <v>447.295433</v>
      </c>
      <c r="D5572" s="5">
        <v>0.277600456</v>
      </c>
      <c r="E5572" s="5">
        <v>0.15488998500000001</v>
      </c>
      <c r="F5572" s="5">
        <v>-1.792242766</v>
      </c>
      <c r="G5572" s="5">
        <v>7.3094087000000002E-2</v>
      </c>
      <c r="H5572" s="5">
        <v>0.15320362800000001</v>
      </c>
    </row>
    <row r="5573" spans="1:8" x14ac:dyDescent="0.2">
      <c r="A5573" s="5" t="s">
        <v>25771</v>
      </c>
      <c r="B5573" s="5" t="s">
        <v>25772</v>
      </c>
      <c r="C5573" s="5">
        <v>22.811089710000001</v>
      </c>
      <c r="D5573" s="5">
        <v>0.27752895500000002</v>
      </c>
      <c r="E5573" s="5">
        <v>0.61298409799999998</v>
      </c>
      <c r="F5573" s="5">
        <v>-0.45275066000000003</v>
      </c>
      <c r="G5573" s="5">
        <v>0.65072829600000004</v>
      </c>
      <c r="H5573" s="5">
        <v>0.78122834100000005</v>
      </c>
    </row>
    <row r="5574" spans="1:8" x14ac:dyDescent="0.2">
      <c r="A5574" s="5" t="s">
        <v>14271</v>
      </c>
      <c r="B5574" s="5" t="s">
        <v>14272</v>
      </c>
      <c r="C5574" s="5">
        <v>608.65750290000005</v>
      </c>
      <c r="D5574" s="5">
        <v>0.277510017</v>
      </c>
      <c r="E5574" s="5">
        <v>0.13983045199999999</v>
      </c>
      <c r="F5574" s="5">
        <v>-1.9846178940000001</v>
      </c>
      <c r="G5574" s="5">
        <v>4.7187E-2</v>
      </c>
      <c r="H5574" s="5">
        <v>0.106130088</v>
      </c>
    </row>
    <row r="5575" spans="1:8" x14ac:dyDescent="0.2">
      <c r="A5575" s="5" t="s">
        <v>17279</v>
      </c>
      <c r="B5575" s="5" t="s">
        <v>17280</v>
      </c>
      <c r="C5575" s="5">
        <v>309.76998159999999</v>
      </c>
      <c r="D5575" s="5">
        <v>0.27745155399999999</v>
      </c>
      <c r="E5575" s="5">
        <v>0.18849830000000001</v>
      </c>
      <c r="F5575" s="5">
        <v>-1.471904807</v>
      </c>
      <c r="G5575" s="5">
        <v>0.141046585</v>
      </c>
      <c r="H5575" s="5">
        <v>0.25966515600000001</v>
      </c>
    </row>
    <row r="5576" spans="1:8" x14ac:dyDescent="0.2">
      <c r="A5576" s="5" t="s">
        <v>9414</v>
      </c>
      <c r="B5576" s="5" t="s">
        <v>9415</v>
      </c>
      <c r="C5576" s="5">
        <v>2981.4992900000002</v>
      </c>
      <c r="D5576" s="5">
        <v>0.27732555599999997</v>
      </c>
      <c r="E5576" s="5">
        <v>8.5207952000000003E-2</v>
      </c>
      <c r="F5576" s="5">
        <v>-3.2546910269999998</v>
      </c>
      <c r="G5576" s="5">
        <v>1.135158E-3</v>
      </c>
      <c r="H5576" s="5">
        <v>3.9122990000000002E-3</v>
      </c>
    </row>
    <row r="5577" spans="1:8" x14ac:dyDescent="0.2">
      <c r="A5577" s="5" t="s">
        <v>15720</v>
      </c>
      <c r="B5577" s="5" t="s">
        <v>15721</v>
      </c>
      <c r="C5577" s="5">
        <v>387.30774309999998</v>
      </c>
      <c r="D5577" s="5">
        <v>0.27710901700000001</v>
      </c>
      <c r="E5577" s="5">
        <v>0.16161842400000001</v>
      </c>
      <c r="F5577" s="5">
        <v>-1.714588038</v>
      </c>
      <c r="G5577" s="5">
        <v>8.6420783000000001E-2</v>
      </c>
      <c r="H5577" s="5">
        <v>0.17578332199999999</v>
      </c>
    </row>
    <row r="5578" spans="1:8" x14ac:dyDescent="0.2">
      <c r="A5578" s="5" t="s">
        <v>27358</v>
      </c>
      <c r="B5578" s="5" t="s">
        <v>258</v>
      </c>
      <c r="C5578" s="5">
        <v>11.960032959999999</v>
      </c>
      <c r="D5578" s="5">
        <v>0.27710672800000002</v>
      </c>
      <c r="E5578" s="5">
        <v>0.91894254600000003</v>
      </c>
      <c r="F5578" s="5">
        <v>-0.30154956799999999</v>
      </c>
      <c r="G5578" s="5">
        <v>0.76299545800000002</v>
      </c>
      <c r="H5578" s="5">
        <v>0.85762729400000004</v>
      </c>
    </row>
    <row r="5579" spans="1:8" x14ac:dyDescent="0.2">
      <c r="A5579" s="5" t="s">
        <v>19265</v>
      </c>
      <c r="B5579" s="5" t="s">
        <v>19266</v>
      </c>
      <c r="C5579" s="5">
        <v>169.60044819999999</v>
      </c>
      <c r="D5579" s="5">
        <v>0.27699567200000003</v>
      </c>
      <c r="E5579" s="5">
        <v>0.23200425799999999</v>
      </c>
      <c r="F5579" s="5">
        <v>-1.1939249489999999</v>
      </c>
      <c r="G5579" s="5">
        <v>0.23250732700000001</v>
      </c>
      <c r="H5579" s="5">
        <v>0.38142518399999997</v>
      </c>
    </row>
    <row r="5580" spans="1:8" x14ac:dyDescent="0.2">
      <c r="A5580" s="5" t="s">
        <v>12776</v>
      </c>
      <c r="B5580" s="5" t="s">
        <v>12777</v>
      </c>
      <c r="C5580" s="5">
        <v>912.00362800000005</v>
      </c>
      <c r="D5580" s="5">
        <v>0.27661238599999999</v>
      </c>
      <c r="E5580" s="5">
        <v>0.11953826300000001</v>
      </c>
      <c r="F5580" s="5">
        <v>-2.3140070690000001</v>
      </c>
      <c r="G5580" s="5">
        <v>2.0667333999999999E-2</v>
      </c>
      <c r="H5580" s="5">
        <v>5.2117208999999998E-2</v>
      </c>
    </row>
    <row r="5581" spans="1:8" x14ac:dyDescent="0.2">
      <c r="A5581" s="5" t="s">
        <v>8085</v>
      </c>
      <c r="B5581" s="5" t="s">
        <v>8086</v>
      </c>
      <c r="C5581" s="5">
        <v>9526.9099900000001</v>
      </c>
      <c r="D5581" s="5">
        <v>0.276555363</v>
      </c>
      <c r="E5581" s="5">
        <v>7.4098047E-2</v>
      </c>
      <c r="F5581" s="5">
        <v>-3.7322895210000002</v>
      </c>
      <c r="G5581" s="5">
        <v>1.8974700000000001E-4</v>
      </c>
      <c r="H5581" s="5">
        <v>7.6202500000000005E-4</v>
      </c>
    </row>
    <row r="5582" spans="1:8" x14ac:dyDescent="0.2">
      <c r="A5582" s="5" t="s">
        <v>27255</v>
      </c>
      <c r="B5582" s="5" t="s">
        <v>258</v>
      </c>
      <c r="C5582" s="5">
        <v>11.55450634</v>
      </c>
      <c r="D5582" s="5">
        <v>0.276306622</v>
      </c>
      <c r="E5582" s="5">
        <v>0.88120885900000001</v>
      </c>
      <c r="F5582" s="5">
        <v>-0.31355406699999999</v>
      </c>
      <c r="G5582" s="5">
        <v>0.75385975000000005</v>
      </c>
      <c r="H5582" s="5">
        <v>0.85074337499999997</v>
      </c>
    </row>
    <row r="5583" spans="1:8" x14ac:dyDescent="0.2">
      <c r="A5583" s="5" t="s">
        <v>25845</v>
      </c>
      <c r="B5583" s="5" t="s">
        <v>25846</v>
      </c>
      <c r="C5583" s="5">
        <v>21.91821508</v>
      </c>
      <c r="D5583" s="5">
        <v>0.27628776900000002</v>
      </c>
      <c r="E5583" s="5">
        <v>0.61937059400000005</v>
      </c>
      <c r="F5583" s="5">
        <v>-0.44607827999999999</v>
      </c>
      <c r="G5583" s="5">
        <v>0.65554070200000003</v>
      </c>
      <c r="H5583" s="5">
        <v>0.78452317999999999</v>
      </c>
    </row>
    <row r="5584" spans="1:8" x14ac:dyDescent="0.2">
      <c r="A5584" s="5" t="s">
        <v>13138</v>
      </c>
      <c r="B5584" s="5" t="s">
        <v>13139</v>
      </c>
      <c r="C5584" s="5">
        <v>886.99740229999998</v>
      </c>
      <c r="D5584" s="5">
        <v>0.27622688699999998</v>
      </c>
      <c r="E5584" s="5">
        <v>0.12373809199999999</v>
      </c>
      <c r="F5584" s="5">
        <v>-2.232351274</v>
      </c>
      <c r="G5584" s="5">
        <v>2.5591756E-2</v>
      </c>
      <c r="H5584" s="5">
        <v>6.2693843999999999E-2</v>
      </c>
    </row>
    <row r="5585" spans="1:8" x14ac:dyDescent="0.2">
      <c r="A5585" s="5" t="s">
        <v>27005</v>
      </c>
      <c r="B5585" s="5" t="s">
        <v>27006</v>
      </c>
      <c r="C5585" s="5">
        <v>12.74894127</v>
      </c>
      <c r="D5585" s="5">
        <v>0.27592551399999998</v>
      </c>
      <c r="E5585" s="5">
        <v>0.81801906000000002</v>
      </c>
      <c r="F5585" s="5">
        <v>-0.33730939500000001</v>
      </c>
      <c r="G5585" s="5">
        <v>0.73588367799999999</v>
      </c>
      <c r="H5585" s="5">
        <v>0.83894544999999998</v>
      </c>
    </row>
    <row r="5586" spans="1:8" x14ac:dyDescent="0.2">
      <c r="A5586" s="5" t="s">
        <v>14060</v>
      </c>
      <c r="B5586" s="5" t="s">
        <v>14061</v>
      </c>
      <c r="C5586" s="5">
        <v>585.78837080000005</v>
      </c>
      <c r="D5586" s="5">
        <v>0.27564023999999998</v>
      </c>
      <c r="E5586" s="5">
        <v>0.136071409</v>
      </c>
      <c r="F5586" s="5">
        <v>-2.0257028429999999</v>
      </c>
      <c r="G5586" s="5">
        <v>4.2795245000000003E-2</v>
      </c>
      <c r="H5586" s="5">
        <v>9.7721002000000001E-2</v>
      </c>
    </row>
    <row r="5587" spans="1:8" x14ac:dyDescent="0.2">
      <c r="A5587" s="5" t="s">
        <v>15771</v>
      </c>
      <c r="B5587" s="5" t="s">
        <v>15772</v>
      </c>
      <c r="C5587" s="5">
        <v>383.9486048</v>
      </c>
      <c r="D5587" s="5">
        <v>0.27536947099999998</v>
      </c>
      <c r="E5587" s="5">
        <v>0.16118665099999999</v>
      </c>
      <c r="F5587" s="5">
        <v>-1.7083888119999999</v>
      </c>
      <c r="G5587" s="5">
        <v>8.7564221999999997E-2</v>
      </c>
      <c r="H5587" s="5">
        <v>0.177450723</v>
      </c>
    </row>
    <row r="5588" spans="1:8" x14ac:dyDescent="0.2">
      <c r="A5588" s="5" t="s">
        <v>22585</v>
      </c>
      <c r="B5588" s="5" t="s">
        <v>22586</v>
      </c>
      <c r="C5588" s="5">
        <v>74.969022289999998</v>
      </c>
      <c r="D5588" s="5">
        <v>0.27527375799999998</v>
      </c>
      <c r="E5588" s="5">
        <v>0.34871655299999998</v>
      </c>
      <c r="F5588" s="5">
        <v>-0.78939114099999996</v>
      </c>
      <c r="G5588" s="5">
        <v>0.42988343200000001</v>
      </c>
      <c r="H5588" s="5">
        <v>0.59444675999999996</v>
      </c>
    </row>
    <row r="5589" spans="1:8" x14ac:dyDescent="0.2">
      <c r="A5589" s="5" t="s">
        <v>17579</v>
      </c>
      <c r="B5589" s="5" t="s">
        <v>17580</v>
      </c>
      <c r="C5589" s="5">
        <v>341.12834320000002</v>
      </c>
      <c r="D5589" s="5">
        <v>0.27501423200000003</v>
      </c>
      <c r="E5589" s="5">
        <v>0.192397807</v>
      </c>
      <c r="F5589" s="5">
        <v>-1.429404195</v>
      </c>
      <c r="G5589" s="5">
        <v>0.152888094</v>
      </c>
      <c r="H5589" s="5">
        <v>0.276411778</v>
      </c>
    </row>
    <row r="5590" spans="1:8" x14ac:dyDescent="0.2">
      <c r="A5590" s="5" t="s">
        <v>19721</v>
      </c>
      <c r="B5590" s="5" t="s">
        <v>19722</v>
      </c>
      <c r="C5590" s="5">
        <v>156.14406940000001</v>
      </c>
      <c r="D5590" s="5">
        <v>0.27499367800000002</v>
      </c>
      <c r="E5590" s="5">
        <v>0.24204810500000001</v>
      </c>
      <c r="F5590" s="5">
        <v>-1.1361116739999999</v>
      </c>
      <c r="G5590" s="5">
        <v>0.25590983</v>
      </c>
      <c r="H5590" s="5">
        <v>0.409239982</v>
      </c>
    </row>
    <row r="5591" spans="1:8" x14ac:dyDescent="0.2">
      <c r="A5591" s="5" t="s">
        <v>14755</v>
      </c>
      <c r="B5591" s="5" t="s">
        <v>14756</v>
      </c>
      <c r="C5591" s="5">
        <v>549.61849480000001</v>
      </c>
      <c r="D5591" s="5">
        <v>0.27485558599999999</v>
      </c>
      <c r="E5591" s="5">
        <v>0.145553075</v>
      </c>
      <c r="F5591" s="5">
        <v>-1.888353009</v>
      </c>
      <c r="G5591" s="5">
        <v>5.8978574999999998E-2</v>
      </c>
      <c r="H5591" s="5">
        <v>0.12812768599999999</v>
      </c>
    </row>
    <row r="5592" spans="1:8" x14ac:dyDescent="0.2">
      <c r="A5592" s="5" t="s">
        <v>13176</v>
      </c>
      <c r="B5592" s="5" t="s">
        <v>13177</v>
      </c>
      <c r="C5592" s="5">
        <v>790.15199619999999</v>
      </c>
      <c r="D5592" s="5">
        <v>0.274812738</v>
      </c>
      <c r="E5592" s="5">
        <v>0.123542478</v>
      </c>
      <c r="F5592" s="5">
        <v>-2.2244392450000001</v>
      </c>
      <c r="G5592" s="5">
        <v>2.6118906000000001E-2</v>
      </c>
      <c r="H5592" s="5">
        <v>6.3793638999999999E-2</v>
      </c>
    </row>
    <row r="5593" spans="1:8" x14ac:dyDescent="0.2">
      <c r="A5593" s="5" t="s">
        <v>17952</v>
      </c>
      <c r="B5593" s="5" t="s">
        <v>17953</v>
      </c>
      <c r="C5593" s="5">
        <v>232.00244029999999</v>
      </c>
      <c r="D5593" s="5">
        <v>0.27440037299999998</v>
      </c>
      <c r="E5593" s="5">
        <v>0.20052008599999999</v>
      </c>
      <c r="F5593" s="5">
        <v>-1.3684433199999999</v>
      </c>
      <c r="G5593" s="5">
        <v>0.171173352</v>
      </c>
      <c r="H5593" s="5">
        <v>0.30259545900000001</v>
      </c>
    </row>
    <row r="5594" spans="1:8" x14ac:dyDescent="0.2">
      <c r="A5594" s="5" t="s">
        <v>28443</v>
      </c>
      <c r="B5594" s="5" t="s">
        <v>258</v>
      </c>
      <c r="C5594" s="5">
        <v>4.4585661129999998</v>
      </c>
      <c r="D5594" s="5">
        <v>0.27432367299999999</v>
      </c>
      <c r="E5594" s="5">
        <v>1.4025597910000001</v>
      </c>
      <c r="F5594" s="5">
        <v>-0.195587864</v>
      </c>
      <c r="G5594" s="5">
        <v>0.84493275999999995</v>
      </c>
      <c r="H5594" s="5">
        <v>0.91093702399999998</v>
      </c>
    </row>
    <row r="5595" spans="1:8" x14ac:dyDescent="0.2">
      <c r="A5595" s="5" t="s">
        <v>9386</v>
      </c>
      <c r="B5595" s="5" t="s">
        <v>9387</v>
      </c>
      <c r="C5595" s="5">
        <v>3704.0760100000002</v>
      </c>
      <c r="D5595" s="5">
        <v>0.27405561899999997</v>
      </c>
      <c r="E5595" s="5">
        <v>8.4012387999999993E-2</v>
      </c>
      <c r="F5595" s="5">
        <v>-3.262085806</v>
      </c>
      <c r="G5595" s="5">
        <v>1.1059570000000001E-3</v>
      </c>
      <c r="H5595" s="5">
        <v>3.821905E-3</v>
      </c>
    </row>
    <row r="5596" spans="1:8" x14ac:dyDescent="0.2">
      <c r="A5596" s="5" t="s">
        <v>28054</v>
      </c>
      <c r="B5596" s="5" t="s">
        <v>258</v>
      </c>
      <c r="C5596" s="5">
        <v>6.2030655980000002</v>
      </c>
      <c r="D5596" s="5">
        <v>0.27389186799999998</v>
      </c>
      <c r="E5596" s="5">
        <v>1.1612852090000001</v>
      </c>
      <c r="F5596" s="5">
        <v>-0.23585236900000001</v>
      </c>
      <c r="G5596" s="5">
        <v>0.81354722899999998</v>
      </c>
      <c r="H5596" s="5">
        <v>0.88998095200000005</v>
      </c>
    </row>
    <row r="5597" spans="1:8" x14ac:dyDescent="0.2">
      <c r="A5597" s="5" t="s">
        <v>15829</v>
      </c>
      <c r="B5597" s="5" t="s">
        <v>15830</v>
      </c>
      <c r="C5597" s="5">
        <v>388.699861</v>
      </c>
      <c r="D5597" s="5">
        <v>0.273837995</v>
      </c>
      <c r="E5597" s="5">
        <v>0.16132336999999999</v>
      </c>
      <c r="F5597" s="5">
        <v>-1.6974477699999999</v>
      </c>
      <c r="G5597" s="5">
        <v>8.9612038000000005E-2</v>
      </c>
      <c r="H5597" s="5">
        <v>0.18094333100000001</v>
      </c>
    </row>
    <row r="5598" spans="1:8" x14ac:dyDescent="0.2">
      <c r="A5598" s="5" t="s">
        <v>26798</v>
      </c>
      <c r="B5598" s="5" t="s">
        <v>26799</v>
      </c>
      <c r="C5598" s="5">
        <v>14.04666437</v>
      </c>
      <c r="D5598" s="5">
        <v>0.27372763</v>
      </c>
      <c r="E5598" s="5">
        <v>0.76978948300000005</v>
      </c>
      <c r="F5598" s="5">
        <v>-0.35558764599999998</v>
      </c>
      <c r="G5598" s="5">
        <v>0.72214939700000003</v>
      </c>
      <c r="H5598" s="5">
        <v>0.82992284100000002</v>
      </c>
    </row>
    <row r="5599" spans="1:8" x14ac:dyDescent="0.2">
      <c r="A5599" s="5" t="s">
        <v>21719</v>
      </c>
      <c r="B5599" s="5" t="s">
        <v>21720</v>
      </c>
      <c r="C5599" s="5">
        <v>94.418149020000001</v>
      </c>
      <c r="D5599" s="5">
        <v>0.27369872200000001</v>
      </c>
      <c r="E5599" s="5">
        <v>0.30668177200000002</v>
      </c>
      <c r="F5599" s="5">
        <v>-0.89245187299999995</v>
      </c>
      <c r="G5599" s="5">
        <v>0.37215077800000002</v>
      </c>
      <c r="H5599" s="5">
        <v>0.53691480000000003</v>
      </c>
    </row>
    <row r="5600" spans="1:8" x14ac:dyDescent="0.2">
      <c r="A5600" s="5" t="s">
        <v>27018</v>
      </c>
      <c r="B5600" s="5" t="s">
        <v>258</v>
      </c>
      <c r="C5600" s="5">
        <v>12.734965300000001</v>
      </c>
      <c r="D5600" s="5">
        <v>0.27363361000000003</v>
      </c>
      <c r="E5600" s="5">
        <v>0.81588020100000003</v>
      </c>
      <c r="F5600" s="5">
        <v>-0.33538454499999998</v>
      </c>
      <c r="G5600" s="5">
        <v>0.73733502500000003</v>
      </c>
      <c r="H5600" s="5">
        <v>0.84018903700000003</v>
      </c>
    </row>
    <row r="5601" spans="1:8" x14ac:dyDescent="0.2">
      <c r="A5601" s="5" t="s">
        <v>14045</v>
      </c>
      <c r="B5601" s="5" t="s">
        <v>14046</v>
      </c>
      <c r="C5601" s="5">
        <v>614.87442529999998</v>
      </c>
      <c r="D5601" s="5">
        <v>0.27317992699999999</v>
      </c>
      <c r="E5601" s="5">
        <v>0.13460140800000001</v>
      </c>
      <c r="F5601" s="5">
        <v>-2.029547317</v>
      </c>
      <c r="G5601" s="5">
        <v>4.2402574999999998E-2</v>
      </c>
      <c r="H5601" s="5">
        <v>9.6932904E-2</v>
      </c>
    </row>
    <row r="5602" spans="1:8" x14ac:dyDescent="0.2">
      <c r="A5602" s="5" t="s">
        <v>10778</v>
      </c>
      <c r="B5602" s="5" t="s">
        <v>10779</v>
      </c>
      <c r="C5602" s="5">
        <v>1742.3129799999999</v>
      </c>
      <c r="D5602" s="5">
        <v>0.27309556299999999</v>
      </c>
      <c r="E5602" s="5">
        <v>9.6702084999999993E-2</v>
      </c>
      <c r="F5602" s="5">
        <v>-2.8240917799999998</v>
      </c>
      <c r="G5602" s="5">
        <v>4.7414809999999996E-3</v>
      </c>
      <c r="H5602" s="5">
        <v>1.4239280999999999E-2</v>
      </c>
    </row>
    <row r="5603" spans="1:8" x14ac:dyDescent="0.2">
      <c r="A5603" s="5" t="s">
        <v>9877</v>
      </c>
      <c r="B5603" s="5" t="s">
        <v>9878</v>
      </c>
      <c r="C5603" s="5">
        <v>2690.4699209999999</v>
      </c>
      <c r="D5603" s="5">
        <v>0.273015866</v>
      </c>
      <c r="E5603" s="5">
        <v>8.7742108999999999E-2</v>
      </c>
      <c r="F5603" s="5">
        <v>-3.1115717420000002</v>
      </c>
      <c r="G5603" s="5">
        <v>1.8609430000000001E-3</v>
      </c>
      <c r="H5603" s="5">
        <v>6.1093889999999998E-3</v>
      </c>
    </row>
    <row r="5604" spans="1:8" x14ac:dyDescent="0.2">
      <c r="A5604" s="5" t="s">
        <v>25089</v>
      </c>
      <c r="B5604" s="5" t="s">
        <v>258</v>
      </c>
      <c r="C5604" s="5">
        <v>30.360618980000002</v>
      </c>
      <c r="D5604" s="5">
        <v>0.27285414899999999</v>
      </c>
      <c r="E5604" s="5">
        <v>0.52775707299999997</v>
      </c>
      <c r="F5604" s="5">
        <v>-0.51700709199999995</v>
      </c>
      <c r="G5604" s="5">
        <v>0.605151208</v>
      </c>
      <c r="H5604" s="5">
        <v>0.74775273900000006</v>
      </c>
    </row>
    <row r="5605" spans="1:8" x14ac:dyDescent="0.2">
      <c r="A5605" s="5" t="s">
        <v>12939</v>
      </c>
      <c r="B5605" s="5" t="s">
        <v>12940</v>
      </c>
      <c r="C5605" s="5">
        <v>832.16422950000003</v>
      </c>
      <c r="D5605" s="5">
        <v>0.27284513900000001</v>
      </c>
      <c r="E5605" s="5">
        <v>0.120080487</v>
      </c>
      <c r="F5605" s="5">
        <v>-2.2721854920000002</v>
      </c>
      <c r="G5605" s="5">
        <v>2.3075308999999999E-2</v>
      </c>
      <c r="H5605" s="5">
        <v>5.7426013999999997E-2</v>
      </c>
    </row>
    <row r="5606" spans="1:8" x14ac:dyDescent="0.2">
      <c r="A5606" s="5" t="s">
        <v>23467</v>
      </c>
      <c r="B5606" s="5" t="s">
        <v>258</v>
      </c>
      <c r="C5606" s="5">
        <v>61.479235129999999</v>
      </c>
      <c r="D5606" s="5">
        <v>0.27276416799999997</v>
      </c>
      <c r="E5606" s="5">
        <v>0.392691925</v>
      </c>
      <c r="F5606" s="5">
        <v>-0.69460090900000004</v>
      </c>
      <c r="G5606" s="5">
        <v>0.487305443</v>
      </c>
      <c r="H5606" s="5">
        <v>0.64681966499999999</v>
      </c>
    </row>
    <row r="5607" spans="1:8" x14ac:dyDescent="0.2">
      <c r="A5607" s="5" t="s">
        <v>11169</v>
      </c>
      <c r="B5607" s="5" t="s">
        <v>11170</v>
      </c>
      <c r="C5607" s="5">
        <v>1443.5976949999999</v>
      </c>
      <c r="D5607" s="5">
        <v>0.272760844</v>
      </c>
      <c r="E5607" s="5">
        <v>0.10071461600000001</v>
      </c>
      <c r="F5607" s="5">
        <v>-2.70825483</v>
      </c>
      <c r="G5607" s="5">
        <v>6.7638070000000002E-3</v>
      </c>
      <c r="H5607" s="5">
        <v>1.9584305E-2</v>
      </c>
    </row>
    <row r="5608" spans="1:8" x14ac:dyDescent="0.2">
      <c r="A5608" s="5" t="s">
        <v>13115</v>
      </c>
      <c r="B5608" s="5" t="s">
        <v>13116</v>
      </c>
      <c r="C5608" s="5">
        <v>797.35117890000004</v>
      </c>
      <c r="D5608" s="5">
        <v>0.27254243099999997</v>
      </c>
      <c r="E5608" s="5">
        <v>0.121850655</v>
      </c>
      <c r="F5608" s="5">
        <v>-2.2366923760000001</v>
      </c>
      <c r="G5608" s="5">
        <v>2.5306453E-2</v>
      </c>
      <c r="H5608" s="5">
        <v>6.2106838999999997E-2</v>
      </c>
    </row>
    <row r="5609" spans="1:8" x14ac:dyDescent="0.2">
      <c r="A5609" s="5" t="s">
        <v>14870</v>
      </c>
      <c r="B5609" s="5" t="s">
        <v>14871</v>
      </c>
      <c r="C5609" s="5">
        <v>528.7435577</v>
      </c>
      <c r="D5609" s="5">
        <v>0.27247233199999998</v>
      </c>
      <c r="E5609" s="5">
        <v>0.14593664100000001</v>
      </c>
      <c r="F5609" s="5">
        <v>-1.867059096</v>
      </c>
      <c r="G5609" s="5">
        <v>6.1893336E-2</v>
      </c>
      <c r="H5609" s="5">
        <v>0.133412525</v>
      </c>
    </row>
    <row r="5610" spans="1:8" x14ac:dyDescent="0.2">
      <c r="A5610" s="5" t="s">
        <v>14878</v>
      </c>
      <c r="B5610" s="5" t="s">
        <v>14879</v>
      </c>
      <c r="C5610" s="5">
        <v>582.97352120000005</v>
      </c>
      <c r="D5610" s="5">
        <v>0.27243216100000001</v>
      </c>
      <c r="E5610" s="5">
        <v>0.146101485</v>
      </c>
      <c r="F5610" s="5">
        <v>-1.864677557</v>
      </c>
      <c r="G5610" s="5">
        <v>6.2226614E-2</v>
      </c>
      <c r="H5610" s="5">
        <v>0.13406005800000001</v>
      </c>
    </row>
    <row r="5611" spans="1:8" x14ac:dyDescent="0.2">
      <c r="A5611" s="5" t="s">
        <v>8789</v>
      </c>
      <c r="B5611" s="5" t="s">
        <v>8790</v>
      </c>
      <c r="C5611" s="5">
        <v>4583.8594810000004</v>
      </c>
      <c r="D5611" s="5">
        <v>0.27230366700000003</v>
      </c>
      <c r="E5611" s="5">
        <v>7.8451326000000002E-2</v>
      </c>
      <c r="F5611" s="5">
        <v>-3.4709887369999999</v>
      </c>
      <c r="G5611" s="5">
        <v>5.1854600000000005E-4</v>
      </c>
      <c r="H5611" s="5">
        <v>1.9151089999999999E-3</v>
      </c>
    </row>
    <row r="5612" spans="1:8" x14ac:dyDescent="0.2">
      <c r="A5612" s="5" t="s">
        <v>26526</v>
      </c>
      <c r="B5612" s="5" t="s">
        <v>26527</v>
      </c>
      <c r="C5612" s="5">
        <v>17.19285326</v>
      </c>
      <c r="D5612" s="5">
        <v>0.272253833</v>
      </c>
      <c r="E5612" s="5">
        <v>0.70682915099999999</v>
      </c>
      <c r="F5612" s="5">
        <v>-0.38517629399999997</v>
      </c>
      <c r="G5612" s="5">
        <v>0.70010680599999997</v>
      </c>
      <c r="H5612" s="5">
        <v>0.81426224999999997</v>
      </c>
    </row>
    <row r="5613" spans="1:8" x14ac:dyDescent="0.2">
      <c r="A5613" s="5" t="s">
        <v>19070</v>
      </c>
      <c r="B5613" s="5" t="s">
        <v>19071</v>
      </c>
      <c r="C5613" s="5">
        <v>224.27282629999999</v>
      </c>
      <c r="D5613" s="5">
        <v>0.27205143500000001</v>
      </c>
      <c r="E5613" s="5">
        <v>0.22378088400000001</v>
      </c>
      <c r="F5613" s="5">
        <v>-1.2157045339999999</v>
      </c>
      <c r="G5613" s="5">
        <v>0.22409749600000001</v>
      </c>
      <c r="H5613" s="5">
        <v>0.37147785799999999</v>
      </c>
    </row>
    <row r="5614" spans="1:8" x14ac:dyDescent="0.2">
      <c r="A5614" s="5" t="s">
        <v>14710</v>
      </c>
      <c r="B5614" s="5" t="s">
        <v>14711</v>
      </c>
      <c r="C5614" s="5">
        <v>527.17711580000002</v>
      </c>
      <c r="D5614" s="5">
        <v>0.27178731</v>
      </c>
      <c r="E5614" s="5">
        <v>0.143513631</v>
      </c>
      <c r="F5614" s="5">
        <v>-1.8938083240000001</v>
      </c>
      <c r="G5614" s="5">
        <v>5.8250455999999999E-2</v>
      </c>
      <c r="H5614" s="5">
        <v>0.12695253100000001</v>
      </c>
    </row>
    <row r="5615" spans="1:8" x14ac:dyDescent="0.2">
      <c r="A5615" s="5" t="s">
        <v>15127</v>
      </c>
      <c r="B5615" s="5" t="s">
        <v>15128</v>
      </c>
      <c r="C5615" s="5">
        <v>532.31256629999996</v>
      </c>
      <c r="D5615" s="5">
        <v>0.27178402600000001</v>
      </c>
      <c r="E5615" s="5">
        <v>0.148921522</v>
      </c>
      <c r="F5615" s="5">
        <v>-1.825015101</v>
      </c>
      <c r="G5615" s="5">
        <v>6.7998750999999996E-2</v>
      </c>
      <c r="H5615" s="5">
        <v>0.14402280200000001</v>
      </c>
    </row>
    <row r="5616" spans="1:8" x14ac:dyDescent="0.2">
      <c r="A5616" s="5" t="s">
        <v>9471</v>
      </c>
      <c r="B5616" s="5" t="s">
        <v>9472</v>
      </c>
      <c r="C5616" s="5">
        <v>3085.863668</v>
      </c>
      <c r="D5616" s="5">
        <v>0.27172955599999998</v>
      </c>
      <c r="E5616" s="5">
        <v>8.3876993999999996E-2</v>
      </c>
      <c r="F5616" s="5">
        <v>-3.239619619</v>
      </c>
      <c r="G5616" s="5">
        <v>1.1968930000000001E-3</v>
      </c>
      <c r="H5616" s="5">
        <v>4.0992880000000004E-3</v>
      </c>
    </row>
    <row r="5617" spans="1:8" x14ac:dyDescent="0.2">
      <c r="A5617" s="5" t="s">
        <v>10404</v>
      </c>
      <c r="B5617" s="5" t="s">
        <v>10405</v>
      </c>
      <c r="C5617" s="5">
        <v>2093.1113679999999</v>
      </c>
      <c r="D5617" s="5">
        <v>0.27172258900000001</v>
      </c>
      <c r="E5617" s="5">
        <v>9.2454702999999999E-2</v>
      </c>
      <c r="F5617" s="5">
        <v>-2.9389806959999998</v>
      </c>
      <c r="G5617" s="5">
        <v>3.2929360000000002E-3</v>
      </c>
      <c r="H5617" s="5">
        <v>1.0253419E-2</v>
      </c>
    </row>
    <row r="5618" spans="1:8" x14ac:dyDescent="0.2">
      <c r="A5618" s="5" t="s">
        <v>15888</v>
      </c>
      <c r="B5618" s="5" t="s">
        <v>15889</v>
      </c>
      <c r="C5618" s="5">
        <v>402.7639001</v>
      </c>
      <c r="D5618" s="5">
        <v>0.2713758</v>
      </c>
      <c r="E5618" s="5">
        <v>0.160565395</v>
      </c>
      <c r="F5618" s="5">
        <v>-1.6901263179999999</v>
      </c>
      <c r="G5618" s="5">
        <v>9.1003791000000001E-2</v>
      </c>
      <c r="H5618" s="5">
        <v>0.18300111599999999</v>
      </c>
    </row>
    <row r="5619" spans="1:8" x14ac:dyDescent="0.2">
      <c r="A5619" s="5" t="s">
        <v>15117</v>
      </c>
      <c r="B5619" s="5" t="s">
        <v>15118</v>
      </c>
      <c r="C5619" s="5">
        <v>556.1417715</v>
      </c>
      <c r="D5619" s="5">
        <v>0.27129984299999998</v>
      </c>
      <c r="E5619" s="5">
        <v>0.148408397</v>
      </c>
      <c r="F5619" s="5">
        <v>-1.8280626250000001</v>
      </c>
      <c r="G5619" s="5">
        <v>6.7540153000000006E-2</v>
      </c>
      <c r="H5619" s="5">
        <v>0.14312581499999999</v>
      </c>
    </row>
    <row r="5620" spans="1:8" x14ac:dyDescent="0.2">
      <c r="A5620" s="5" t="s">
        <v>12089</v>
      </c>
      <c r="B5620" s="5" t="s">
        <v>12090</v>
      </c>
      <c r="C5620" s="5">
        <v>1204.9129949999999</v>
      </c>
      <c r="D5620" s="5">
        <v>0.27104481200000002</v>
      </c>
      <c r="E5620" s="5">
        <v>0.109614461</v>
      </c>
      <c r="F5620" s="5">
        <v>-2.4727103459999999</v>
      </c>
      <c r="G5620" s="5">
        <v>1.3409278E-2</v>
      </c>
      <c r="H5620" s="5">
        <v>3.5782700000000001E-2</v>
      </c>
    </row>
    <row r="5621" spans="1:8" x14ac:dyDescent="0.2">
      <c r="A5621" s="5" t="s">
        <v>20004</v>
      </c>
      <c r="B5621" s="5" t="s">
        <v>20005</v>
      </c>
      <c r="C5621" s="5">
        <v>161.91580289999999</v>
      </c>
      <c r="D5621" s="5">
        <v>0.270974145</v>
      </c>
      <c r="E5621" s="5">
        <v>0.247315536</v>
      </c>
      <c r="F5621" s="5">
        <v>-1.0956616370000001</v>
      </c>
      <c r="G5621" s="5">
        <v>0.27322687699999998</v>
      </c>
      <c r="H5621" s="5">
        <v>0.43030991000000002</v>
      </c>
    </row>
    <row r="5622" spans="1:8" x14ac:dyDescent="0.2">
      <c r="A5622" s="5" t="s">
        <v>17793</v>
      </c>
      <c r="B5622" s="5" t="s">
        <v>17794</v>
      </c>
      <c r="C5622" s="5">
        <v>264.93587539999999</v>
      </c>
      <c r="D5622" s="5">
        <v>0.27091576000000001</v>
      </c>
      <c r="E5622" s="5">
        <v>0.19423061599999999</v>
      </c>
      <c r="F5622" s="5">
        <v>-1.394814915</v>
      </c>
      <c r="G5622" s="5">
        <v>0.16307166000000001</v>
      </c>
      <c r="H5622" s="5">
        <v>0.29104901399999999</v>
      </c>
    </row>
    <row r="5623" spans="1:8" x14ac:dyDescent="0.2">
      <c r="A5623" s="5" t="s">
        <v>10451</v>
      </c>
      <c r="B5623" s="5" t="s">
        <v>10452</v>
      </c>
      <c r="C5623" s="5">
        <v>2025.238691</v>
      </c>
      <c r="D5623" s="5">
        <v>0.270836201</v>
      </c>
      <c r="E5623" s="5">
        <v>9.2666404999999993E-2</v>
      </c>
      <c r="F5623" s="5">
        <v>-2.922701075</v>
      </c>
      <c r="G5623" s="5">
        <v>3.4700949999999999E-3</v>
      </c>
      <c r="H5623" s="5">
        <v>1.0755778000000001E-2</v>
      </c>
    </row>
    <row r="5624" spans="1:8" x14ac:dyDescent="0.2">
      <c r="A5624" s="5" t="s">
        <v>9552</v>
      </c>
      <c r="B5624" s="5" t="s">
        <v>9553</v>
      </c>
      <c r="C5624" s="5">
        <v>3049.906892</v>
      </c>
      <c r="D5624" s="5">
        <v>0.27064961700000001</v>
      </c>
      <c r="E5624" s="5">
        <v>8.4216553999999999E-2</v>
      </c>
      <c r="F5624" s="5">
        <v>-3.2137341639999999</v>
      </c>
      <c r="G5624" s="5">
        <v>1.3102089999999999E-3</v>
      </c>
      <c r="H5624" s="5">
        <v>4.4490930000000003E-3</v>
      </c>
    </row>
    <row r="5625" spans="1:8" x14ac:dyDescent="0.2">
      <c r="A5625" s="5" t="s">
        <v>27047</v>
      </c>
      <c r="B5625" s="5" t="s">
        <v>258</v>
      </c>
      <c r="C5625" s="5">
        <v>13.6765805</v>
      </c>
      <c r="D5625" s="5">
        <v>0.27053200199999999</v>
      </c>
      <c r="E5625" s="5">
        <v>0.81502129700000003</v>
      </c>
      <c r="F5625" s="5">
        <v>-0.33193243300000003</v>
      </c>
      <c r="G5625" s="5">
        <v>0.73994028000000001</v>
      </c>
      <c r="H5625" s="5">
        <v>0.842121546</v>
      </c>
    </row>
    <row r="5626" spans="1:8" x14ac:dyDescent="0.2">
      <c r="A5626" s="5" t="s">
        <v>21348</v>
      </c>
      <c r="B5626" s="5" t="s">
        <v>21349</v>
      </c>
      <c r="C5626" s="5">
        <v>113.5527451</v>
      </c>
      <c r="D5626" s="5">
        <v>0.270323127</v>
      </c>
      <c r="E5626" s="5">
        <v>0.28994123599999999</v>
      </c>
      <c r="F5626" s="5">
        <v>-0.93233763700000005</v>
      </c>
      <c r="G5626" s="5">
        <v>0.35116206300000002</v>
      </c>
      <c r="H5626" s="5">
        <v>0.51603519799999997</v>
      </c>
    </row>
    <row r="5627" spans="1:8" x14ac:dyDescent="0.2">
      <c r="A5627" s="5" t="s">
        <v>25077</v>
      </c>
      <c r="B5627" s="5" t="s">
        <v>25078</v>
      </c>
      <c r="C5627" s="5">
        <v>35.475496999999997</v>
      </c>
      <c r="D5627" s="5">
        <v>0.27021695499999998</v>
      </c>
      <c r="E5627" s="5">
        <v>0.521716807</v>
      </c>
      <c r="F5627" s="5">
        <v>-0.51793798999999996</v>
      </c>
      <c r="G5627" s="5">
        <v>0.60450153500000003</v>
      </c>
      <c r="H5627" s="5">
        <v>0.74723297300000002</v>
      </c>
    </row>
    <row r="5628" spans="1:8" x14ac:dyDescent="0.2">
      <c r="A5628" s="5" t="s">
        <v>12908</v>
      </c>
      <c r="B5628" s="5" t="s">
        <v>12909</v>
      </c>
      <c r="C5628" s="5">
        <v>914.97353299999997</v>
      </c>
      <c r="D5628" s="5">
        <v>0.26988244900000002</v>
      </c>
      <c r="E5628" s="5">
        <v>0.11847852</v>
      </c>
      <c r="F5628" s="5">
        <v>-2.2779019310000002</v>
      </c>
      <c r="G5628" s="5">
        <v>2.2732420999999999E-2</v>
      </c>
      <c r="H5628" s="5">
        <v>5.6719789999999999E-2</v>
      </c>
    </row>
    <row r="5629" spans="1:8" x14ac:dyDescent="0.2">
      <c r="A5629" s="5" t="s">
        <v>11525</v>
      </c>
      <c r="B5629" s="5" t="s">
        <v>11526</v>
      </c>
      <c r="C5629" s="5">
        <v>1325.7880399999999</v>
      </c>
      <c r="D5629" s="5">
        <v>0.26987579099999998</v>
      </c>
      <c r="E5629" s="5">
        <v>0.10310513</v>
      </c>
      <c r="F5629" s="5">
        <v>-2.6174816920000001</v>
      </c>
      <c r="G5629" s="5">
        <v>8.8581240000000002E-3</v>
      </c>
      <c r="H5629" s="5">
        <v>2.4828620999999999E-2</v>
      </c>
    </row>
    <row r="5630" spans="1:8" x14ac:dyDescent="0.2">
      <c r="A5630" s="5" t="s">
        <v>11618</v>
      </c>
      <c r="B5630" s="5" t="s">
        <v>11619</v>
      </c>
      <c r="C5630" s="5">
        <v>1342.122194</v>
      </c>
      <c r="D5630" s="5">
        <v>0.26971043900000002</v>
      </c>
      <c r="E5630" s="5">
        <v>0.104040167</v>
      </c>
      <c r="F5630" s="5">
        <v>-2.5923683780000002</v>
      </c>
      <c r="G5630" s="5">
        <v>9.5317649999999993E-3</v>
      </c>
      <c r="H5630" s="5">
        <v>2.6498240999999999E-2</v>
      </c>
    </row>
    <row r="5631" spans="1:8" x14ac:dyDescent="0.2">
      <c r="A5631" s="5" t="s">
        <v>25116</v>
      </c>
      <c r="B5631" s="5" t="s">
        <v>258</v>
      </c>
      <c r="C5631" s="5">
        <v>33.820987860000002</v>
      </c>
      <c r="D5631" s="5">
        <v>0.26968883700000001</v>
      </c>
      <c r="E5631" s="5">
        <v>0.52420649200000002</v>
      </c>
      <c r="F5631" s="5">
        <v>-0.51447061699999996</v>
      </c>
      <c r="G5631" s="5">
        <v>0.60692299800000005</v>
      </c>
      <c r="H5631" s="5">
        <v>0.74912882400000003</v>
      </c>
    </row>
    <row r="5632" spans="1:8" x14ac:dyDescent="0.2">
      <c r="A5632" s="5" t="s">
        <v>15065</v>
      </c>
      <c r="B5632" s="5" t="s">
        <v>15066</v>
      </c>
      <c r="C5632" s="5">
        <v>485.96419580000003</v>
      </c>
      <c r="D5632" s="5">
        <v>0.26962473199999998</v>
      </c>
      <c r="E5632" s="5">
        <v>0.146661863</v>
      </c>
      <c r="F5632" s="5">
        <v>-1.838410656</v>
      </c>
      <c r="G5632" s="5">
        <v>6.6001915999999994E-2</v>
      </c>
      <c r="H5632" s="5">
        <v>0.14039499999999999</v>
      </c>
    </row>
    <row r="5633" spans="1:8" x14ac:dyDescent="0.2">
      <c r="A5633" s="5" t="s">
        <v>9818</v>
      </c>
      <c r="B5633" s="5" t="s">
        <v>9819</v>
      </c>
      <c r="C5633" s="5">
        <v>2631.78152</v>
      </c>
      <c r="D5633" s="5">
        <v>0.26956744199999999</v>
      </c>
      <c r="E5633" s="5">
        <v>8.6155239999999994E-2</v>
      </c>
      <c r="F5633" s="5">
        <v>-3.1288571909999998</v>
      </c>
      <c r="G5633" s="5">
        <v>1.754876E-3</v>
      </c>
      <c r="H5633" s="5">
        <v>5.7961710000000001E-3</v>
      </c>
    </row>
    <row r="5634" spans="1:8" x14ac:dyDescent="0.2">
      <c r="A5634" s="5" t="s">
        <v>18279</v>
      </c>
      <c r="B5634" s="5" t="s">
        <v>18280</v>
      </c>
      <c r="C5634" s="5">
        <v>224.62616800000001</v>
      </c>
      <c r="D5634" s="5">
        <v>0.26938235900000002</v>
      </c>
      <c r="E5634" s="5">
        <v>0.204089031</v>
      </c>
      <c r="F5634" s="5">
        <v>-1.3199257069999999</v>
      </c>
      <c r="G5634" s="5">
        <v>0.18685982400000001</v>
      </c>
      <c r="H5634" s="5">
        <v>0.323879996</v>
      </c>
    </row>
    <row r="5635" spans="1:8" x14ac:dyDescent="0.2">
      <c r="A5635" s="5" t="s">
        <v>14956</v>
      </c>
      <c r="B5635" s="5" t="s">
        <v>14957</v>
      </c>
      <c r="C5635" s="5">
        <v>515.14104599999996</v>
      </c>
      <c r="D5635" s="5">
        <v>0.26929291300000002</v>
      </c>
      <c r="E5635" s="5">
        <v>0.145403479</v>
      </c>
      <c r="F5635" s="5">
        <v>-1.8520389900000001</v>
      </c>
      <c r="G5635" s="5">
        <v>6.4020224000000001E-2</v>
      </c>
      <c r="H5635" s="5">
        <v>0.13718138899999999</v>
      </c>
    </row>
    <row r="5636" spans="1:8" x14ac:dyDescent="0.2">
      <c r="A5636" s="5" t="s">
        <v>26398</v>
      </c>
      <c r="B5636" s="5" t="s">
        <v>26399</v>
      </c>
      <c r="C5636" s="5">
        <v>18.909400810000001</v>
      </c>
      <c r="D5636" s="5">
        <v>0.269130227</v>
      </c>
      <c r="E5636" s="5">
        <v>0.68107842699999999</v>
      </c>
      <c r="F5636" s="5">
        <v>-0.39515306300000003</v>
      </c>
      <c r="G5636" s="5">
        <v>0.69272993000000005</v>
      </c>
      <c r="H5636" s="5">
        <v>0.80995580199999995</v>
      </c>
    </row>
    <row r="5637" spans="1:8" x14ac:dyDescent="0.2">
      <c r="A5637" s="5" t="s">
        <v>16095</v>
      </c>
      <c r="B5637" s="5" t="s">
        <v>16096</v>
      </c>
      <c r="C5637" s="5">
        <v>418.98339120000003</v>
      </c>
      <c r="D5637" s="5">
        <v>0.26900452899999999</v>
      </c>
      <c r="E5637" s="5">
        <v>0.16225530199999999</v>
      </c>
      <c r="F5637" s="5">
        <v>-1.6579090240000001</v>
      </c>
      <c r="G5637" s="5">
        <v>9.7335830999999998E-2</v>
      </c>
      <c r="H5637" s="5">
        <v>0.19309733700000001</v>
      </c>
    </row>
    <row r="5638" spans="1:8" x14ac:dyDescent="0.2">
      <c r="A5638" s="5" t="s">
        <v>13501</v>
      </c>
      <c r="B5638" s="5" t="s">
        <v>13502</v>
      </c>
      <c r="C5638" s="5">
        <v>749.05964719999997</v>
      </c>
      <c r="D5638" s="5">
        <v>0.26867701799999999</v>
      </c>
      <c r="E5638" s="5">
        <v>0.12507969599999999</v>
      </c>
      <c r="F5638" s="5">
        <v>-2.1480466100000002</v>
      </c>
      <c r="G5638" s="5">
        <v>3.1710053000000002E-2</v>
      </c>
      <c r="H5638" s="5">
        <v>7.5549304999999997E-2</v>
      </c>
    </row>
    <row r="5639" spans="1:8" x14ac:dyDescent="0.2">
      <c r="A5639" s="5" t="s">
        <v>9088</v>
      </c>
      <c r="B5639" s="5" t="s">
        <v>9089</v>
      </c>
      <c r="C5639" s="5">
        <v>5661.8391179999999</v>
      </c>
      <c r="D5639" s="5">
        <v>0.26859407800000001</v>
      </c>
      <c r="E5639" s="5">
        <v>7.9882239999999993E-2</v>
      </c>
      <c r="F5639" s="5">
        <v>-3.3623754030000002</v>
      </c>
      <c r="G5639" s="5">
        <v>7.7275E-4</v>
      </c>
      <c r="H5639" s="5">
        <v>2.7583960000000002E-3</v>
      </c>
    </row>
    <row r="5640" spans="1:8" x14ac:dyDescent="0.2">
      <c r="A5640" s="5" t="s">
        <v>10815</v>
      </c>
      <c r="B5640" s="5" t="s">
        <v>10816</v>
      </c>
      <c r="C5640" s="5">
        <v>2051.616344</v>
      </c>
      <c r="D5640" s="5">
        <v>0.26858427400000001</v>
      </c>
      <c r="E5640" s="5">
        <v>9.5548695000000003E-2</v>
      </c>
      <c r="F5640" s="5">
        <v>-2.81096748</v>
      </c>
      <c r="G5640" s="5">
        <v>4.9392780000000001E-3</v>
      </c>
      <c r="H5640" s="5">
        <v>1.4778876999999999E-2</v>
      </c>
    </row>
    <row r="5641" spans="1:8" x14ac:dyDescent="0.2">
      <c r="A5641" s="5" t="s">
        <v>26678</v>
      </c>
      <c r="B5641" s="5" t="s">
        <v>258</v>
      </c>
      <c r="C5641" s="5">
        <v>15.853202250000001</v>
      </c>
      <c r="D5641" s="5">
        <v>0.26855298900000002</v>
      </c>
      <c r="E5641" s="5">
        <v>0.72688374600000005</v>
      </c>
      <c r="F5641" s="5">
        <v>-0.36945796400000003</v>
      </c>
      <c r="G5641" s="5">
        <v>0.71178640000000004</v>
      </c>
      <c r="H5641" s="5">
        <v>0.82262639299999996</v>
      </c>
    </row>
    <row r="5642" spans="1:8" x14ac:dyDescent="0.2">
      <c r="A5642" s="5" t="s">
        <v>10343</v>
      </c>
      <c r="B5642" s="5" t="s">
        <v>10344</v>
      </c>
      <c r="C5642" s="5">
        <v>2331.6760239999999</v>
      </c>
      <c r="D5642" s="5">
        <v>0.26853110499999999</v>
      </c>
      <c r="E5642" s="5">
        <v>9.0785877000000001E-2</v>
      </c>
      <c r="F5642" s="5">
        <v>-2.957851105</v>
      </c>
      <c r="G5642" s="5">
        <v>3.0979169999999999E-3</v>
      </c>
      <c r="H5642" s="5">
        <v>9.7054589999999996E-3</v>
      </c>
    </row>
    <row r="5643" spans="1:8" x14ac:dyDescent="0.2">
      <c r="A5643" s="5" t="s">
        <v>10521</v>
      </c>
      <c r="B5643" s="5" t="s">
        <v>10522</v>
      </c>
      <c r="C5643" s="5">
        <v>6885.0456910000003</v>
      </c>
      <c r="D5643" s="5">
        <v>0.26841939999999997</v>
      </c>
      <c r="E5643" s="5">
        <v>9.2531391000000004E-2</v>
      </c>
      <c r="F5643" s="5">
        <v>-2.9008469200000002</v>
      </c>
      <c r="G5643" s="5">
        <v>3.721556E-3</v>
      </c>
      <c r="H5643" s="5">
        <v>1.1456831000000001E-2</v>
      </c>
    </row>
    <row r="5644" spans="1:8" x14ac:dyDescent="0.2">
      <c r="A5644" s="5" t="s">
        <v>27365</v>
      </c>
      <c r="B5644" s="5" t="s">
        <v>258</v>
      </c>
      <c r="C5644" s="5">
        <v>10.52971346</v>
      </c>
      <c r="D5644" s="5">
        <v>0.268199458</v>
      </c>
      <c r="E5644" s="5">
        <v>0.89116406199999998</v>
      </c>
      <c r="F5644" s="5">
        <v>-0.30095407699999999</v>
      </c>
      <c r="G5644" s="5">
        <v>0.76344951299999997</v>
      </c>
      <c r="H5644" s="5">
        <v>0.857901213</v>
      </c>
    </row>
    <row r="5645" spans="1:8" x14ac:dyDescent="0.2">
      <c r="A5645" s="5" t="s">
        <v>18362</v>
      </c>
      <c r="B5645" s="5" t="s">
        <v>18363</v>
      </c>
      <c r="C5645" s="5">
        <v>226.00967729999999</v>
      </c>
      <c r="D5645" s="5">
        <v>0.26818018700000001</v>
      </c>
      <c r="E5645" s="5">
        <v>0.20431922199999999</v>
      </c>
      <c r="F5645" s="5">
        <v>-1.3125548520000001</v>
      </c>
      <c r="G5645" s="5">
        <v>0.18933299100000001</v>
      </c>
      <c r="H5645" s="5">
        <v>0.32666198699999999</v>
      </c>
    </row>
    <row r="5646" spans="1:8" x14ac:dyDescent="0.2">
      <c r="A5646" s="5" t="s">
        <v>8405</v>
      </c>
      <c r="B5646" s="5" t="s">
        <v>8406</v>
      </c>
      <c r="C5646" s="5">
        <v>8197.3905909999994</v>
      </c>
      <c r="D5646" s="5">
        <v>0.26807906399999998</v>
      </c>
      <c r="E5646" s="5">
        <v>7.4195821999999995E-2</v>
      </c>
      <c r="F5646" s="5">
        <v>-3.6131288509999999</v>
      </c>
      <c r="G5646" s="5">
        <v>3.0252399999999998E-4</v>
      </c>
      <c r="H5646" s="5">
        <v>1.1686190000000001E-3</v>
      </c>
    </row>
    <row r="5647" spans="1:8" x14ac:dyDescent="0.2">
      <c r="A5647" s="5" t="s">
        <v>16246</v>
      </c>
      <c r="B5647" s="5" t="s">
        <v>16247</v>
      </c>
      <c r="C5647" s="5">
        <v>567.92183179999995</v>
      </c>
      <c r="D5647" s="5">
        <v>0.26805187400000002</v>
      </c>
      <c r="E5647" s="5">
        <v>0.16388604700000001</v>
      </c>
      <c r="F5647" s="5">
        <v>-1.635599113</v>
      </c>
      <c r="G5647" s="5">
        <v>0.10192351600000001</v>
      </c>
      <c r="H5647" s="5">
        <v>0.20029855699999999</v>
      </c>
    </row>
    <row r="5648" spans="1:8" x14ac:dyDescent="0.2">
      <c r="A5648" s="5" t="s">
        <v>9572</v>
      </c>
      <c r="B5648" s="5" t="s">
        <v>9573</v>
      </c>
      <c r="C5648" s="5">
        <v>5747.5128370000002</v>
      </c>
      <c r="D5648" s="5">
        <v>0.26786005200000002</v>
      </c>
      <c r="E5648" s="5">
        <v>8.3503151999999997E-2</v>
      </c>
      <c r="F5648" s="5">
        <v>-3.207783703</v>
      </c>
      <c r="G5648" s="5">
        <v>1.337621E-3</v>
      </c>
      <c r="H5648" s="5">
        <v>4.532739E-3</v>
      </c>
    </row>
    <row r="5649" spans="1:8" x14ac:dyDescent="0.2">
      <c r="A5649" s="5" t="s">
        <v>12846</v>
      </c>
      <c r="B5649" s="5" t="s">
        <v>12847</v>
      </c>
      <c r="C5649" s="5">
        <v>936.34115269999995</v>
      </c>
      <c r="D5649" s="5">
        <v>0.26763727399999998</v>
      </c>
      <c r="E5649" s="5">
        <v>0.116527151</v>
      </c>
      <c r="F5649" s="5">
        <v>-2.2967803889999998</v>
      </c>
      <c r="G5649" s="5">
        <v>2.1631300999999999E-2</v>
      </c>
      <c r="H5649" s="5">
        <v>5.4229508000000003E-2</v>
      </c>
    </row>
    <row r="5650" spans="1:8" x14ac:dyDescent="0.2">
      <c r="A5650" s="5" t="s">
        <v>16611</v>
      </c>
      <c r="B5650" s="5" t="s">
        <v>16612</v>
      </c>
      <c r="C5650" s="5">
        <v>354.83226389999999</v>
      </c>
      <c r="D5650" s="5">
        <v>0.26745903199999999</v>
      </c>
      <c r="E5650" s="5">
        <v>0.16925311200000001</v>
      </c>
      <c r="F5650" s="5">
        <v>-1.5802311060000001</v>
      </c>
      <c r="G5650" s="5">
        <v>0.114053951</v>
      </c>
      <c r="H5650" s="5">
        <v>0.218992714</v>
      </c>
    </row>
    <row r="5651" spans="1:8" x14ac:dyDescent="0.2">
      <c r="A5651" s="5" t="s">
        <v>12890</v>
      </c>
      <c r="B5651" s="5" t="s">
        <v>12891</v>
      </c>
      <c r="C5651" s="5">
        <v>1102.939881</v>
      </c>
      <c r="D5651" s="5">
        <v>0.26745585700000002</v>
      </c>
      <c r="E5651" s="5">
        <v>0.116990076</v>
      </c>
      <c r="F5651" s="5">
        <v>-2.286141411</v>
      </c>
      <c r="G5651" s="5">
        <v>2.2245986999999998E-2</v>
      </c>
      <c r="H5651" s="5">
        <v>5.5591112999999998E-2</v>
      </c>
    </row>
    <row r="5652" spans="1:8" x14ac:dyDescent="0.2">
      <c r="A5652" s="5" t="s">
        <v>11922</v>
      </c>
      <c r="B5652" s="5" t="s">
        <v>11923</v>
      </c>
      <c r="C5652" s="5">
        <v>1254.855143</v>
      </c>
      <c r="D5652" s="5">
        <v>0.26704415399999998</v>
      </c>
      <c r="E5652" s="5">
        <v>0.10632652099999999</v>
      </c>
      <c r="F5652" s="5">
        <v>-2.5115479249999999</v>
      </c>
      <c r="G5652" s="5">
        <v>1.2020296E-2</v>
      </c>
      <c r="H5652" s="5">
        <v>3.2529378999999997E-2</v>
      </c>
    </row>
    <row r="5653" spans="1:8" x14ac:dyDescent="0.2">
      <c r="A5653" s="5" t="s">
        <v>9773</v>
      </c>
      <c r="B5653" s="5" t="s">
        <v>9774</v>
      </c>
      <c r="C5653" s="5">
        <v>3062.7413769999998</v>
      </c>
      <c r="D5653" s="5">
        <v>0.26700006799999998</v>
      </c>
      <c r="E5653" s="5">
        <v>8.4962201000000001E-2</v>
      </c>
      <c r="F5653" s="5">
        <v>-3.1425747429999999</v>
      </c>
      <c r="G5653" s="5">
        <v>1.6746899999999999E-3</v>
      </c>
      <c r="H5653" s="5">
        <v>5.5572030000000001E-3</v>
      </c>
    </row>
    <row r="5654" spans="1:8" x14ac:dyDescent="0.2">
      <c r="A5654" s="5" t="s">
        <v>14598</v>
      </c>
      <c r="B5654" s="5" t="s">
        <v>14599</v>
      </c>
      <c r="C5654" s="5">
        <v>598.88403430000005</v>
      </c>
      <c r="D5654" s="5">
        <v>0.266936387</v>
      </c>
      <c r="E5654" s="5">
        <v>0.13892943699999999</v>
      </c>
      <c r="F5654" s="5">
        <v>-1.921381048</v>
      </c>
      <c r="G5654" s="5">
        <v>5.4683686000000002E-2</v>
      </c>
      <c r="H5654" s="5">
        <v>0.120142084</v>
      </c>
    </row>
    <row r="5655" spans="1:8" x14ac:dyDescent="0.2">
      <c r="A5655" s="5" t="s">
        <v>19988</v>
      </c>
      <c r="B5655" s="5" t="s">
        <v>19989</v>
      </c>
      <c r="C5655" s="5">
        <v>170.6274765</v>
      </c>
      <c r="D5655" s="5">
        <v>0.26650928000000002</v>
      </c>
      <c r="E5655" s="5">
        <v>0.242996722</v>
      </c>
      <c r="F5655" s="5">
        <v>-1.096760803</v>
      </c>
      <c r="G5655" s="5">
        <v>0.27274596899999998</v>
      </c>
      <c r="H5655" s="5">
        <v>0.42980682100000001</v>
      </c>
    </row>
    <row r="5656" spans="1:8" x14ac:dyDescent="0.2">
      <c r="A5656" s="5" t="s">
        <v>14372</v>
      </c>
      <c r="B5656" s="5" t="s">
        <v>14373</v>
      </c>
      <c r="C5656" s="5">
        <v>787.00790589999997</v>
      </c>
      <c r="D5656" s="5">
        <v>0.26635388999999998</v>
      </c>
      <c r="E5656" s="5">
        <v>0.13571987999999999</v>
      </c>
      <c r="F5656" s="5">
        <v>-1.9625267129999999</v>
      </c>
      <c r="G5656" s="5">
        <v>4.9701193999999997E-2</v>
      </c>
      <c r="H5656" s="5">
        <v>0.110958748</v>
      </c>
    </row>
    <row r="5657" spans="1:8" x14ac:dyDescent="0.2">
      <c r="A5657" s="5" t="s">
        <v>15716</v>
      </c>
      <c r="B5657" s="5" t="s">
        <v>15717</v>
      </c>
      <c r="C5657" s="5">
        <v>490.9315848</v>
      </c>
      <c r="D5657" s="5">
        <v>0.266344042</v>
      </c>
      <c r="E5657" s="5">
        <v>0.155305217</v>
      </c>
      <c r="F5657" s="5">
        <v>-1.7149716340000001</v>
      </c>
      <c r="G5657" s="5">
        <v>8.6350428000000007E-2</v>
      </c>
      <c r="H5657" s="5">
        <v>0.17566211800000001</v>
      </c>
    </row>
    <row r="5658" spans="1:8" x14ac:dyDescent="0.2">
      <c r="A5658" s="5" t="s">
        <v>9673</v>
      </c>
      <c r="B5658" s="5" t="s">
        <v>9674</v>
      </c>
      <c r="C5658" s="5">
        <v>9096.7808949999999</v>
      </c>
      <c r="D5658" s="5">
        <v>0.26633103400000002</v>
      </c>
      <c r="E5658" s="5">
        <v>8.3890028000000005E-2</v>
      </c>
      <c r="F5658" s="5">
        <v>-3.1747639250000002</v>
      </c>
      <c r="G5658" s="5">
        <v>1.499584E-3</v>
      </c>
      <c r="H5658" s="5">
        <v>5.0283089999999999E-3</v>
      </c>
    </row>
    <row r="5659" spans="1:8" x14ac:dyDescent="0.2">
      <c r="A5659" s="5" t="s">
        <v>24108</v>
      </c>
      <c r="B5659" s="5" t="s">
        <v>24109</v>
      </c>
      <c r="C5659" s="5">
        <v>51.623096259999997</v>
      </c>
      <c r="D5659" s="5">
        <v>0.26624134199999999</v>
      </c>
      <c r="E5659" s="5">
        <v>0.428767281</v>
      </c>
      <c r="F5659" s="5">
        <v>-0.62094603299999995</v>
      </c>
      <c r="G5659" s="5">
        <v>0.53463513200000001</v>
      </c>
      <c r="H5659" s="5">
        <v>0.68937070700000003</v>
      </c>
    </row>
    <row r="5660" spans="1:8" x14ac:dyDescent="0.2">
      <c r="A5660" s="5" t="s">
        <v>17741</v>
      </c>
      <c r="B5660" s="5" t="s">
        <v>17742</v>
      </c>
      <c r="C5660" s="5">
        <v>313.15128570000002</v>
      </c>
      <c r="D5660" s="5">
        <v>0.26616119199999999</v>
      </c>
      <c r="E5660" s="5">
        <v>0.18951515899999999</v>
      </c>
      <c r="F5660" s="5">
        <v>-1.4044321980000001</v>
      </c>
      <c r="G5660" s="5">
        <v>0.16019018800000001</v>
      </c>
      <c r="H5660" s="5">
        <v>0.28675326899999998</v>
      </c>
    </row>
    <row r="5661" spans="1:8" x14ac:dyDescent="0.2">
      <c r="A5661" s="5" t="s">
        <v>24445</v>
      </c>
      <c r="B5661" s="5" t="s">
        <v>24446</v>
      </c>
      <c r="C5661" s="5">
        <v>40.88249098</v>
      </c>
      <c r="D5661" s="5">
        <v>0.26614685700000001</v>
      </c>
      <c r="E5661" s="5">
        <v>0.45752930600000002</v>
      </c>
      <c r="F5661" s="5">
        <v>-0.58170450200000001</v>
      </c>
      <c r="G5661" s="5">
        <v>0.56076573799999996</v>
      </c>
      <c r="H5661" s="5">
        <v>0.712554252</v>
      </c>
    </row>
    <row r="5662" spans="1:8" x14ac:dyDescent="0.2">
      <c r="A5662" s="5" t="s">
        <v>15360</v>
      </c>
      <c r="B5662" s="5" t="s">
        <v>15361</v>
      </c>
      <c r="C5662" s="5">
        <v>506.35125479999999</v>
      </c>
      <c r="D5662" s="5">
        <v>0.26588512600000003</v>
      </c>
      <c r="E5662" s="5">
        <v>0.14968746399999999</v>
      </c>
      <c r="F5662" s="5">
        <v>-1.776268486</v>
      </c>
      <c r="G5662" s="5">
        <v>7.5688674999999997E-2</v>
      </c>
      <c r="H5662" s="5">
        <v>0.157709714</v>
      </c>
    </row>
    <row r="5663" spans="1:8" x14ac:dyDescent="0.2">
      <c r="A5663" s="5" t="s">
        <v>12446</v>
      </c>
      <c r="B5663" s="5" t="s">
        <v>12447</v>
      </c>
      <c r="C5663" s="5">
        <v>1127.9841249999999</v>
      </c>
      <c r="D5663" s="5">
        <v>0.26587407499999999</v>
      </c>
      <c r="E5663" s="5">
        <v>0.111274335</v>
      </c>
      <c r="F5663" s="5">
        <v>-2.389356684</v>
      </c>
      <c r="G5663" s="5">
        <v>1.6877907000000001E-2</v>
      </c>
      <c r="H5663" s="5">
        <v>4.3723884999999997E-2</v>
      </c>
    </row>
    <row r="5664" spans="1:8" x14ac:dyDescent="0.2">
      <c r="A5664" s="5" t="s">
        <v>28739</v>
      </c>
      <c r="B5664" s="5" t="s">
        <v>258</v>
      </c>
      <c r="C5664" s="5">
        <v>3.5789893099999999</v>
      </c>
      <c r="D5664" s="5">
        <v>0.26583005199999998</v>
      </c>
      <c r="E5664" s="5">
        <v>1.570994784</v>
      </c>
      <c r="F5664" s="5">
        <v>-0.16921128899999999</v>
      </c>
      <c r="G5664" s="5">
        <v>0.86563045100000002</v>
      </c>
      <c r="H5664" s="5">
        <v>0.92275916099999999</v>
      </c>
    </row>
    <row r="5665" spans="1:8" x14ac:dyDescent="0.2">
      <c r="A5665" s="5" t="s">
        <v>28740</v>
      </c>
      <c r="B5665" s="5" t="s">
        <v>258</v>
      </c>
      <c r="C5665" s="5">
        <v>3.5789893099999999</v>
      </c>
      <c r="D5665" s="5">
        <v>0.26583005199999998</v>
      </c>
      <c r="E5665" s="5">
        <v>1.570994784</v>
      </c>
      <c r="F5665" s="5">
        <v>-0.16921128899999999</v>
      </c>
      <c r="G5665" s="5">
        <v>0.86563045100000002</v>
      </c>
      <c r="H5665" s="5">
        <v>0.92275916099999999</v>
      </c>
    </row>
    <row r="5666" spans="1:8" x14ac:dyDescent="0.2">
      <c r="A5666" s="5" t="s">
        <v>14412</v>
      </c>
      <c r="B5666" s="5" t="s">
        <v>14413</v>
      </c>
      <c r="C5666" s="5">
        <v>590.97723380000002</v>
      </c>
      <c r="D5666" s="5">
        <v>0.26564700000000002</v>
      </c>
      <c r="E5666" s="5">
        <v>0.13594279200000001</v>
      </c>
      <c r="F5666" s="5">
        <v>-1.9541087559999999</v>
      </c>
      <c r="G5666" s="5">
        <v>5.0688357000000003E-2</v>
      </c>
      <c r="H5666" s="5">
        <v>0.11286737199999999</v>
      </c>
    </row>
    <row r="5667" spans="1:8" x14ac:dyDescent="0.2">
      <c r="A5667" s="5" t="s">
        <v>12766</v>
      </c>
      <c r="B5667" s="5" t="s">
        <v>12767</v>
      </c>
      <c r="C5667" s="5">
        <v>1165.9281510000001</v>
      </c>
      <c r="D5667" s="5">
        <v>0.26553249099999998</v>
      </c>
      <c r="E5667" s="5">
        <v>0.114678857</v>
      </c>
      <c r="F5667" s="5">
        <v>-2.3154441609999998</v>
      </c>
      <c r="G5667" s="5">
        <v>2.0588637E-2</v>
      </c>
      <c r="H5667" s="5">
        <v>5.1958917E-2</v>
      </c>
    </row>
    <row r="5668" spans="1:8" x14ac:dyDescent="0.2">
      <c r="A5668" s="5" t="s">
        <v>12112</v>
      </c>
      <c r="B5668" s="5" t="s">
        <v>12113</v>
      </c>
      <c r="C5668" s="5">
        <v>1216.0332390000001</v>
      </c>
      <c r="D5668" s="5">
        <v>0.26551966700000001</v>
      </c>
      <c r="E5668" s="5">
        <v>0.107599689</v>
      </c>
      <c r="F5668" s="5">
        <v>-2.4676620429999998</v>
      </c>
      <c r="G5668" s="5">
        <v>1.3599864999999999E-2</v>
      </c>
      <c r="H5668" s="5">
        <v>3.6215246E-2</v>
      </c>
    </row>
    <row r="5669" spans="1:8" x14ac:dyDescent="0.2">
      <c r="A5669" s="5" t="s">
        <v>18549</v>
      </c>
      <c r="B5669" s="5" t="s">
        <v>18550</v>
      </c>
      <c r="C5669" s="5">
        <v>233.8164539</v>
      </c>
      <c r="D5669" s="5">
        <v>0.26549648199999998</v>
      </c>
      <c r="E5669" s="5">
        <v>0.20600379099999999</v>
      </c>
      <c r="F5669" s="5">
        <v>-1.2887941519999999</v>
      </c>
      <c r="G5669" s="5">
        <v>0.19746965999999999</v>
      </c>
      <c r="H5669" s="5">
        <v>0.33702893499999997</v>
      </c>
    </row>
    <row r="5670" spans="1:8" x14ac:dyDescent="0.2">
      <c r="A5670" s="5" t="s">
        <v>18545</v>
      </c>
      <c r="B5670" s="5" t="s">
        <v>18546</v>
      </c>
      <c r="C5670" s="5">
        <v>276.58697660000001</v>
      </c>
      <c r="D5670" s="5">
        <v>0.26542993399999998</v>
      </c>
      <c r="E5670" s="5">
        <v>0.20583893</v>
      </c>
      <c r="F5670" s="5">
        <v>-1.289503082</v>
      </c>
      <c r="G5670" s="5">
        <v>0.19722324599999999</v>
      </c>
      <c r="H5670" s="5">
        <v>0.33667881999999999</v>
      </c>
    </row>
    <row r="5671" spans="1:8" x14ac:dyDescent="0.2">
      <c r="A5671" s="5" t="s">
        <v>28165</v>
      </c>
      <c r="B5671" s="5" t="s">
        <v>28166</v>
      </c>
      <c r="C5671" s="5">
        <v>6.50394776</v>
      </c>
      <c r="D5671" s="5">
        <v>0.26524230300000001</v>
      </c>
      <c r="E5671" s="5">
        <v>1.173456514</v>
      </c>
      <c r="F5671" s="5">
        <v>-0.22603505099999999</v>
      </c>
      <c r="G5671" s="5">
        <v>0.82117415900000001</v>
      </c>
      <c r="H5671" s="5">
        <v>0.89487034600000004</v>
      </c>
    </row>
    <row r="5672" spans="1:8" x14ac:dyDescent="0.2">
      <c r="A5672" s="5" t="s">
        <v>10858</v>
      </c>
      <c r="B5672" s="5" t="s">
        <v>10859</v>
      </c>
      <c r="C5672" s="5">
        <v>1937.704579</v>
      </c>
      <c r="D5672" s="5">
        <v>0.26520197699999998</v>
      </c>
      <c r="E5672" s="5">
        <v>9.4858346999999996E-2</v>
      </c>
      <c r="F5672" s="5">
        <v>-2.7957684729999999</v>
      </c>
      <c r="G5672" s="5">
        <v>5.177648E-3</v>
      </c>
      <c r="H5672" s="5">
        <v>1.5427026E-2</v>
      </c>
    </row>
    <row r="5673" spans="1:8" x14ac:dyDescent="0.2">
      <c r="A5673" s="5" t="s">
        <v>11425</v>
      </c>
      <c r="B5673" s="5" t="s">
        <v>11426</v>
      </c>
      <c r="C5673" s="5">
        <v>2057.9880680000001</v>
      </c>
      <c r="D5673" s="5">
        <v>0.26502945300000003</v>
      </c>
      <c r="E5673" s="5">
        <v>0.10044264</v>
      </c>
      <c r="F5673" s="5">
        <v>-2.638614961</v>
      </c>
      <c r="G5673" s="5">
        <v>8.3245469999999998E-3</v>
      </c>
      <c r="H5673" s="5">
        <v>2.3551566999999999E-2</v>
      </c>
    </row>
    <row r="5674" spans="1:8" x14ac:dyDescent="0.2">
      <c r="A5674" s="5" t="s">
        <v>17617</v>
      </c>
      <c r="B5674" s="5" t="s">
        <v>17618</v>
      </c>
      <c r="C5674" s="5">
        <v>318.23992609999999</v>
      </c>
      <c r="D5674" s="5">
        <v>0.26493389099999998</v>
      </c>
      <c r="E5674" s="5">
        <v>0.18663749299999999</v>
      </c>
      <c r="F5674" s="5">
        <v>-1.4195105480000001</v>
      </c>
      <c r="G5674" s="5">
        <v>0.15575022399999999</v>
      </c>
      <c r="H5674" s="5">
        <v>0.28086745699999999</v>
      </c>
    </row>
    <row r="5675" spans="1:8" x14ac:dyDescent="0.2">
      <c r="A5675" s="5" t="s">
        <v>12604</v>
      </c>
      <c r="B5675" s="5" t="s">
        <v>12605</v>
      </c>
      <c r="C5675" s="5">
        <v>1026.936005</v>
      </c>
      <c r="D5675" s="5">
        <v>0.264905167</v>
      </c>
      <c r="E5675" s="5">
        <v>0.112521153</v>
      </c>
      <c r="F5675" s="5">
        <v>-2.354269924</v>
      </c>
      <c r="G5675" s="5">
        <v>1.8559129000000001E-2</v>
      </c>
      <c r="H5675" s="5">
        <v>4.7461212000000003E-2</v>
      </c>
    </row>
    <row r="5676" spans="1:8" x14ac:dyDescent="0.2">
      <c r="A5676" s="5" t="s">
        <v>10467</v>
      </c>
      <c r="B5676" s="5" t="s">
        <v>10468</v>
      </c>
      <c r="C5676" s="5">
        <v>2297.5202279999999</v>
      </c>
      <c r="D5676" s="5">
        <v>0.264889818</v>
      </c>
      <c r="E5676" s="5">
        <v>9.0727427999999999E-2</v>
      </c>
      <c r="F5676" s="5">
        <v>-2.919622269</v>
      </c>
      <c r="G5676" s="5">
        <v>3.504559E-3</v>
      </c>
      <c r="H5676" s="5">
        <v>1.0846114E-2</v>
      </c>
    </row>
    <row r="5677" spans="1:8" x14ac:dyDescent="0.2">
      <c r="A5677" s="5" t="s">
        <v>19514</v>
      </c>
      <c r="B5677" s="5" t="s">
        <v>19515</v>
      </c>
      <c r="C5677" s="5">
        <v>226.848005</v>
      </c>
      <c r="D5677" s="5">
        <v>0.26460235300000001</v>
      </c>
      <c r="E5677" s="5">
        <v>0.227732777</v>
      </c>
      <c r="F5677" s="5">
        <v>-1.161898417</v>
      </c>
      <c r="G5677" s="5">
        <v>0.24527673</v>
      </c>
      <c r="H5677" s="5">
        <v>0.39674757599999999</v>
      </c>
    </row>
    <row r="5678" spans="1:8" x14ac:dyDescent="0.2">
      <c r="A5678" s="5" t="s">
        <v>16177</v>
      </c>
      <c r="B5678" s="5" t="s">
        <v>16178</v>
      </c>
      <c r="C5678" s="5">
        <v>424.32447810000002</v>
      </c>
      <c r="D5678" s="5">
        <v>0.26459126199999999</v>
      </c>
      <c r="E5678" s="5">
        <v>0.16075829899999999</v>
      </c>
      <c r="F5678" s="5">
        <v>-1.6458948849999999</v>
      </c>
      <c r="G5678" s="5">
        <v>9.9785401999999995E-2</v>
      </c>
      <c r="H5678" s="5">
        <v>0.196927083</v>
      </c>
    </row>
    <row r="5679" spans="1:8" x14ac:dyDescent="0.2">
      <c r="A5679" s="5" t="s">
        <v>19462</v>
      </c>
      <c r="B5679" s="5" t="s">
        <v>19463</v>
      </c>
      <c r="C5679" s="5">
        <v>187.80464689999999</v>
      </c>
      <c r="D5679" s="5">
        <v>0.26438692899999999</v>
      </c>
      <c r="E5679" s="5">
        <v>0.22629321099999999</v>
      </c>
      <c r="F5679" s="5">
        <v>-1.168337875</v>
      </c>
      <c r="G5679" s="5">
        <v>0.24267050300000001</v>
      </c>
      <c r="H5679" s="5">
        <v>0.39362473100000001</v>
      </c>
    </row>
    <row r="5680" spans="1:8" x14ac:dyDescent="0.2">
      <c r="A5680" s="5" t="s">
        <v>26105</v>
      </c>
      <c r="B5680" s="5" t="s">
        <v>26106</v>
      </c>
      <c r="C5680" s="5">
        <v>25.891252210000001</v>
      </c>
      <c r="D5680" s="5">
        <v>0.26436574000000002</v>
      </c>
      <c r="E5680" s="5">
        <v>0.62545951799999999</v>
      </c>
      <c r="F5680" s="5">
        <v>-0.42267442199999999</v>
      </c>
      <c r="G5680" s="5">
        <v>0.67253282000000003</v>
      </c>
      <c r="H5680" s="5">
        <v>0.79625391199999995</v>
      </c>
    </row>
    <row r="5681" spans="1:8" x14ac:dyDescent="0.2">
      <c r="A5681" s="5" t="s">
        <v>12810</v>
      </c>
      <c r="B5681" s="5" t="s">
        <v>12811</v>
      </c>
      <c r="C5681" s="5">
        <v>1269.518924</v>
      </c>
      <c r="D5681" s="5">
        <v>0.26408895199999999</v>
      </c>
      <c r="E5681" s="5">
        <v>0.11458473</v>
      </c>
      <c r="F5681" s="5">
        <v>-2.3047482100000001</v>
      </c>
      <c r="G5681" s="5">
        <v>2.1180679000000001E-2</v>
      </c>
      <c r="H5681" s="5">
        <v>5.3263514999999997E-2</v>
      </c>
    </row>
    <row r="5682" spans="1:8" x14ac:dyDescent="0.2">
      <c r="A5682" s="5" t="s">
        <v>14447</v>
      </c>
      <c r="B5682" s="5" t="s">
        <v>14448</v>
      </c>
      <c r="C5682" s="5">
        <v>682.00710609999999</v>
      </c>
      <c r="D5682" s="5">
        <v>0.26404154499999999</v>
      </c>
      <c r="E5682" s="5">
        <v>0.13549509000000001</v>
      </c>
      <c r="F5682" s="5">
        <v>-1.9487167030000001</v>
      </c>
      <c r="G5682" s="5">
        <v>5.1329265999999998E-2</v>
      </c>
      <c r="H5682" s="5">
        <v>0.114000588</v>
      </c>
    </row>
    <row r="5683" spans="1:8" x14ac:dyDescent="0.2">
      <c r="A5683" s="5" t="s">
        <v>17600</v>
      </c>
      <c r="B5683" s="5" t="s">
        <v>17601</v>
      </c>
      <c r="C5683" s="5">
        <v>313.02447319999999</v>
      </c>
      <c r="D5683" s="5">
        <v>0.26401488099999998</v>
      </c>
      <c r="E5683" s="5">
        <v>0.185474584</v>
      </c>
      <c r="F5683" s="5">
        <v>-1.423455846</v>
      </c>
      <c r="G5683" s="5">
        <v>0.15460405299999999</v>
      </c>
      <c r="H5683" s="5">
        <v>0.27917377900000001</v>
      </c>
    </row>
    <row r="5684" spans="1:8" x14ac:dyDescent="0.2">
      <c r="A5684" s="5" t="s">
        <v>25590</v>
      </c>
      <c r="B5684" s="5" t="s">
        <v>25591</v>
      </c>
      <c r="C5684" s="5">
        <v>27.923336030000002</v>
      </c>
      <c r="D5684" s="5">
        <v>0.26397202199999997</v>
      </c>
      <c r="E5684" s="5">
        <v>0.56532008099999997</v>
      </c>
      <c r="F5684" s="5">
        <v>-0.46694258799999999</v>
      </c>
      <c r="G5684" s="5">
        <v>0.640540954</v>
      </c>
      <c r="H5684" s="5">
        <v>0.77492914499999999</v>
      </c>
    </row>
    <row r="5685" spans="1:8" x14ac:dyDescent="0.2">
      <c r="A5685" s="5" t="s">
        <v>14727</v>
      </c>
      <c r="B5685" s="5" t="s">
        <v>14728</v>
      </c>
      <c r="C5685" s="5">
        <v>571.81998439999995</v>
      </c>
      <c r="D5685" s="5">
        <v>0.26369284900000001</v>
      </c>
      <c r="E5685" s="5">
        <v>0.13934400799999999</v>
      </c>
      <c r="F5685" s="5">
        <v>-1.8923874300000001</v>
      </c>
      <c r="G5685" s="5">
        <v>5.8439379999999999E-2</v>
      </c>
      <c r="H5685" s="5">
        <v>0.12719434299999999</v>
      </c>
    </row>
    <row r="5686" spans="1:8" x14ac:dyDescent="0.2">
      <c r="A5686" s="5" t="s">
        <v>17121</v>
      </c>
      <c r="B5686" s="5" t="s">
        <v>17122</v>
      </c>
      <c r="C5686" s="5">
        <v>328.61600859999999</v>
      </c>
      <c r="D5686" s="5">
        <v>0.26358694100000002</v>
      </c>
      <c r="E5686" s="5">
        <v>0.176074959</v>
      </c>
      <c r="F5686" s="5">
        <v>-1.4970154920000001</v>
      </c>
      <c r="G5686" s="5">
        <v>0.134389227</v>
      </c>
      <c r="H5686" s="5">
        <v>0.249805317</v>
      </c>
    </row>
    <row r="5687" spans="1:8" x14ac:dyDescent="0.2">
      <c r="A5687" s="5" t="s">
        <v>27368</v>
      </c>
      <c r="B5687" s="5" t="s">
        <v>258</v>
      </c>
      <c r="C5687" s="5">
        <v>11.03852824</v>
      </c>
      <c r="D5687" s="5">
        <v>0.26351029500000001</v>
      </c>
      <c r="E5687" s="5">
        <v>0.87676383899999999</v>
      </c>
      <c r="F5687" s="5">
        <v>-0.30054877099999999</v>
      </c>
      <c r="G5687" s="5">
        <v>0.76375860100000004</v>
      </c>
      <c r="H5687" s="5">
        <v>0.858130316</v>
      </c>
    </row>
    <row r="5688" spans="1:8" x14ac:dyDescent="0.2">
      <c r="A5688" s="5" t="s">
        <v>28983</v>
      </c>
      <c r="B5688" s="5" t="s">
        <v>258</v>
      </c>
      <c r="C5688" s="5">
        <v>3.1189151009999998</v>
      </c>
      <c r="D5688" s="5">
        <v>0.26350016500000001</v>
      </c>
      <c r="E5688" s="5">
        <v>1.829836982</v>
      </c>
      <c r="F5688" s="5">
        <v>-0.144001989</v>
      </c>
      <c r="G5688" s="5">
        <v>0.88549889900000001</v>
      </c>
      <c r="H5688" s="5">
        <v>0.93502126600000002</v>
      </c>
    </row>
    <row r="5689" spans="1:8" x14ac:dyDescent="0.2">
      <c r="A5689" s="5" t="s">
        <v>13391</v>
      </c>
      <c r="B5689" s="5" t="s">
        <v>13392</v>
      </c>
      <c r="C5689" s="5">
        <v>917.57231790000003</v>
      </c>
      <c r="D5689" s="5">
        <v>0.26345453800000002</v>
      </c>
      <c r="E5689" s="5">
        <v>0.12120537200000001</v>
      </c>
      <c r="F5689" s="5">
        <v>-2.1736209639999999</v>
      </c>
      <c r="G5689" s="5">
        <v>2.9733612999999999E-2</v>
      </c>
      <c r="H5689" s="5">
        <v>7.1445636000000007E-2</v>
      </c>
    </row>
    <row r="5690" spans="1:8" x14ac:dyDescent="0.2">
      <c r="A5690" s="5" t="s">
        <v>27405</v>
      </c>
      <c r="B5690" s="5" t="s">
        <v>258</v>
      </c>
      <c r="C5690" s="5">
        <v>10.605727829999999</v>
      </c>
      <c r="D5690" s="5">
        <v>0.26309001199999998</v>
      </c>
      <c r="E5690" s="5">
        <v>0.88573983499999998</v>
      </c>
      <c r="F5690" s="5">
        <v>-0.29702854299999998</v>
      </c>
      <c r="G5690" s="5">
        <v>0.76644471800000002</v>
      </c>
      <c r="H5690" s="5">
        <v>0.85963055300000002</v>
      </c>
    </row>
    <row r="5691" spans="1:8" x14ac:dyDescent="0.2">
      <c r="A5691" s="5" t="s">
        <v>17386</v>
      </c>
      <c r="B5691" s="5" t="s">
        <v>17387</v>
      </c>
      <c r="C5691" s="5">
        <v>331.61937390000003</v>
      </c>
      <c r="D5691" s="5">
        <v>0.26307201699999999</v>
      </c>
      <c r="E5691" s="5">
        <v>0.18068964100000001</v>
      </c>
      <c r="F5691" s="5">
        <v>-1.455933031</v>
      </c>
      <c r="G5691" s="5">
        <v>0.145411133</v>
      </c>
      <c r="H5691" s="5">
        <v>0.26595939200000002</v>
      </c>
    </row>
    <row r="5692" spans="1:8" x14ac:dyDescent="0.2">
      <c r="A5692" s="5" t="s">
        <v>17420</v>
      </c>
      <c r="B5692" s="5" t="s">
        <v>17421</v>
      </c>
      <c r="C5692" s="5">
        <v>304.19440259999999</v>
      </c>
      <c r="D5692" s="5">
        <v>0.26297481299999997</v>
      </c>
      <c r="E5692" s="5">
        <v>0.181212543</v>
      </c>
      <c r="F5692" s="5">
        <v>-1.451195418</v>
      </c>
      <c r="G5692" s="5">
        <v>0.14672545200000001</v>
      </c>
      <c r="H5692" s="5">
        <v>0.26779282900000001</v>
      </c>
    </row>
    <row r="5693" spans="1:8" x14ac:dyDescent="0.2">
      <c r="A5693" s="5" t="s">
        <v>14658</v>
      </c>
      <c r="B5693" s="5" t="s">
        <v>14659</v>
      </c>
      <c r="C5693" s="5">
        <v>570.25571219999995</v>
      </c>
      <c r="D5693" s="5">
        <v>0.26289517499999998</v>
      </c>
      <c r="E5693" s="5">
        <v>0.13785327999999999</v>
      </c>
      <c r="F5693" s="5">
        <v>-1.907065072</v>
      </c>
      <c r="G5693" s="5">
        <v>5.6512161999999998E-2</v>
      </c>
      <c r="H5693" s="5">
        <v>0.12362651099999999</v>
      </c>
    </row>
    <row r="5694" spans="1:8" x14ac:dyDescent="0.2">
      <c r="A5694" s="5" t="s">
        <v>14917</v>
      </c>
      <c r="B5694" s="5" t="s">
        <v>14918</v>
      </c>
      <c r="C5694" s="5">
        <v>528.657152</v>
      </c>
      <c r="D5694" s="5">
        <v>0.26288192799999999</v>
      </c>
      <c r="E5694" s="5">
        <v>0.141615514</v>
      </c>
      <c r="F5694" s="5">
        <v>-1.856307412</v>
      </c>
      <c r="G5694" s="5">
        <v>6.3409752999999999E-2</v>
      </c>
      <c r="H5694" s="5">
        <v>0.13623117400000001</v>
      </c>
    </row>
    <row r="5695" spans="1:8" x14ac:dyDescent="0.2">
      <c r="A5695" s="5" t="s">
        <v>9455</v>
      </c>
      <c r="B5695" s="5" t="s">
        <v>9456</v>
      </c>
      <c r="C5695" s="5">
        <v>3954.8226159999999</v>
      </c>
      <c r="D5695" s="5">
        <v>0.2625885</v>
      </c>
      <c r="E5695" s="5">
        <v>8.0994647000000003E-2</v>
      </c>
      <c r="F5695" s="5">
        <v>-3.2420475990000002</v>
      </c>
      <c r="G5695" s="5">
        <v>1.186742E-3</v>
      </c>
      <c r="H5695" s="5">
        <v>4.0713609999999999E-3</v>
      </c>
    </row>
    <row r="5696" spans="1:8" x14ac:dyDescent="0.2">
      <c r="A5696" s="5" t="s">
        <v>27571</v>
      </c>
      <c r="B5696" s="5" t="s">
        <v>27572</v>
      </c>
      <c r="C5696" s="5">
        <v>9.7401269940000006</v>
      </c>
      <c r="D5696" s="5">
        <v>0.262444754</v>
      </c>
      <c r="E5696" s="5">
        <v>0.93165366000000005</v>
      </c>
      <c r="F5696" s="5">
        <v>-0.28169776499999999</v>
      </c>
      <c r="G5696" s="5">
        <v>0.778175269</v>
      </c>
      <c r="H5696" s="5">
        <v>0.86749139500000005</v>
      </c>
    </row>
    <row r="5697" spans="1:8" x14ac:dyDescent="0.2">
      <c r="A5697" s="5" t="s">
        <v>25212</v>
      </c>
      <c r="B5697" s="5" t="s">
        <v>25213</v>
      </c>
      <c r="C5697" s="5">
        <v>31.80320751</v>
      </c>
      <c r="D5697" s="5">
        <v>0.26227874899999998</v>
      </c>
      <c r="E5697" s="5">
        <v>0.51844025000000005</v>
      </c>
      <c r="F5697" s="5">
        <v>-0.50589966600000003</v>
      </c>
      <c r="G5697" s="5">
        <v>0.61292708600000001</v>
      </c>
      <c r="H5697" s="5">
        <v>0.75353678199999996</v>
      </c>
    </row>
    <row r="5698" spans="1:8" x14ac:dyDescent="0.2">
      <c r="A5698" s="5" t="s">
        <v>8054</v>
      </c>
      <c r="B5698" s="5" t="s">
        <v>8055</v>
      </c>
      <c r="C5698" s="5">
        <v>12147.93298</v>
      </c>
      <c r="D5698" s="5">
        <v>0.26213037500000003</v>
      </c>
      <c r="E5698" s="5">
        <v>7.0031466000000001E-2</v>
      </c>
      <c r="F5698" s="5">
        <v>-3.7430371</v>
      </c>
      <c r="G5698" s="5">
        <v>1.8180900000000001E-4</v>
      </c>
      <c r="H5698" s="5">
        <v>7.3303400000000003E-4</v>
      </c>
    </row>
    <row r="5699" spans="1:8" x14ac:dyDescent="0.2">
      <c r="A5699" s="5" t="s">
        <v>25961</v>
      </c>
      <c r="B5699" s="5" t="s">
        <v>258</v>
      </c>
      <c r="C5699" s="5">
        <v>23.91086816</v>
      </c>
      <c r="D5699" s="5">
        <v>0.26202892</v>
      </c>
      <c r="E5699" s="5">
        <v>0.60181275599999995</v>
      </c>
      <c r="F5699" s="5">
        <v>-0.43539941300000001</v>
      </c>
      <c r="G5699" s="5">
        <v>0.663272537</v>
      </c>
      <c r="H5699" s="5">
        <v>0.79000911900000004</v>
      </c>
    </row>
    <row r="5700" spans="1:8" x14ac:dyDescent="0.2">
      <c r="A5700" s="5" t="s">
        <v>20021</v>
      </c>
      <c r="B5700" s="5" t="s">
        <v>20022</v>
      </c>
      <c r="C5700" s="5">
        <v>217.40548089999999</v>
      </c>
      <c r="D5700" s="5">
        <v>0.26199789400000001</v>
      </c>
      <c r="E5700" s="5">
        <v>0.24010814699999999</v>
      </c>
      <c r="F5700" s="5">
        <v>-1.091166198</v>
      </c>
      <c r="G5700" s="5">
        <v>0.27519975800000002</v>
      </c>
      <c r="H5700" s="5">
        <v>0.43296667900000002</v>
      </c>
    </row>
    <row r="5701" spans="1:8" x14ac:dyDescent="0.2">
      <c r="A5701" s="5" t="s">
        <v>22541</v>
      </c>
      <c r="B5701" s="5" t="s">
        <v>22542</v>
      </c>
      <c r="C5701" s="5">
        <v>87.251165610000001</v>
      </c>
      <c r="D5701" s="5">
        <v>0.261847781</v>
      </c>
      <c r="E5701" s="5">
        <v>0.32939310700000002</v>
      </c>
      <c r="F5701" s="5">
        <v>-0.79494007600000005</v>
      </c>
      <c r="G5701" s="5">
        <v>0.42664836099999998</v>
      </c>
      <c r="H5701" s="5">
        <v>0.59122618999999998</v>
      </c>
    </row>
    <row r="5702" spans="1:8" x14ac:dyDescent="0.2">
      <c r="A5702" s="5" t="s">
        <v>20683</v>
      </c>
      <c r="B5702" s="5" t="s">
        <v>20684</v>
      </c>
      <c r="C5702" s="5">
        <v>139.5470469</v>
      </c>
      <c r="D5702" s="5">
        <v>0.26141783499999999</v>
      </c>
      <c r="E5702" s="5">
        <v>0.25819374299999998</v>
      </c>
      <c r="F5702" s="5">
        <v>-1.012487103</v>
      </c>
      <c r="G5702" s="5">
        <v>0.31130521</v>
      </c>
      <c r="H5702" s="5">
        <v>0.473326674</v>
      </c>
    </row>
    <row r="5703" spans="1:8" x14ac:dyDescent="0.2">
      <c r="A5703" s="5" t="s">
        <v>26277</v>
      </c>
      <c r="B5703" s="5" t="s">
        <v>26278</v>
      </c>
      <c r="C5703" s="5">
        <v>20.331878849999999</v>
      </c>
      <c r="D5703" s="5">
        <v>0.261397192</v>
      </c>
      <c r="E5703" s="5">
        <v>0.64371285099999997</v>
      </c>
      <c r="F5703" s="5">
        <v>-0.40607732400000002</v>
      </c>
      <c r="G5703" s="5">
        <v>0.68468578599999996</v>
      </c>
      <c r="H5703" s="5">
        <v>0.80470311500000002</v>
      </c>
    </row>
    <row r="5704" spans="1:8" x14ac:dyDescent="0.2">
      <c r="A5704" s="5" t="s">
        <v>19233</v>
      </c>
      <c r="B5704" s="5" t="s">
        <v>19234</v>
      </c>
      <c r="C5704" s="5">
        <v>204.1525839</v>
      </c>
      <c r="D5704" s="5">
        <v>0.26138797499999999</v>
      </c>
      <c r="E5704" s="5">
        <v>0.218181453</v>
      </c>
      <c r="F5704" s="5">
        <v>-1.1980302229999999</v>
      </c>
      <c r="G5704" s="5">
        <v>0.23090525100000001</v>
      </c>
      <c r="H5704" s="5">
        <v>0.37940747000000002</v>
      </c>
    </row>
    <row r="5705" spans="1:8" x14ac:dyDescent="0.2">
      <c r="A5705" s="5" t="s">
        <v>9026</v>
      </c>
      <c r="B5705" s="5" t="s">
        <v>9027</v>
      </c>
      <c r="C5705" s="5">
        <v>6195.5954760000004</v>
      </c>
      <c r="D5705" s="5">
        <v>0.26130478099999999</v>
      </c>
      <c r="E5705" s="5">
        <v>7.7260517000000001E-2</v>
      </c>
      <c r="F5705" s="5">
        <v>-3.3821257120000001</v>
      </c>
      <c r="G5705" s="5">
        <v>7.1927199999999997E-4</v>
      </c>
      <c r="H5705" s="5">
        <v>2.585038E-3</v>
      </c>
    </row>
    <row r="5706" spans="1:8" x14ac:dyDescent="0.2">
      <c r="A5706" s="5" t="s">
        <v>29813</v>
      </c>
      <c r="B5706" s="5" t="s">
        <v>258</v>
      </c>
      <c r="C5706" s="5">
        <v>2.5681724030000002</v>
      </c>
      <c r="D5706" s="5">
        <v>0.26124969300000001</v>
      </c>
      <c r="E5706" s="5">
        <v>4.1267075340000003</v>
      </c>
      <c r="F5706" s="5">
        <v>-6.3307053000000002E-2</v>
      </c>
      <c r="G5706" s="5">
        <v>0.94952199900000001</v>
      </c>
      <c r="H5706" s="5">
        <v>0.97271725200000003</v>
      </c>
    </row>
    <row r="5707" spans="1:8" x14ac:dyDescent="0.2">
      <c r="A5707" s="5" t="s">
        <v>25758</v>
      </c>
      <c r="B5707" s="5" t="s">
        <v>258</v>
      </c>
      <c r="C5707" s="5">
        <v>26.47971871</v>
      </c>
      <c r="D5707" s="5">
        <v>0.261215166</v>
      </c>
      <c r="E5707" s="5">
        <v>0.57592238100000004</v>
      </c>
      <c r="F5707" s="5">
        <v>-0.453559671</v>
      </c>
      <c r="G5707" s="5">
        <v>0.65014578599999995</v>
      </c>
      <c r="H5707" s="5">
        <v>0.780761229</v>
      </c>
    </row>
    <row r="5708" spans="1:8" x14ac:dyDescent="0.2">
      <c r="A5708" s="5" t="s">
        <v>28483</v>
      </c>
      <c r="B5708" s="5" t="s">
        <v>28484</v>
      </c>
      <c r="C5708" s="5">
        <v>4.4306141700000001</v>
      </c>
      <c r="D5708" s="5">
        <v>0.26078615799999999</v>
      </c>
      <c r="E5708" s="5">
        <v>1.359718086</v>
      </c>
      <c r="F5708" s="5">
        <v>-0.19179428500000001</v>
      </c>
      <c r="G5708" s="5">
        <v>0.847903348</v>
      </c>
      <c r="H5708" s="5">
        <v>0.912872711</v>
      </c>
    </row>
    <row r="5709" spans="1:8" x14ac:dyDescent="0.2">
      <c r="A5709" s="5" t="s">
        <v>27195</v>
      </c>
      <c r="B5709" s="5" t="s">
        <v>27196</v>
      </c>
      <c r="C5709" s="5">
        <v>13.30514033</v>
      </c>
      <c r="D5709" s="5">
        <v>0.260753448</v>
      </c>
      <c r="E5709" s="5">
        <v>0.81746206300000002</v>
      </c>
      <c r="F5709" s="5">
        <v>-0.31897926500000001</v>
      </c>
      <c r="G5709" s="5">
        <v>0.74974223699999998</v>
      </c>
      <c r="H5709" s="5">
        <v>0.84833989799999998</v>
      </c>
    </row>
    <row r="5710" spans="1:8" x14ac:dyDescent="0.2">
      <c r="A5710" s="5" t="s">
        <v>24889</v>
      </c>
      <c r="B5710" s="5" t="s">
        <v>24890</v>
      </c>
      <c r="C5710" s="5">
        <v>36.548001659999997</v>
      </c>
      <c r="D5710" s="5">
        <v>0.26061563700000001</v>
      </c>
      <c r="E5710" s="5">
        <v>0.48537959600000002</v>
      </c>
      <c r="F5710" s="5">
        <v>-0.53693158699999999</v>
      </c>
      <c r="G5710" s="5">
        <v>0.59131487199999999</v>
      </c>
      <c r="H5710" s="5">
        <v>0.73679495100000003</v>
      </c>
    </row>
    <row r="5711" spans="1:8" x14ac:dyDescent="0.2">
      <c r="A5711" s="5" t="s">
        <v>9711</v>
      </c>
      <c r="B5711" s="5" t="s">
        <v>9712</v>
      </c>
      <c r="C5711" s="5">
        <v>4137.0160500000002</v>
      </c>
      <c r="D5711" s="5">
        <v>0.26055856199999999</v>
      </c>
      <c r="E5711" s="5">
        <v>8.2407655999999996E-2</v>
      </c>
      <c r="F5711" s="5">
        <v>-3.16182469</v>
      </c>
      <c r="G5711" s="5">
        <v>1.5678389999999999E-3</v>
      </c>
      <c r="H5711" s="5">
        <v>5.2367239999999999E-3</v>
      </c>
    </row>
    <row r="5712" spans="1:8" x14ac:dyDescent="0.2">
      <c r="A5712" s="5" t="s">
        <v>8757</v>
      </c>
      <c r="B5712" s="5" t="s">
        <v>8758</v>
      </c>
      <c r="C5712" s="5">
        <v>15943.89956</v>
      </c>
      <c r="D5712" s="5">
        <v>0.26050266599999999</v>
      </c>
      <c r="E5712" s="5">
        <v>7.4772658000000006E-2</v>
      </c>
      <c r="F5712" s="5">
        <v>-3.4839294359999999</v>
      </c>
      <c r="G5712" s="5">
        <v>4.9410999999999997E-4</v>
      </c>
      <c r="H5712" s="5">
        <v>1.8314959999999999E-3</v>
      </c>
    </row>
    <row r="5713" spans="1:8" x14ac:dyDescent="0.2">
      <c r="A5713" s="5" t="s">
        <v>15039</v>
      </c>
      <c r="B5713" s="5" t="s">
        <v>15040</v>
      </c>
      <c r="C5713" s="5">
        <v>588.42267230000004</v>
      </c>
      <c r="D5713" s="5">
        <v>0.26048823900000001</v>
      </c>
      <c r="E5713" s="5">
        <v>0.14141292499999999</v>
      </c>
      <c r="F5713" s="5">
        <v>-1.842039813</v>
      </c>
      <c r="G5713" s="5">
        <v>6.5469325999999994E-2</v>
      </c>
      <c r="H5713" s="5">
        <v>0.13949857900000001</v>
      </c>
    </row>
    <row r="5714" spans="1:8" x14ac:dyDescent="0.2">
      <c r="A5714" s="5" t="s">
        <v>13801</v>
      </c>
      <c r="B5714" s="5" t="s">
        <v>13802</v>
      </c>
      <c r="C5714" s="5">
        <v>862.85251789999995</v>
      </c>
      <c r="D5714" s="5">
        <v>0.26044017400000002</v>
      </c>
      <c r="E5714" s="5">
        <v>0.12474841</v>
      </c>
      <c r="F5714" s="5">
        <v>-2.0877233980000001</v>
      </c>
      <c r="G5714" s="5">
        <v>3.6822792999999999E-2</v>
      </c>
      <c r="H5714" s="5">
        <v>8.5751638000000005E-2</v>
      </c>
    </row>
    <row r="5715" spans="1:8" x14ac:dyDescent="0.2">
      <c r="A5715" s="5" t="s">
        <v>14997</v>
      </c>
      <c r="B5715" s="5" t="s">
        <v>14998</v>
      </c>
      <c r="C5715" s="5">
        <v>665.1473575</v>
      </c>
      <c r="D5715" s="5">
        <v>0.26032710999999997</v>
      </c>
      <c r="E5715" s="5">
        <v>0.14085205200000001</v>
      </c>
      <c r="F5715" s="5">
        <v>-1.8482308709999999</v>
      </c>
      <c r="G5715" s="5">
        <v>6.4568950999999999E-2</v>
      </c>
      <c r="H5715" s="5">
        <v>0.137979884</v>
      </c>
    </row>
    <row r="5716" spans="1:8" x14ac:dyDescent="0.2">
      <c r="A5716" s="5" t="s">
        <v>12059</v>
      </c>
      <c r="B5716" s="5" t="s">
        <v>12060</v>
      </c>
      <c r="C5716" s="5">
        <v>1495.6136180000001</v>
      </c>
      <c r="D5716" s="5">
        <v>0.260277225</v>
      </c>
      <c r="E5716" s="5">
        <v>0.105079697</v>
      </c>
      <c r="F5716" s="5">
        <v>-2.4769506689999998</v>
      </c>
      <c r="G5716" s="5">
        <v>1.3251021999999999E-2</v>
      </c>
      <c r="H5716" s="5">
        <v>3.5447632E-2</v>
      </c>
    </row>
    <row r="5717" spans="1:8" x14ac:dyDescent="0.2">
      <c r="A5717" s="5" t="s">
        <v>9445</v>
      </c>
      <c r="B5717" s="5" t="s">
        <v>9446</v>
      </c>
      <c r="C5717" s="5">
        <v>5024.3894769999997</v>
      </c>
      <c r="D5717" s="5">
        <v>0.26013702399999999</v>
      </c>
      <c r="E5717" s="5">
        <v>8.0120220000000006E-2</v>
      </c>
      <c r="F5717" s="5">
        <v>-3.2468336120000001</v>
      </c>
      <c r="G5717" s="5">
        <v>1.166966E-3</v>
      </c>
      <c r="H5717" s="5">
        <v>4.0077289999999998E-3</v>
      </c>
    </row>
    <row r="5718" spans="1:8" x14ac:dyDescent="0.2">
      <c r="A5718" s="5" t="s">
        <v>12061</v>
      </c>
      <c r="B5718" s="5" t="s">
        <v>12062</v>
      </c>
      <c r="C5718" s="5">
        <v>1694.384591</v>
      </c>
      <c r="D5718" s="5">
        <v>0.26001783099999998</v>
      </c>
      <c r="E5718" s="5">
        <v>0.104972491</v>
      </c>
      <c r="F5718" s="5">
        <v>-2.4770092419999998</v>
      </c>
      <c r="G5718" s="5">
        <v>1.3248846999999999E-2</v>
      </c>
      <c r="H5718" s="5">
        <v>3.5447632E-2</v>
      </c>
    </row>
    <row r="5719" spans="1:8" x14ac:dyDescent="0.2">
      <c r="A5719" s="5" t="s">
        <v>11282</v>
      </c>
      <c r="B5719" s="5" t="s">
        <v>11283</v>
      </c>
      <c r="C5719" s="5">
        <v>2730.956995</v>
      </c>
      <c r="D5719" s="5">
        <v>0.25984270199999998</v>
      </c>
      <c r="E5719" s="5">
        <v>9.7061066000000001E-2</v>
      </c>
      <c r="F5719" s="5">
        <v>-2.6771053820000001</v>
      </c>
      <c r="G5719" s="5">
        <v>7.4261270000000002E-3</v>
      </c>
      <c r="H5719" s="5">
        <v>2.1286665999999999E-2</v>
      </c>
    </row>
    <row r="5720" spans="1:8" x14ac:dyDescent="0.2">
      <c r="A5720" s="5" t="s">
        <v>11801</v>
      </c>
      <c r="B5720" s="5" t="s">
        <v>11802</v>
      </c>
      <c r="C5720" s="5">
        <v>1351.6527229999999</v>
      </c>
      <c r="D5720" s="5">
        <v>0.25973973700000003</v>
      </c>
      <c r="E5720" s="5">
        <v>0.10210780799999999</v>
      </c>
      <c r="F5720" s="5">
        <v>-2.5437793929999999</v>
      </c>
      <c r="G5720" s="5">
        <v>1.0966032000000001E-2</v>
      </c>
      <c r="H5720" s="5">
        <v>2.9994782000000001E-2</v>
      </c>
    </row>
    <row r="5721" spans="1:8" x14ac:dyDescent="0.2">
      <c r="A5721" s="5" t="s">
        <v>17443</v>
      </c>
      <c r="B5721" s="5" t="s">
        <v>17444</v>
      </c>
      <c r="C5721" s="5">
        <v>357.88225990000001</v>
      </c>
      <c r="D5721" s="5">
        <v>0.25965987200000001</v>
      </c>
      <c r="E5721" s="5">
        <v>0.17918684400000001</v>
      </c>
      <c r="F5721" s="5">
        <v>-1.44910121</v>
      </c>
      <c r="G5721" s="5">
        <v>0.14730931999999999</v>
      </c>
      <c r="H5721" s="5">
        <v>0.26849798200000002</v>
      </c>
    </row>
    <row r="5722" spans="1:8" x14ac:dyDescent="0.2">
      <c r="A5722" s="5" t="s">
        <v>25063</v>
      </c>
      <c r="B5722" s="5" t="s">
        <v>25064</v>
      </c>
      <c r="C5722" s="5">
        <v>40.096079830000001</v>
      </c>
      <c r="D5722" s="5">
        <v>0.25965123400000001</v>
      </c>
      <c r="E5722" s="5">
        <v>0.49971085799999998</v>
      </c>
      <c r="F5722" s="5">
        <v>-0.51960294600000001</v>
      </c>
      <c r="G5722" s="5">
        <v>0.60334034400000003</v>
      </c>
      <c r="H5722" s="5">
        <v>0.74630656900000003</v>
      </c>
    </row>
    <row r="5723" spans="1:8" x14ac:dyDescent="0.2">
      <c r="A5723" s="5" t="s">
        <v>25913</v>
      </c>
      <c r="B5723" s="5" t="s">
        <v>25914</v>
      </c>
      <c r="C5723" s="5">
        <v>26.25417277</v>
      </c>
      <c r="D5723" s="5">
        <v>0.25964418099999997</v>
      </c>
      <c r="E5723" s="5">
        <v>0.58993870900000001</v>
      </c>
      <c r="F5723" s="5">
        <v>-0.44012060400000003</v>
      </c>
      <c r="G5723" s="5">
        <v>0.65984975999999995</v>
      </c>
      <c r="H5723" s="5">
        <v>0.78748475600000001</v>
      </c>
    </row>
    <row r="5724" spans="1:8" x14ac:dyDescent="0.2">
      <c r="A5724" s="5" t="s">
        <v>11547</v>
      </c>
      <c r="B5724" s="5" t="s">
        <v>11548</v>
      </c>
      <c r="C5724" s="5">
        <v>3042.5087400000002</v>
      </c>
      <c r="D5724" s="5">
        <v>0.25921410099999997</v>
      </c>
      <c r="E5724" s="5">
        <v>9.929317E-2</v>
      </c>
      <c r="F5724" s="5">
        <v>-2.610593476</v>
      </c>
      <c r="G5724" s="5">
        <v>9.0385269999999993E-3</v>
      </c>
      <c r="H5724" s="5">
        <v>2.5282148000000001E-2</v>
      </c>
    </row>
    <row r="5725" spans="1:8" x14ac:dyDescent="0.2">
      <c r="A5725" s="5" t="s">
        <v>21891</v>
      </c>
      <c r="B5725" s="5" t="s">
        <v>21892</v>
      </c>
      <c r="C5725" s="5">
        <v>139.73623269999999</v>
      </c>
      <c r="D5725" s="5">
        <v>0.25911825199999999</v>
      </c>
      <c r="E5725" s="5">
        <v>0.29855790500000001</v>
      </c>
      <c r="F5725" s="5">
        <v>-0.867899486</v>
      </c>
      <c r="G5725" s="5">
        <v>0.38544936099999999</v>
      </c>
      <c r="H5725" s="5">
        <v>0.55146776200000003</v>
      </c>
    </row>
    <row r="5726" spans="1:8" x14ac:dyDescent="0.2">
      <c r="A5726" s="5" t="s">
        <v>10315</v>
      </c>
      <c r="B5726" s="5" t="s">
        <v>10316</v>
      </c>
      <c r="C5726" s="5">
        <v>3154.9363079999998</v>
      </c>
      <c r="D5726" s="5">
        <v>0.25908973200000002</v>
      </c>
      <c r="E5726" s="5">
        <v>8.7308871999999996E-2</v>
      </c>
      <c r="F5726" s="5">
        <v>-2.967507495</v>
      </c>
      <c r="G5726" s="5">
        <v>3.0022500000000001E-3</v>
      </c>
      <c r="H5726" s="5">
        <v>9.4310990000000001E-3</v>
      </c>
    </row>
    <row r="5727" spans="1:8" x14ac:dyDescent="0.2">
      <c r="A5727" s="5" t="s">
        <v>19567</v>
      </c>
      <c r="B5727" s="5" t="s">
        <v>19568</v>
      </c>
      <c r="C5727" s="5">
        <v>191.23364989999999</v>
      </c>
      <c r="D5727" s="5">
        <v>0.258971544</v>
      </c>
      <c r="E5727" s="5">
        <v>0.22442310200000001</v>
      </c>
      <c r="F5727" s="5">
        <v>-1.1539433400000001</v>
      </c>
      <c r="G5727" s="5">
        <v>0.24852339900000001</v>
      </c>
      <c r="H5727" s="5">
        <v>0.40084657000000001</v>
      </c>
    </row>
    <row r="5728" spans="1:8" x14ac:dyDescent="0.2">
      <c r="A5728" s="5" t="s">
        <v>23870</v>
      </c>
      <c r="B5728" s="5" t="s">
        <v>1958</v>
      </c>
      <c r="C5728" s="5">
        <v>82.200823150000005</v>
      </c>
      <c r="D5728" s="5">
        <v>0.25895180299999998</v>
      </c>
      <c r="E5728" s="5">
        <v>0.39983701399999999</v>
      </c>
      <c r="F5728" s="5">
        <v>-0.64764339900000001</v>
      </c>
      <c r="G5728" s="5">
        <v>0.51721562099999996</v>
      </c>
      <c r="H5728" s="5">
        <v>0.67393699799999995</v>
      </c>
    </row>
    <row r="5729" spans="1:8" x14ac:dyDescent="0.2">
      <c r="A5729" s="5" t="s">
        <v>27456</v>
      </c>
      <c r="B5729" s="5" t="s">
        <v>258</v>
      </c>
      <c r="C5729" s="5">
        <v>11.114542610000001</v>
      </c>
      <c r="D5729" s="5">
        <v>0.25875589799999998</v>
      </c>
      <c r="E5729" s="5">
        <v>0.88174082499999995</v>
      </c>
      <c r="F5729" s="5">
        <v>-0.293460267</v>
      </c>
      <c r="G5729" s="5">
        <v>0.76917036500000002</v>
      </c>
      <c r="H5729" s="5">
        <v>0.86130758100000004</v>
      </c>
    </row>
    <row r="5730" spans="1:8" x14ac:dyDescent="0.2">
      <c r="A5730" s="5" t="s">
        <v>26334</v>
      </c>
      <c r="B5730" s="5" t="s">
        <v>258</v>
      </c>
      <c r="C5730" s="5">
        <v>20.303926910000001</v>
      </c>
      <c r="D5730" s="5">
        <v>0.25856205799999998</v>
      </c>
      <c r="E5730" s="5">
        <v>0.64471509599999999</v>
      </c>
      <c r="F5730" s="5">
        <v>-0.401048556</v>
      </c>
      <c r="G5730" s="5">
        <v>0.68838437500000005</v>
      </c>
      <c r="H5730" s="5">
        <v>0.80714624599999996</v>
      </c>
    </row>
    <row r="5731" spans="1:8" x14ac:dyDescent="0.2">
      <c r="A5731" s="5" t="s">
        <v>20367</v>
      </c>
      <c r="B5731" s="5" t="s">
        <v>20368</v>
      </c>
      <c r="C5731" s="5">
        <v>159.9532332</v>
      </c>
      <c r="D5731" s="5">
        <v>0.258139277</v>
      </c>
      <c r="E5731" s="5">
        <v>0.24597735100000001</v>
      </c>
      <c r="F5731" s="5">
        <v>-1.0494432760000001</v>
      </c>
      <c r="G5731" s="5">
        <v>0.29397414900000002</v>
      </c>
      <c r="H5731" s="5">
        <v>0.45422126200000001</v>
      </c>
    </row>
    <row r="5732" spans="1:8" x14ac:dyDescent="0.2">
      <c r="A5732" s="5" t="s">
        <v>19594</v>
      </c>
      <c r="B5732" s="5" t="s">
        <v>19595</v>
      </c>
      <c r="C5732" s="5">
        <v>198.97656910000001</v>
      </c>
      <c r="D5732" s="5">
        <v>0.25810666799999998</v>
      </c>
      <c r="E5732" s="5">
        <v>0.22416128299999999</v>
      </c>
      <c r="F5732" s="5">
        <v>-1.151432864</v>
      </c>
      <c r="G5732" s="5">
        <v>0.2495542</v>
      </c>
      <c r="H5732" s="5">
        <v>0.40194682799999998</v>
      </c>
    </row>
    <row r="5733" spans="1:8" x14ac:dyDescent="0.2">
      <c r="A5733" s="5" t="s">
        <v>11167</v>
      </c>
      <c r="B5733" s="5" t="s">
        <v>11168</v>
      </c>
      <c r="C5733" s="5">
        <v>1957.058794</v>
      </c>
      <c r="D5733" s="5">
        <v>0.25807418700000001</v>
      </c>
      <c r="E5733" s="5">
        <v>9.5278926999999999E-2</v>
      </c>
      <c r="F5733" s="5">
        <v>-2.7086177070000002</v>
      </c>
      <c r="G5733" s="5">
        <v>6.7564139999999996E-3</v>
      </c>
      <c r="H5733" s="5">
        <v>1.9566374000000001E-2</v>
      </c>
    </row>
    <row r="5734" spans="1:8" x14ac:dyDescent="0.2">
      <c r="A5734" s="5" t="s">
        <v>15209</v>
      </c>
      <c r="B5734" s="5" t="s">
        <v>15210</v>
      </c>
      <c r="C5734" s="5">
        <v>533.98366639999995</v>
      </c>
      <c r="D5734" s="5">
        <v>0.25805569900000003</v>
      </c>
      <c r="E5734" s="5">
        <v>0.142792698</v>
      </c>
      <c r="F5734" s="5">
        <v>-1.8072051469999999</v>
      </c>
      <c r="G5734" s="5">
        <v>7.0730298999999996E-2</v>
      </c>
      <c r="H5734" s="5">
        <v>0.148938087</v>
      </c>
    </row>
    <row r="5735" spans="1:8" x14ac:dyDescent="0.2">
      <c r="A5735" s="5" t="s">
        <v>25459</v>
      </c>
      <c r="B5735" s="5" t="s">
        <v>25460</v>
      </c>
      <c r="C5735" s="5">
        <v>31.32780103</v>
      </c>
      <c r="D5735" s="5">
        <v>0.25804997400000002</v>
      </c>
      <c r="E5735" s="5">
        <v>0.53619770099999997</v>
      </c>
      <c r="F5735" s="5">
        <v>-0.48125900799999999</v>
      </c>
      <c r="G5735" s="5">
        <v>0.63033242700000003</v>
      </c>
      <c r="H5735" s="5">
        <v>0.76684041199999997</v>
      </c>
    </row>
    <row r="5736" spans="1:8" x14ac:dyDescent="0.2">
      <c r="A5736" s="5" t="s">
        <v>15607</v>
      </c>
      <c r="B5736" s="5" t="s">
        <v>258</v>
      </c>
      <c r="C5736" s="5">
        <v>468.76966379999999</v>
      </c>
      <c r="D5736" s="5">
        <v>0.25800020499999998</v>
      </c>
      <c r="E5736" s="5">
        <v>0.148810686</v>
      </c>
      <c r="F5736" s="5">
        <v>-1.7337478369999999</v>
      </c>
      <c r="G5736" s="5">
        <v>8.2962834999999999E-2</v>
      </c>
      <c r="H5736" s="5">
        <v>0.17006442899999999</v>
      </c>
    </row>
    <row r="5737" spans="1:8" x14ac:dyDescent="0.2">
      <c r="A5737" s="5" t="s">
        <v>28103</v>
      </c>
      <c r="B5737" s="5" t="s">
        <v>28104</v>
      </c>
      <c r="C5737" s="5">
        <v>7.0127625440000001</v>
      </c>
      <c r="D5737" s="5">
        <v>0.25782471299999998</v>
      </c>
      <c r="E5737" s="5">
        <v>1.1115963600000001</v>
      </c>
      <c r="F5737" s="5">
        <v>-0.23194094700000001</v>
      </c>
      <c r="G5737" s="5">
        <v>0.81658388000000004</v>
      </c>
      <c r="H5737" s="5">
        <v>0.89174808100000003</v>
      </c>
    </row>
    <row r="5738" spans="1:8" x14ac:dyDescent="0.2">
      <c r="A5738" s="5" t="s">
        <v>14729</v>
      </c>
      <c r="B5738" s="5" t="s">
        <v>14730</v>
      </c>
      <c r="C5738" s="5">
        <v>623.48687819999998</v>
      </c>
      <c r="D5738" s="5">
        <v>0.25765054700000001</v>
      </c>
      <c r="E5738" s="5">
        <v>0.136198449</v>
      </c>
      <c r="F5738" s="5">
        <v>-1.8917289310000001</v>
      </c>
      <c r="G5738" s="5">
        <v>5.8527107000000002E-2</v>
      </c>
      <c r="H5738" s="5">
        <v>0.127368288</v>
      </c>
    </row>
    <row r="5739" spans="1:8" x14ac:dyDescent="0.2">
      <c r="A5739" s="5" t="s">
        <v>13148</v>
      </c>
      <c r="B5739" s="5" t="s">
        <v>13149</v>
      </c>
      <c r="C5739" s="5">
        <v>1051.9918729999999</v>
      </c>
      <c r="D5739" s="5">
        <v>0.25743340100000001</v>
      </c>
      <c r="E5739" s="5">
        <v>0.115380672</v>
      </c>
      <c r="F5739" s="5">
        <v>-2.231165737</v>
      </c>
      <c r="G5739" s="5">
        <v>2.5670153000000001E-2</v>
      </c>
      <c r="H5739" s="5">
        <v>6.2838716000000003E-2</v>
      </c>
    </row>
    <row r="5740" spans="1:8" x14ac:dyDescent="0.2">
      <c r="A5740" s="5" t="s">
        <v>15441</v>
      </c>
      <c r="B5740" s="5" t="s">
        <v>15442</v>
      </c>
      <c r="C5740" s="5">
        <v>506.3793695</v>
      </c>
      <c r="D5740" s="5">
        <v>0.25709040999999999</v>
      </c>
      <c r="E5740" s="5">
        <v>0.145779879</v>
      </c>
      <c r="F5740" s="5">
        <v>-1.763552088</v>
      </c>
      <c r="G5740" s="5">
        <v>7.7807420000000002E-2</v>
      </c>
      <c r="H5740" s="5">
        <v>0.16125936299999999</v>
      </c>
    </row>
    <row r="5741" spans="1:8" x14ac:dyDescent="0.2">
      <c r="A5741" s="5" t="s">
        <v>19806</v>
      </c>
      <c r="B5741" s="5" t="s">
        <v>19807</v>
      </c>
      <c r="C5741" s="5">
        <v>174.66106859999999</v>
      </c>
      <c r="D5741" s="5">
        <v>0.25702693799999998</v>
      </c>
      <c r="E5741" s="5">
        <v>0.22870284299999999</v>
      </c>
      <c r="F5741" s="5">
        <v>-1.123846715</v>
      </c>
      <c r="G5741" s="5">
        <v>0.26107806</v>
      </c>
      <c r="H5741" s="5">
        <v>0.41563056399999998</v>
      </c>
    </row>
    <row r="5742" spans="1:8" x14ac:dyDescent="0.2">
      <c r="A5742" s="5" t="s">
        <v>28143</v>
      </c>
      <c r="B5742" s="5" t="s">
        <v>258</v>
      </c>
      <c r="C5742" s="5">
        <v>6.6839284399999999</v>
      </c>
      <c r="D5742" s="5">
        <v>0.25700924000000003</v>
      </c>
      <c r="E5742" s="5">
        <v>1.125931614</v>
      </c>
      <c r="F5742" s="5">
        <v>-0.22826363199999999</v>
      </c>
      <c r="G5742" s="5">
        <v>0.81944129499999996</v>
      </c>
      <c r="H5742" s="5">
        <v>0.89361226400000004</v>
      </c>
    </row>
    <row r="5743" spans="1:8" x14ac:dyDescent="0.2">
      <c r="A5743" s="5" t="s">
        <v>10290</v>
      </c>
      <c r="B5743" s="5" t="s">
        <v>10291</v>
      </c>
      <c r="C5743" s="5">
        <v>2873.3022729999998</v>
      </c>
      <c r="D5743" s="5">
        <v>0.25692759199999998</v>
      </c>
      <c r="E5743" s="5">
        <v>8.6385033999999999E-2</v>
      </c>
      <c r="F5743" s="5">
        <v>-2.9742141700000002</v>
      </c>
      <c r="G5743" s="5">
        <v>2.9374000000000002E-3</v>
      </c>
      <c r="H5743" s="5">
        <v>9.2505409999999993E-3</v>
      </c>
    </row>
    <row r="5744" spans="1:8" x14ac:dyDescent="0.2">
      <c r="A5744" s="5" t="s">
        <v>21282</v>
      </c>
      <c r="B5744" s="5" t="s">
        <v>21283</v>
      </c>
      <c r="C5744" s="5">
        <v>145.54956670000001</v>
      </c>
      <c r="D5744" s="5">
        <v>0.25678599499999999</v>
      </c>
      <c r="E5744" s="5">
        <v>0.273196367</v>
      </c>
      <c r="F5744" s="5">
        <v>-0.93993195100000004</v>
      </c>
      <c r="G5744" s="5">
        <v>0.34725246700000001</v>
      </c>
      <c r="H5744" s="5">
        <v>0.51204279900000005</v>
      </c>
    </row>
    <row r="5745" spans="1:8" x14ac:dyDescent="0.2">
      <c r="A5745" s="5" t="s">
        <v>28433</v>
      </c>
      <c r="B5745" s="5" t="s">
        <v>28434</v>
      </c>
      <c r="C5745" s="5">
        <v>5.2955368529999998</v>
      </c>
      <c r="D5745" s="5">
        <v>0.25674698499999998</v>
      </c>
      <c r="E5745" s="5">
        <v>1.3027970959999999</v>
      </c>
      <c r="F5745" s="5">
        <v>-0.19707365499999999</v>
      </c>
      <c r="G5745" s="5">
        <v>0.84376989999999996</v>
      </c>
      <c r="H5745" s="5">
        <v>0.91004419000000003</v>
      </c>
    </row>
    <row r="5746" spans="1:8" x14ac:dyDescent="0.2">
      <c r="A5746" s="5" t="s">
        <v>24857</v>
      </c>
      <c r="B5746" s="5" t="s">
        <v>24858</v>
      </c>
      <c r="C5746" s="5">
        <v>44.082198660000003</v>
      </c>
      <c r="D5746" s="5">
        <v>0.25673982499999998</v>
      </c>
      <c r="E5746" s="5">
        <v>0.47594028300000002</v>
      </c>
      <c r="F5746" s="5">
        <v>-0.53943705500000005</v>
      </c>
      <c r="G5746" s="5">
        <v>0.589585319</v>
      </c>
      <c r="H5746" s="5">
        <v>0.73559505199999997</v>
      </c>
    </row>
    <row r="5747" spans="1:8" x14ac:dyDescent="0.2">
      <c r="A5747" s="5" t="s">
        <v>16059</v>
      </c>
      <c r="B5747" s="5" t="s">
        <v>16060</v>
      </c>
      <c r="C5747" s="5">
        <v>451.18876269999998</v>
      </c>
      <c r="D5747" s="5">
        <v>0.25665248000000002</v>
      </c>
      <c r="E5747" s="5">
        <v>0.154162678</v>
      </c>
      <c r="F5747" s="5">
        <v>-1.6648159170000001</v>
      </c>
      <c r="G5747" s="5">
        <v>9.5949487E-2</v>
      </c>
      <c r="H5747" s="5">
        <v>0.19078790700000001</v>
      </c>
    </row>
    <row r="5748" spans="1:8" x14ac:dyDescent="0.2">
      <c r="A5748" s="5" t="s">
        <v>11657</v>
      </c>
      <c r="B5748" s="5" t="s">
        <v>11658</v>
      </c>
      <c r="C5748" s="5">
        <v>1525.7287980000001</v>
      </c>
      <c r="D5748" s="5">
        <v>0.25659700499999999</v>
      </c>
      <c r="E5748" s="5">
        <v>9.9345384999999994E-2</v>
      </c>
      <c r="F5748" s="5">
        <v>-2.5828779559999999</v>
      </c>
      <c r="G5748" s="5">
        <v>9.7979980000000005E-3</v>
      </c>
      <c r="H5748" s="5">
        <v>2.7145844999999998E-2</v>
      </c>
    </row>
    <row r="5749" spans="1:8" x14ac:dyDescent="0.2">
      <c r="A5749" s="5" t="s">
        <v>16192</v>
      </c>
      <c r="B5749" s="5" t="s">
        <v>16193</v>
      </c>
      <c r="C5749" s="5">
        <v>458.1122436</v>
      </c>
      <c r="D5749" s="5">
        <v>0.25654412100000001</v>
      </c>
      <c r="E5749" s="5">
        <v>0.15599696199999999</v>
      </c>
      <c r="F5749" s="5">
        <v>-1.644545616</v>
      </c>
      <c r="G5749" s="5">
        <v>0.10006355</v>
      </c>
      <c r="H5749" s="5">
        <v>0.19728507200000001</v>
      </c>
    </row>
    <row r="5750" spans="1:8" x14ac:dyDescent="0.2">
      <c r="A5750" s="5" t="s">
        <v>17127</v>
      </c>
      <c r="B5750" s="5" t="s">
        <v>17128</v>
      </c>
      <c r="C5750" s="5">
        <v>376.21680370000001</v>
      </c>
      <c r="D5750" s="5">
        <v>0.256524103</v>
      </c>
      <c r="E5750" s="5">
        <v>0.171392502</v>
      </c>
      <c r="F5750" s="5">
        <v>-1.496705516</v>
      </c>
      <c r="G5750" s="5">
        <v>0.1344699</v>
      </c>
      <c r="H5750" s="5">
        <v>0.24989832400000001</v>
      </c>
    </row>
    <row r="5751" spans="1:8" x14ac:dyDescent="0.2">
      <c r="A5751" s="5" t="s">
        <v>20156</v>
      </c>
      <c r="B5751" s="5" t="s">
        <v>20157</v>
      </c>
      <c r="C5751" s="5">
        <v>163.3703988</v>
      </c>
      <c r="D5751" s="5">
        <v>0.25645918600000001</v>
      </c>
      <c r="E5751" s="5">
        <v>0.23884624500000001</v>
      </c>
      <c r="F5751" s="5">
        <v>-1.073741754</v>
      </c>
      <c r="G5751" s="5">
        <v>0.28293844200000001</v>
      </c>
      <c r="H5751" s="5">
        <v>0.44206252299999999</v>
      </c>
    </row>
    <row r="5752" spans="1:8" x14ac:dyDescent="0.2">
      <c r="A5752" s="5" t="s">
        <v>17710</v>
      </c>
      <c r="B5752" s="5" t="s">
        <v>17711</v>
      </c>
      <c r="C5752" s="5">
        <v>440.77194680000002</v>
      </c>
      <c r="D5752" s="5">
        <v>0.25623650599999998</v>
      </c>
      <c r="E5752" s="5">
        <v>0.181994933</v>
      </c>
      <c r="F5752" s="5">
        <v>-1.407932089</v>
      </c>
      <c r="G5752" s="5">
        <v>0.15915118</v>
      </c>
      <c r="H5752" s="5">
        <v>0.285457197</v>
      </c>
    </row>
    <row r="5753" spans="1:8" x14ac:dyDescent="0.2">
      <c r="A5753" s="5" t="s">
        <v>13042</v>
      </c>
      <c r="B5753" s="5" t="s">
        <v>13043</v>
      </c>
      <c r="C5753" s="5">
        <v>1252.2159919999999</v>
      </c>
      <c r="D5753" s="5">
        <v>0.25619657299999998</v>
      </c>
      <c r="E5753" s="5">
        <v>0.11360606500000001</v>
      </c>
      <c r="F5753" s="5">
        <v>-2.2551311219999999</v>
      </c>
      <c r="G5753" s="5">
        <v>2.41251E-2</v>
      </c>
      <c r="H5753" s="5">
        <v>5.9538993999999998E-2</v>
      </c>
    </row>
    <row r="5754" spans="1:8" x14ac:dyDescent="0.2">
      <c r="A5754" s="5" t="s">
        <v>23321</v>
      </c>
      <c r="B5754" s="5" t="s">
        <v>23322</v>
      </c>
      <c r="C5754" s="5">
        <v>70.379304989999994</v>
      </c>
      <c r="D5754" s="5">
        <v>0.25615255399999998</v>
      </c>
      <c r="E5754" s="5">
        <v>0.361046698</v>
      </c>
      <c r="F5754" s="5">
        <v>-0.709472086</v>
      </c>
      <c r="G5754" s="5">
        <v>0.47803156800000002</v>
      </c>
      <c r="H5754" s="5">
        <v>0.63852259499999997</v>
      </c>
    </row>
    <row r="5755" spans="1:8" x14ac:dyDescent="0.2">
      <c r="A5755" s="5" t="s">
        <v>12949</v>
      </c>
      <c r="B5755" s="5" t="s">
        <v>12950</v>
      </c>
      <c r="C5755" s="5">
        <v>1565.5832700000001</v>
      </c>
      <c r="D5755" s="5">
        <v>0.25607151</v>
      </c>
      <c r="E5755" s="5">
        <v>0.11281432800000001</v>
      </c>
      <c r="F5755" s="5">
        <v>-2.2698491839999999</v>
      </c>
      <c r="G5755" s="5">
        <v>2.3216734999999999E-2</v>
      </c>
      <c r="H5755" s="5">
        <v>5.7733933000000001E-2</v>
      </c>
    </row>
    <row r="5756" spans="1:8" x14ac:dyDescent="0.2">
      <c r="A5756" s="5" t="s">
        <v>19228</v>
      </c>
      <c r="B5756" s="5" t="s">
        <v>19229</v>
      </c>
      <c r="C5756" s="5">
        <v>216.9828382</v>
      </c>
      <c r="D5756" s="5">
        <v>0.25606212099999998</v>
      </c>
      <c r="E5756" s="5">
        <v>0.21364108600000001</v>
      </c>
      <c r="F5756" s="5">
        <v>-1.198562157</v>
      </c>
      <c r="G5756" s="5">
        <v>0.23069824</v>
      </c>
      <c r="H5756" s="5">
        <v>0.37918190400000001</v>
      </c>
    </row>
    <row r="5757" spans="1:8" x14ac:dyDescent="0.2">
      <c r="A5757" s="5" t="s">
        <v>28221</v>
      </c>
      <c r="B5757" s="5" t="s">
        <v>28222</v>
      </c>
      <c r="C5757" s="5">
        <v>6.2511280239999998</v>
      </c>
      <c r="D5757" s="5">
        <v>0.255992991</v>
      </c>
      <c r="E5757" s="5">
        <v>1.161069173</v>
      </c>
      <c r="F5757" s="5">
        <v>-0.220480396</v>
      </c>
      <c r="G5757" s="5">
        <v>0.82549703799999996</v>
      </c>
      <c r="H5757" s="5">
        <v>0.89753682400000001</v>
      </c>
    </row>
    <row r="5758" spans="1:8" x14ac:dyDescent="0.2">
      <c r="A5758" s="5" t="s">
        <v>14328</v>
      </c>
      <c r="B5758" s="5" t="s">
        <v>14329</v>
      </c>
      <c r="C5758" s="5">
        <v>832.81424489999995</v>
      </c>
      <c r="D5758" s="5">
        <v>0.25593123600000001</v>
      </c>
      <c r="E5758" s="5">
        <v>0.129804429</v>
      </c>
      <c r="F5758" s="5">
        <v>-1.9716679770000001</v>
      </c>
      <c r="G5758" s="5">
        <v>4.8647521999999999E-2</v>
      </c>
      <c r="H5758" s="5">
        <v>0.108964303</v>
      </c>
    </row>
    <row r="5759" spans="1:8" x14ac:dyDescent="0.2">
      <c r="A5759" s="5" t="s">
        <v>28489</v>
      </c>
      <c r="B5759" s="5" t="s">
        <v>28490</v>
      </c>
      <c r="C5759" s="5">
        <v>5.3722293700000003</v>
      </c>
      <c r="D5759" s="5">
        <v>0.25583371900000001</v>
      </c>
      <c r="E5759" s="5">
        <v>1.336807729</v>
      </c>
      <c r="F5759" s="5">
        <v>-0.19137660000000001</v>
      </c>
      <c r="G5759" s="5">
        <v>0.848230551</v>
      </c>
      <c r="H5759" s="5">
        <v>0.91304420900000005</v>
      </c>
    </row>
    <row r="5760" spans="1:8" x14ac:dyDescent="0.2">
      <c r="A5760" s="5" t="s">
        <v>12848</v>
      </c>
      <c r="B5760" s="5" t="s">
        <v>12849</v>
      </c>
      <c r="C5760" s="5">
        <v>1248.312218</v>
      </c>
      <c r="D5760" s="5">
        <v>0.25579936199999997</v>
      </c>
      <c r="E5760" s="5">
        <v>0.11137048300000001</v>
      </c>
      <c r="F5760" s="5">
        <v>-2.2968326449999998</v>
      </c>
      <c r="G5760" s="5">
        <v>2.1628319E-2</v>
      </c>
      <c r="H5760" s="5">
        <v>5.4229508000000003E-2</v>
      </c>
    </row>
    <row r="5761" spans="1:8" x14ac:dyDescent="0.2">
      <c r="A5761" s="5" t="s">
        <v>27429</v>
      </c>
      <c r="B5761" s="5" t="s">
        <v>27430</v>
      </c>
      <c r="C5761" s="5">
        <v>11.9521915</v>
      </c>
      <c r="D5761" s="5">
        <v>0.25564157700000001</v>
      </c>
      <c r="E5761" s="5">
        <v>0.864663458</v>
      </c>
      <c r="F5761" s="5">
        <v>-0.29565442400000003</v>
      </c>
      <c r="G5761" s="5">
        <v>0.76749400599999995</v>
      </c>
      <c r="H5761" s="5">
        <v>0.86025351900000002</v>
      </c>
    </row>
    <row r="5762" spans="1:8" x14ac:dyDescent="0.2">
      <c r="A5762" s="5" t="s">
        <v>15183</v>
      </c>
      <c r="B5762" s="5" t="s">
        <v>15184</v>
      </c>
      <c r="C5762" s="5">
        <v>556.25648279999996</v>
      </c>
      <c r="D5762" s="5">
        <v>0.255620705</v>
      </c>
      <c r="E5762" s="5">
        <v>0.140969909</v>
      </c>
      <c r="F5762" s="5">
        <v>-1.8132997790000001</v>
      </c>
      <c r="G5762" s="5">
        <v>6.9785597000000005E-2</v>
      </c>
      <c r="H5762" s="5">
        <v>0.14723389200000001</v>
      </c>
    </row>
    <row r="5763" spans="1:8" x14ac:dyDescent="0.2">
      <c r="A5763" s="5" t="s">
        <v>12973</v>
      </c>
      <c r="B5763" s="5" t="s">
        <v>12974</v>
      </c>
      <c r="C5763" s="5">
        <v>1048.4500250000001</v>
      </c>
      <c r="D5763" s="5">
        <v>0.255550477</v>
      </c>
      <c r="E5763" s="5">
        <v>0.112788324</v>
      </c>
      <c r="F5763" s="5">
        <v>-2.2657529329999999</v>
      </c>
      <c r="G5763" s="5">
        <v>2.3466515E-2</v>
      </c>
      <c r="H5763" s="5">
        <v>5.8239655000000001E-2</v>
      </c>
    </row>
    <row r="5764" spans="1:8" x14ac:dyDescent="0.2">
      <c r="A5764" s="5" t="s">
        <v>11632</v>
      </c>
      <c r="B5764" s="5" t="s">
        <v>11633</v>
      </c>
      <c r="C5764" s="5">
        <v>1697.7805679999999</v>
      </c>
      <c r="D5764" s="5">
        <v>0.25544071499999998</v>
      </c>
      <c r="E5764" s="5">
        <v>9.8646225000000004E-2</v>
      </c>
      <c r="F5764" s="5">
        <v>-2.5894626490000001</v>
      </c>
      <c r="G5764" s="5">
        <v>9.6125849999999999E-3</v>
      </c>
      <c r="H5764" s="5">
        <v>2.6691080999999998E-2</v>
      </c>
    </row>
    <row r="5765" spans="1:8" x14ac:dyDescent="0.2">
      <c r="A5765" s="5" t="s">
        <v>12812</v>
      </c>
      <c r="B5765" s="5" t="s">
        <v>12813</v>
      </c>
      <c r="C5765" s="5">
        <v>1221.5199869999999</v>
      </c>
      <c r="D5765" s="5">
        <v>0.25535691500000002</v>
      </c>
      <c r="E5765" s="5">
        <v>0.11082639800000001</v>
      </c>
      <c r="F5765" s="5">
        <v>-2.3041163500000001</v>
      </c>
      <c r="G5765" s="5">
        <v>2.1216113000000002E-2</v>
      </c>
      <c r="H5765" s="5">
        <v>5.3344398000000001E-2</v>
      </c>
    </row>
    <row r="5766" spans="1:8" x14ac:dyDescent="0.2">
      <c r="A5766" s="5" t="s">
        <v>9246</v>
      </c>
      <c r="B5766" s="5" t="s">
        <v>9247</v>
      </c>
      <c r="C5766" s="5">
        <v>6072.9220210000003</v>
      </c>
      <c r="D5766" s="5">
        <v>0.25524074600000002</v>
      </c>
      <c r="E5766" s="5">
        <v>7.7198259000000005E-2</v>
      </c>
      <c r="F5766" s="5">
        <v>-3.3063018469999998</v>
      </c>
      <c r="G5766" s="5">
        <v>9.4536200000000005E-4</v>
      </c>
      <c r="H5766" s="5">
        <v>3.3164919999999999E-3</v>
      </c>
    </row>
    <row r="5767" spans="1:8" x14ac:dyDescent="0.2">
      <c r="A5767" s="5" t="s">
        <v>21476</v>
      </c>
      <c r="B5767" s="5" t="s">
        <v>21477</v>
      </c>
      <c r="C5767" s="5">
        <v>130.30491090000001</v>
      </c>
      <c r="D5767" s="5">
        <v>0.255134788</v>
      </c>
      <c r="E5767" s="5">
        <v>0.278016761</v>
      </c>
      <c r="F5767" s="5">
        <v>-0.91769570600000006</v>
      </c>
      <c r="G5767" s="5">
        <v>0.35877819599999999</v>
      </c>
      <c r="H5767" s="5">
        <v>0.52400801100000005</v>
      </c>
    </row>
    <row r="5768" spans="1:8" x14ac:dyDescent="0.2">
      <c r="A5768" s="5" t="s">
        <v>28036</v>
      </c>
      <c r="B5768" s="5" t="s">
        <v>28037</v>
      </c>
      <c r="C5768" s="5">
        <v>7.5488511220000003</v>
      </c>
      <c r="D5768" s="5">
        <v>0.25497972299999999</v>
      </c>
      <c r="E5768" s="5">
        <v>1.0738447440000001</v>
      </c>
      <c r="F5768" s="5">
        <v>-0.237445613</v>
      </c>
      <c r="G5768" s="5">
        <v>0.81231110699999998</v>
      </c>
      <c r="H5768" s="5">
        <v>0.88904603100000001</v>
      </c>
    </row>
    <row r="5769" spans="1:8" x14ac:dyDescent="0.2">
      <c r="A5769" s="5" t="s">
        <v>27080</v>
      </c>
      <c r="B5769" s="5" t="s">
        <v>27081</v>
      </c>
      <c r="C5769" s="5">
        <v>14.876471799999999</v>
      </c>
      <c r="D5769" s="5">
        <v>0.25478232499999998</v>
      </c>
      <c r="E5769" s="5">
        <v>0.77506728700000005</v>
      </c>
      <c r="F5769" s="5">
        <v>-0.32872284699999998</v>
      </c>
      <c r="G5769" s="5">
        <v>0.74236518399999996</v>
      </c>
      <c r="H5769" s="5">
        <v>0.84368142999999995</v>
      </c>
    </row>
    <row r="5770" spans="1:8" x14ac:dyDescent="0.2">
      <c r="A5770" s="5" t="s">
        <v>19257</v>
      </c>
      <c r="B5770" s="5" t="s">
        <v>19258</v>
      </c>
      <c r="C5770" s="5">
        <v>212.31726430000001</v>
      </c>
      <c r="D5770" s="5">
        <v>0.25458370600000002</v>
      </c>
      <c r="E5770" s="5">
        <v>0.213125378</v>
      </c>
      <c r="F5770" s="5">
        <v>-1.1945255340000001</v>
      </c>
      <c r="G5770" s="5">
        <v>0.23227245899999999</v>
      </c>
      <c r="H5770" s="5">
        <v>0.38119322100000003</v>
      </c>
    </row>
    <row r="5771" spans="1:8" x14ac:dyDescent="0.2">
      <c r="A5771" s="5" t="s">
        <v>16013</v>
      </c>
      <c r="B5771" s="5" t="s">
        <v>16014</v>
      </c>
      <c r="C5771" s="5">
        <v>444.18952150000001</v>
      </c>
      <c r="D5771" s="5">
        <v>0.25454821</v>
      </c>
      <c r="E5771" s="5">
        <v>0.15221981200000001</v>
      </c>
      <c r="F5771" s="5">
        <v>-1.6722409949999999</v>
      </c>
      <c r="G5771" s="5">
        <v>9.4476809999999994E-2</v>
      </c>
      <c r="H5771" s="5">
        <v>0.188410782</v>
      </c>
    </row>
    <row r="5772" spans="1:8" x14ac:dyDescent="0.2">
      <c r="A5772" s="5" t="s">
        <v>18285</v>
      </c>
      <c r="B5772" s="5" t="s">
        <v>18286</v>
      </c>
      <c r="C5772" s="5">
        <v>281.047189</v>
      </c>
      <c r="D5772" s="5">
        <v>0.254546991</v>
      </c>
      <c r="E5772" s="5">
        <v>0.192938053</v>
      </c>
      <c r="F5772" s="5">
        <v>-1.3193197889999999</v>
      </c>
      <c r="G5772" s="5">
        <v>0.187062225</v>
      </c>
      <c r="H5772" s="5">
        <v>0.32415559500000002</v>
      </c>
    </row>
    <row r="5773" spans="1:8" x14ac:dyDescent="0.2">
      <c r="A5773" s="5" t="s">
        <v>28716</v>
      </c>
      <c r="B5773" s="5" t="s">
        <v>258</v>
      </c>
      <c r="C5773" s="5">
        <v>4.3126718879999997</v>
      </c>
      <c r="D5773" s="5">
        <v>0.25449372399999998</v>
      </c>
      <c r="E5773" s="5">
        <v>1.4821674760000001</v>
      </c>
      <c r="F5773" s="5">
        <v>-0.17170375700000001</v>
      </c>
      <c r="G5773" s="5">
        <v>0.86367043200000004</v>
      </c>
      <c r="H5773" s="5">
        <v>0.92166800199999999</v>
      </c>
    </row>
    <row r="5774" spans="1:8" x14ac:dyDescent="0.2">
      <c r="A5774" s="5" t="s">
        <v>13228</v>
      </c>
      <c r="B5774" s="5" t="s">
        <v>13229</v>
      </c>
      <c r="C5774" s="5">
        <v>1014.11882</v>
      </c>
      <c r="D5774" s="5">
        <v>0.25438619000000001</v>
      </c>
      <c r="E5774" s="5">
        <v>0.114996372</v>
      </c>
      <c r="F5774" s="5">
        <v>-2.212123611</v>
      </c>
      <c r="G5774" s="5">
        <v>2.6958124999999999E-2</v>
      </c>
      <c r="H5774" s="5">
        <v>6.5588052999999993E-2</v>
      </c>
    </row>
    <row r="5775" spans="1:8" x14ac:dyDescent="0.2">
      <c r="A5775" s="5" t="s">
        <v>21592</v>
      </c>
      <c r="B5775" s="5" t="s">
        <v>21593</v>
      </c>
      <c r="C5775" s="5">
        <v>114.291511</v>
      </c>
      <c r="D5775" s="5">
        <v>0.25432078000000002</v>
      </c>
      <c r="E5775" s="5">
        <v>0.28011711900000003</v>
      </c>
      <c r="F5775" s="5">
        <v>-0.90790873800000005</v>
      </c>
      <c r="G5775" s="5">
        <v>0.36392644099999999</v>
      </c>
      <c r="H5775" s="5">
        <v>0.52850814800000001</v>
      </c>
    </row>
    <row r="5776" spans="1:8" x14ac:dyDescent="0.2">
      <c r="A5776" s="5" t="s">
        <v>21601</v>
      </c>
      <c r="B5776" s="5" t="s">
        <v>258</v>
      </c>
      <c r="C5776" s="5">
        <v>124.62306359999999</v>
      </c>
      <c r="D5776" s="5">
        <v>0.25415347999999999</v>
      </c>
      <c r="E5776" s="5">
        <v>0.28025064</v>
      </c>
      <c r="F5776" s="5">
        <v>-0.90687921299999996</v>
      </c>
      <c r="G5776" s="5">
        <v>0.36447067500000002</v>
      </c>
      <c r="H5776" s="5">
        <v>0.52906301099999997</v>
      </c>
    </row>
    <row r="5777" spans="1:8" x14ac:dyDescent="0.2">
      <c r="A5777" s="5" t="s">
        <v>28175</v>
      </c>
      <c r="B5777" s="5" t="s">
        <v>28176</v>
      </c>
      <c r="C5777" s="5">
        <v>7.6255436400000001</v>
      </c>
      <c r="D5777" s="5">
        <v>0.25411292600000002</v>
      </c>
      <c r="E5777" s="5">
        <v>1.129338857</v>
      </c>
      <c r="F5777" s="5">
        <v>-0.225010346</v>
      </c>
      <c r="G5777" s="5">
        <v>0.82197122600000005</v>
      </c>
      <c r="H5777" s="5">
        <v>0.89525117200000004</v>
      </c>
    </row>
    <row r="5778" spans="1:8" x14ac:dyDescent="0.2">
      <c r="A5778" s="5" t="s">
        <v>23178</v>
      </c>
      <c r="B5778" s="5" t="s">
        <v>23179</v>
      </c>
      <c r="C5778" s="5">
        <v>80.478037049999998</v>
      </c>
      <c r="D5778" s="5">
        <v>0.25408119699999998</v>
      </c>
      <c r="E5778" s="5">
        <v>0.34854035900000002</v>
      </c>
      <c r="F5778" s="5">
        <v>-0.72898644300000004</v>
      </c>
      <c r="G5778" s="5">
        <v>0.46600995499999998</v>
      </c>
      <c r="H5778" s="5">
        <v>0.62666065500000001</v>
      </c>
    </row>
    <row r="5779" spans="1:8" x14ac:dyDescent="0.2">
      <c r="A5779" s="5" t="s">
        <v>28336</v>
      </c>
      <c r="B5779" s="5" t="s">
        <v>28337</v>
      </c>
      <c r="C5779" s="5">
        <v>5.714361297</v>
      </c>
      <c r="D5779" s="5">
        <v>0.25399801100000002</v>
      </c>
      <c r="E5779" s="5">
        <v>1.2218349390000001</v>
      </c>
      <c r="F5779" s="5">
        <v>-0.20788242600000001</v>
      </c>
      <c r="G5779" s="5">
        <v>0.83532077199999999</v>
      </c>
      <c r="H5779" s="5">
        <v>0.90400419499999995</v>
      </c>
    </row>
    <row r="5780" spans="1:8" x14ac:dyDescent="0.2">
      <c r="A5780" s="5" t="s">
        <v>26373</v>
      </c>
      <c r="B5780" s="5" t="s">
        <v>26374</v>
      </c>
      <c r="C5780" s="5">
        <v>21.663688400000002</v>
      </c>
      <c r="D5780" s="5">
        <v>0.25396545399999998</v>
      </c>
      <c r="E5780" s="5">
        <v>0.63861971799999995</v>
      </c>
      <c r="F5780" s="5">
        <v>-0.397678692</v>
      </c>
      <c r="G5780" s="5">
        <v>0.69086704600000004</v>
      </c>
      <c r="H5780" s="5">
        <v>0.80870508900000004</v>
      </c>
    </row>
    <row r="5781" spans="1:8" x14ac:dyDescent="0.2">
      <c r="A5781" s="5" t="s">
        <v>22281</v>
      </c>
      <c r="B5781" s="5" t="s">
        <v>22282</v>
      </c>
      <c r="C5781" s="5">
        <v>95.759357320000007</v>
      </c>
      <c r="D5781" s="5">
        <v>0.25395404700000002</v>
      </c>
      <c r="E5781" s="5">
        <v>0.30770999799999998</v>
      </c>
      <c r="F5781" s="5">
        <v>-0.82530320300000004</v>
      </c>
      <c r="G5781" s="5">
        <v>0.40919947400000001</v>
      </c>
      <c r="H5781" s="5">
        <v>0.57441450999999999</v>
      </c>
    </row>
    <row r="5782" spans="1:8" x14ac:dyDescent="0.2">
      <c r="A5782" s="5" t="s">
        <v>10782</v>
      </c>
      <c r="B5782" s="5" t="s">
        <v>10783</v>
      </c>
      <c r="C5782" s="5">
        <v>2370.4944150000001</v>
      </c>
      <c r="D5782" s="5">
        <v>0.25394168</v>
      </c>
      <c r="E5782" s="5">
        <v>8.9977154000000004E-2</v>
      </c>
      <c r="F5782" s="5">
        <v>-2.8222906399999999</v>
      </c>
      <c r="G5782" s="5">
        <v>4.7681939999999999E-3</v>
      </c>
      <c r="H5782" s="5">
        <v>1.4314235E-2</v>
      </c>
    </row>
    <row r="5783" spans="1:8" x14ac:dyDescent="0.2">
      <c r="A5783" s="5" t="s">
        <v>22666</v>
      </c>
      <c r="B5783" s="5" t="s">
        <v>22667</v>
      </c>
      <c r="C5783" s="5">
        <v>97.785634130000005</v>
      </c>
      <c r="D5783" s="5">
        <v>0.25390602699999998</v>
      </c>
      <c r="E5783" s="5">
        <v>0.32430490499999998</v>
      </c>
      <c r="F5783" s="5">
        <v>-0.78292379599999995</v>
      </c>
      <c r="G5783" s="5">
        <v>0.43367186299999999</v>
      </c>
      <c r="H5783" s="5">
        <v>0.59750752500000004</v>
      </c>
    </row>
    <row r="5784" spans="1:8" x14ac:dyDescent="0.2">
      <c r="A5784" s="5" t="s">
        <v>17841</v>
      </c>
      <c r="B5784" s="5" t="s">
        <v>17842</v>
      </c>
      <c r="C5784" s="5">
        <v>287.64598619999998</v>
      </c>
      <c r="D5784" s="5">
        <v>0.25387711699999999</v>
      </c>
      <c r="E5784" s="5">
        <v>0.18311429200000001</v>
      </c>
      <c r="F5784" s="5">
        <v>-1.3864407489999999</v>
      </c>
      <c r="G5784" s="5">
        <v>0.16561236100000001</v>
      </c>
      <c r="H5784" s="5">
        <v>0.294680895</v>
      </c>
    </row>
    <row r="5785" spans="1:8" x14ac:dyDescent="0.2">
      <c r="A5785" s="5" t="s">
        <v>28153</v>
      </c>
      <c r="B5785" s="5" t="s">
        <v>28154</v>
      </c>
      <c r="C5785" s="5">
        <v>6.9987865730000003</v>
      </c>
      <c r="D5785" s="5">
        <v>0.25387533400000001</v>
      </c>
      <c r="E5785" s="5">
        <v>1.1183647830000001</v>
      </c>
      <c r="F5785" s="5">
        <v>-0.22700583699999999</v>
      </c>
      <c r="G5785" s="5">
        <v>0.82041920300000004</v>
      </c>
      <c r="H5785" s="5">
        <v>0.89431997699999999</v>
      </c>
    </row>
    <row r="5786" spans="1:8" x14ac:dyDescent="0.2">
      <c r="A5786" s="5" t="s">
        <v>13284</v>
      </c>
      <c r="B5786" s="5" t="s">
        <v>13285</v>
      </c>
      <c r="C5786" s="5">
        <v>1095.815777</v>
      </c>
      <c r="D5786" s="5">
        <v>0.25374426999999999</v>
      </c>
      <c r="E5786" s="5">
        <v>0.11564500599999999</v>
      </c>
      <c r="F5786" s="5">
        <v>-2.194165387</v>
      </c>
      <c r="G5786" s="5">
        <v>2.8223522000000001E-2</v>
      </c>
      <c r="H5786" s="5">
        <v>6.8371000000000001E-2</v>
      </c>
    </row>
    <row r="5787" spans="1:8" x14ac:dyDescent="0.2">
      <c r="A5787" s="5" t="s">
        <v>18459</v>
      </c>
      <c r="B5787" s="5" t="s">
        <v>18460</v>
      </c>
      <c r="C5787" s="5">
        <v>265.81594239999998</v>
      </c>
      <c r="D5787" s="5">
        <v>0.25318199899999999</v>
      </c>
      <c r="E5787" s="5">
        <v>0.19479692400000001</v>
      </c>
      <c r="F5787" s="5">
        <v>-1.2997227760000001</v>
      </c>
      <c r="G5787" s="5">
        <v>0.19369600100000001</v>
      </c>
      <c r="H5787" s="5">
        <v>0.33229181499999999</v>
      </c>
    </row>
    <row r="5788" spans="1:8" x14ac:dyDescent="0.2">
      <c r="A5788" s="5" t="s">
        <v>14662</v>
      </c>
      <c r="B5788" s="5" t="s">
        <v>14663</v>
      </c>
      <c r="C5788" s="5">
        <v>641.64836679999996</v>
      </c>
      <c r="D5788" s="5">
        <v>0.25310244999999998</v>
      </c>
      <c r="E5788" s="5">
        <v>0.13285654299999999</v>
      </c>
      <c r="F5788" s="5">
        <v>-1.905080815</v>
      </c>
      <c r="G5788" s="5">
        <v>5.6769567E-2</v>
      </c>
      <c r="H5788" s="5">
        <v>0.124156314</v>
      </c>
    </row>
    <row r="5789" spans="1:8" x14ac:dyDescent="0.2">
      <c r="A5789" s="5" t="s">
        <v>16360</v>
      </c>
      <c r="B5789" s="5" t="s">
        <v>16361</v>
      </c>
      <c r="C5789" s="5">
        <v>425.45738870000002</v>
      </c>
      <c r="D5789" s="5">
        <v>0.25309546999999999</v>
      </c>
      <c r="E5789" s="5">
        <v>0.156375179</v>
      </c>
      <c r="F5789" s="5">
        <v>-1.6185143360000001</v>
      </c>
      <c r="G5789" s="5">
        <v>0.1055518</v>
      </c>
      <c r="H5789" s="5">
        <v>0.205989533</v>
      </c>
    </row>
    <row r="5790" spans="1:8" x14ac:dyDescent="0.2">
      <c r="A5790" s="5" t="s">
        <v>19783</v>
      </c>
      <c r="B5790" s="5" t="s">
        <v>19784</v>
      </c>
      <c r="C5790" s="5">
        <v>207.2380756</v>
      </c>
      <c r="D5790" s="5">
        <v>0.25301980499999999</v>
      </c>
      <c r="E5790" s="5">
        <v>0.22439700300000001</v>
      </c>
      <c r="F5790" s="5">
        <v>-1.127554296</v>
      </c>
      <c r="G5790" s="5">
        <v>0.25950819800000002</v>
      </c>
      <c r="H5790" s="5">
        <v>0.41361575299999997</v>
      </c>
    </row>
    <row r="5791" spans="1:8" x14ac:dyDescent="0.2">
      <c r="A5791" s="5" t="s">
        <v>19572</v>
      </c>
      <c r="B5791" s="5" t="s">
        <v>19573</v>
      </c>
      <c r="C5791" s="5">
        <v>191.3972464</v>
      </c>
      <c r="D5791" s="5">
        <v>0.25288158399999999</v>
      </c>
      <c r="E5791" s="5">
        <v>0.21921100800000001</v>
      </c>
      <c r="F5791" s="5">
        <v>-1.1535989289999999</v>
      </c>
      <c r="G5791" s="5">
        <v>0.24866463799999999</v>
      </c>
      <c r="H5791" s="5">
        <v>0.400880607</v>
      </c>
    </row>
    <row r="5792" spans="1:8" x14ac:dyDescent="0.2">
      <c r="A5792" s="5" t="s">
        <v>25334</v>
      </c>
      <c r="B5792" s="5" t="s">
        <v>25335</v>
      </c>
      <c r="C5792" s="5">
        <v>32.290204860000003</v>
      </c>
      <c r="D5792" s="5">
        <v>0.25281994699999999</v>
      </c>
      <c r="E5792" s="5">
        <v>0.511957035</v>
      </c>
      <c r="F5792" s="5">
        <v>-0.4938304</v>
      </c>
      <c r="G5792" s="5">
        <v>0.621425962</v>
      </c>
      <c r="H5792" s="5">
        <v>0.76014709899999999</v>
      </c>
    </row>
    <row r="5793" spans="1:8" x14ac:dyDescent="0.2">
      <c r="A5793" s="5" t="s">
        <v>13691</v>
      </c>
      <c r="B5793" s="5" t="s">
        <v>13692</v>
      </c>
      <c r="C5793" s="5">
        <v>868.94322199999999</v>
      </c>
      <c r="D5793" s="5">
        <v>0.2524015</v>
      </c>
      <c r="E5793" s="5">
        <v>0.119750357</v>
      </c>
      <c r="F5793" s="5">
        <v>-2.1077306650000001</v>
      </c>
      <c r="G5793" s="5">
        <v>3.5054293E-2</v>
      </c>
      <c r="H5793" s="5">
        <v>8.2314766999999997E-2</v>
      </c>
    </row>
    <row r="5794" spans="1:8" x14ac:dyDescent="0.2">
      <c r="A5794" s="5" t="s">
        <v>23933</v>
      </c>
      <c r="B5794" s="5" t="s">
        <v>23934</v>
      </c>
      <c r="C5794" s="5">
        <v>57.684911309999997</v>
      </c>
      <c r="D5794" s="5">
        <v>0.25210727500000002</v>
      </c>
      <c r="E5794" s="5">
        <v>0.39434354500000002</v>
      </c>
      <c r="F5794" s="5">
        <v>-0.63930873899999996</v>
      </c>
      <c r="G5794" s="5">
        <v>0.52262210499999995</v>
      </c>
      <c r="H5794" s="5">
        <v>0.67916310000000002</v>
      </c>
    </row>
    <row r="5795" spans="1:8" x14ac:dyDescent="0.2">
      <c r="A5795" s="5" t="s">
        <v>18864</v>
      </c>
      <c r="B5795" s="5" t="s">
        <v>18865</v>
      </c>
      <c r="C5795" s="5">
        <v>247.22937640000001</v>
      </c>
      <c r="D5795" s="5">
        <v>0.25196163799999999</v>
      </c>
      <c r="E5795" s="5">
        <v>0.202247134</v>
      </c>
      <c r="F5795" s="5">
        <v>-1.245810673</v>
      </c>
      <c r="G5795" s="5">
        <v>0.21283390999999999</v>
      </c>
      <c r="H5795" s="5">
        <v>0.356830378</v>
      </c>
    </row>
    <row r="5796" spans="1:8" x14ac:dyDescent="0.2">
      <c r="A5796" s="5" t="s">
        <v>27343</v>
      </c>
      <c r="B5796" s="5" t="s">
        <v>27344</v>
      </c>
      <c r="C5796" s="5">
        <v>13.57807055</v>
      </c>
      <c r="D5796" s="5">
        <v>0.251932023</v>
      </c>
      <c r="E5796" s="5">
        <v>0.83040533500000002</v>
      </c>
      <c r="F5796" s="5">
        <v>-0.30338439900000003</v>
      </c>
      <c r="G5796" s="5">
        <v>0.76159693399999995</v>
      </c>
      <c r="H5796" s="5">
        <v>0.85651463400000005</v>
      </c>
    </row>
    <row r="5797" spans="1:8" x14ac:dyDescent="0.2">
      <c r="A5797" s="5" t="s">
        <v>12753</v>
      </c>
      <c r="B5797" s="5" t="s">
        <v>12754</v>
      </c>
      <c r="C5797" s="5">
        <v>1407.1004640000001</v>
      </c>
      <c r="D5797" s="5">
        <v>0.25182869200000002</v>
      </c>
      <c r="E5797" s="5">
        <v>0.10856847</v>
      </c>
      <c r="F5797" s="5">
        <v>-2.3195380050000001</v>
      </c>
      <c r="G5797" s="5">
        <v>2.0365883000000001E-2</v>
      </c>
      <c r="H5797" s="5">
        <v>5.1452478000000003E-2</v>
      </c>
    </row>
    <row r="5798" spans="1:8" x14ac:dyDescent="0.2">
      <c r="A5798" s="5" t="s">
        <v>14993</v>
      </c>
      <c r="B5798" s="5" t="s">
        <v>14994</v>
      </c>
      <c r="C5798" s="5">
        <v>670.61764300000004</v>
      </c>
      <c r="D5798" s="5">
        <v>0.251533216</v>
      </c>
      <c r="E5798" s="5">
        <v>0.13608571</v>
      </c>
      <c r="F5798" s="5">
        <v>-1.8483440820000001</v>
      </c>
      <c r="G5798" s="5">
        <v>6.4552581999999997E-2</v>
      </c>
      <c r="H5798" s="5">
        <v>0.137977762</v>
      </c>
    </row>
    <row r="5799" spans="1:8" x14ac:dyDescent="0.2">
      <c r="A5799" s="5" t="s">
        <v>12565</v>
      </c>
      <c r="B5799" s="5" t="s">
        <v>12566</v>
      </c>
      <c r="C5799" s="5">
        <v>1230.5556329999999</v>
      </c>
      <c r="D5799" s="5">
        <v>0.251383625</v>
      </c>
      <c r="E5799" s="5">
        <v>0.106433371</v>
      </c>
      <c r="F5799" s="5">
        <v>-2.36188727</v>
      </c>
      <c r="G5799" s="5">
        <v>1.8182170000000001E-2</v>
      </c>
      <c r="H5799" s="5">
        <v>4.6643456999999999E-2</v>
      </c>
    </row>
    <row r="5800" spans="1:8" x14ac:dyDescent="0.2">
      <c r="A5800" s="5" t="s">
        <v>12567</v>
      </c>
      <c r="B5800" s="5" t="s">
        <v>12568</v>
      </c>
      <c r="C5800" s="5">
        <v>1382.3926120000001</v>
      </c>
      <c r="D5800" s="5">
        <v>0.25124552900000002</v>
      </c>
      <c r="E5800" s="5">
        <v>0.106427801</v>
      </c>
      <c r="F5800" s="5">
        <v>-2.360713337</v>
      </c>
      <c r="G5800" s="5">
        <v>1.8239824000000002E-2</v>
      </c>
      <c r="H5800" s="5">
        <v>4.6784000999999999E-2</v>
      </c>
    </row>
    <row r="5801" spans="1:8" x14ac:dyDescent="0.2">
      <c r="A5801" s="5" t="s">
        <v>11987</v>
      </c>
      <c r="B5801" s="5" t="s">
        <v>11988</v>
      </c>
      <c r="C5801" s="5">
        <v>1647.852582</v>
      </c>
      <c r="D5801" s="5">
        <v>0.251234032</v>
      </c>
      <c r="E5801" s="5">
        <v>0.100759715</v>
      </c>
      <c r="F5801" s="5">
        <v>-2.4933976179999999</v>
      </c>
      <c r="G5801" s="5">
        <v>1.2652706999999999E-2</v>
      </c>
      <c r="H5801" s="5">
        <v>3.4054381000000002E-2</v>
      </c>
    </row>
    <row r="5802" spans="1:8" x14ac:dyDescent="0.2">
      <c r="A5802" s="5" t="s">
        <v>23329</v>
      </c>
      <c r="B5802" s="5" t="s">
        <v>23330</v>
      </c>
      <c r="C5802" s="5">
        <v>69.5679011</v>
      </c>
      <c r="D5802" s="5">
        <v>0.25116642500000003</v>
      </c>
      <c r="E5802" s="5">
        <v>0.35439219100000002</v>
      </c>
      <c r="F5802" s="5">
        <v>-0.70872449199999998</v>
      </c>
      <c r="G5802" s="5">
        <v>0.47849546300000001</v>
      </c>
      <c r="H5802" s="5">
        <v>0.63897318999999997</v>
      </c>
    </row>
    <row r="5803" spans="1:8" x14ac:dyDescent="0.2">
      <c r="A5803" s="5" t="s">
        <v>20383</v>
      </c>
      <c r="B5803" s="5" t="s">
        <v>20384</v>
      </c>
      <c r="C5803" s="5">
        <v>166.42771500000001</v>
      </c>
      <c r="D5803" s="5">
        <v>0.25107385100000001</v>
      </c>
      <c r="E5803" s="5">
        <v>0.239834874</v>
      </c>
      <c r="F5803" s="5">
        <v>-1.046861311</v>
      </c>
      <c r="G5803" s="5">
        <v>0.295163548</v>
      </c>
      <c r="H5803" s="5">
        <v>0.455750398</v>
      </c>
    </row>
    <row r="5804" spans="1:8" x14ac:dyDescent="0.2">
      <c r="A5804" s="5" t="s">
        <v>25117</v>
      </c>
      <c r="B5804" s="5" t="s">
        <v>25118</v>
      </c>
      <c r="C5804" s="5">
        <v>46.052787700000003</v>
      </c>
      <c r="D5804" s="5">
        <v>0.25100673899999998</v>
      </c>
      <c r="E5804" s="5">
        <v>0.48799722099999998</v>
      </c>
      <c r="F5804" s="5">
        <v>-0.51436100100000004</v>
      </c>
      <c r="G5804" s="5">
        <v>0.60699961999999996</v>
      </c>
      <c r="H5804" s="5">
        <v>0.74912882400000003</v>
      </c>
    </row>
    <row r="5805" spans="1:8" x14ac:dyDescent="0.2">
      <c r="A5805" s="5" t="s">
        <v>13907</v>
      </c>
      <c r="B5805" s="5" t="s">
        <v>13908</v>
      </c>
      <c r="C5805" s="5">
        <v>840.55047950000005</v>
      </c>
      <c r="D5805" s="5">
        <v>0.25091782800000001</v>
      </c>
      <c r="E5805" s="5">
        <v>0.12189422599999999</v>
      </c>
      <c r="F5805" s="5">
        <v>-2.0584882210000002</v>
      </c>
      <c r="G5805" s="5">
        <v>3.9543291000000001E-2</v>
      </c>
      <c r="H5805" s="5">
        <v>9.1343770000000005E-2</v>
      </c>
    </row>
    <row r="5806" spans="1:8" x14ac:dyDescent="0.2">
      <c r="A5806" s="5" t="s">
        <v>16109</v>
      </c>
      <c r="B5806" s="5" t="s">
        <v>16110</v>
      </c>
      <c r="C5806" s="5">
        <v>463.92700029999997</v>
      </c>
      <c r="D5806" s="5">
        <v>0.25082673500000002</v>
      </c>
      <c r="E5806" s="5">
        <v>0.151440731</v>
      </c>
      <c r="F5806" s="5">
        <v>-1.6562699670000001</v>
      </c>
      <c r="G5806" s="5">
        <v>9.7667160000000003E-2</v>
      </c>
      <c r="H5806" s="5">
        <v>0.19356294800000001</v>
      </c>
    </row>
    <row r="5807" spans="1:8" x14ac:dyDescent="0.2">
      <c r="A5807" s="5" t="s">
        <v>15276</v>
      </c>
      <c r="B5807" s="5" t="s">
        <v>15277</v>
      </c>
      <c r="C5807" s="5">
        <v>562.64516330000004</v>
      </c>
      <c r="D5807" s="5">
        <v>0.25063157400000002</v>
      </c>
      <c r="E5807" s="5">
        <v>0.139916134</v>
      </c>
      <c r="F5807" s="5">
        <v>-1.7912985990000001</v>
      </c>
      <c r="G5807" s="5">
        <v>7.3245391000000007E-2</v>
      </c>
      <c r="H5807" s="5">
        <v>0.15348131800000001</v>
      </c>
    </row>
    <row r="5808" spans="1:8" x14ac:dyDescent="0.2">
      <c r="A5808" s="5" t="s">
        <v>24367</v>
      </c>
      <c r="B5808" s="5" t="s">
        <v>24368</v>
      </c>
      <c r="C5808" s="5">
        <v>51.992016790000001</v>
      </c>
      <c r="D5808" s="5">
        <v>0.25051686000000001</v>
      </c>
      <c r="E5808" s="5">
        <v>0.42356073799999999</v>
      </c>
      <c r="F5808" s="5">
        <v>-0.59145439600000005</v>
      </c>
      <c r="G5808" s="5">
        <v>0.55421600199999999</v>
      </c>
      <c r="H5808" s="5">
        <v>0.70669496300000001</v>
      </c>
    </row>
    <row r="5809" spans="1:8" x14ac:dyDescent="0.2">
      <c r="A5809" s="5" t="s">
        <v>28504</v>
      </c>
      <c r="B5809" s="5" t="s">
        <v>28505</v>
      </c>
      <c r="C5809" s="5">
        <v>5.281560882</v>
      </c>
      <c r="D5809" s="5">
        <v>0.25045652600000001</v>
      </c>
      <c r="E5809" s="5">
        <v>1.322536046</v>
      </c>
      <c r="F5809" s="5">
        <v>-0.18937595500000001</v>
      </c>
      <c r="G5809" s="5">
        <v>0.84979816900000005</v>
      </c>
      <c r="H5809" s="5">
        <v>0.91388737099999995</v>
      </c>
    </row>
    <row r="5810" spans="1:8" x14ac:dyDescent="0.2">
      <c r="A5810" s="5" t="s">
        <v>15806</v>
      </c>
      <c r="B5810" s="5" t="s">
        <v>15807</v>
      </c>
      <c r="C5810" s="5">
        <v>509.38074360000002</v>
      </c>
      <c r="D5810" s="5">
        <v>0.25041692300000001</v>
      </c>
      <c r="E5810" s="5">
        <v>0.147227684</v>
      </c>
      <c r="F5810" s="5">
        <v>-1.700882038</v>
      </c>
      <c r="G5810" s="5">
        <v>8.8965139999999998E-2</v>
      </c>
      <c r="H5810" s="5">
        <v>0.17990434199999999</v>
      </c>
    </row>
    <row r="5811" spans="1:8" x14ac:dyDescent="0.2">
      <c r="A5811" s="5" t="s">
        <v>13146</v>
      </c>
      <c r="B5811" s="5" t="s">
        <v>13147</v>
      </c>
      <c r="C5811" s="5">
        <v>1004.457711</v>
      </c>
      <c r="D5811" s="5">
        <v>0.25030102700000001</v>
      </c>
      <c r="E5811" s="5">
        <v>0.112177739</v>
      </c>
      <c r="F5811" s="5">
        <v>-2.231289641</v>
      </c>
      <c r="G5811" s="5">
        <v>2.5661949E-2</v>
      </c>
      <c r="H5811" s="5">
        <v>6.2828063000000003E-2</v>
      </c>
    </row>
    <row r="5812" spans="1:8" x14ac:dyDescent="0.2">
      <c r="A5812" s="5" t="s">
        <v>14896</v>
      </c>
      <c r="B5812" s="5" t="s">
        <v>14897</v>
      </c>
      <c r="C5812" s="5">
        <v>669.26933789999998</v>
      </c>
      <c r="D5812" s="5">
        <v>0.250294866</v>
      </c>
      <c r="E5812" s="5">
        <v>0.13451666000000001</v>
      </c>
      <c r="F5812" s="5">
        <v>-1.860697898</v>
      </c>
      <c r="G5812" s="5">
        <v>6.2786851000000005E-2</v>
      </c>
      <c r="H5812" s="5">
        <v>0.13508861699999999</v>
      </c>
    </row>
    <row r="5813" spans="1:8" x14ac:dyDescent="0.2">
      <c r="A5813" s="5" t="s">
        <v>28524</v>
      </c>
      <c r="B5813" s="5" t="s">
        <v>28525</v>
      </c>
      <c r="C5813" s="5">
        <v>5.3855271929999997</v>
      </c>
      <c r="D5813" s="5">
        <v>0.25022450899999998</v>
      </c>
      <c r="E5813" s="5">
        <v>1.33690193</v>
      </c>
      <c r="F5813" s="5">
        <v>-0.18716743799999999</v>
      </c>
      <c r="G5813" s="5">
        <v>0.85152935399999996</v>
      </c>
      <c r="H5813" s="5">
        <v>0.91532672299999995</v>
      </c>
    </row>
    <row r="5814" spans="1:8" x14ac:dyDescent="0.2">
      <c r="A5814" s="5" t="s">
        <v>21711</v>
      </c>
      <c r="B5814" s="5" t="s">
        <v>21712</v>
      </c>
      <c r="C5814" s="5">
        <v>114.9025851</v>
      </c>
      <c r="D5814" s="5">
        <v>0.25020784099999999</v>
      </c>
      <c r="E5814" s="5">
        <v>0.28007872700000003</v>
      </c>
      <c r="F5814" s="5">
        <v>-0.89334825100000004</v>
      </c>
      <c r="G5814" s="5">
        <v>0.37167070600000002</v>
      </c>
      <c r="H5814" s="5">
        <v>0.53645940800000003</v>
      </c>
    </row>
    <row r="5815" spans="1:8" x14ac:dyDescent="0.2">
      <c r="A5815" s="5" t="s">
        <v>16460</v>
      </c>
      <c r="B5815" s="5" t="s">
        <v>16461</v>
      </c>
      <c r="C5815" s="5">
        <v>449.7828548</v>
      </c>
      <c r="D5815" s="5">
        <v>0.25019722700000002</v>
      </c>
      <c r="E5815" s="5">
        <v>0.15613186600000001</v>
      </c>
      <c r="F5815" s="5">
        <v>-1.602473821</v>
      </c>
      <c r="G5815" s="5">
        <v>0.10905087199999999</v>
      </c>
      <c r="H5815" s="5">
        <v>0.21145214300000001</v>
      </c>
    </row>
    <row r="5816" spans="1:8" x14ac:dyDescent="0.2">
      <c r="A5816" s="5" t="s">
        <v>18825</v>
      </c>
      <c r="B5816" s="5" t="s">
        <v>18826</v>
      </c>
      <c r="C5816" s="5">
        <v>256.41293059999998</v>
      </c>
      <c r="D5816" s="5">
        <v>0.250019506</v>
      </c>
      <c r="E5816" s="5">
        <v>0.19985950699999999</v>
      </c>
      <c r="F5816" s="5">
        <v>-1.250976299</v>
      </c>
      <c r="G5816" s="5">
        <v>0.21094312500000001</v>
      </c>
      <c r="H5816" s="5">
        <v>0.35438879400000001</v>
      </c>
    </row>
    <row r="5817" spans="1:8" x14ac:dyDescent="0.2">
      <c r="A5817" s="5" t="s">
        <v>11280</v>
      </c>
      <c r="B5817" s="5" t="s">
        <v>11281</v>
      </c>
      <c r="C5817" s="5">
        <v>2803.8847350000001</v>
      </c>
      <c r="D5817" s="5">
        <v>0.24985575600000001</v>
      </c>
      <c r="E5817" s="5">
        <v>9.3277803000000006E-2</v>
      </c>
      <c r="F5817" s="5">
        <v>-2.678619651</v>
      </c>
      <c r="G5817" s="5">
        <v>7.3926310000000002E-3</v>
      </c>
      <c r="H5817" s="5">
        <v>2.1194376000000001E-2</v>
      </c>
    </row>
    <row r="5818" spans="1:8" x14ac:dyDescent="0.2">
      <c r="A5818" s="5" t="s">
        <v>21985</v>
      </c>
      <c r="B5818" s="5" t="s">
        <v>21986</v>
      </c>
      <c r="C5818" s="5">
        <v>129.40997870000001</v>
      </c>
      <c r="D5818" s="5">
        <v>0.24984022</v>
      </c>
      <c r="E5818" s="5">
        <v>0.291765942</v>
      </c>
      <c r="F5818" s="5">
        <v>-0.85630357599999996</v>
      </c>
      <c r="G5818" s="5">
        <v>0.39182988400000002</v>
      </c>
      <c r="H5818" s="5">
        <v>0.557925161</v>
      </c>
    </row>
    <row r="5819" spans="1:8" x14ac:dyDescent="0.2">
      <c r="A5819" s="5" t="s">
        <v>23638</v>
      </c>
      <c r="B5819" s="5" t="s">
        <v>23639</v>
      </c>
      <c r="C5819" s="5">
        <v>63.302118960000001</v>
      </c>
      <c r="D5819" s="5">
        <v>0.2497095</v>
      </c>
      <c r="E5819" s="5">
        <v>0.36986559499999999</v>
      </c>
      <c r="F5819" s="5">
        <v>-0.67513579000000001</v>
      </c>
      <c r="G5819" s="5">
        <v>0.49958949699999999</v>
      </c>
      <c r="H5819" s="5">
        <v>0.65782576999999998</v>
      </c>
    </row>
    <row r="5820" spans="1:8" x14ac:dyDescent="0.2">
      <c r="A5820" s="5" t="s">
        <v>16662</v>
      </c>
      <c r="B5820" s="5" t="s">
        <v>16663</v>
      </c>
      <c r="C5820" s="5">
        <v>434.55367319999999</v>
      </c>
      <c r="D5820" s="5">
        <v>0.24959604199999999</v>
      </c>
      <c r="E5820" s="5">
        <v>0.159015817</v>
      </c>
      <c r="F5820" s="5">
        <v>-1.5696302900000001</v>
      </c>
      <c r="G5820" s="5">
        <v>0.116501147</v>
      </c>
      <c r="H5820" s="5">
        <v>0.22298289600000001</v>
      </c>
    </row>
    <row r="5821" spans="1:8" x14ac:dyDescent="0.2">
      <c r="A5821" s="5" t="s">
        <v>24310</v>
      </c>
      <c r="B5821" s="5" t="s">
        <v>258</v>
      </c>
      <c r="C5821" s="5">
        <v>51.770108200000003</v>
      </c>
      <c r="D5821" s="5">
        <v>0.24957742599999999</v>
      </c>
      <c r="E5821" s="5">
        <v>0.41579389</v>
      </c>
      <c r="F5821" s="5">
        <v>-0.60024312999999996</v>
      </c>
      <c r="G5821" s="5">
        <v>0.548344214</v>
      </c>
      <c r="H5821" s="5">
        <v>0.70097477900000005</v>
      </c>
    </row>
    <row r="5822" spans="1:8" x14ac:dyDescent="0.2">
      <c r="A5822" s="5" t="s">
        <v>27805</v>
      </c>
      <c r="B5822" s="5" t="s">
        <v>258</v>
      </c>
      <c r="C5822" s="5">
        <v>9.2381248710000001</v>
      </c>
      <c r="D5822" s="5">
        <v>0.24936493800000001</v>
      </c>
      <c r="E5822" s="5">
        <v>0.96274808199999995</v>
      </c>
      <c r="F5822" s="5">
        <v>-0.25901369600000002</v>
      </c>
      <c r="G5822" s="5">
        <v>0.79562467400000003</v>
      </c>
      <c r="H5822" s="5">
        <v>0.87880190300000005</v>
      </c>
    </row>
    <row r="5823" spans="1:8" x14ac:dyDescent="0.2">
      <c r="A5823" s="5" t="s">
        <v>12186</v>
      </c>
      <c r="B5823" s="5" t="s">
        <v>12187</v>
      </c>
      <c r="C5823" s="5">
        <v>1591.4665729999999</v>
      </c>
      <c r="D5823" s="5">
        <v>0.24932438200000001</v>
      </c>
      <c r="E5823" s="5">
        <v>0.10171082300000001</v>
      </c>
      <c r="F5823" s="5">
        <v>-2.4513063150000001</v>
      </c>
      <c r="G5823" s="5">
        <v>1.4233877000000001E-2</v>
      </c>
      <c r="H5823" s="5">
        <v>3.7669895000000002E-2</v>
      </c>
    </row>
    <row r="5824" spans="1:8" x14ac:dyDescent="0.2">
      <c r="A5824" s="5" t="s">
        <v>19390</v>
      </c>
      <c r="B5824" s="5" t="s">
        <v>19391</v>
      </c>
      <c r="C5824" s="5">
        <v>215.65432340000001</v>
      </c>
      <c r="D5824" s="5">
        <v>0.24927988300000001</v>
      </c>
      <c r="E5824" s="5">
        <v>0.211806983</v>
      </c>
      <c r="F5824" s="5">
        <v>-1.1769200390000001</v>
      </c>
      <c r="G5824" s="5">
        <v>0.23922742299999999</v>
      </c>
      <c r="H5824" s="5">
        <v>0.38958939300000001</v>
      </c>
    </row>
    <row r="5825" spans="1:8" x14ac:dyDescent="0.2">
      <c r="A5825" s="5" t="s">
        <v>9015</v>
      </c>
      <c r="B5825" s="5" t="s">
        <v>9016</v>
      </c>
      <c r="C5825" s="5">
        <v>8731.4740870000005</v>
      </c>
      <c r="D5825" s="5">
        <v>0.249258114</v>
      </c>
      <c r="E5825" s="5">
        <v>7.3599023999999999E-2</v>
      </c>
      <c r="F5825" s="5">
        <v>-3.3867040610000001</v>
      </c>
      <c r="G5825" s="5">
        <v>7.0737600000000001E-4</v>
      </c>
      <c r="H5825" s="5">
        <v>2.54565E-3</v>
      </c>
    </row>
    <row r="5826" spans="1:8" x14ac:dyDescent="0.2">
      <c r="A5826" s="5" t="s">
        <v>17874</v>
      </c>
      <c r="B5826" s="5" t="s">
        <v>17875</v>
      </c>
      <c r="C5826" s="5">
        <v>313.2707782</v>
      </c>
      <c r="D5826" s="5">
        <v>0.249236491</v>
      </c>
      <c r="E5826" s="5">
        <v>0.18046066199999999</v>
      </c>
      <c r="F5826" s="5">
        <v>-1.3811125829999999</v>
      </c>
      <c r="G5826" s="5">
        <v>0.16724434699999999</v>
      </c>
      <c r="H5826" s="5">
        <v>0.29700163699999999</v>
      </c>
    </row>
    <row r="5827" spans="1:8" x14ac:dyDescent="0.2">
      <c r="A5827" s="5" t="s">
        <v>19436</v>
      </c>
      <c r="B5827" s="5" t="s">
        <v>19437</v>
      </c>
      <c r="C5827" s="5">
        <v>205.7312565</v>
      </c>
      <c r="D5827" s="5">
        <v>0.24910331999999999</v>
      </c>
      <c r="E5827" s="5">
        <v>0.21268514199999999</v>
      </c>
      <c r="F5827" s="5">
        <v>-1.171230473</v>
      </c>
      <c r="G5827" s="5">
        <v>0.24150615</v>
      </c>
      <c r="H5827" s="5">
        <v>0.392243112</v>
      </c>
    </row>
    <row r="5828" spans="1:8" x14ac:dyDescent="0.2">
      <c r="A5828" s="5" t="s">
        <v>20675</v>
      </c>
      <c r="B5828" s="5" t="s">
        <v>20676</v>
      </c>
      <c r="C5828" s="5">
        <v>150.0546812</v>
      </c>
      <c r="D5828" s="5">
        <v>0.249086062</v>
      </c>
      <c r="E5828" s="5">
        <v>0.24585790199999999</v>
      </c>
      <c r="F5828" s="5">
        <v>-1.013130184</v>
      </c>
      <c r="G5828" s="5">
        <v>0.31099798299999998</v>
      </c>
      <c r="H5828" s="5">
        <v>0.47308001599999999</v>
      </c>
    </row>
    <row r="5829" spans="1:8" x14ac:dyDescent="0.2">
      <c r="A5829" s="5" t="s">
        <v>12196</v>
      </c>
      <c r="B5829" s="5" t="s">
        <v>12197</v>
      </c>
      <c r="C5829" s="5">
        <v>1495.5497150000001</v>
      </c>
      <c r="D5829" s="5">
        <v>0.248995418</v>
      </c>
      <c r="E5829" s="5">
        <v>0.10163649499999999</v>
      </c>
      <c r="F5829" s="5">
        <v>-2.4498622970000001</v>
      </c>
      <c r="G5829" s="5">
        <v>1.4291086E-2</v>
      </c>
      <c r="H5829" s="5">
        <v>3.7790643999999998E-2</v>
      </c>
    </row>
    <row r="5830" spans="1:8" x14ac:dyDescent="0.2">
      <c r="A5830" s="5" t="s">
        <v>17162</v>
      </c>
      <c r="B5830" s="5" t="s">
        <v>17163</v>
      </c>
      <c r="C5830" s="5">
        <v>534.99476479999998</v>
      </c>
      <c r="D5830" s="5">
        <v>0.24879741399999999</v>
      </c>
      <c r="E5830" s="5">
        <v>0.16669392499999999</v>
      </c>
      <c r="F5830" s="5">
        <v>-1.492540376</v>
      </c>
      <c r="G5830" s="5">
        <v>0.135557541</v>
      </c>
      <c r="H5830" s="5">
        <v>0.25134691599999998</v>
      </c>
    </row>
    <row r="5831" spans="1:8" x14ac:dyDescent="0.2">
      <c r="A5831" s="5" t="s">
        <v>8957</v>
      </c>
      <c r="B5831" s="5" t="s">
        <v>8958</v>
      </c>
      <c r="C5831" s="5">
        <v>41086.610359999999</v>
      </c>
      <c r="D5831" s="5">
        <v>0.248488926</v>
      </c>
      <c r="E5831" s="5">
        <v>7.2916210999999995E-2</v>
      </c>
      <c r="F5831" s="5">
        <v>-3.407869421</v>
      </c>
      <c r="G5831" s="5">
        <v>6.5472200000000005E-4</v>
      </c>
      <c r="H5831" s="5">
        <v>2.371859E-3</v>
      </c>
    </row>
    <row r="5832" spans="1:8" x14ac:dyDescent="0.2">
      <c r="A5832" s="5" t="s">
        <v>26569</v>
      </c>
      <c r="B5832" s="5" t="s">
        <v>26570</v>
      </c>
      <c r="C5832" s="5">
        <v>19.863963179999999</v>
      </c>
      <c r="D5832" s="5">
        <v>0.248191932</v>
      </c>
      <c r="E5832" s="5">
        <v>0.65404921599999999</v>
      </c>
      <c r="F5832" s="5">
        <v>-0.37946981000000002</v>
      </c>
      <c r="G5832" s="5">
        <v>0.70433901899999996</v>
      </c>
      <c r="H5832" s="5">
        <v>0.81767340600000005</v>
      </c>
    </row>
    <row r="5833" spans="1:8" x14ac:dyDescent="0.2">
      <c r="A5833" s="5" t="s">
        <v>8519</v>
      </c>
      <c r="B5833" s="5" t="s">
        <v>8520</v>
      </c>
      <c r="C5833" s="5">
        <v>42267.95091</v>
      </c>
      <c r="D5833" s="5">
        <v>0.24808000799999999</v>
      </c>
      <c r="E5833" s="5">
        <v>6.9432195000000002E-2</v>
      </c>
      <c r="F5833" s="5">
        <v>-3.5729823669999998</v>
      </c>
      <c r="G5833" s="5">
        <v>3.5293899999999998E-4</v>
      </c>
      <c r="H5833" s="5">
        <v>1.344893E-3</v>
      </c>
    </row>
    <row r="5834" spans="1:8" x14ac:dyDescent="0.2">
      <c r="A5834" s="5" t="s">
        <v>13645</v>
      </c>
      <c r="B5834" s="5" t="s">
        <v>13646</v>
      </c>
      <c r="C5834" s="5">
        <v>896.90077680000002</v>
      </c>
      <c r="D5834" s="5">
        <v>0.24796015199999999</v>
      </c>
      <c r="E5834" s="5">
        <v>0.11711189499999999</v>
      </c>
      <c r="F5834" s="5">
        <v>-2.1172926319999998</v>
      </c>
      <c r="G5834" s="5">
        <v>3.4235019999999998E-2</v>
      </c>
      <c r="H5834" s="5">
        <v>8.0637454999999997E-2</v>
      </c>
    </row>
    <row r="5835" spans="1:8" x14ac:dyDescent="0.2">
      <c r="A5835" s="5" t="s">
        <v>28577</v>
      </c>
      <c r="B5835" s="5" t="s">
        <v>28578</v>
      </c>
      <c r="C5835" s="5">
        <v>4.4026622279999996</v>
      </c>
      <c r="D5835" s="5">
        <v>0.24792155599999999</v>
      </c>
      <c r="E5835" s="5">
        <v>1.360812626</v>
      </c>
      <c r="F5835" s="5">
        <v>-0.182186402</v>
      </c>
      <c r="G5835" s="5">
        <v>0.85543644399999996</v>
      </c>
      <c r="H5835" s="5">
        <v>0.91708602299999997</v>
      </c>
    </row>
    <row r="5836" spans="1:8" x14ac:dyDescent="0.2">
      <c r="A5836" s="5" t="s">
        <v>9713</v>
      </c>
      <c r="B5836" s="5" t="s">
        <v>9714</v>
      </c>
      <c r="C5836" s="5">
        <v>5114.9477379999998</v>
      </c>
      <c r="D5836" s="5">
        <v>0.24783827</v>
      </c>
      <c r="E5836" s="5">
        <v>7.8394183000000006E-2</v>
      </c>
      <c r="F5836" s="5">
        <v>-3.1614369839999998</v>
      </c>
      <c r="G5836" s="5">
        <v>1.5699279999999999E-3</v>
      </c>
      <c r="H5836" s="5">
        <v>5.2426269999999997E-3</v>
      </c>
    </row>
    <row r="5837" spans="1:8" x14ac:dyDescent="0.2">
      <c r="A5837" s="5" t="s">
        <v>17575</v>
      </c>
      <c r="B5837" s="5" t="s">
        <v>17576</v>
      </c>
      <c r="C5837" s="5">
        <v>391.9379692</v>
      </c>
      <c r="D5837" s="5">
        <v>0.24783411899999999</v>
      </c>
      <c r="E5837" s="5">
        <v>0.17333536399999999</v>
      </c>
      <c r="F5837" s="5">
        <v>-1.429795473</v>
      </c>
      <c r="G5837" s="5">
        <v>0.152775729</v>
      </c>
      <c r="H5837" s="5">
        <v>0.27626986599999998</v>
      </c>
    </row>
    <row r="5838" spans="1:8" x14ac:dyDescent="0.2">
      <c r="A5838" s="5" t="s">
        <v>18622</v>
      </c>
      <c r="B5838" s="5" t="s">
        <v>18623</v>
      </c>
      <c r="C5838" s="5">
        <v>252.7961134</v>
      </c>
      <c r="D5838" s="5">
        <v>0.247724835</v>
      </c>
      <c r="E5838" s="5">
        <v>0.19368068499999999</v>
      </c>
      <c r="F5838" s="5">
        <v>-1.2790373749999999</v>
      </c>
      <c r="G5838" s="5">
        <v>0.20088389500000001</v>
      </c>
      <c r="H5838" s="5">
        <v>0.341427274</v>
      </c>
    </row>
    <row r="5839" spans="1:8" x14ac:dyDescent="0.2">
      <c r="A5839" s="5" t="s">
        <v>15690</v>
      </c>
      <c r="B5839" s="5" t="s">
        <v>15691</v>
      </c>
      <c r="C5839" s="5">
        <v>658.87508079999998</v>
      </c>
      <c r="D5839" s="5">
        <v>0.24769855800000001</v>
      </c>
      <c r="E5839" s="5">
        <v>0.14411843099999999</v>
      </c>
      <c r="F5839" s="5">
        <v>-1.718715333</v>
      </c>
      <c r="G5839" s="5">
        <v>8.5666219000000002E-2</v>
      </c>
      <c r="H5839" s="5">
        <v>0.17459683000000001</v>
      </c>
    </row>
    <row r="5840" spans="1:8" x14ac:dyDescent="0.2">
      <c r="A5840" s="5" t="s">
        <v>26764</v>
      </c>
      <c r="B5840" s="5" t="s">
        <v>26765</v>
      </c>
      <c r="C5840" s="5">
        <v>18.237405979999998</v>
      </c>
      <c r="D5840" s="5">
        <v>0.247667216</v>
      </c>
      <c r="E5840" s="5">
        <v>0.68840636899999996</v>
      </c>
      <c r="F5840" s="5">
        <v>-0.35976891999999999</v>
      </c>
      <c r="G5840" s="5">
        <v>0.71901994700000005</v>
      </c>
      <c r="H5840" s="5">
        <v>0.82805311699999995</v>
      </c>
    </row>
    <row r="5841" spans="1:8" x14ac:dyDescent="0.2">
      <c r="A5841" s="5" t="s">
        <v>8473</v>
      </c>
      <c r="B5841" s="5" t="s">
        <v>8474</v>
      </c>
      <c r="C5841" s="5">
        <v>16016.16913</v>
      </c>
      <c r="D5841" s="5">
        <v>0.24756528799999999</v>
      </c>
      <c r="E5841" s="5">
        <v>6.8927252999999994E-2</v>
      </c>
      <c r="F5841" s="5">
        <v>-3.5916894309999998</v>
      </c>
      <c r="G5841" s="5">
        <v>3.2854100000000001E-4</v>
      </c>
      <c r="H5841" s="5">
        <v>1.2589840000000001E-3</v>
      </c>
    </row>
    <row r="5842" spans="1:8" x14ac:dyDescent="0.2">
      <c r="A5842" s="5" t="s">
        <v>10908</v>
      </c>
      <c r="B5842" s="5" t="s">
        <v>10909</v>
      </c>
      <c r="C5842" s="5">
        <v>3364.3925210000002</v>
      </c>
      <c r="D5842" s="5">
        <v>0.24745903799999999</v>
      </c>
      <c r="E5842" s="5">
        <v>8.8926607000000005E-2</v>
      </c>
      <c r="F5842" s="5">
        <v>-2.7827333680000002</v>
      </c>
      <c r="G5842" s="5">
        <v>5.3903079999999999E-3</v>
      </c>
      <c r="H5842" s="5">
        <v>1.5981842999999999E-2</v>
      </c>
    </row>
    <row r="5843" spans="1:8" x14ac:dyDescent="0.2">
      <c r="A5843" s="5" t="s">
        <v>22075</v>
      </c>
      <c r="B5843" s="5" t="s">
        <v>22076</v>
      </c>
      <c r="C5843" s="5">
        <v>104.1230111</v>
      </c>
      <c r="D5843" s="5">
        <v>0.247452545</v>
      </c>
      <c r="E5843" s="5">
        <v>0.29190126999999999</v>
      </c>
      <c r="F5843" s="5">
        <v>-0.84772685199999998</v>
      </c>
      <c r="G5843" s="5">
        <v>0.396590108</v>
      </c>
      <c r="H5843" s="5">
        <v>0.56220318000000002</v>
      </c>
    </row>
    <row r="5844" spans="1:8" x14ac:dyDescent="0.2">
      <c r="A5844" s="5" t="s">
        <v>14121</v>
      </c>
      <c r="B5844" s="5" t="s">
        <v>14122</v>
      </c>
      <c r="C5844" s="5">
        <v>1009.110242</v>
      </c>
      <c r="D5844" s="5">
        <v>0.24739101799999999</v>
      </c>
      <c r="E5844" s="5">
        <v>0.123023942</v>
      </c>
      <c r="F5844" s="5">
        <v>-2.010917654</v>
      </c>
      <c r="G5844" s="5">
        <v>4.4334155E-2</v>
      </c>
      <c r="H5844" s="5">
        <v>0.10079745900000001</v>
      </c>
    </row>
    <row r="5845" spans="1:8" x14ac:dyDescent="0.2">
      <c r="A5845" s="5" t="s">
        <v>11552</v>
      </c>
      <c r="B5845" s="5" t="s">
        <v>11553</v>
      </c>
      <c r="C5845" s="5">
        <v>2293.6978349999999</v>
      </c>
      <c r="D5845" s="5">
        <v>0.247389627</v>
      </c>
      <c r="E5845" s="5">
        <v>9.4825420999999993E-2</v>
      </c>
      <c r="F5845" s="5">
        <v>-2.6088956460000001</v>
      </c>
      <c r="G5845" s="5">
        <v>9.0834939999999992E-3</v>
      </c>
      <c r="H5845" s="5">
        <v>2.5394864999999999E-2</v>
      </c>
    </row>
    <row r="5846" spans="1:8" x14ac:dyDescent="0.2">
      <c r="A5846" s="5" t="s">
        <v>22501</v>
      </c>
      <c r="B5846" s="5" t="s">
        <v>258</v>
      </c>
      <c r="C5846" s="5">
        <v>91.216584729999994</v>
      </c>
      <c r="D5846" s="5">
        <v>0.24722861600000001</v>
      </c>
      <c r="E5846" s="5">
        <v>0.30972420499999997</v>
      </c>
      <c r="F5846" s="5">
        <v>-0.79822181199999998</v>
      </c>
      <c r="G5846" s="5">
        <v>0.42474178200000001</v>
      </c>
      <c r="H5846" s="5">
        <v>0.58983678299999998</v>
      </c>
    </row>
    <row r="5847" spans="1:8" x14ac:dyDescent="0.2">
      <c r="A5847" s="5" t="s">
        <v>14581</v>
      </c>
      <c r="B5847" s="5" t="s">
        <v>14582</v>
      </c>
      <c r="C5847" s="5">
        <v>704.66406240000003</v>
      </c>
      <c r="D5847" s="5">
        <v>0.24719566500000001</v>
      </c>
      <c r="E5847" s="5">
        <v>0.12854370900000001</v>
      </c>
      <c r="F5847" s="5">
        <v>-1.9230475570000001</v>
      </c>
      <c r="G5847" s="5">
        <v>5.4474078000000002E-2</v>
      </c>
      <c r="H5847" s="5">
        <v>0.11982681100000001</v>
      </c>
    </row>
    <row r="5848" spans="1:8" x14ac:dyDescent="0.2">
      <c r="A5848" s="5" t="s">
        <v>12593</v>
      </c>
      <c r="B5848" s="5" t="s">
        <v>12594</v>
      </c>
      <c r="C5848" s="5">
        <v>1320.833672</v>
      </c>
      <c r="D5848" s="5">
        <v>0.24698706000000001</v>
      </c>
      <c r="E5848" s="5">
        <v>0.104824193</v>
      </c>
      <c r="F5848" s="5">
        <v>-2.3562028339999999</v>
      </c>
      <c r="G5848" s="5">
        <v>1.8462833000000001E-2</v>
      </c>
      <c r="H5848" s="5">
        <v>4.7251992E-2</v>
      </c>
    </row>
    <row r="5849" spans="1:8" x14ac:dyDescent="0.2">
      <c r="A5849" s="5" t="s">
        <v>23719</v>
      </c>
      <c r="B5849" s="5" t="s">
        <v>23720</v>
      </c>
      <c r="C5849" s="5">
        <v>70.884378389999995</v>
      </c>
      <c r="D5849" s="5">
        <v>0.246929909</v>
      </c>
      <c r="E5849" s="5">
        <v>0.37009022600000002</v>
      </c>
      <c r="F5849" s="5">
        <v>-0.66721543000000005</v>
      </c>
      <c r="G5849" s="5">
        <v>0.50463453599999997</v>
      </c>
      <c r="H5849" s="5">
        <v>0.66199581200000002</v>
      </c>
    </row>
    <row r="5850" spans="1:8" x14ac:dyDescent="0.2">
      <c r="A5850" s="5" t="s">
        <v>15364</v>
      </c>
      <c r="B5850" s="5" t="s">
        <v>15365</v>
      </c>
      <c r="C5850" s="5">
        <v>552.59754239999995</v>
      </c>
      <c r="D5850" s="5">
        <v>0.24692178000000001</v>
      </c>
      <c r="E5850" s="5">
        <v>0.139066356</v>
      </c>
      <c r="F5850" s="5">
        <v>-1.7755680579999999</v>
      </c>
      <c r="G5850" s="5">
        <v>7.5804139000000006E-2</v>
      </c>
      <c r="H5850" s="5">
        <v>0.15790996199999999</v>
      </c>
    </row>
    <row r="5851" spans="1:8" x14ac:dyDescent="0.2">
      <c r="A5851" s="5" t="s">
        <v>18831</v>
      </c>
      <c r="B5851" s="5" t="s">
        <v>18832</v>
      </c>
      <c r="C5851" s="5">
        <v>278.96412609999999</v>
      </c>
      <c r="D5851" s="5">
        <v>0.24690746299999999</v>
      </c>
      <c r="E5851" s="5">
        <v>0.19750859300000001</v>
      </c>
      <c r="F5851" s="5">
        <v>-1.2501099760000001</v>
      </c>
      <c r="G5851" s="5">
        <v>0.211259376</v>
      </c>
      <c r="H5851" s="5">
        <v>0.35481048100000001</v>
      </c>
    </row>
    <row r="5852" spans="1:8" x14ac:dyDescent="0.2">
      <c r="A5852" s="5" t="s">
        <v>22896</v>
      </c>
      <c r="B5852" s="5" t="s">
        <v>22897</v>
      </c>
      <c r="C5852" s="5">
        <v>85.056125199999997</v>
      </c>
      <c r="D5852" s="5">
        <v>0.24686577200000001</v>
      </c>
      <c r="E5852" s="5">
        <v>0.32583410499999998</v>
      </c>
      <c r="F5852" s="5">
        <v>-0.75764251999999999</v>
      </c>
      <c r="G5852" s="5">
        <v>0.44866501800000003</v>
      </c>
      <c r="H5852" s="5">
        <v>0.61134918500000002</v>
      </c>
    </row>
    <row r="5853" spans="1:8" x14ac:dyDescent="0.2">
      <c r="A5853" s="5" t="s">
        <v>18087</v>
      </c>
      <c r="B5853" s="5" t="s">
        <v>18088</v>
      </c>
      <c r="C5853" s="5">
        <v>349.87067990000003</v>
      </c>
      <c r="D5853" s="5">
        <v>0.24651047500000001</v>
      </c>
      <c r="E5853" s="5">
        <v>0.18224626299999999</v>
      </c>
      <c r="F5853" s="5">
        <v>-1.3526229299999999</v>
      </c>
      <c r="G5853" s="5">
        <v>0.17617612299999999</v>
      </c>
      <c r="H5853" s="5">
        <v>0.30892736300000001</v>
      </c>
    </row>
    <row r="5854" spans="1:8" x14ac:dyDescent="0.2">
      <c r="A5854" s="5" t="s">
        <v>14406</v>
      </c>
      <c r="B5854" s="5" t="s">
        <v>14407</v>
      </c>
      <c r="C5854" s="5">
        <v>760.84310259999995</v>
      </c>
      <c r="D5854" s="5">
        <v>0.246506051</v>
      </c>
      <c r="E5854" s="5">
        <v>0.12612741299999999</v>
      </c>
      <c r="F5854" s="5">
        <v>-1.9544208949999999</v>
      </c>
      <c r="G5854" s="5">
        <v>5.0651462000000001E-2</v>
      </c>
      <c r="H5854" s="5">
        <v>0.112817762</v>
      </c>
    </row>
    <row r="5855" spans="1:8" x14ac:dyDescent="0.2">
      <c r="A5855" s="5" t="s">
        <v>14249</v>
      </c>
      <c r="B5855" s="5" t="s">
        <v>14250</v>
      </c>
      <c r="C5855" s="5">
        <v>758.72727429999998</v>
      </c>
      <c r="D5855" s="5">
        <v>0.246255636</v>
      </c>
      <c r="E5855" s="5">
        <v>0.12383206200000001</v>
      </c>
      <c r="F5855" s="5">
        <v>-1.9886258160000001</v>
      </c>
      <c r="G5855" s="5">
        <v>4.6742520000000003E-2</v>
      </c>
      <c r="H5855" s="5">
        <v>0.105304616</v>
      </c>
    </row>
    <row r="5856" spans="1:8" x14ac:dyDescent="0.2">
      <c r="A5856" s="5" t="s">
        <v>27557</v>
      </c>
      <c r="B5856" s="5" t="s">
        <v>27558</v>
      </c>
      <c r="C5856" s="5">
        <v>11.14862907</v>
      </c>
      <c r="D5856" s="5">
        <v>0.24604737199999999</v>
      </c>
      <c r="E5856" s="5">
        <v>0.87078868799999998</v>
      </c>
      <c r="F5856" s="5">
        <v>-0.28255692300000002</v>
      </c>
      <c r="G5856" s="5">
        <v>0.777516506</v>
      </c>
      <c r="H5856" s="5">
        <v>0.86711900500000005</v>
      </c>
    </row>
    <row r="5857" spans="1:8" x14ac:dyDescent="0.2">
      <c r="A5857" s="5" t="s">
        <v>15400</v>
      </c>
      <c r="B5857" s="5" t="s">
        <v>15401</v>
      </c>
      <c r="C5857" s="5">
        <v>570.35655959999997</v>
      </c>
      <c r="D5857" s="5">
        <v>0.24586770399999999</v>
      </c>
      <c r="E5857" s="5">
        <v>0.138920776</v>
      </c>
      <c r="F5857" s="5">
        <v>-1.7698411380000001</v>
      </c>
      <c r="G5857" s="5">
        <v>7.6753609E-2</v>
      </c>
      <c r="H5857" s="5">
        <v>0.159505222</v>
      </c>
    </row>
    <row r="5858" spans="1:8" x14ac:dyDescent="0.2">
      <c r="A5858" s="5" t="s">
        <v>27618</v>
      </c>
      <c r="B5858" s="5" t="s">
        <v>258</v>
      </c>
      <c r="C5858" s="5">
        <v>11.49076099</v>
      </c>
      <c r="D5858" s="5">
        <v>0.24583453399999999</v>
      </c>
      <c r="E5858" s="5">
        <v>0.88798327600000004</v>
      </c>
      <c r="F5858" s="5">
        <v>-0.276845905</v>
      </c>
      <c r="G5858" s="5">
        <v>0.781898431</v>
      </c>
      <c r="H5858" s="5">
        <v>0.86991805099999997</v>
      </c>
    </row>
    <row r="5859" spans="1:8" x14ac:dyDescent="0.2">
      <c r="A5859" s="5" t="s">
        <v>24038</v>
      </c>
      <c r="B5859" s="5" t="s">
        <v>24039</v>
      </c>
      <c r="C5859" s="5">
        <v>57.48992586</v>
      </c>
      <c r="D5859" s="5">
        <v>0.24575013700000001</v>
      </c>
      <c r="E5859" s="5">
        <v>0.391001814</v>
      </c>
      <c r="F5859" s="5">
        <v>-0.62851405800000004</v>
      </c>
      <c r="G5859" s="5">
        <v>0.52966723999999998</v>
      </c>
      <c r="H5859" s="5">
        <v>0.68520711300000003</v>
      </c>
    </row>
    <row r="5860" spans="1:8" x14ac:dyDescent="0.2">
      <c r="A5860" s="5" t="s">
        <v>19310</v>
      </c>
      <c r="B5860" s="5" t="s">
        <v>19311</v>
      </c>
      <c r="C5860" s="5">
        <v>217.85773380000001</v>
      </c>
      <c r="D5860" s="5">
        <v>0.24562604399999999</v>
      </c>
      <c r="E5860" s="5">
        <v>0.206751676</v>
      </c>
      <c r="F5860" s="5">
        <v>-1.1880244390000001</v>
      </c>
      <c r="G5860" s="5">
        <v>0.23482378100000001</v>
      </c>
      <c r="H5860" s="5">
        <v>0.384220697</v>
      </c>
    </row>
    <row r="5861" spans="1:8" x14ac:dyDescent="0.2">
      <c r="A5861" s="5" t="s">
        <v>28537</v>
      </c>
      <c r="B5861" s="5" t="s">
        <v>28538</v>
      </c>
      <c r="C5861" s="5">
        <v>4.9254529829999996</v>
      </c>
      <c r="D5861" s="5">
        <v>0.24545676699999999</v>
      </c>
      <c r="E5861" s="5">
        <v>1.3206818440000001</v>
      </c>
      <c r="F5861" s="5">
        <v>-0.185856093</v>
      </c>
      <c r="G5861" s="5">
        <v>0.85255761500000005</v>
      </c>
      <c r="H5861" s="5">
        <v>0.91588886199999997</v>
      </c>
    </row>
    <row r="5862" spans="1:8" x14ac:dyDescent="0.2">
      <c r="A5862" s="5" t="s">
        <v>13066</v>
      </c>
      <c r="B5862" s="5" t="s">
        <v>13067</v>
      </c>
      <c r="C5862" s="5">
        <v>1192.952419</v>
      </c>
      <c r="D5862" s="5">
        <v>0.245333511</v>
      </c>
      <c r="E5862" s="5">
        <v>0.109031246</v>
      </c>
      <c r="F5862" s="5">
        <v>-2.2501211410000002</v>
      </c>
      <c r="G5862" s="5">
        <v>2.4441256000000001E-2</v>
      </c>
      <c r="H5862" s="5">
        <v>6.0204506999999997E-2</v>
      </c>
    </row>
    <row r="5863" spans="1:8" x14ac:dyDescent="0.2">
      <c r="A5863" s="5" t="s">
        <v>26403</v>
      </c>
      <c r="B5863" s="5" t="s">
        <v>258</v>
      </c>
      <c r="C5863" s="5">
        <v>21.760491399999999</v>
      </c>
      <c r="D5863" s="5">
        <v>0.24532006200000001</v>
      </c>
      <c r="E5863" s="5">
        <v>0.62115167400000004</v>
      </c>
      <c r="F5863" s="5">
        <v>-0.39494389600000002</v>
      </c>
      <c r="G5863" s="5">
        <v>0.69288429399999996</v>
      </c>
      <c r="H5863" s="5">
        <v>0.81002017199999998</v>
      </c>
    </row>
    <row r="5864" spans="1:8" x14ac:dyDescent="0.2">
      <c r="A5864" s="5" t="s">
        <v>10440</v>
      </c>
      <c r="B5864" s="5" t="s">
        <v>10441</v>
      </c>
      <c r="C5864" s="5">
        <v>3294.843578</v>
      </c>
      <c r="D5864" s="5">
        <v>0.24527486900000001</v>
      </c>
      <c r="E5864" s="5">
        <v>8.3814705000000003E-2</v>
      </c>
      <c r="F5864" s="5">
        <v>-2.9263942119999999</v>
      </c>
      <c r="G5864" s="5">
        <v>3.429161E-3</v>
      </c>
      <c r="H5864" s="5">
        <v>1.0641032E-2</v>
      </c>
    </row>
    <row r="5865" spans="1:8" x14ac:dyDescent="0.2">
      <c r="A5865" s="5" t="s">
        <v>23333</v>
      </c>
      <c r="B5865" s="5" t="s">
        <v>258</v>
      </c>
      <c r="C5865" s="5">
        <v>78.620022849999998</v>
      </c>
      <c r="D5865" s="5">
        <v>0.245226888</v>
      </c>
      <c r="E5865" s="5">
        <v>0.346116274</v>
      </c>
      <c r="F5865" s="5">
        <v>-0.70851013500000004</v>
      </c>
      <c r="G5865" s="5">
        <v>0.47862852099999997</v>
      </c>
      <c r="H5865" s="5">
        <v>0.63909363100000005</v>
      </c>
    </row>
    <row r="5866" spans="1:8" x14ac:dyDescent="0.2">
      <c r="A5866" s="5" t="s">
        <v>16026</v>
      </c>
      <c r="B5866" s="5" t="s">
        <v>16027</v>
      </c>
      <c r="C5866" s="5">
        <v>526.39414539999996</v>
      </c>
      <c r="D5866" s="5">
        <v>0.24518769500000001</v>
      </c>
      <c r="E5866" s="5">
        <v>0.146821532</v>
      </c>
      <c r="F5866" s="5">
        <v>-1.669970964</v>
      </c>
      <c r="G5866" s="5">
        <v>9.4925108999999994E-2</v>
      </c>
      <c r="H5866" s="5">
        <v>0.18914294600000001</v>
      </c>
    </row>
    <row r="5867" spans="1:8" x14ac:dyDescent="0.2">
      <c r="A5867" s="5" t="s">
        <v>16634</v>
      </c>
      <c r="B5867" s="5" t="s">
        <v>16635</v>
      </c>
      <c r="C5867" s="5">
        <v>469.08911289999998</v>
      </c>
      <c r="D5867" s="5">
        <v>0.245099241</v>
      </c>
      <c r="E5867" s="5">
        <v>0.15577591499999999</v>
      </c>
      <c r="F5867" s="5">
        <v>-1.573409091</v>
      </c>
      <c r="G5867" s="5">
        <v>0.115624123</v>
      </c>
      <c r="H5867" s="5">
        <v>0.22169444299999999</v>
      </c>
    </row>
    <row r="5868" spans="1:8" x14ac:dyDescent="0.2">
      <c r="A5868" s="5" t="s">
        <v>12513</v>
      </c>
      <c r="B5868" s="5" t="s">
        <v>12514</v>
      </c>
      <c r="C5868" s="5">
        <v>1608.3274369999999</v>
      </c>
      <c r="D5868" s="5">
        <v>0.24500618699999999</v>
      </c>
      <c r="E5868" s="5">
        <v>0.103151004</v>
      </c>
      <c r="F5868" s="5">
        <v>-2.3752186339999999</v>
      </c>
      <c r="G5868" s="5">
        <v>1.7538557999999999E-2</v>
      </c>
      <c r="H5868" s="5">
        <v>4.5184223000000003E-2</v>
      </c>
    </row>
    <row r="5869" spans="1:8" x14ac:dyDescent="0.2">
      <c r="A5869" s="5" t="s">
        <v>24968</v>
      </c>
      <c r="B5869" s="5" t="s">
        <v>24969</v>
      </c>
      <c r="C5869" s="5">
        <v>39.865979129999999</v>
      </c>
      <c r="D5869" s="5">
        <v>0.244804098</v>
      </c>
      <c r="E5869" s="5">
        <v>0.46295238300000002</v>
      </c>
      <c r="F5869" s="5">
        <v>-0.52878893500000002</v>
      </c>
      <c r="G5869" s="5">
        <v>0.59695187400000005</v>
      </c>
      <c r="H5869" s="5">
        <v>0.74121448700000003</v>
      </c>
    </row>
    <row r="5870" spans="1:8" x14ac:dyDescent="0.2">
      <c r="A5870" s="5" t="s">
        <v>27464</v>
      </c>
      <c r="B5870" s="5" t="s">
        <v>27465</v>
      </c>
      <c r="C5870" s="5">
        <v>13.31127485</v>
      </c>
      <c r="D5870" s="5">
        <v>0.244793434</v>
      </c>
      <c r="E5870" s="5">
        <v>0.83602348999999998</v>
      </c>
      <c r="F5870" s="5">
        <v>-0.29280688599999999</v>
      </c>
      <c r="G5870" s="5">
        <v>0.76966976499999995</v>
      </c>
      <c r="H5870" s="5">
        <v>0.86156747899999997</v>
      </c>
    </row>
    <row r="5871" spans="1:8" x14ac:dyDescent="0.2">
      <c r="A5871" s="5" t="s">
        <v>20696</v>
      </c>
      <c r="B5871" s="5" t="s">
        <v>20697</v>
      </c>
      <c r="C5871" s="5">
        <v>156.81837340000001</v>
      </c>
      <c r="D5871" s="5">
        <v>0.24473555999999999</v>
      </c>
      <c r="E5871" s="5">
        <v>0.242004106</v>
      </c>
      <c r="F5871" s="5">
        <v>-1.011286806</v>
      </c>
      <c r="G5871" s="5">
        <v>0.31187917900000001</v>
      </c>
      <c r="H5871" s="5">
        <v>0.47397478100000001</v>
      </c>
    </row>
    <row r="5872" spans="1:8" x14ac:dyDescent="0.2">
      <c r="A5872" s="5" t="s">
        <v>9590</v>
      </c>
      <c r="B5872" s="5" t="s">
        <v>9591</v>
      </c>
      <c r="C5872" s="5">
        <v>5594.0216849999997</v>
      </c>
      <c r="D5872" s="5">
        <v>0.244657704</v>
      </c>
      <c r="E5872" s="5">
        <v>7.6338302999999996E-2</v>
      </c>
      <c r="F5872" s="5">
        <v>-3.2049141250000002</v>
      </c>
      <c r="G5872" s="5">
        <v>1.351028E-3</v>
      </c>
      <c r="H5872" s="5">
        <v>4.5696280000000001E-3</v>
      </c>
    </row>
    <row r="5873" spans="1:8" x14ac:dyDescent="0.2">
      <c r="A5873" s="5" t="s">
        <v>14016</v>
      </c>
      <c r="B5873" s="5" t="s">
        <v>14017</v>
      </c>
      <c r="C5873" s="5">
        <v>856.50198130000001</v>
      </c>
      <c r="D5873" s="5">
        <v>0.24456594500000001</v>
      </c>
      <c r="E5873" s="5">
        <v>0.12013199300000001</v>
      </c>
      <c r="F5873" s="5">
        <v>-2.0358102709999999</v>
      </c>
      <c r="G5873" s="5">
        <v>4.1769410999999999E-2</v>
      </c>
      <c r="H5873" s="5">
        <v>9.5686617000000002E-2</v>
      </c>
    </row>
    <row r="5874" spans="1:8" x14ac:dyDescent="0.2">
      <c r="A5874" s="5" t="s">
        <v>9390</v>
      </c>
      <c r="B5874" s="5" t="s">
        <v>9391</v>
      </c>
      <c r="C5874" s="5">
        <v>36130.04681</v>
      </c>
      <c r="D5874" s="5">
        <v>0.244524238</v>
      </c>
      <c r="E5874" s="5">
        <v>7.4970044999999999E-2</v>
      </c>
      <c r="F5874" s="5">
        <v>-3.2616258560000002</v>
      </c>
      <c r="G5874" s="5">
        <v>1.107752E-3</v>
      </c>
      <c r="H5874" s="5">
        <v>3.826931E-3</v>
      </c>
    </row>
    <row r="5875" spans="1:8" x14ac:dyDescent="0.2">
      <c r="A5875" s="5" t="s">
        <v>14561</v>
      </c>
      <c r="B5875" s="5" t="s">
        <v>14562</v>
      </c>
      <c r="C5875" s="5">
        <v>1022.991747</v>
      </c>
      <c r="D5875" s="5">
        <v>0.244394892</v>
      </c>
      <c r="E5875" s="5">
        <v>0.126803211</v>
      </c>
      <c r="F5875" s="5">
        <v>-1.9273557050000001</v>
      </c>
      <c r="G5875" s="5">
        <v>5.3935315999999997E-2</v>
      </c>
      <c r="H5875" s="5">
        <v>0.118841737</v>
      </c>
    </row>
    <row r="5876" spans="1:8" x14ac:dyDescent="0.2">
      <c r="A5876" s="5" t="s">
        <v>24666</v>
      </c>
      <c r="B5876" s="5" t="s">
        <v>24667</v>
      </c>
      <c r="C5876" s="5">
        <v>45.85031145</v>
      </c>
      <c r="D5876" s="5">
        <v>0.24432494900000001</v>
      </c>
      <c r="E5876" s="5">
        <v>0.436261964</v>
      </c>
      <c r="F5876" s="5">
        <v>-0.56004182999999996</v>
      </c>
      <c r="G5876" s="5">
        <v>0.57545090600000004</v>
      </c>
      <c r="H5876" s="5">
        <v>0.72392519600000005</v>
      </c>
    </row>
    <row r="5877" spans="1:8" x14ac:dyDescent="0.2">
      <c r="A5877" s="5" t="s">
        <v>18744</v>
      </c>
      <c r="B5877" s="5" t="s">
        <v>18745</v>
      </c>
      <c r="C5877" s="5">
        <v>258.37739310000001</v>
      </c>
      <c r="D5877" s="5">
        <v>0.24430716599999999</v>
      </c>
      <c r="E5877" s="5">
        <v>0.193251018</v>
      </c>
      <c r="F5877" s="5">
        <v>-1.26419601</v>
      </c>
      <c r="G5877" s="5">
        <v>0.20615968200000001</v>
      </c>
      <c r="H5877" s="5">
        <v>0.34807316300000002</v>
      </c>
    </row>
    <row r="5878" spans="1:8" x14ac:dyDescent="0.2">
      <c r="A5878" s="5" t="s">
        <v>14954</v>
      </c>
      <c r="B5878" s="5" t="s">
        <v>14955</v>
      </c>
      <c r="C5878" s="5">
        <v>717.3780663</v>
      </c>
      <c r="D5878" s="5">
        <v>0.24404742400000001</v>
      </c>
      <c r="E5878" s="5">
        <v>0.13175983399999999</v>
      </c>
      <c r="F5878" s="5">
        <v>-1.8522141130000001</v>
      </c>
      <c r="G5878" s="5">
        <v>6.3995082999999994E-2</v>
      </c>
      <c r="H5878" s="5">
        <v>0.13714553199999999</v>
      </c>
    </row>
    <row r="5879" spans="1:8" x14ac:dyDescent="0.2">
      <c r="A5879" s="5" t="s">
        <v>14041</v>
      </c>
      <c r="B5879" s="5" t="s">
        <v>14042</v>
      </c>
      <c r="C5879" s="5">
        <v>820.38689150000005</v>
      </c>
      <c r="D5879" s="5">
        <v>0.244028517</v>
      </c>
      <c r="E5879" s="5">
        <v>0.120189672</v>
      </c>
      <c r="F5879" s="5">
        <v>-2.030361793</v>
      </c>
      <c r="G5879" s="5">
        <v>4.2319777000000003E-2</v>
      </c>
      <c r="H5879" s="5">
        <v>9.6770750000000003E-2</v>
      </c>
    </row>
    <row r="5880" spans="1:8" x14ac:dyDescent="0.2">
      <c r="A5880" s="5" t="s">
        <v>16422</v>
      </c>
      <c r="B5880" s="5" t="s">
        <v>16423</v>
      </c>
      <c r="C5880" s="5">
        <v>450.50306669999998</v>
      </c>
      <c r="D5880" s="5">
        <v>0.243973158</v>
      </c>
      <c r="E5880" s="5">
        <v>0.15167807999999999</v>
      </c>
      <c r="F5880" s="5">
        <v>-1.608493178</v>
      </c>
      <c r="G5880" s="5">
        <v>0.107727209</v>
      </c>
      <c r="H5880" s="5">
        <v>0.20940824099999999</v>
      </c>
    </row>
    <row r="5881" spans="1:8" x14ac:dyDescent="0.2">
      <c r="A5881" s="5" t="s">
        <v>18388</v>
      </c>
      <c r="B5881" s="5" t="s">
        <v>18389</v>
      </c>
      <c r="C5881" s="5">
        <v>316.27092249999998</v>
      </c>
      <c r="D5881" s="5">
        <v>0.243938456</v>
      </c>
      <c r="E5881" s="5">
        <v>0.186315759</v>
      </c>
      <c r="F5881" s="5">
        <v>-1.3092744169999999</v>
      </c>
      <c r="G5881" s="5">
        <v>0.190441412</v>
      </c>
      <c r="H5881" s="5">
        <v>0.32808857899999999</v>
      </c>
    </row>
    <row r="5882" spans="1:8" x14ac:dyDescent="0.2">
      <c r="A5882" s="5" t="s">
        <v>13510</v>
      </c>
      <c r="B5882" s="5" t="s">
        <v>13511</v>
      </c>
      <c r="C5882" s="5">
        <v>1290.5622619999999</v>
      </c>
      <c r="D5882" s="5">
        <v>0.24361047699999999</v>
      </c>
      <c r="E5882" s="5">
        <v>0.113498958</v>
      </c>
      <c r="F5882" s="5">
        <v>-2.146367514</v>
      </c>
      <c r="G5882" s="5">
        <v>3.1843668999999998E-2</v>
      </c>
      <c r="H5882" s="5">
        <v>7.5801222000000001E-2</v>
      </c>
    </row>
    <row r="5883" spans="1:8" x14ac:dyDescent="0.2">
      <c r="A5883" s="5" t="s">
        <v>16001</v>
      </c>
      <c r="B5883" s="5" t="s">
        <v>16002</v>
      </c>
      <c r="C5883" s="5">
        <v>497.2244354</v>
      </c>
      <c r="D5883" s="5">
        <v>0.243515071</v>
      </c>
      <c r="E5883" s="5">
        <v>0.145468773</v>
      </c>
      <c r="F5883" s="5">
        <v>-1.674002373</v>
      </c>
      <c r="G5883" s="5">
        <v>9.4130133000000005E-2</v>
      </c>
      <c r="H5883" s="5">
        <v>0.187857213</v>
      </c>
    </row>
    <row r="5884" spans="1:8" x14ac:dyDescent="0.2">
      <c r="A5884" s="5" t="s">
        <v>14882</v>
      </c>
      <c r="B5884" s="5" t="s">
        <v>14883</v>
      </c>
      <c r="C5884" s="5">
        <v>935.89181980000001</v>
      </c>
      <c r="D5884" s="5">
        <v>0.24343690800000001</v>
      </c>
      <c r="E5884" s="5">
        <v>0.130611118</v>
      </c>
      <c r="F5884" s="5">
        <v>-1.863829916</v>
      </c>
      <c r="G5884" s="5">
        <v>6.2345592999999998E-2</v>
      </c>
      <c r="H5884" s="5">
        <v>0.134280917</v>
      </c>
    </row>
    <row r="5885" spans="1:8" x14ac:dyDescent="0.2">
      <c r="A5885" s="5" t="s">
        <v>23433</v>
      </c>
      <c r="B5885" s="5" t="s">
        <v>23434</v>
      </c>
      <c r="C5885" s="5">
        <v>78.550142989999998</v>
      </c>
      <c r="D5885" s="5">
        <v>0.24325954799999999</v>
      </c>
      <c r="E5885" s="5">
        <v>0.34816771600000002</v>
      </c>
      <c r="F5885" s="5">
        <v>-0.69868496400000002</v>
      </c>
      <c r="G5885" s="5">
        <v>0.48474893299999999</v>
      </c>
      <c r="H5885" s="5">
        <v>0.64437005700000005</v>
      </c>
    </row>
    <row r="5886" spans="1:8" x14ac:dyDescent="0.2">
      <c r="A5886" s="5" t="s">
        <v>12376</v>
      </c>
      <c r="B5886" s="5" t="s">
        <v>12377</v>
      </c>
      <c r="C5886" s="5">
        <v>1439.780485</v>
      </c>
      <c r="D5886" s="5">
        <v>0.243188346</v>
      </c>
      <c r="E5886" s="5">
        <v>0.100926602</v>
      </c>
      <c r="F5886" s="5">
        <v>-2.4095564550000002</v>
      </c>
      <c r="G5886" s="5">
        <v>1.5971925000000001E-2</v>
      </c>
      <c r="H5886" s="5">
        <v>4.1608114000000002E-2</v>
      </c>
    </row>
    <row r="5887" spans="1:8" x14ac:dyDescent="0.2">
      <c r="A5887" s="5" t="s">
        <v>25971</v>
      </c>
      <c r="B5887" s="5" t="s">
        <v>25972</v>
      </c>
      <c r="C5887" s="5">
        <v>27.509617299999999</v>
      </c>
      <c r="D5887" s="5">
        <v>0.24314511599999999</v>
      </c>
      <c r="E5887" s="5">
        <v>0.55954212000000003</v>
      </c>
      <c r="F5887" s="5">
        <v>-0.43454300800000001</v>
      </c>
      <c r="G5887" s="5">
        <v>0.66389417100000003</v>
      </c>
      <c r="H5887" s="5">
        <v>0.79037875999999996</v>
      </c>
    </row>
    <row r="5888" spans="1:8" x14ac:dyDescent="0.2">
      <c r="A5888" s="5" t="s">
        <v>26015</v>
      </c>
      <c r="B5888" s="5" t="s">
        <v>258</v>
      </c>
      <c r="C5888" s="5">
        <v>27.405650990000002</v>
      </c>
      <c r="D5888" s="5">
        <v>0.24306376099999999</v>
      </c>
      <c r="E5888" s="5">
        <v>0.56423759900000003</v>
      </c>
      <c r="F5888" s="5">
        <v>-0.43078263700000002</v>
      </c>
      <c r="G5888" s="5">
        <v>0.66662642599999999</v>
      </c>
      <c r="H5888" s="5">
        <v>0.79226845999999995</v>
      </c>
    </row>
    <row r="5889" spans="1:8" x14ac:dyDescent="0.2">
      <c r="A5889" s="5" t="s">
        <v>26734</v>
      </c>
      <c r="B5889" s="5" t="s">
        <v>258</v>
      </c>
      <c r="C5889" s="5">
        <v>20.659684160000001</v>
      </c>
      <c r="D5889" s="5">
        <v>0.24291663699999999</v>
      </c>
      <c r="E5889" s="5">
        <v>0.66821118899999998</v>
      </c>
      <c r="F5889" s="5">
        <v>-0.363532729</v>
      </c>
      <c r="G5889" s="5">
        <v>0.71620696800000005</v>
      </c>
      <c r="H5889" s="5">
        <v>0.82592141100000005</v>
      </c>
    </row>
    <row r="5890" spans="1:8" x14ac:dyDescent="0.2">
      <c r="A5890" s="5" t="s">
        <v>12336</v>
      </c>
      <c r="B5890" s="5" t="s">
        <v>12337</v>
      </c>
      <c r="C5890" s="5">
        <v>1565.7864850000001</v>
      </c>
      <c r="D5890" s="5">
        <v>0.24283925200000001</v>
      </c>
      <c r="E5890" s="5">
        <v>0.100548659</v>
      </c>
      <c r="F5890" s="5">
        <v>-2.4151416299999999</v>
      </c>
      <c r="G5890" s="5">
        <v>1.5729092E-2</v>
      </c>
      <c r="H5890" s="5">
        <v>4.1113391999999999E-2</v>
      </c>
    </row>
    <row r="5891" spans="1:8" x14ac:dyDescent="0.2">
      <c r="A5891" s="5" t="s">
        <v>16180</v>
      </c>
      <c r="B5891" s="5" t="s">
        <v>16181</v>
      </c>
      <c r="C5891" s="5">
        <v>501.13155749999999</v>
      </c>
      <c r="D5891" s="5">
        <v>0.242613998</v>
      </c>
      <c r="E5891" s="5">
        <v>0.147464963</v>
      </c>
      <c r="F5891" s="5">
        <v>-1.645231463</v>
      </c>
      <c r="G5891" s="5">
        <v>9.9922087000000007E-2</v>
      </c>
      <c r="H5891" s="5">
        <v>0.19714899299999999</v>
      </c>
    </row>
    <row r="5892" spans="1:8" x14ac:dyDescent="0.2">
      <c r="A5892" s="5" t="s">
        <v>14714</v>
      </c>
      <c r="B5892" s="5" t="s">
        <v>14715</v>
      </c>
      <c r="C5892" s="5">
        <v>817.03852400000005</v>
      </c>
      <c r="D5892" s="5">
        <v>0.242554931</v>
      </c>
      <c r="E5892" s="5">
        <v>0.128094387</v>
      </c>
      <c r="F5892" s="5">
        <v>-1.8935640890000001</v>
      </c>
      <c r="G5892" s="5">
        <v>5.8282894000000002E-2</v>
      </c>
      <c r="H5892" s="5">
        <v>0.126989294</v>
      </c>
    </row>
    <row r="5893" spans="1:8" x14ac:dyDescent="0.2">
      <c r="A5893" s="5" t="s">
        <v>14386</v>
      </c>
      <c r="B5893" s="5" t="s">
        <v>14387</v>
      </c>
      <c r="C5893" s="5">
        <v>778.86488919999999</v>
      </c>
      <c r="D5893" s="5">
        <v>0.24254642400000001</v>
      </c>
      <c r="E5893" s="5">
        <v>0.12376825900000001</v>
      </c>
      <c r="F5893" s="5">
        <v>-1.95968195</v>
      </c>
      <c r="G5893" s="5">
        <v>5.0032976E-2</v>
      </c>
      <c r="H5893" s="5">
        <v>0.111583347</v>
      </c>
    </row>
    <row r="5894" spans="1:8" x14ac:dyDescent="0.2">
      <c r="A5894" s="5" t="s">
        <v>22964</v>
      </c>
      <c r="B5894" s="5" t="s">
        <v>22965</v>
      </c>
      <c r="C5894" s="5">
        <v>85.541766260000003</v>
      </c>
      <c r="D5894" s="5">
        <v>0.24233279199999999</v>
      </c>
      <c r="E5894" s="5">
        <v>0.32344039499999999</v>
      </c>
      <c r="F5894" s="5">
        <v>-0.74923477599999999</v>
      </c>
      <c r="G5894" s="5">
        <v>0.45371571199999999</v>
      </c>
      <c r="H5894" s="5">
        <v>0.61622383000000003</v>
      </c>
    </row>
    <row r="5895" spans="1:8" x14ac:dyDescent="0.2">
      <c r="A5895" s="5" t="s">
        <v>25596</v>
      </c>
      <c r="B5895" s="5" t="s">
        <v>25597</v>
      </c>
      <c r="C5895" s="5">
        <v>31.988293899999999</v>
      </c>
      <c r="D5895" s="5">
        <v>0.242168248</v>
      </c>
      <c r="E5895" s="5">
        <v>0.51926066999999998</v>
      </c>
      <c r="F5895" s="5">
        <v>-0.46637125000000001</v>
      </c>
      <c r="G5895" s="5">
        <v>0.64094978700000005</v>
      </c>
      <c r="H5895" s="5">
        <v>0.77524750099999995</v>
      </c>
    </row>
    <row r="5896" spans="1:8" x14ac:dyDescent="0.2">
      <c r="A5896" s="5" t="s">
        <v>9491</v>
      </c>
      <c r="B5896" s="5" t="s">
        <v>9492</v>
      </c>
      <c r="C5896" s="5">
        <v>6574.4724889999998</v>
      </c>
      <c r="D5896" s="5">
        <v>0.242097271</v>
      </c>
      <c r="E5896" s="5">
        <v>7.4832271000000006E-2</v>
      </c>
      <c r="F5896" s="5">
        <v>-3.2351987480000002</v>
      </c>
      <c r="G5896" s="5">
        <v>1.2155810000000001E-3</v>
      </c>
      <c r="H5896" s="5">
        <v>4.1545719999999996E-3</v>
      </c>
    </row>
    <row r="5897" spans="1:8" x14ac:dyDescent="0.2">
      <c r="A5897" s="5" t="s">
        <v>27881</v>
      </c>
      <c r="B5897" s="5" t="s">
        <v>258</v>
      </c>
      <c r="C5897" s="5">
        <v>8.8813388240000002</v>
      </c>
      <c r="D5897" s="5">
        <v>0.24202421299999999</v>
      </c>
      <c r="E5897" s="5">
        <v>0.96308090099999999</v>
      </c>
      <c r="F5897" s="5">
        <v>-0.25130205900000002</v>
      </c>
      <c r="G5897" s="5">
        <v>0.80158058300000001</v>
      </c>
      <c r="H5897" s="5">
        <v>0.88257181799999995</v>
      </c>
    </row>
    <row r="5898" spans="1:8" x14ac:dyDescent="0.2">
      <c r="A5898" s="5" t="s">
        <v>25889</v>
      </c>
      <c r="B5898" s="5" t="s">
        <v>25890</v>
      </c>
      <c r="C5898" s="5">
        <v>28.360564020000002</v>
      </c>
      <c r="D5898" s="5">
        <v>0.241976776</v>
      </c>
      <c r="E5898" s="5">
        <v>0.54602790899999998</v>
      </c>
      <c r="F5898" s="5">
        <v>-0.44315825599999997</v>
      </c>
      <c r="G5898" s="5">
        <v>0.65765127099999998</v>
      </c>
      <c r="H5898" s="5">
        <v>0.78576653900000004</v>
      </c>
    </row>
    <row r="5899" spans="1:8" x14ac:dyDescent="0.2">
      <c r="A5899" s="5" t="s">
        <v>22695</v>
      </c>
      <c r="B5899" s="5" t="s">
        <v>258</v>
      </c>
      <c r="C5899" s="5">
        <v>91.052726539999995</v>
      </c>
      <c r="D5899" s="5">
        <v>0.24196511500000001</v>
      </c>
      <c r="E5899" s="5">
        <v>0.31035663099999999</v>
      </c>
      <c r="F5899" s="5">
        <v>-0.77963571799999998</v>
      </c>
      <c r="G5899" s="5">
        <v>0.43560532600000001</v>
      </c>
      <c r="H5899" s="5">
        <v>0.59935429100000004</v>
      </c>
    </row>
    <row r="5900" spans="1:8" x14ac:dyDescent="0.2">
      <c r="A5900" s="5" t="s">
        <v>13861</v>
      </c>
      <c r="B5900" s="5" t="s">
        <v>13862</v>
      </c>
      <c r="C5900" s="5">
        <v>971.62861369999996</v>
      </c>
      <c r="D5900" s="5">
        <v>0.241929058</v>
      </c>
      <c r="E5900" s="5">
        <v>0.116838951</v>
      </c>
      <c r="F5900" s="5">
        <v>-2.0706199110000001</v>
      </c>
      <c r="G5900" s="5">
        <v>3.8394329999999997E-2</v>
      </c>
      <c r="H5900" s="5">
        <v>8.8992142999999996E-2</v>
      </c>
    </row>
    <row r="5901" spans="1:8" x14ac:dyDescent="0.2">
      <c r="A5901" s="5" t="s">
        <v>26295</v>
      </c>
      <c r="B5901" s="5" t="s">
        <v>26296</v>
      </c>
      <c r="C5901" s="5">
        <v>23.867911450000001</v>
      </c>
      <c r="D5901" s="5">
        <v>0.24185363700000001</v>
      </c>
      <c r="E5901" s="5">
        <v>0.59934888600000003</v>
      </c>
      <c r="F5901" s="5">
        <v>-0.40352729900000001</v>
      </c>
      <c r="G5901" s="5">
        <v>0.68656035699999995</v>
      </c>
      <c r="H5901" s="5">
        <v>0.80620559400000003</v>
      </c>
    </row>
    <row r="5902" spans="1:8" x14ac:dyDescent="0.2">
      <c r="A5902" s="5" t="s">
        <v>15851</v>
      </c>
      <c r="B5902" s="5" t="s">
        <v>15852</v>
      </c>
      <c r="C5902" s="5">
        <v>562.04798919999996</v>
      </c>
      <c r="D5902" s="5">
        <v>0.24161458199999999</v>
      </c>
      <c r="E5902" s="5">
        <v>0.142562893</v>
      </c>
      <c r="F5902" s="5">
        <v>-1.6947929180000001</v>
      </c>
      <c r="G5902" s="5">
        <v>9.0114711E-2</v>
      </c>
      <c r="H5902" s="5">
        <v>0.18169058299999999</v>
      </c>
    </row>
    <row r="5903" spans="1:8" x14ac:dyDescent="0.2">
      <c r="A5903" s="5" t="s">
        <v>25432</v>
      </c>
      <c r="B5903" s="5" t="s">
        <v>258</v>
      </c>
      <c r="C5903" s="5">
        <v>35.719311949999998</v>
      </c>
      <c r="D5903" s="5">
        <v>0.24155739100000001</v>
      </c>
      <c r="E5903" s="5">
        <v>0.49968383999999999</v>
      </c>
      <c r="F5903" s="5">
        <v>-0.48342045900000002</v>
      </c>
      <c r="G5903" s="5">
        <v>0.62879722400000004</v>
      </c>
      <c r="H5903" s="5">
        <v>0.76574489800000001</v>
      </c>
    </row>
    <row r="5904" spans="1:8" x14ac:dyDescent="0.2">
      <c r="A5904" s="5" t="s">
        <v>23709</v>
      </c>
      <c r="B5904" s="5" t="s">
        <v>258</v>
      </c>
      <c r="C5904" s="5">
        <v>67.589663569999999</v>
      </c>
      <c r="D5904" s="5">
        <v>0.24138965300000001</v>
      </c>
      <c r="E5904" s="5">
        <v>0.36094334500000003</v>
      </c>
      <c r="F5904" s="5">
        <v>-0.66877435699999999</v>
      </c>
      <c r="G5904" s="5">
        <v>0.50363942699999997</v>
      </c>
      <c r="H5904" s="5">
        <v>0.66102421499999997</v>
      </c>
    </row>
    <row r="5905" spans="1:8" x14ac:dyDescent="0.2">
      <c r="A5905" s="5" t="s">
        <v>9298</v>
      </c>
      <c r="B5905" s="5" t="s">
        <v>9299</v>
      </c>
      <c r="C5905" s="5">
        <v>7102.220456</v>
      </c>
      <c r="D5905" s="5">
        <v>0.24134926300000001</v>
      </c>
      <c r="E5905" s="5">
        <v>7.3417758999999999E-2</v>
      </c>
      <c r="F5905" s="5">
        <v>-3.2873417530000002</v>
      </c>
      <c r="G5905" s="5">
        <v>1.0113800000000001E-3</v>
      </c>
      <c r="H5905" s="5">
        <v>3.5283670000000001E-3</v>
      </c>
    </row>
    <row r="5906" spans="1:8" x14ac:dyDescent="0.2">
      <c r="A5906" s="5" t="s">
        <v>28132</v>
      </c>
      <c r="B5906" s="5" t="s">
        <v>258</v>
      </c>
      <c r="C5906" s="5">
        <v>7.9257476530000002</v>
      </c>
      <c r="D5906" s="5">
        <v>0.241280523</v>
      </c>
      <c r="E5906" s="5">
        <v>1.053468783</v>
      </c>
      <c r="F5906" s="5">
        <v>-0.22903433600000001</v>
      </c>
      <c r="G5906" s="5">
        <v>0.81884222900000003</v>
      </c>
      <c r="H5906" s="5">
        <v>0.89330633100000001</v>
      </c>
    </row>
    <row r="5907" spans="1:8" x14ac:dyDescent="0.2">
      <c r="A5907" s="5" t="s">
        <v>12712</v>
      </c>
      <c r="B5907" s="5" t="s">
        <v>12713</v>
      </c>
      <c r="C5907" s="5">
        <v>1486.4948449999999</v>
      </c>
      <c r="D5907" s="5">
        <v>0.241249988</v>
      </c>
      <c r="E5907" s="5">
        <v>0.10359579200000001</v>
      </c>
      <c r="F5907" s="5">
        <v>-2.328762421</v>
      </c>
      <c r="G5907" s="5">
        <v>1.9871654999999998E-2</v>
      </c>
      <c r="H5907" s="5">
        <v>5.0375494999999999E-2</v>
      </c>
    </row>
    <row r="5908" spans="1:8" x14ac:dyDescent="0.2">
      <c r="A5908" s="5" t="s">
        <v>24870</v>
      </c>
      <c r="B5908" s="5" t="s">
        <v>24871</v>
      </c>
      <c r="C5908" s="5">
        <v>44.302049660000002</v>
      </c>
      <c r="D5908" s="5">
        <v>0.241114037</v>
      </c>
      <c r="E5908" s="5">
        <v>0.44755930199999999</v>
      </c>
      <c r="F5908" s="5">
        <v>-0.53873092600000005</v>
      </c>
      <c r="G5908" s="5">
        <v>0.59007253100000001</v>
      </c>
      <c r="H5908" s="5">
        <v>0.73577843099999996</v>
      </c>
    </row>
    <row r="5909" spans="1:8" x14ac:dyDescent="0.2">
      <c r="A5909" s="5" t="s">
        <v>17631</v>
      </c>
      <c r="B5909" s="5" t="s">
        <v>17632</v>
      </c>
      <c r="C5909" s="5">
        <v>338.8281412</v>
      </c>
      <c r="D5909" s="5">
        <v>0.24101441200000001</v>
      </c>
      <c r="E5909" s="5">
        <v>0.169848848</v>
      </c>
      <c r="F5909" s="5">
        <v>-1.4189935090000001</v>
      </c>
      <c r="G5909" s="5">
        <v>0.155900909</v>
      </c>
      <c r="H5909" s="5">
        <v>0.28101784800000001</v>
      </c>
    </row>
    <row r="5910" spans="1:8" x14ac:dyDescent="0.2">
      <c r="A5910" s="5" t="s">
        <v>14425</v>
      </c>
      <c r="B5910" s="5" t="s">
        <v>14426</v>
      </c>
      <c r="C5910" s="5">
        <v>1077.6175579999999</v>
      </c>
      <c r="D5910" s="5">
        <v>0.24101336400000001</v>
      </c>
      <c r="E5910" s="5">
        <v>0.123475578</v>
      </c>
      <c r="F5910" s="5">
        <v>-1.9519111979999999</v>
      </c>
      <c r="G5910" s="5">
        <v>5.0948749000000002E-2</v>
      </c>
      <c r="H5910" s="5">
        <v>0.113337459</v>
      </c>
    </row>
    <row r="5911" spans="1:8" x14ac:dyDescent="0.2">
      <c r="A5911" s="5" t="s">
        <v>26924</v>
      </c>
      <c r="B5911" s="5" t="s">
        <v>258</v>
      </c>
      <c r="C5911" s="5">
        <v>18.194799920000001</v>
      </c>
      <c r="D5911" s="5">
        <v>0.240832923</v>
      </c>
      <c r="E5911" s="5">
        <v>0.69756384500000002</v>
      </c>
      <c r="F5911" s="5">
        <v>-0.34524857399999997</v>
      </c>
      <c r="G5911" s="5">
        <v>0.72990750400000004</v>
      </c>
      <c r="H5911" s="5">
        <v>0.83488913499999995</v>
      </c>
    </row>
    <row r="5912" spans="1:8" x14ac:dyDescent="0.2">
      <c r="A5912" s="5" t="s">
        <v>16054</v>
      </c>
      <c r="B5912" s="5" t="s">
        <v>16055</v>
      </c>
      <c r="C5912" s="5">
        <v>570.32745969999996</v>
      </c>
      <c r="D5912" s="5">
        <v>0.240556254</v>
      </c>
      <c r="E5912" s="5">
        <v>0.144394828</v>
      </c>
      <c r="F5912" s="5">
        <v>-1.665961705</v>
      </c>
      <c r="G5912" s="5">
        <v>9.5721042000000006E-2</v>
      </c>
      <c r="H5912" s="5">
        <v>0.190403287</v>
      </c>
    </row>
    <row r="5913" spans="1:8" x14ac:dyDescent="0.2">
      <c r="A5913" s="5" t="s">
        <v>28921</v>
      </c>
      <c r="B5913" s="5" t="s">
        <v>258</v>
      </c>
      <c r="C5913" s="5">
        <v>3.537061397</v>
      </c>
      <c r="D5913" s="5">
        <v>0.240281249</v>
      </c>
      <c r="E5913" s="5">
        <v>1.5969002459999999</v>
      </c>
      <c r="F5913" s="5">
        <v>-0.150467288</v>
      </c>
      <c r="G5913" s="5">
        <v>0.88039595699999995</v>
      </c>
      <c r="H5913" s="5">
        <v>0.93228816999999997</v>
      </c>
    </row>
    <row r="5914" spans="1:8" x14ac:dyDescent="0.2">
      <c r="A5914" s="5" t="s">
        <v>19821</v>
      </c>
      <c r="B5914" s="5" t="s">
        <v>19822</v>
      </c>
      <c r="C5914" s="5">
        <v>209.2660218</v>
      </c>
      <c r="D5914" s="5">
        <v>0.24024310600000001</v>
      </c>
      <c r="E5914" s="5">
        <v>0.214028947</v>
      </c>
      <c r="F5914" s="5">
        <v>-1.122479504</v>
      </c>
      <c r="G5914" s="5">
        <v>0.26165861800000001</v>
      </c>
      <c r="H5914" s="5">
        <v>0.41622984200000002</v>
      </c>
    </row>
    <row r="5915" spans="1:8" x14ac:dyDescent="0.2">
      <c r="A5915" s="5" t="s">
        <v>14844</v>
      </c>
      <c r="B5915" s="5" t="s">
        <v>14845</v>
      </c>
      <c r="C5915" s="5">
        <v>759.65849089999995</v>
      </c>
      <c r="D5915" s="5">
        <v>0.24019465000000001</v>
      </c>
      <c r="E5915" s="5">
        <v>0.128333643</v>
      </c>
      <c r="F5915" s="5">
        <v>-1.8716421029999999</v>
      </c>
      <c r="G5915" s="5">
        <v>6.1256133999999997E-2</v>
      </c>
      <c r="H5915" s="5">
        <v>0.13226622399999999</v>
      </c>
    </row>
    <row r="5916" spans="1:8" x14ac:dyDescent="0.2">
      <c r="A5916" s="5" t="s">
        <v>13257</v>
      </c>
      <c r="B5916" s="5" t="s">
        <v>13258</v>
      </c>
      <c r="C5916" s="5">
        <v>1132.0371709999999</v>
      </c>
      <c r="D5916" s="5">
        <v>0.24014917399999999</v>
      </c>
      <c r="E5916" s="5">
        <v>0.10901477699999999</v>
      </c>
      <c r="F5916" s="5">
        <v>-2.2029047930000001</v>
      </c>
      <c r="G5916" s="5">
        <v>2.7601460000000001E-2</v>
      </c>
      <c r="H5916" s="5">
        <v>6.7003364999999995E-2</v>
      </c>
    </row>
    <row r="5917" spans="1:8" x14ac:dyDescent="0.2">
      <c r="A5917" s="5" t="s">
        <v>23793</v>
      </c>
      <c r="B5917" s="5" t="s">
        <v>258</v>
      </c>
      <c r="C5917" s="5">
        <v>70.745624320000005</v>
      </c>
      <c r="D5917" s="5">
        <v>0.23996679400000001</v>
      </c>
      <c r="E5917" s="5">
        <v>0.36481334799999998</v>
      </c>
      <c r="F5917" s="5">
        <v>-0.65777964300000002</v>
      </c>
      <c r="G5917" s="5">
        <v>0.51067973700000002</v>
      </c>
      <c r="H5917" s="5">
        <v>0.66779306999999999</v>
      </c>
    </row>
    <row r="5918" spans="1:8" x14ac:dyDescent="0.2">
      <c r="A5918" s="5" t="s">
        <v>18316</v>
      </c>
      <c r="B5918" s="5" t="s">
        <v>18317</v>
      </c>
      <c r="C5918" s="5">
        <v>299.50734440000002</v>
      </c>
      <c r="D5918" s="5">
        <v>0.23955385500000001</v>
      </c>
      <c r="E5918" s="5">
        <v>0.18186154199999999</v>
      </c>
      <c r="F5918" s="5">
        <v>-1.31723207</v>
      </c>
      <c r="G5918" s="5">
        <v>0.18776084700000001</v>
      </c>
      <c r="H5918" s="5">
        <v>0.32477390499999997</v>
      </c>
    </row>
    <row r="5919" spans="1:8" x14ac:dyDescent="0.2">
      <c r="A5919" s="5" t="s">
        <v>20331</v>
      </c>
      <c r="B5919" s="5" t="s">
        <v>20332</v>
      </c>
      <c r="C5919" s="5">
        <v>187.08827830000001</v>
      </c>
      <c r="D5919" s="5">
        <v>0.239528618</v>
      </c>
      <c r="E5919" s="5">
        <v>0.22745847899999999</v>
      </c>
      <c r="F5919" s="5">
        <v>-1.0530652410000001</v>
      </c>
      <c r="G5919" s="5">
        <v>0.29231109199999999</v>
      </c>
      <c r="H5919" s="5">
        <v>0.45250245300000003</v>
      </c>
    </row>
    <row r="5920" spans="1:8" x14ac:dyDescent="0.2">
      <c r="A5920" s="5" t="s">
        <v>14226</v>
      </c>
      <c r="B5920" s="5" t="s">
        <v>14227</v>
      </c>
      <c r="C5920" s="5">
        <v>905.36911859999998</v>
      </c>
      <c r="D5920" s="5">
        <v>0.239500664</v>
      </c>
      <c r="E5920" s="5">
        <v>0.120158577</v>
      </c>
      <c r="F5920" s="5">
        <v>-1.9932048979999999</v>
      </c>
      <c r="G5920" s="5">
        <v>4.6239015000000001E-2</v>
      </c>
      <c r="H5920" s="5">
        <v>0.104328776</v>
      </c>
    </row>
    <row r="5921" spans="1:8" x14ac:dyDescent="0.2">
      <c r="A5921" s="5" t="s">
        <v>12080</v>
      </c>
      <c r="B5921" s="5" t="s">
        <v>12081</v>
      </c>
      <c r="C5921" s="5">
        <v>2200.1364819999999</v>
      </c>
      <c r="D5921" s="5">
        <v>0.23947148400000001</v>
      </c>
      <c r="E5921" s="5">
        <v>9.6770697000000003E-2</v>
      </c>
      <c r="F5921" s="5">
        <v>-2.474628069</v>
      </c>
      <c r="G5921" s="5">
        <v>1.3337498999999999E-2</v>
      </c>
      <c r="H5921" s="5">
        <v>3.5621254999999998E-2</v>
      </c>
    </row>
    <row r="5922" spans="1:8" x14ac:dyDescent="0.2">
      <c r="A5922" s="5" t="s">
        <v>13725</v>
      </c>
      <c r="B5922" s="5" t="s">
        <v>13726</v>
      </c>
      <c r="C5922" s="5">
        <v>1108.094198</v>
      </c>
      <c r="D5922" s="5">
        <v>0.23930511199999999</v>
      </c>
      <c r="E5922" s="5">
        <v>0.113982922</v>
      </c>
      <c r="F5922" s="5">
        <v>-2.09948216</v>
      </c>
      <c r="G5922" s="5">
        <v>3.5774419000000002E-2</v>
      </c>
      <c r="H5922" s="5">
        <v>8.3776642999999998E-2</v>
      </c>
    </row>
    <row r="5923" spans="1:8" x14ac:dyDescent="0.2">
      <c r="A5923" s="5" t="s">
        <v>28566</v>
      </c>
      <c r="B5923" s="5" t="s">
        <v>258</v>
      </c>
      <c r="C5923" s="5">
        <v>4.9114770119999998</v>
      </c>
      <c r="D5923" s="5">
        <v>0.239248866</v>
      </c>
      <c r="E5923" s="5">
        <v>1.3030034619999999</v>
      </c>
      <c r="F5923" s="5">
        <v>-0.18361337699999999</v>
      </c>
      <c r="G5923" s="5">
        <v>0.854316768</v>
      </c>
      <c r="H5923" s="5">
        <v>0.91682054999999996</v>
      </c>
    </row>
    <row r="5924" spans="1:8" x14ac:dyDescent="0.2">
      <c r="A5924" s="5" t="s">
        <v>20714</v>
      </c>
      <c r="B5924" s="5" t="s">
        <v>20715</v>
      </c>
      <c r="C5924" s="5">
        <v>171.4093843</v>
      </c>
      <c r="D5924" s="5">
        <v>0.23906429600000001</v>
      </c>
      <c r="E5924" s="5">
        <v>0.23677527200000001</v>
      </c>
      <c r="F5924" s="5">
        <v>-1.0096674960000001</v>
      </c>
      <c r="G5924" s="5">
        <v>0.31265461999999999</v>
      </c>
      <c r="H5924" s="5">
        <v>0.47462635600000003</v>
      </c>
    </row>
    <row r="5925" spans="1:8" x14ac:dyDescent="0.2">
      <c r="A5925" s="5" t="s">
        <v>28628</v>
      </c>
      <c r="B5925" s="5" t="s">
        <v>28629</v>
      </c>
      <c r="C5925" s="5">
        <v>5.3575752510000001</v>
      </c>
      <c r="D5925" s="5">
        <v>0.239044493</v>
      </c>
      <c r="E5925" s="5">
        <v>1.337321564</v>
      </c>
      <c r="F5925" s="5">
        <v>-0.17874870200000001</v>
      </c>
      <c r="G5925" s="5">
        <v>0.85813502699999999</v>
      </c>
      <c r="H5925" s="5">
        <v>0.918794742</v>
      </c>
    </row>
    <row r="5926" spans="1:8" x14ac:dyDescent="0.2">
      <c r="A5926" s="5" t="s">
        <v>12511</v>
      </c>
      <c r="B5926" s="5" t="s">
        <v>12512</v>
      </c>
      <c r="C5926" s="5">
        <v>1627.691482</v>
      </c>
      <c r="D5926" s="5">
        <v>0.23901312899999999</v>
      </c>
      <c r="E5926" s="5">
        <v>0.10061687900000001</v>
      </c>
      <c r="F5926" s="5">
        <v>-2.3754774780000001</v>
      </c>
      <c r="G5926" s="5">
        <v>1.7526262000000001E-2</v>
      </c>
      <c r="H5926" s="5">
        <v>4.5159676000000003E-2</v>
      </c>
    </row>
    <row r="5927" spans="1:8" x14ac:dyDescent="0.2">
      <c r="A5927" s="5" t="s">
        <v>16329</v>
      </c>
      <c r="B5927" s="5" t="s">
        <v>16330</v>
      </c>
      <c r="C5927" s="5">
        <v>492.61632259999999</v>
      </c>
      <c r="D5927" s="5">
        <v>0.238964591</v>
      </c>
      <c r="E5927" s="5">
        <v>0.147134033</v>
      </c>
      <c r="F5927" s="5">
        <v>-1.6241286020000001</v>
      </c>
      <c r="G5927" s="5">
        <v>0.104348365</v>
      </c>
      <c r="H5927" s="5">
        <v>0.204031508</v>
      </c>
    </row>
    <row r="5928" spans="1:8" x14ac:dyDescent="0.2">
      <c r="A5928" s="5" t="s">
        <v>18196</v>
      </c>
      <c r="B5928" s="5" t="s">
        <v>18197</v>
      </c>
      <c r="C5928" s="5">
        <v>348.40824040000001</v>
      </c>
      <c r="D5928" s="5">
        <v>0.23866974899999999</v>
      </c>
      <c r="E5928" s="5">
        <v>0.17868284400000001</v>
      </c>
      <c r="F5928" s="5">
        <v>-1.335717204</v>
      </c>
      <c r="G5928" s="5">
        <v>0.181641724</v>
      </c>
      <c r="H5928" s="5">
        <v>0.316437574</v>
      </c>
    </row>
    <row r="5929" spans="1:8" x14ac:dyDescent="0.2">
      <c r="A5929" s="5" t="s">
        <v>20467</v>
      </c>
      <c r="B5929" s="5" t="s">
        <v>20468</v>
      </c>
      <c r="C5929" s="5">
        <v>187.95184470000001</v>
      </c>
      <c r="D5929" s="5">
        <v>0.238664613</v>
      </c>
      <c r="E5929" s="5">
        <v>0.22996209400000001</v>
      </c>
      <c r="F5929" s="5">
        <v>-1.037843275</v>
      </c>
      <c r="G5929" s="5">
        <v>0.29934302600000001</v>
      </c>
      <c r="H5929" s="5">
        <v>0.46024342899999998</v>
      </c>
    </row>
    <row r="5930" spans="1:8" x14ac:dyDescent="0.2">
      <c r="A5930" s="5" t="s">
        <v>9110</v>
      </c>
      <c r="B5930" s="5" t="s">
        <v>9111</v>
      </c>
      <c r="C5930" s="5">
        <v>15702.2225</v>
      </c>
      <c r="D5930" s="5">
        <v>0.23863512000000001</v>
      </c>
      <c r="E5930" s="5">
        <v>7.1088235E-2</v>
      </c>
      <c r="F5930" s="5">
        <v>-3.3568862510000002</v>
      </c>
      <c r="G5930" s="5">
        <v>7.8825499999999997E-4</v>
      </c>
      <c r="H5930" s="5">
        <v>2.8069869999999999E-3</v>
      </c>
    </row>
    <row r="5931" spans="1:8" x14ac:dyDescent="0.2">
      <c r="A5931" s="5" t="s">
        <v>23190</v>
      </c>
      <c r="B5931" s="5" t="s">
        <v>23191</v>
      </c>
      <c r="C5931" s="5">
        <v>82.464428420000004</v>
      </c>
      <c r="D5931" s="5">
        <v>0.23861860800000001</v>
      </c>
      <c r="E5931" s="5">
        <v>0.32754632299999997</v>
      </c>
      <c r="F5931" s="5">
        <v>-0.72850339500000005</v>
      </c>
      <c r="G5931" s="5">
        <v>0.46630549100000002</v>
      </c>
      <c r="H5931" s="5">
        <v>0.62684591999999995</v>
      </c>
    </row>
    <row r="5932" spans="1:8" x14ac:dyDescent="0.2">
      <c r="A5932" s="5" t="s">
        <v>15496</v>
      </c>
      <c r="B5932" s="5" t="s">
        <v>15497</v>
      </c>
      <c r="C5932" s="5">
        <v>644.54455859999996</v>
      </c>
      <c r="D5932" s="5">
        <v>0.238581602</v>
      </c>
      <c r="E5932" s="5">
        <v>0.13604919100000001</v>
      </c>
      <c r="F5932" s="5">
        <v>-1.7536422</v>
      </c>
      <c r="G5932" s="5">
        <v>7.9491834999999997E-2</v>
      </c>
      <c r="H5932" s="5">
        <v>0.164166389</v>
      </c>
    </row>
    <row r="5933" spans="1:8" x14ac:dyDescent="0.2">
      <c r="A5933" s="5" t="s">
        <v>13130</v>
      </c>
      <c r="B5933" s="5" t="s">
        <v>13131</v>
      </c>
      <c r="C5933" s="5">
        <v>1244.07691</v>
      </c>
      <c r="D5933" s="5">
        <v>0.238245125</v>
      </c>
      <c r="E5933" s="5">
        <v>0.106649276</v>
      </c>
      <c r="F5933" s="5">
        <v>-2.2339122570000001</v>
      </c>
      <c r="G5933" s="5">
        <v>2.5488846999999999E-2</v>
      </c>
      <c r="H5933" s="5">
        <v>6.2479273000000002E-2</v>
      </c>
    </row>
    <row r="5934" spans="1:8" x14ac:dyDescent="0.2">
      <c r="A5934" s="5" t="s">
        <v>11000</v>
      </c>
      <c r="B5934" s="5" t="s">
        <v>11001</v>
      </c>
      <c r="C5934" s="5">
        <v>2811.683806</v>
      </c>
      <c r="D5934" s="5">
        <v>0.23818814399999999</v>
      </c>
      <c r="E5934" s="5">
        <v>8.6478496000000002E-2</v>
      </c>
      <c r="F5934" s="5">
        <v>-2.7543048969999999</v>
      </c>
      <c r="G5934" s="5">
        <v>5.8816950000000002E-3</v>
      </c>
      <c r="H5934" s="5">
        <v>1.7294174999999998E-2</v>
      </c>
    </row>
    <row r="5935" spans="1:8" x14ac:dyDescent="0.2">
      <c r="A5935" s="5" t="s">
        <v>27925</v>
      </c>
      <c r="B5935" s="5" t="s">
        <v>258</v>
      </c>
      <c r="C5935" s="5">
        <v>9.7322855359999991</v>
      </c>
      <c r="D5935" s="5">
        <v>0.23805762699999999</v>
      </c>
      <c r="E5935" s="5">
        <v>0.96250769400000002</v>
      </c>
      <c r="F5935" s="5">
        <v>-0.247330622</v>
      </c>
      <c r="G5935" s="5">
        <v>0.80465236200000001</v>
      </c>
      <c r="H5935" s="5">
        <v>0.88451625499999997</v>
      </c>
    </row>
    <row r="5936" spans="1:8" x14ac:dyDescent="0.2">
      <c r="A5936" s="5" t="s">
        <v>28254</v>
      </c>
      <c r="B5936" s="5" t="s">
        <v>258</v>
      </c>
      <c r="C5936" s="5">
        <v>7.0468489989999998</v>
      </c>
      <c r="D5936" s="5">
        <v>0.23774721700000001</v>
      </c>
      <c r="E5936" s="5">
        <v>1.096971213</v>
      </c>
      <c r="F5936" s="5">
        <v>-0.216730589</v>
      </c>
      <c r="G5936" s="5">
        <v>0.82841830800000005</v>
      </c>
      <c r="H5936" s="5">
        <v>0.89945353500000003</v>
      </c>
    </row>
    <row r="5937" spans="1:8" x14ac:dyDescent="0.2">
      <c r="A5937" s="5" t="s">
        <v>22104</v>
      </c>
      <c r="B5937" s="5" t="s">
        <v>22105</v>
      </c>
      <c r="C5937" s="5">
        <v>121.7298955</v>
      </c>
      <c r="D5937" s="5">
        <v>0.23766032200000001</v>
      </c>
      <c r="E5937" s="5">
        <v>0.28188649500000001</v>
      </c>
      <c r="F5937" s="5">
        <v>-0.84310645100000003</v>
      </c>
      <c r="G5937" s="5">
        <v>0.39916891100000002</v>
      </c>
      <c r="H5937" s="5">
        <v>0.56509957899999996</v>
      </c>
    </row>
    <row r="5938" spans="1:8" x14ac:dyDescent="0.2">
      <c r="A5938" s="5" t="s">
        <v>12786</v>
      </c>
      <c r="B5938" s="5" t="s">
        <v>12787</v>
      </c>
      <c r="C5938" s="5">
        <v>1565.0933990000001</v>
      </c>
      <c r="D5938" s="5">
        <v>0.23761985099999999</v>
      </c>
      <c r="E5938" s="5">
        <v>0.10274831</v>
      </c>
      <c r="F5938" s="5">
        <v>-2.3126399960000001</v>
      </c>
      <c r="G5938" s="5">
        <v>2.0742441E-2</v>
      </c>
      <c r="H5938" s="5">
        <v>5.2264830999999998E-2</v>
      </c>
    </row>
    <row r="5939" spans="1:8" x14ac:dyDescent="0.2">
      <c r="A5939" s="5" t="s">
        <v>28055</v>
      </c>
      <c r="B5939" s="5" t="s">
        <v>28056</v>
      </c>
      <c r="C5939" s="5">
        <v>8.5385287489999993</v>
      </c>
      <c r="D5939" s="5">
        <v>0.23748155000000001</v>
      </c>
      <c r="E5939" s="5">
        <v>1.007227337</v>
      </c>
      <c r="F5939" s="5">
        <v>-0.235777506</v>
      </c>
      <c r="G5939" s="5">
        <v>0.81360532299999999</v>
      </c>
      <c r="H5939" s="5">
        <v>0.88998482099999998</v>
      </c>
    </row>
    <row r="5940" spans="1:8" x14ac:dyDescent="0.2">
      <c r="A5940" s="5" t="s">
        <v>22601</v>
      </c>
      <c r="B5940" s="5" t="s">
        <v>22602</v>
      </c>
      <c r="C5940" s="5">
        <v>111.120881</v>
      </c>
      <c r="D5940" s="5">
        <v>0.237373321</v>
      </c>
      <c r="E5940" s="5">
        <v>0.301506153</v>
      </c>
      <c r="F5940" s="5">
        <v>-0.78729179500000002</v>
      </c>
      <c r="G5940" s="5">
        <v>0.43111107199999998</v>
      </c>
      <c r="H5940" s="5">
        <v>0.595689896</v>
      </c>
    </row>
    <row r="5941" spans="1:8" x14ac:dyDescent="0.2">
      <c r="A5941" s="5" t="s">
        <v>29044</v>
      </c>
      <c r="B5941" s="5" t="s">
        <v>29045</v>
      </c>
      <c r="C5941" s="5">
        <v>3.6410277080000002</v>
      </c>
      <c r="D5941" s="5">
        <v>0.237332765</v>
      </c>
      <c r="E5941" s="5">
        <v>1.70257912</v>
      </c>
      <c r="F5941" s="5">
        <v>-0.13939602700000001</v>
      </c>
      <c r="G5941" s="5">
        <v>0.88913721199999995</v>
      </c>
      <c r="H5941" s="5">
        <v>0.93714728899999999</v>
      </c>
    </row>
    <row r="5942" spans="1:8" x14ac:dyDescent="0.2">
      <c r="A5942" s="5" t="s">
        <v>10947</v>
      </c>
      <c r="B5942" s="5" t="s">
        <v>10948</v>
      </c>
      <c r="C5942" s="5">
        <v>5031.5608590000002</v>
      </c>
      <c r="D5942" s="5">
        <v>0.23728367</v>
      </c>
      <c r="E5942" s="5">
        <v>8.5618022000000002E-2</v>
      </c>
      <c r="F5942" s="5">
        <v>-2.771422002</v>
      </c>
      <c r="G5942" s="5">
        <v>5.5812040000000002E-3</v>
      </c>
      <c r="H5942" s="5">
        <v>1.6490886E-2</v>
      </c>
    </row>
    <row r="5943" spans="1:8" x14ac:dyDescent="0.2">
      <c r="A5943" s="5" t="s">
        <v>15179</v>
      </c>
      <c r="B5943" s="5" t="s">
        <v>15180</v>
      </c>
      <c r="C5943" s="5">
        <v>668.55516650000004</v>
      </c>
      <c r="D5943" s="5">
        <v>0.23717871900000001</v>
      </c>
      <c r="E5943" s="5">
        <v>0.130715472</v>
      </c>
      <c r="F5943" s="5">
        <v>-1.8144655380000001</v>
      </c>
      <c r="G5943" s="5">
        <v>6.9606083999999999E-2</v>
      </c>
      <c r="H5943" s="5">
        <v>0.146893149</v>
      </c>
    </row>
    <row r="5944" spans="1:8" x14ac:dyDescent="0.2">
      <c r="A5944" s="5" t="s">
        <v>11639</v>
      </c>
      <c r="B5944" s="5" t="s">
        <v>11640</v>
      </c>
      <c r="C5944" s="5">
        <v>2214.4086699999998</v>
      </c>
      <c r="D5944" s="5">
        <v>0.23705248800000001</v>
      </c>
      <c r="E5944" s="5">
        <v>9.1638219000000007E-2</v>
      </c>
      <c r="F5944" s="5">
        <v>-2.586829925</v>
      </c>
      <c r="G5944" s="5">
        <v>9.6863390000000004E-3</v>
      </c>
      <c r="H5944" s="5">
        <v>2.6877571999999999E-2</v>
      </c>
    </row>
    <row r="5945" spans="1:8" x14ac:dyDescent="0.2">
      <c r="A5945" s="5" t="s">
        <v>14502</v>
      </c>
      <c r="B5945" s="5" t="s">
        <v>14503</v>
      </c>
      <c r="C5945" s="5">
        <v>861.15859339999997</v>
      </c>
      <c r="D5945" s="5">
        <v>0.23687090499999999</v>
      </c>
      <c r="E5945" s="5">
        <v>0.122168547</v>
      </c>
      <c r="F5945" s="5">
        <v>-1.938886157</v>
      </c>
      <c r="G5945" s="5">
        <v>5.2515201999999997E-2</v>
      </c>
      <c r="H5945" s="5">
        <v>0.116175819</v>
      </c>
    </row>
    <row r="5946" spans="1:8" x14ac:dyDescent="0.2">
      <c r="A5946" s="5" t="s">
        <v>18728</v>
      </c>
      <c r="B5946" s="5" t="s">
        <v>18729</v>
      </c>
      <c r="C5946" s="5">
        <v>274.9361763</v>
      </c>
      <c r="D5946" s="5">
        <v>0.236733896</v>
      </c>
      <c r="E5946" s="5">
        <v>0.18707462399999999</v>
      </c>
      <c r="F5946" s="5">
        <v>-1.2654516760000001</v>
      </c>
      <c r="G5946" s="5">
        <v>0.20570946100000001</v>
      </c>
      <c r="H5946" s="5">
        <v>0.34759870799999998</v>
      </c>
    </row>
    <row r="5947" spans="1:8" x14ac:dyDescent="0.2">
      <c r="A5947" s="5" t="s">
        <v>26688</v>
      </c>
      <c r="B5947" s="5" t="s">
        <v>26689</v>
      </c>
      <c r="C5947" s="5">
        <v>21.24383516</v>
      </c>
      <c r="D5947" s="5">
        <v>0.23644235</v>
      </c>
      <c r="E5947" s="5">
        <v>0.641530559</v>
      </c>
      <c r="F5947" s="5">
        <v>-0.36855976099999999</v>
      </c>
      <c r="G5947" s="5">
        <v>0.71245589300000001</v>
      </c>
      <c r="H5947" s="5">
        <v>0.82316686699999997</v>
      </c>
    </row>
    <row r="5948" spans="1:8" x14ac:dyDescent="0.2">
      <c r="A5948" s="5" t="s">
        <v>16431</v>
      </c>
      <c r="B5948" s="5" t="s">
        <v>16432</v>
      </c>
      <c r="C5948" s="5">
        <v>526.76895409999997</v>
      </c>
      <c r="D5948" s="5">
        <v>0.23624176099999999</v>
      </c>
      <c r="E5948" s="5">
        <v>0.14702783999999999</v>
      </c>
      <c r="F5948" s="5">
        <v>-1.6067825039999999</v>
      </c>
      <c r="G5948" s="5">
        <v>0.108102088</v>
      </c>
      <c r="H5948" s="5">
        <v>0.209980261</v>
      </c>
    </row>
    <row r="5949" spans="1:8" x14ac:dyDescent="0.2">
      <c r="A5949" s="5" t="s">
        <v>29156</v>
      </c>
      <c r="B5949" s="5" t="s">
        <v>258</v>
      </c>
      <c r="C5949" s="5">
        <v>3.180953498</v>
      </c>
      <c r="D5949" s="5">
        <v>0.235992444</v>
      </c>
      <c r="E5949" s="5">
        <v>1.8242506979999999</v>
      </c>
      <c r="F5949" s="5">
        <v>-0.12936404200000001</v>
      </c>
      <c r="G5949" s="5">
        <v>0.89706959900000005</v>
      </c>
      <c r="H5949" s="5">
        <v>0.94175277499999999</v>
      </c>
    </row>
    <row r="5950" spans="1:8" x14ac:dyDescent="0.2">
      <c r="A5950" s="5" t="s">
        <v>12844</v>
      </c>
      <c r="B5950" s="5" t="s">
        <v>12845</v>
      </c>
      <c r="C5950" s="5">
        <v>2076.9773279999999</v>
      </c>
      <c r="D5950" s="5">
        <v>0.23579871199999999</v>
      </c>
      <c r="E5950" s="5">
        <v>0.102638541</v>
      </c>
      <c r="F5950" s="5">
        <v>-2.2973700620000002</v>
      </c>
      <c r="G5950" s="5">
        <v>2.1597668E-2</v>
      </c>
      <c r="H5950" s="5">
        <v>5.4161839000000003E-2</v>
      </c>
    </row>
    <row r="5951" spans="1:8" x14ac:dyDescent="0.2">
      <c r="A5951" s="5" t="s">
        <v>12839</v>
      </c>
      <c r="B5951" s="5" t="s">
        <v>12840</v>
      </c>
      <c r="C5951" s="5">
        <v>1532.9311090000001</v>
      </c>
      <c r="D5951" s="5">
        <v>0.235785306</v>
      </c>
      <c r="E5951" s="5">
        <v>0.102567215</v>
      </c>
      <c r="F5951" s="5">
        <v>-2.2988369629999998</v>
      </c>
      <c r="G5951" s="5">
        <v>2.1514199000000001E-2</v>
      </c>
      <c r="H5951" s="5">
        <v>5.3974660000000001E-2</v>
      </c>
    </row>
    <row r="5952" spans="1:8" x14ac:dyDescent="0.2">
      <c r="A5952" s="5" t="s">
        <v>18868</v>
      </c>
      <c r="B5952" s="5" t="s">
        <v>18869</v>
      </c>
      <c r="C5952" s="5">
        <v>319.19320440000001</v>
      </c>
      <c r="D5952" s="5">
        <v>0.23569505700000001</v>
      </c>
      <c r="E5952" s="5">
        <v>0.18933365099999999</v>
      </c>
      <c r="F5952" s="5">
        <v>-1.244866171</v>
      </c>
      <c r="G5952" s="5">
        <v>0.21318094800000001</v>
      </c>
      <c r="H5952" s="5">
        <v>0.35733875900000001</v>
      </c>
    </row>
    <row r="5953" spans="1:8" x14ac:dyDescent="0.2">
      <c r="A5953" s="5" t="s">
        <v>12055</v>
      </c>
      <c r="B5953" s="5" t="s">
        <v>12056</v>
      </c>
      <c r="C5953" s="5">
        <v>2412.1510410000001</v>
      </c>
      <c r="D5953" s="5">
        <v>0.235591365</v>
      </c>
      <c r="E5953" s="5">
        <v>9.5081543000000004E-2</v>
      </c>
      <c r="F5953" s="5">
        <v>-2.4777823049999999</v>
      </c>
      <c r="G5953" s="5">
        <v>1.3220178000000001E-2</v>
      </c>
      <c r="H5953" s="5">
        <v>3.5383225999999997E-2</v>
      </c>
    </row>
    <row r="5954" spans="1:8" x14ac:dyDescent="0.2">
      <c r="A5954" s="5" t="s">
        <v>12868</v>
      </c>
      <c r="B5954" s="5" t="s">
        <v>12869</v>
      </c>
      <c r="C5954" s="5">
        <v>1364.00406</v>
      </c>
      <c r="D5954" s="5">
        <v>0.23550775900000001</v>
      </c>
      <c r="E5954" s="5">
        <v>0.10270354499999999</v>
      </c>
      <c r="F5954" s="5">
        <v>-2.2930830580000001</v>
      </c>
      <c r="G5954" s="5">
        <v>2.1843224000000001E-2</v>
      </c>
      <c r="H5954" s="5">
        <v>5.4676769E-2</v>
      </c>
    </row>
    <row r="5955" spans="1:8" x14ac:dyDescent="0.2">
      <c r="A5955" s="5" t="s">
        <v>13831</v>
      </c>
      <c r="B5955" s="5" t="s">
        <v>13832</v>
      </c>
      <c r="C5955" s="5">
        <v>1461.578976</v>
      </c>
      <c r="D5955" s="5">
        <v>0.23543216</v>
      </c>
      <c r="E5955" s="5">
        <v>0.113147679</v>
      </c>
      <c r="F5955" s="5">
        <v>-2.0807511179999998</v>
      </c>
      <c r="G5955" s="5">
        <v>3.7456692E-2</v>
      </c>
      <c r="H5955" s="5">
        <v>8.7029059000000006E-2</v>
      </c>
    </row>
    <row r="5956" spans="1:8" x14ac:dyDescent="0.2">
      <c r="A5956" s="5" t="s">
        <v>15125</v>
      </c>
      <c r="B5956" s="5" t="s">
        <v>15126</v>
      </c>
      <c r="C5956" s="5">
        <v>775.74250019999999</v>
      </c>
      <c r="D5956" s="5">
        <v>0.235218864</v>
      </c>
      <c r="E5956" s="5">
        <v>0.12885585399999999</v>
      </c>
      <c r="F5956" s="5">
        <v>-1.825441812</v>
      </c>
      <c r="G5956" s="5">
        <v>6.7934385E-2</v>
      </c>
      <c r="H5956" s="5">
        <v>0.14391610099999999</v>
      </c>
    </row>
    <row r="5957" spans="1:8" x14ac:dyDescent="0.2">
      <c r="A5957" s="5" t="s">
        <v>11432</v>
      </c>
      <c r="B5957" s="5" t="s">
        <v>11433</v>
      </c>
      <c r="C5957" s="5">
        <v>2393.5757170000002</v>
      </c>
      <c r="D5957" s="5">
        <v>0.23514731999999999</v>
      </c>
      <c r="E5957" s="5">
        <v>8.9145648999999993E-2</v>
      </c>
      <c r="F5957" s="5">
        <v>-2.637787973</v>
      </c>
      <c r="G5957" s="5">
        <v>8.3448740000000004E-3</v>
      </c>
      <c r="H5957" s="5">
        <v>2.3592709E-2</v>
      </c>
    </row>
    <row r="5958" spans="1:8" x14ac:dyDescent="0.2">
      <c r="A5958" s="5" t="s">
        <v>28197</v>
      </c>
      <c r="B5958" s="5" t="s">
        <v>258</v>
      </c>
      <c r="C5958" s="5">
        <v>8.1057283330000001</v>
      </c>
      <c r="D5958" s="5">
        <v>0.23482090799999999</v>
      </c>
      <c r="E5958" s="5">
        <v>1.054897977</v>
      </c>
      <c r="F5958" s="5">
        <v>-0.22260058599999999</v>
      </c>
      <c r="G5958" s="5">
        <v>0.82384637999999999</v>
      </c>
      <c r="H5958" s="5">
        <v>0.89656413000000001</v>
      </c>
    </row>
    <row r="5959" spans="1:8" x14ac:dyDescent="0.2">
      <c r="A5959" s="5" t="s">
        <v>21880</v>
      </c>
      <c r="B5959" s="5" t="s">
        <v>21881</v>
      </c>
      <c r="C5959" s="5">
        <v>134.78072520000001</v>
      </c>
      <c r="D5959" s="5">
        <v>0.23474973700000001</v>
      </c>
      <c r="E5959" s="5">
        <v>0.27017882799999998</v>
      </c>
      <c r="F5959" s="5">
        <v>-0.86886799699999995</v>
      </c>
      <c r="G5959" s="5">
        <v>0.384919336</v>
      </c>
      <c r="H5959" s="5">
        <v>0.55102609499999999</v>
      </c>
    </row>
    <row r="5960" spans="1:8" x14ac:dyDescent="0.2">
      <c r="A5960" s="5" t="s">
        <v>13054</v>
      </c>
      <c r="B5960" s="5" t="s">
        <v>13055</v>
      </c>
      <c r="C5960" s="5">
        <v>1281.415293</v>
      </c>
      <c r="D5960" s="5">
        <v>0.234334404</v>
      </c>
      <c r="E5960" s="5">
        <v>0.104009485</v>
      </c>
      <c r="F5960" s="5">
        <v>-2.2530099460000002</v>
      </c>
      <c r="G5960" s="5">
        <v>2.4258522000000001E-2</v>
      </c>
      <c r="H5960" s="5">
        <v>5.9813975999999998E-2</v>
      </c>
    </row>
    <row r="5961" spans="1:8" x14ac:dyDescent="0.2">
      <c r="A5961" s="5" t="s">
        <v>20747</v>
      </c>
      <c r="B5961" s="5" t="s">
        <v>20748</v>
      </c>
      <c r="C5961" s="5">
        <v>206.5442257</v>
      </c>
      <c r="D5961" s="5">
        <v>0.234212749</v>
      </c>
      <c r="E5961" s="5">
        <v>0.23330911500000001</v>
      </c>
      <c r="F5961" s="5">
        <v>-1.0038731219999999</v>
      </c>
      <c r="G5961" s="5">
        <v>0.31543977299999998</v>
      </c>
      <c r="H5961" s="5">
        <v>0.47803768800000002</v>
      </c>
    </row>
    <row r="5962" spans="1:8" x14ac:dyDescent="0.2">
      <c r="A5962" s="5" t="s">
        <v>28251</v>
      </c>
      <c r="B5962" s="5" t="s">
        <v>258</v>
      </c>
      <c r="C5962" s="5">
        <v>7.1368393389999998</v>
      </c>
      <c r="D5962" s="5">
        <v>0.23420924300000001</v>
      </c>
      <c r="E5962" s="5">
        <v>1.0772232369999999</v>
      </c>
      <c r="F5962" s="5">
        <v>-0.21741941300000001</v>
      </c>
      <c r="G5962" s="5">
        <v>0.82788150400000005</v>
      </c>
      <c r="H5962" s="5">
        <v>0.899090006</v>
      </c>
    </row>
    <row r="5963" spans="1:8" x14ac:dyDescent="0.2">
      <c r="A5963" s="5" t="s">
        <v>10262</v>
      </c>
      <c r="B5963" s="5" t="s">
        <v>10263</v>
      </c>
      <c r="C5963" s="5">
        <v>9253.1503869999997</v>
      </c>
      <c r="D5963" s="5">
        <v>0.23418850699999999</v>
      </c>
      <c r="E5963" s="5">
        <v>7.8543880999999996E-2</v>
      </c>
      <c r="F5963" s="5">
        <v>-2.981626388</v>
      </c>
      <c r="G5963" s="5">
        <v>2.867217E-3</v>
      </c>
      <c r="H5963" s="5">
        <v>9.0539890000000001E-3</v>
      </c>
    </row>
    <row r="5964" spans="1:8" x14ac:dyDescent="0.2">
      <c r="A5964" s="5" t="s">
        <v>15764</v>
      </c>
      <c r="B5964" s="5" t="s">
        <v>15765</v>
      </c>
      <c r="C5964" s="5">
        <v>640.53807559999996</v>
      </c>
      <c r="D5964" s="5">
        <v>0.23416401000000001</v>
      </c>
      <c r="E5964" s="5">
        <v>0.136956044</v>
      </c>
      <c r="F5964" s="5">
        <v>-1.7097749310000001</v>
      </c>
      <c r="G5964" s="5">
        <v>8.7307499999999996E-2</v>
      </c>
      <c r="H5964" s="5">
        <v>0.17703508400000001</v>
      </c>
    </row>
    <row r="5965" spans="1:8" x14ac:dyDescent="0.2">
      <c r="A5965" s="5" t="s">
        <v>11338</v>
      </c>
      <c r="B5965" s="5" t="s">
        <v>11339</v>
      </c>
      <c r="C5965" s="5">
        <v>2353.5084379999998</v>
      </c>
      <c r="D5965" s="5">
        <v>0.23412292800000001</v>
      </c>
      <c r="E5965" s="5">
        <v>8.7975911000000004E-2</v>
      </c>
      <c r="F5965" s="5">
        <v>-2.6612162989999999</v>
      </c>
      <c r="G5965" s="5">
        <v>7.785892E-3</v>
      </c>
      <c r="H5965" s="5">
        <v>2.2196341000000001E-2</v>
      </c>
    </row>
    <row r="5966" spans="1:8" x14ac:dyDescent="0.2">
      <c r="A5966" s="5" t="s">
        <v>22916</v>
      </c>
      <c r="B5966" s="5" t="s">
        <v>22917</v>
      </c>
      <c r="C5966" s="5">
        <v>91.614709469999994</v>
      </c>
      <c r="D5966" s="5">
        <v>0.233906376</v>
      </c>
      <c r="E5966" s="5">
        <v>0.31031098800000001</v>
      </c>
      <c r="F5966" s="5">
        <v>-0.75378051499999998</v>
      </c>
      <c r="G5966" s="5">
        <v>0.45098102600000001</v>
      </c>
      <c r="H5966" s="5">
        <v>0.61388964199999996</v>
      </c>
    </row>
    <row r="5967" spans="1:8" x14ac:dyDescent="0.2">
      <c r="A5967" s="5" t="s">
        <v>17901</v>
      </c>
      <c r="B5967" s="5" t="s">
        <v>17902</v>
      </c>
      <c r="C5967" s="5">
        <v>377.261347</v>
      </c>
      <c r="D5967" s="5">
        <v>0.23385006</v>
      </c>
      <c r="E5967" s="5">
        <v>0.169635657</v>
      </c>
      <c r="F5967" s="5">
        <v>-1.378543074</v>
      </c>
      <c r="G5967" s="5">
        <v>0.16803567899999999</v>
      </c>
      <c r="H5967" s="5">
        <v>0.29797494400000002</v>
      </c>
    </row>
    <row r="5968" spans="1:8" x14ac:dyDescent="0.2">
      <c r="A5968" s="5" t="s">
        <v>10004</v>
      </c>
      <c r="B5968" s="5" t="s">
        <v>10005</v>
      </c>
      <c r="C5968" s="5">
        <v>10230.450919999999</v>
      </c>
      <c r="D5968" s="5">
        <v>0.23383337900000001</v>
      </c>
      <c r="E5968" s="5">
        <v>7.6409742000000003E-2</v>
      </c>
      <c r="F5968" s="5">
        <v>-3.060256087</v>
      </c>
      <c r="G5968" s="5">
        <v>2.2114779999999998E-3</v>
      </c>
      <c r="H5968" s="5">
        <v>7.1650129999999996E-3</v>
      </c>
    </row>
    <row r="5969" spans="1:8" x14ac:dyDescent="0.2">
      <c r="A5969" s="5" t="s">
        <v>17288</v>
      </c>
      <c r="B5969" s="5" t="s">
        <v>17289</v>
      </c>
      <c r="C5969" s="5">
        <v>401.56946879999998</v>
      </c>
      <c r="D5969" s="5">
        <v>0.23382481399999999</v>
      </c>
      <c r="E5969" s="5">
        <v>0.159014029</v>
      </c>
      <c r="F5969" s="5">
        <v>-1.4704665699999999</v>
      </c>
      <c r="G5969" s="5">
        <v>0.141435433</v>
      </c>
      <c r="H5969" s="5">
        <v>0.26020483</v>
      </c>
    </row>
    <row r="5970" spans="1:8" x14ac:dyDescent="0.2">
      <c r="A5970" s="5" t="s">
        <v>20137</v>
      </c>
      <c r="B5970" s="5" t="s">
        <v>20138</v>
      </c>
      <c r="C5970" s="5">
        <v>241.77125380000001</v>
      </c>
      <c r="D5970" s="5">
        <v>0.23371562600000001</v>
      </c>
      <c r="E5970" s="5">
        <v>0.217313229</v>
      </c>
      <c r="F5970" s="5">
        <v>-1.075478132</v>
      </c>
      <c r="G5970" s="5">
        <v>0.28216071700000001</v>
      </c>
      <c r="H5970" s="5">
        <v>0.44122773999999998</v>
      </c>
    </row>
    <row r="5971" spans="1:8" x14ac:dyDescent="0.2">
      <c r="A5971" s="5" t="s">
        <v>15268</v>
      </c>
      <c r="B5971" s="5" t="s">
        <v>15269</v>
      </c>
      <c r="C5971" s="5">
        <v>862.37589060000005</v>
      </c>
      <c r="D5971" s="5">
        <v>0.23369457599999999</v>
      </c>
      <c r="E5971" s="5">
        <v>0.13029589699999999</v>
      </c>
      <c r="F5971" s="5">
        <v>-1.793568193</v>
      </c>
      <c r="G5971" s="5">
        <v>7.2882116999999996E-2</v>
      </c>
      <c r="H5971" s="5">
        <v>0.152798609</v>
      </c>
    </row>
    <row r="5972" spans="1:8" x14ac:dyDescent="0.2">
      <c r="A5972" s="5" t="s">
        <v>28089</v>
      </c>
      <c r="B5972" s="5" t="s">
        <v>28090</v>
      </c>
      <c r="C5972" s="5">
        <v>8.4205864659999996</v>
      </c>
      <c r="D5972" s="5">
        <v>0.23364168900000001</v>
      </c>
      <c r="E5972" s="5">
        <v>1.000566952</v>
      </c>
      <c r="F5972" s="5">
        <v>-0.2335093</v>
      </c>
      <c r="G5972" s="5">
        <v>0.81536594900000003</v>
      </c>
      <c r="H5972" s="5">
        <v>0.89077583199999999</v>
      </c>
    </row>
    <row r="5973" spans="1:8" x14ac:dyDescent="0.2">
      <c r="A5973" s="5" t="s">
        <v>26796</v>
      </c>
      <c r="B5973" s="5" t="s">
        <v>258</v>
      </c>
      <c r="C5973" s="5">
        <v>22.513606320000001</v>
      </c>
      <c r="D5973" s="5">
        <v>0.23361526799999999</v>
      </c>
      <c r="E5973" s="5">
        <v>0.65555781800000001</v>
      </c>
      <c r="F5973" s="5">
        <v>-0.35636104400000002</v>
      </c>
      <c r="G5973" s="5">
        <v>0.72157019899999997</v>
      </c>
      <c r="H5973" s="5">
        <v>0.82987694999999995</v>
      </c>
    </row>
    <row r="5974" spans="1:8" x14ac:dyDescent="0.2">
      <c r="A5974" s="5" t="s">
        <v>9806</v>
      </c>
      <c r="B5974" s="5" t="s">
        <v>9807</v>
      </c>
      <c r="C5974" s="5">
        <v>8319.6815879999995</v>
      </c>
      <c r="D5974" s="5">
        <v>0.233566581</v>
      </c>
      <c r="E5974" s="5">
        <v>7.4566181999999995E-2</v>
      </c>
      <c r="F5974" s="5">
        <v>-3.1323392860000001</v>
      </c>
      <c r="G5974" s="5">
        <v>1.734193E-3</v>
      </c>
      <c r="H5974" s="5">
        <v>5.7348260000000002E-3</v>
      </c>
    </row>
    <row r="5975" spans="1:8" x14ac:dyDescent="0.2">
      <c r="A5975" s="5" t="s">
        <v>12937</v>
      </c>
      <c r="B5975" s="5" t="s">
        <v>12938</v>
      </c>
      <c r="C5975" s="5">
        <v>1963.229621</v>
      </c>
      <c r="D5975" s="5">
        <v>0.233520271</v>
      </c>
      <c r="E5975" s="5">
        <v>0.10276263200000001</v>
      </c>
      <c r="F5975" s="5">
        <v>-2.2724240120000001</v>
      </c>
      <c r="G5975" s="5">
        <v>2.3060912999999999E-2</v>
      </c>
      <c r="H5975" s="5">
        <v>5.7398943000000001E-2</v>
      </c>
    </row>
    <row r="5976" spans="1:8" x14ac:dyDescent="0.2">
      <c r="A5976" s="5" t="s">
        <v>26520</v>
      </c>
      <c r="B5976" s="5" t="s">
        <v>26521</v>
      </c>
      <c r="C5976" s="5">
        <v>33.873454700000003</v>
      </c>
      <c r="D5976" s="5">
        <v>0.23349155399999999</v>
      </c>
      <c r="E5976" s="5">
        <v>0.605081019</v>
      </c>
      <c r="F5976" s="5">
        <v>-0.38588477700000001</v>
      </c>
      <c r="G5976" s="5">
        <v>0.69958200500000001</v>
      </c>
      <c r="H5976" s="5">
        <v>0.81382594699999999</v>
      </c>
    </row>
    <row r="5977" spans="1:8" x14ac:dyDescent="0.2">
      <c r="A5977" s="5" t="s">
        <v>11742</v>
      </c>
      <c r="B5977" s="5" t="s">
        <v>11743</v>
      </c>
      <c r="C5977" s="5">
        <v>2364.586918</v>
      </c>
      <c r="D5977" s="5">
        <v>0.233174044</v>
      </c>
      <c r="E5977" s="5">
        <v>9.1050011E-2</v>
      </c>
      <c r="F5977" s="5">
        <v>-2.560944723</v>
      </c>
      <c r="G5977" s="5">
        <v>1.0438796E-2</v>
      </c>
      <c r="H5977" s="5">
        <v>2.870669E-2</v>
      </c>
    </row>
    <row r="5978" spans="1:8" x14ac:dyDescent="0.2">
      <c r="A5978" s="5" t="s">
        <v>27714</v>
      </c>
      <c r="B5978" s="5" t="s">
        <v>258</v>
      </c>
      <c r="C5978" s="5">
        <v>11.07874921</v>
      </c>
      <c r="D5978" s="5">
        <v>0.23308230999999999</v>
      </c>
      <c r="E5978" s="5">
        <v>0.869194146</v>
      </c>
      <c r="F5978" s="5">
        <v>-0.26815908900000002</v>
      </c>
      <c r="G5978" s="5">
        <v>0.78857686500000002</v>
      </c>
      <c r="H5978" s="5">
        <v>0.87392603700000004</v>
      </c>
    </row>
    <row r="5979" spans="1:8" x14ac:dyDescent="0.2">
      <c r="A5979" s="5" t="s">
        <v>17535</v>
      </c>
      <c r="B5979" s="5" t="s">
        <v>17536</v>
      </c>
      <c r="C5979" s="5">
        <v>378.58430950000002</v>
      </c>
      <c r="D5979" s="5">
        <v>0.23305690500000001</v>
      </c>
      <c r="E5979" s="5">
        <v>0.16238185499999999</v>
      </c>
      <c r="F5979" s="5">
        <v>-1.4352398260000001</v>
      </c>
      <c r="G5979" s="5">
        <v>0.151218768</v>
      </c>
      <c r="H5979" s="5">
        <v>0.27409241899999998</v>
      </c>
    </row>
    <row r="5980" spans="1:8" x14ac:dyDescent="0.2">
      <c r="A5980" s="5" t="s">
        <v>16024</v>
      </c>
      <c r="B5980" s="5" t="s">
        <v>16025</v>
      </c>
      <c r="C5980" s="5">
        <v>623.43862720000004</v>
      </c>
      <c r="D5980" s="5">
        <v>0.233045538</v>
      </c>
      <c r="E5980" s="5">
        <v>0.139538571</v>
      </c>
      <c r="F5980" s="5">
        <v>-1.6701155569999999</v>
      </c>
      <c r="G5980" s="5">
        <v>9.4896502999999993E-2</v>
      </c>
      <c r="H5980" s="5">
        <v>0.189109046</v>
      </c>
    </row>
    <row r="5981" spans="1:8" x14ac:dyDescent="0.2">
      <c r="A5981" s="5" t="s">
        <v>16998</v>
      </c>
      <c r="B5981" s="5" t="s">
        <v>16999</v>
      </c>
      <c r="C5981" s="5">
        <v>440.0936279</v>
      </c>
      <c r="D5981" s="5">
        <v>0.233036773</v>
      </c>
      <c r="E5981" s="5">
        <v>0.15384894399999999</v>
      </c>
      <c r="F5981" s="5">
        <v>-1.514711551</v>
      </c>
      <c r="G5981" s="5">
        <v>0.12984546799999999</v>
      </c>
      <c r="H5981" s="5">
        <v>0.24327690900000001</v>
      </c>
    </row>
    <row r="5982" spans="1:8" x14ac:dyDescent="0.2">
      <c r="A5982" s="5" t="s">
        <v>27992</v>
      </c>
      <c r="B5982" s="5" t="s">
        <v>27993</v>
      </c>
      <c r="C5982" s="5">
        <v>9.8082999050000002</v>
      </c>
      <c r="D5982" s="5">
        <v>0.23246600000000001</v>
      </c>
      <c r="E5982" s="5">
        <v>0.96006033899999998</v>
      </c>
      <c r="F5982" s="5">
        <v>-0.24213686500000001</v>
      </c>
      <c r="G5982" s="5">
        <v>0.808674114</v>
      </c>
      <c r="H5982" s="5">
        <v>0.88673125100000005</v>
      </c>
    </row>
    <row r="5983" spans="1:8" x14ac:dyDescent="0.2">
      <c r="A5983" s="5" t="s">
        <v>21522</v>
      </c>
      <c r="B5983" s="5" t="s">
        <v>21523</v>
      </c>
      <c r="C5983" s="5">
        <v>150.29134089999999</v>
      </c>
      <c r="D5983" s="5">
        <v>0.232356489</v>
      </c>
      <c r="E5983" s="5">
        <v>0.25460761700000001</v>
      </c>
      <c r="F5983" s="5">
        <v>-0.91260619600000004</v>
      </c>
      <c r="G5983" s="5">
        <v>0.36144969500000002</v>
      </c>
      <c r="H5983" s="5">
        <v>0.526787177</v>
      </c>
    </row>
    <row r="5984" spans="1:8" x14ac:dyDescent="0.2">
      <c r="A5984" s="5" t="s">
        <v>28817</v>
      </c>
      <c r="B5984" s="5" t="s">
        <v>28818</v>
      </c>
      <c r="C5984" s="5">
        <v>4.0458761809999997</v>
      </c>
      <c r="D5984" s="5">
        <v>0.23224888199999999</v>
      </c>
      <c r="E5984" s="5">
        <v>1.4433092300000001</v>
      </c>
      <c r="F5984" s="5">
        <v>-0.160914153</v>
      </c>
      <c r="G5984" s="5">
        <v>0.87216101499999998</v>
      </c>
      <c r="H5984" s="5">
        <v>0.92679861799999996</v>
      </c>
    </row>
    <row r="5985" spans="1:8" x14ac:dyDescent="0.2">
      <c r="A5985" s="5" t="s">
        <v>18477</v>
      </c>
      <c r="B5985" s="5" t="s">
        <v>18478</v>
      </c>
      <c r="C5985" s="5">
        <v>341.45592870000002</v>
      </c>
      <c r="D5985" s="5">
        <v>0.23221531000000001</v>
      </c>
      <c r="E5985" s="5">
        <v>0.17900966400000001</v>
      </c>
      <c r="F5985" s="5">
        <v>-1.2972221989999999</v>
      </c>
      <c r="G5985" s="5">
        <v>0.194554745</v>
      </c>
      <c r="H5985" s="5">
        <v>0.33337936400000001</v>
      </c>
    </row>
    <row r="5986" spans="1:8" x14ac:dyDescent="0.2">
      <c r="A5986" s="5" t="s">
        <v>17202</v>
      </c>
      <c r="B5986" s="5" t="s">
        <v>17203</v>
      </c>
      <c r="C5986" s="5">
        <v>418.02224319999999</v>
      </c>
      <c r="D5986" s="5">
        <v>0.23206874899999999</v>
      </c>
      <c r="E5986" s="5">
        <v>0.156430499</v>
      </c>
      <c r="F5986" s="5">
        <v>-1.4835262339999999</v>
      </c>
      <c r="G5986" s="5">
        <v>0.13793465199999999</v>
      </c>
      <c r="H5986" s="5">
        <v>0.25515339300000001</v>
      </c>
    </row>
    <row r="5987" spans="1:8" x14ac:dyDescent="0.2">
      <c r="A5987" s="5" t="s">
        <v>14143</v>
      </c>
      <c r="B5987" s="5" t="s">
        <v>14144</v>
      </c>
      <c r="C5987" s="5">
        <v>1616.301005</v>
      </c>
      <c r="D5987" s="5">
        <v>0.23198618200000001</v>
      </c>
      <c r="E5987" s="5">
        <v>0.11551968899999999</v>
      </c>
      <c r="F5987" s="5">
        <v>-2.0081960429999999</v>
      </c>
      <c r="G5987" s="5">
        <v>4.4622463000000001E-2</v>
      </c>
      <c r="H5987" s="5">
        <v>0.101297835</v>
      </c>
    </row>
    <row r="5988" spans="1:8" x14ac:dyDescent="0.2">
      <c r="A5988" s="5" t="s">
        <v>17531</v>
      </c>
      <c r="B5988" s="5" t="s">
        <v>17532</v>
      </c>
      <c r="C5988" s="5">
        <v>426.32293390000001</v>
      </c>
      <c r="D5988" s="5">
        <v>0.231934209</v>
      </c>
      <c r="E5988" s="5">
        <v>0.161571627</v>
      </c>
      <c r="F5988" s="5">
        <v>-1.4354884779999999</v>
      </c>
      <c r="G5988" s="5">
        <v>0.151147949</v>
      </c>
      <c r="H5988" s="5">
        <v>0.273994499</v>
      </c>
    </row>
    <row r="5989" spans="1:8" x14ac:dyDescent="0.2">
      <c r="A5989" s="5" t="s">
        <v>19327</v>
      </c>
      <c r="B5989" s="5" t="s">
        <v>19328</v>
      </c>
      <c r="C5989" s="5">
        <v>331.57077120000002</v>
      </c>
      <c r="D5989" s="5">
        <v>0.231929775</v>
      </c>
      <c r="E5989" s="5">
        <v>0.195646231</v>
      </c>
      <c r="F5989" s="5">
        <v>-1.1854548629999999</v>
      </c>
      <c r="G5989" s="5">
        <v>0.23583765100000001</v>
      </c>
      <c r="H5989" s="5">
        <v>0.38541945300000002</v>
      </c>
    </row>
    <row r="5990" spans="1:8" x14ac:dyDescent="0.2">
      <c r="A5990" s="5" t="s">
        <v>28319</v>
      </c>
      <c r="B5990" s="5" t="s">
        <v>258</v>
      </c>
      <c r="C5990" s="5">
        <v>6.7040389239999998</v>
      </c>
      <c r="D5990" s="5">
        <v>0.23187486400000001</v>
      </c>
      <c r="E5990" s="5">
        <v>1.1069127949999999</v>
      </c>
      <c r="F5990" s="5">
        <v>-0.20947889</v>
      </c>
      <c r="G5990" s="5">
        <v>0.83407441299999996</v>
      </c>
      <c r="H5990" s="5">
        <v>0.90312371199999997</v>
      </c>
    </row>
    <row r="5991" spans="1:8" x14ac:dyDescent="0.2">
      <c r="A5991" s="5" t="s">
        <v>18671</v>
      </c>
      <c r="B5991" s="5" t="s">
        <v>18672</v>
      </c>
      <c r="C5991" s="5">
        <v>342.16143649999998</v>
      </c>
      <c r="D5991" s="5">
        <v>0.23186804799999999</v>
      </c>
      <c r="E5991" s="5">
        <v>0.18202675200000001</v>
      </c>
      <c r="F5991" s="5">
        <v>-1.2738130249999999</v>
      </c>
      <c r="G5991" s="5">
        <v>0.20272968799999999</v>
      </c>
      <c r="H5991" s="5">
        <v>0.343633562</v>
      </c>
    </row>
    <row r="5992" spans="1:8" x14ac:dyDescent="0.2">
      <c r="A5992" s="5" t="s">
        <v>28579</v>
      </c>
      <c r="B5992" s="5" t="s">
        <v>28580</v>
      </c>
      <c r="C5992" s="5">
        <v>5.3163254850000001</v>
      </c>
      <c r="D5992" s="5">
        <v>0.23180199300000001</v>
      </c>
      <c r="E5992" s="5">
        <v>1.272025379</v>
      </c>
      <c r="F5992" s="5">
        <v>-0.182230635</v>
      </c>
      <c r="G5992" s="5">
        <v>0.85540173200000003</v>
      </c>
      <c r="H5992" s="5">
        <v>0.91708602299999997</v>
      </c>
    </row>
    <row r="5993" spans="1:8" x14ac:dyDescent="0.2">
      <c r="A5993" s="5" t="s">
        <v>28581</v>
      </c>
      <c r="B5993" s="5" t="s">
        <v>28582</v>
      </c>
      <c r="C5993" s="5">
        <v>5.3163254850000001</v>
      </c>
      <c r="D5993" s="5">
        <v>0.23180199300000001</v>
      </c>
      <c r="E5993" s="5">
        <v>1.272025379</v>
      </c>
      <c r="F5993" s="5">
        <v>-0.182230635</v>
      </c>
      <c r="G5993" s="5">
        <v>0.85540173200000003</v>
      </c>
      <c r="H5993" s="5">
        <v>0.91708602299999997</v>
      </c>
    </row>
    <row r="5994" spans="1:8" x14ac:dyDescent="0.2">
      <c r="A5994" s="5" t="s">
        <v>14052</v>
      </c>
      <c r="B5994" s="5" t="s">
        <v>14053</v>
      </c>
      <c r="C5994" s="5">
        <v>1147.813222</v>
      </c>
      <c r="D5994" s="5">
        <v>0.23179583300000001</v>
      </c>
      <c r="E5994" s="5">
        <v>0.11428822199999999</v>
      </c>
      <c r="F5994" s="5">
        <v>-2.0281690320000001</v>
      </c>
      <c r="G5994" s="5">
        <v>4.2542998999999998E-2</v>
      </c>
      <c r="H5994" s="5">
        <v>9.7199433000000002E-2</v>
      </c>
    </row>
    <row r="5995" spans="1:8" x14ac:dyDescent="0.2">
      <c r="A5995" s="5" t="s">
        <v>22652</v>
      </c>
      <c r="B5995" s="5" t="s">
        <v>22653</v>
      </c>
      <c r="C5995" s="5">
        <v>105.4064965</v>
      </c>
      <c r="D5995" s="5">
        <v>0.231349523</v>
      </c>
      <c r="E5995" s="5">
        <v>0.29512408000000001</v>
      </c>
      <c r="F5995" s="5">
        <v>-0.78390595200000002</v>
      </c>
      <c r="G5995" s="5">
        <v>0.43309529699999999</v>
      </c>
      <c r="H5995" s="5">
        <v>0.59705505000000003</v>
      </c>
    </row>
    <row r="5996" spans="1:8" x14ac:dyDescent="0.2">
      <c r="A5996" s="5" t="s">
        <v>13244</v>
      </c>
      <c r="B5996" s="5" t="s">
        <v>13245</v>
      </c>
      <c r="C5996" s="5">
        <v>1885.8176209999999</v>
      </c>
      <c r="D5996" s="5">
        <v>0.23132128800000001</v>
      </c>
      <c r="E5996" s="5">
        <v>0.10491221000000001</v>
      </c>
      <c r="F5996" s="5">
        <v>-2.2049034000000001</v>
      </c>
      <c r="G5996" s="5">
        <v>2.7460874E-2</v>
      </c>
      <c r="H5996" s="5">
        <v>6.6722733000000006E-2</v>
      </c>
    </row>
    <row r="5997" spans="1:8" x14ac:dyDescent="0.2">
      <c r="A5997" s="5" t="s">
        <v>13142</v>
      </c>
      <c r="B5997" s="5" t="s">
        <v>13143</v>
      </c>
      <c r="C5997" s="5">
        <v>1462.7840590000001</v>
      </c>
      <c r="D5997" s="5">
        <v>0.231200242</v>
      </c>
      <c r="E5997" s="5">
        <v>0.103607397</v>
      </c>
      <c r="F5997" s="5">
        <v>-2.2315032320000001</v>
      </c>
      <c r="G5997" s="5">
        <v>2.5647814000000001E-2</v>
      </c>
      <c r="H5997" s="5">
        <v>6.2812307999999997E-2</v>
      </c>
    </row>
    <row r="5998" spans="1:8" x14ac:dyDescent="0.2">
      <c r="A5998" s="5" t="s">
        <v>15733</v>
      </c>
      <c r="B5998" s="5" t="s">
        <v>15734</v>
      </c>
      <c r="C5998" s="5">
        <v>621.34788060000005</v>
      </c>
      <c r="D5998" s="5">
        <v>0.23085823999999999</v>
      </c>
      <c r="E5998" s="5">
        <v>0.13478005200000001</v>
      </c>
      <c r="F5998" s="5">
        <v>-1.712851696</v>
      </c>
      <c r="G5998" s="5">
        <v>8.6739827000000005E-2</v>
      </c>
      <c r="H5998" s="5">
        <v>0.17623770999999999</v>
      </c>
    </row>
    <row r="5999" spans="1:8" x14ac:dyDescent="0.2">
      <c r="A5999" s="5" t="s">
        <v>21665</v>
      </c>
      <c r="B5999" s="5" t="s">
        <v>21666</v>
      </c>
      <c r="C5999" s="5">
        <v>148.5639927</v>
      </c>
      <c r="D5999" s="5">
        <v>0.230837665</v>
      </c>
      <c r="E5999" s="5">
        <v>0.25696738400000002</v>
      </c>
      <c r="F5999" s="5">
        <v>-0.89831503899999998</v>
      </c>
      <c r="G5999" s="5">
        <v>0.36901761700000002</v>
      </c>
      <c r="H5999" s="5">
        <v>0.53385813999999998</v>
      </c>
    </row>
    <row r="6000" spans="1:8" x14ac:dyDescent="0.2">
      <c r="A6000" s="5" t="s">
        <v>12302</v>
      </c>
      <c r="B6000" s="5" t="s">
        <v>12303</v>
      </c>
      <c r="C6000" s="5">
        <v>1754.177385</v>
      </c>
      <c r="D6000" s="5">
        <v>0.23083528</v>
      </c>
      <c r="E6000" s="5">
        <v>9.5124270999999996E-2</v>
      </c>
      <c r="F6000" s="5">
        <v>-2.4266706930000002</v>
      </c>
      <c r="G6000" s="5">
        <v>1.5238079999999999E-2</v>
      </c>
      <c r="H6000" s="5">
        <v>3.9945172000000001E-2</v>
      </c>
    </row>
    <row r="6001" spans="1:8" x14ac:dyDescent="0.2">
      <c r="A6001" s="5" t="s">
        <v>27423</v>
      </c>
      <c r="B6001" s="5" t="s">
        <v>27424</v>
      </c>
      <c r="C6001" s="5">
        <v>17.201812440000001</v>
      </c>
      <c r="D6001" s="5">
        <v>0.230833714</v>
      </c>
      <c r="E6001" s="5">
        <v>0.77969215999999997</v>
      </c>
      <c r="F6001" s="5">
        <v>-0.29605750199999997</v>
      </c>
      <c r="G6001" s="5">
        <v>0.76718616799999995</v>
      </c>
      <c r="H6001" s="5">
        <v>0.85998887599999996</v>
      </c>
    </row>
    <row r="6002" spans="1:8" x14ac:dyDescent="0.2">
      <c r="A6002" s="5" t="s">
        <v>15871</v>
      </c>
      <c r="B6002" s="5" t="s">
        <v>15872</v>
      </c>
      <c r="C6002" s="5">
        <v>722.15436009999996</v>
      </c>
      <c r="D6002" s="5">
        <v>0.23076561800000001</v>
      </c>
      <c r="E6002" s="5">
        <v>0.13646509600000001</v>
      </c>
      <c r="F6002" s="5">
        <v>-1.691023009</v>
      </c>
      <c r="G6002" s="5">
        <v>9.0832408000000003E-2</v>
      </c>
      <c r="H6002" s="5">
        <v>0.182856874</v>
      </c>
    </row>
    <row r="6003" spans="1:8" x14ac:dyDescent="0.2">
      <c r="A6003" s="5" t="s">
        <v>16046</v>
      </c>
      <c r="B6003" s="5" t="s">
        <v>16047</v>
      </c>
      <c r="C6003" s="5">
        <v>568.28810620000002</v>
      </c>
      <c r="D6003" s="5">
        <v>0.23068247</v>
      </c>
      <c r="E6003" s="5">
        <v>0.13832593000000001</v>
      </c>
      <c r="F6003" s="5">
        <v>-1.667673376</v>
      </c>
      <c r="G6003" s="5">
        <v>9.5380583000000005E-2</v>
      </c>
      <c r="H6003" s="5">
        <v>0.18981864800000001</v>
      </c>
    </row>
    <row r="6004" spans="1:8" x14ac:dyDescent="0.2">
      <c r="A6004" s="5" t="s">
        <v>11744</v>
      </c>
      <c r="B6004" s="5" t="s">
        <v>11745</v>
      </c>
      <c r="C6004" s="5">
        <v>9697.2460730000003</v>
      </c>
      <c r="D6004" s="5">
        <v>0.230678833</v>
      </c>
      <c r="E6004" s="5">
        <v>9.0082667000000005E-2</v>
      </c>
      <c r="F6004" s="5">
        <v>-2.5607460409999998</v>
      </c>
      <c r="G6004" s="5">
        <v>1.0444768E-2</v>
      </c>
      <c r="H6004" s="5">
        <v>2.8718270000000001E-2</v>
      </c>
    </row>
    <row r="6005" spans="1:8" x14ac:dyDescent="0.2">
      <c r="A6005" s="5" t="s">
        <v>9659</v>
      </c>
      <c r="B6005" s="5" t="s">
        <v>9660</v>
      </c>
      <c r="C6005" s="5">
        <v>21394.65625</v>
      </c>
      <c r="D6005" s="5">
        <v>0.230546421</v>
      </c>
      <c r="E6005" s="5">
        <v>7.2445576999999997E-2</v>
      </c>
      <c r="F6005" s="5">
        <v>-3.1823394779999998</v>
      </c>
      <c r="G6005" s="5">
        <v>1.460905E-3</v>
      </c>
      <c r="H6005" s="5">
        <v>4.9056689999999997E-3</v>
      </c>
    </row>
    <row r="6006" spans="1:8" x14ac:dyDescent="0.2">
      <c r="A6006" s="5" t="s">
        <v>14012</v>
      </c>
      <c r="B6006" s="5" t="s">
        <v>14013</v>
      </c>
      <c r="C6006" s="5">
        <v>1041.7577490000001</v>
      </c>
      <c r="D6006" s="5">
        <v>0.23038008700000001</v>
      </c>
      <c r="E6006" s="5">
        <v>0.113153347</v>
      </c>
      <c r="F6006" s="5">
        <v>-2.0359988690000002</v>
      </c>
      <c r="G6006" s="5">
        <v>4.1750468999999998E-2</v>
      </c>
      <c r="H6006" s="5">
        <v>9.5670093999999997E-2</v>
      </c>
    </row>
    <row r="6007" spans="1:8" x14ac:dyDescent="0.2">
      <c r="A6007" s="5" t="s">
        <v>17602</v>
      </c>
      <c r="B6007" s="5" t="s">
        <v>17603</v>
      </c>
      <c r="C6007" s="5">
        <v>427.40659049999999</v>
      </c>
      <c r="D6007" s="5">
        <v>0.230363924</v>
      </c>
      <c r="E6007" s="5">
        <v>0.16194931500000001</v>
      </c>
      <c r="F6007" s="5">
        <v>-1.422444577</v>
      </c>
      <c r="G6007" s="5">
        <v>0.15489723</v>
      </c>
      <c r="H6007" s="5">
        <v>0.27965119300000002</v>
      </c>
    </row>
    <row r="6008" spans="1:8" x14ac:dyDescent="0.2">
      <c r="A6008" s="5" t="s">
        <v>29040</v>
      </c>
      <c r="B6008" s="5" t="s">
        <v>29041</v>
      </c>
      <c r="C6008" s="5">
        <v>3.5230854250000001</v>
      </c>
      <c r="D6008" s="5">
        <v>0.230142714</v>
      </c>
      <c r="E6008" s="5">
        <v>1.6453413530000001</v>
      </c>
      <c r="F6008" s="5">
        <v>-0.13987536</v>
      </c>
      <c r="G6008" s="5">
        <v>0.88875846999999997</v>
      </c>
      <c r="H6008" s="5">
        <v>0.93700640300000004</v>
      </c>
    </row>
    <row r="6009" spans="1:8" x14ac:dyDescent="0.2">
      <c r="A6009" s="5" t="s">
        <v>19907</v>
      </c>
      <c r="B6009" s="5" t="s">
        <v>19908</v>
      </c>
      <c r="C6009" s="5">
        <v>233.3034256</v>
      </c>
      <c r="D6009" s="5">
        <v>0.23003706099999999</v>
      </c>
      <c r="E6009" s="5">
        <v>0.207202995</v>
      </c>
      <c r="F6009" s="5">
        <v>-1.1102014309999999</v>
      </c>
      <c r="G6009" s="5">
        <v>0.26691223600000002</v>
      </c>
      <c r="H6009" s="5">
        <v>0.42258314699999999</v>
      </c>
    </row>
    <row r="6010" spans="1:8" x14ac:dyDescent="0.2">
      <c r="A6010" s="5" t="s">
        <v>15567</v>
      </c>
      <c r="B6010" s="5" t="s">
        <v>15568</v>
      </c>
      <c r="C6010" s="5">
        <v>661.18075650000003</v>
      </c>
      <c r="D6010" s="5">
        <v>0.229900676</v>
      </c>
      <c r="E6010" s="5">
        <v>0.13221330000000001</v>
      </c>
      <c r="F6010" s="5">
        <v>-1.7388619489999999</v>
      </c>
      <c r="G6010" s="5">
        <v>8.2059048999999995E-2</v>
      </c>
      <c r="H6010" s="5">
        <v>0.16869934</v>
      </c>
    </row>
    <row r="6011" spans="1:8" x14ac:dyDescent="0.2">
      <c r="A6011" s="5" t="s">
        <v>17055</v>
      </c>
      <c r="B6011" s="5" t="s">
        <v>17056</v>
      </c>
      <c r="C6011" s="5">
        <v>499.43455940000001</v>
      </c>
      <c r="D6011" s="5">
        <v>0.229778121</v>
      </c>
      <c r="E6011" s="5">
        <v>0.15237281999999999</v>
      </c>
      <c r="F6011" s="5">
        <v>-1.5079994000000001</v>
      </c>
      <c r="G6011" s="5">
        <v>0.13155468100000001</v>
      </c>
      <c r="H6011" s="5">
        <v>0.24548747500000001</v>
      </c>
    </row>
    <row r="6012" spans="1:8" x14ac:dyDescent="0.2">
      <c r="A6012" s="5" t="s">
        <v>28728</v>
      </c>
      <c r="B6012" s="5" t="s">
        <v>28729</v>
      </c>
      <c r="C6012" s="5">
        <v>4.4647006249999999</v>
      </c>
      <c r="D6012" s="5">
        <v>0.22977665799999999</v>
      </c>
      <c r="E6012" s="5">
        <v>1.3464761810000001</v>
      </c>
      <c r="F6012" s="5">
        <v>-0.17065037</v>
      </c>
      <c r="G6012" s="5">
        <v>0.86449868900000004</v>
      </c>
      <c r="H6012" s="5">
        <v>0.92191718099999997</v>
      </c>
    </row>
    <row r="6013" spans="1:8" x14ac:dyDescent="0.2">
      <c r="A6013" s="5" t="s">
        <v>28730</v>
      </c>
      <c r="B6013" s="5" t="s">
        <v>258</v>
      </c>
      <c r="C6013" s="5">
        <v>4.4647006249999999</v>
      </c>
      <c r="D6013" s="5">
        <v>0.22977665799999999</v>
      </c>
      <c r="E6013" s="5">
        <v>1.3464761810000001</v>
      </c>
      <c r="F6013" s="5">
        <v>-0.17065037</v>
      </c>
      <c r="G6013" s="5">
        <v>0.86449868900000004</v>
      </c>
      <c r="H6013" s="5">
        <v>0.92191718099999997</v>
      </c>
    </row>
    <row r="6014" spans="1:8" x14ac:dyDescent="0.2">
      <c r="A6014" s="5" t="s">
        <v>28731</v>
      </c>
      <c r="B6014" s="5" t="s">
        <v>28732</v>
      </c>
      <c r="C6014" s="5">
        <v>4.4647006249999999</v>
      </c>
      <c r="D6014" s="5">
        <v>0.22977665799999999</v>
      </c>
      <c r="E6014" s="5">
        <v>1.3464761810000001</v>
      </c>
      <c r="F6014" s="5">
        <v>-0.17065037</v>
      </c>
      <c r="G6014" s="5">
        <v>0.86449868900000004</v>
      </c>
      <c r="H6014" s="5">
        <v>0.92191718099999997</v>
      </c>
    </row>
    <row r="6015" spans="1:8" x14ac:dyDescent="0.2">
      <c r="A6015" s="5" t="s">
        <v>11175</v>
      </c>
      <c r="B6015" s="5" t="s">
        <v>11176</v>
      </c>
      <c r="C6015" s="5">
        <v>3089.8805969999999</v>
      </c>
      <c r="D6015" s="5">
        <v>0.229740166</v>
      </c>
      <c r="E6015" s="5">
        <v>8.4951288E-2</v>
      </c>
      <c r="F6015" s="5">
        <v>-2.7043753110000002</v>
      </c>
      <c r="G6015" s="5">
        <v>6.8432950000000001E-3</v>
      </c>
      <c r="H6015" s="5">
        <v>1.9802307000000002E-2</v>
      </c>
    </row>
    <row r="6016" spans="1:8" x14ac:dyDescent="0.2">
      <c r="A6016" s="5" t="s">
        <v>13172</v>
      </c>
      <c r="B6016" s="5" t="s">
        <v>13173</v>
      </c>
      <c r="C6016" s="5">
        <v>1301.4335719999999</v>
      </c>
      <c r="D6016" s="5">
        <v>0.22956006400000001</v>
      </c>
      <c r="E6016" s="5">
        <v>0.103168309</v>
      </c>
      <c r="F6016" s="5">
        <v>-2.2251025229999999</v>
      </c>
      <c r="G6016" s="5">
        <v>2.6074356E-2</v>
      </c>
      <c r="H6016" s="5">
        <v>6.3703905000000005E-2</v>
      </c>
    </row>
    <row r="6017" spans="1:8" x14ac:dyDescent="0.2">
      <c r="A6017" s="5" t="s">
        <v>11624</v>
      </c>
      <c r="B6017" s="5" t="s">
        <v>11625</v>
      </c>
      <c r="C6017" s="5">
        <v>2427.3901460000002</v>
      </c>
      <c r="D6017" s="5">
        <v>0.22953422400000001</v>
      </c>
      <c r="E6017" s="5">
        <v>8.8607747000000001E-2</v>
      </c>
      <c r="F6017" s="5">
        <v>-2.5904532329999999</v>
      </c>
      <c r="G6017" s="5">
        <v>9.5849639999999996E-3</v>
      </c>
      <c r="H6017" s="5">
        <v>2.663252E-2</v>
      </c>
    </row>
    <row r="6018" spans="1:8" x14ac:dyDescent="0.2">
      <c r="A6018" s="5" t="s">
        <v>23985</v>
      </c>
      <c r="B6018" s="5" t="s">
        <v>23986</v>
      </c>
      <c r="C6018" s="5">
        <v>66.316478520000004</v>
      </c>
      <c r="D6018" s="5">
        <v>0.22919677499999999</v>
      </c>
      <c r="E6018" s="5">
        <v>0.36127814200000002</v>
      </c>
      <c r="F6018" s="5">
        <v>-0.63440531899999997</v>
      </c>
      <c r="G6018" s="5">
        <v>0.52581633900000002</v>
      </c>
      <c r="H6018" s="5">
        <v>0.68173914599999996</v>
      </c>
    </row>
    <row r="6019" spans="1:8" x14ac:dyDescent="0.2">
      <c r="A6019" s="5" t="s">
        <v>22135</v>
      </c>
      <c r="B6019" s="5" t="s">
        <v>22136</v>
      </c>
      <c r="C6019" s="5">
        <v>123.676282</v>
      </c>
      <c r="D6019" s="5">
        <v>0.229147306</v>
      </c>
      <c r="E6019" s="5">
        <v>0.27253296399999999</v>
      </c>
      <c r="F6019" s="5">
        <v>-0.84080583399999997</v>
      </c>
      <c r="G6019" s="5">
        <v>0.40045671799999999</v>
      </c>
      <c r="H6019" s="5">
        <v>0.56603851000000005</v>
      </c>
    </row>
    <row r="6020" spans="1:8" x14ac:dyDescent="0.2">
      <c r="A6020" s="5" t="s">
        <v>10538</v>
      </c>
      <c r="B6020" s="5" t="s">
        <v>10539</v>
      </c>
      <c r="C6020" s="5">
        <v>4192.0818289999997</v>
      </c>
      <c r="D6020" s="5">
        <v>0.228894071</v>
      </c>
      <c r="E6020" s="5">
        <v>7.9074351000000001E-2</v>
      </c>
      <c r="F6020" s="5">
        <v>-2.8946689910000001</v>
      </c>
      <c r="G6020" s="5">
        <v>3.7955850000000002E-3</v>
      </c>
      <c r="H6020" s="5">
        <v>1.1664918E-2</v>
      </c>
    </row>
    <row r="6021" spans="1:8" x14ac:dyDescent="0.2">
      <c r="A6021" s="5" t="s">
        <v>28583</v>
      </c>
      <c r="B6021" s="5" t="s">
        <v>258</v>
      </c>
      <c r="C6021" s="5">
        <v>6.2439647139999996</v>
      </c>
      <c r="D6021" s="5">
        <v>0.22874189</v>
      </c>
      <c r="E6021" s="5">
        <v>1.2544456340000001</v>
      </c>
      <c r="F6021" s="5">
        <v>-0.18234500100000001</v>
      </c>
      <c r="G6021" s="5">
        <v>0.85531198500000005</v>
      </c>
      <c r="H6021" s="5">
        <v>0.91708602299999997</v>
      </c>
    </row>
    <row r="6022" spans="1:8" x14ac:dyDescent="0.2">
      <c r="A6022" s="5" t="s">
        <v>27420</v>
      </c>
      <c r="B6022" s="5" t="s">
        <v>258</v>
      </c>
      <c r="C6022" s="5">
        <v>14.33571708</v>
      </c>
      <c r="D6022" s="5">
        <v>0.228684255</v>
      </c>
      <c r="E6022" s="5">
        <v>0.77135880499999998</v>
      </c>
      <c r="F6022" s="5">
        <v>-0.29646936499999998</v>
      </c>
      <c r="G6022" s="5">
        <v>0.76687165899999998</v>
      </c>
      <c r="H6022" s="5">
        <v>0.85985135599999996</v>
      </c>
    </row>
    <row r="6023" spans="1:8" x14ac:dyDescent="0.2">
      <c r="A6023" s="5" t="s">
        <v>12473</v>
      </c>
      <c r="B6023" s="5" t="s">
        <v>12474</v>
      </c>
      <c r="C6023" s="5">
        <v>2544.2136300000002</v>
      </c>
      <c r="D6023" s="5">
        <v>0.22854360100000001</v>
      </c>
      <c r="E6023" s="5">
        <v>9.5895535000000004E-2</v>
      </c>
      <c r="F6023" s="5">
        <v>-2.383255911</v>
      </c>
      <c r="G6023" s="5">
        <v>1.716026E-2</v>
      </c>
      <c r="H6023" s="5">
        <v>4.4356731000000003E-2</v>
      </c>
    </row>
    <row r="6024" spans="1:8" x14ac:dyDescent="0.2">
      <c r="A6024" s="5" t="s">
        <v>24435</v>
      </c>
      <c r="B6024" s="5" t="s">
        <v>24436</v>
      </c>
      <c r="C6024" s="5">
        <v>60.931629479999998</v>
      </c>
      <c r="D6024" s="5">
        <v>0.228311716</v>
      </c>
      <c r="E6024" s="5">
        <v>0.39199235999999998</v>
      </c>
      <c r="F6024" s="5">
        <v>-0.58243919899999996</v>
      </c>
      <c r="G6024" s="5">
        <v>0.56027088400000002</v>
      </c>
      <c r="H6024" s="5">
        <v>0.71236936399999995</v>
      </c>
    </row>
    <row r="6025" spans="1:8" x14ac:dyDescent="0.2">
      <c r="A6025" s="5" t="s">
        <v>14486</v>
      </c>
      <c r="B6025" s="5" t="s">
        <v>14487</v>
      </c>
      <c r="C6025" s="5">
        <v>924.13312110000004</v>
      </c>
      <c r="D6025" s="5">
        <v>0.228257456</v>
      </c>
      <c r="E6025" s="5">
        <v>0.117605348</v>
      </c>
      <c r="F6025" s="5">
        <v>-1.940876496</v>
      </c>
      <c r="G6025" s="5">
        <v>5.2273260000000002E-2</v>
      </c>
      <c r="H6025" s="5">
        <v>0.11576618</v>
      </c>
    </row>
    <row r="6026" spans="1:8" x14ac:dyDescent="0.2">
      <c r="A6026" s="5" t="s">
        <v>27564</v>
      </c>
      <c r="B6026" s="5" t="s">
        <v>27565</v>
      </c>
      <c r="C6026" s="5">
        <v>12.96130146</v>
      </c>
      <c r="D6026" s="5">
        <v>0.22815869899999999</v>
      </c>
      <c r="E6026" s="5">
        <v>0.80862941200000005</v>
      </c>
      <c r="F6026" s="5">
        <v>-0.28215483600000002</v>
      </c>
      <c r="G6026" s="5">
        <v>0.77782478700000002</v>
      </c>
      <c r="H6026" s="5">
        <v>0.867244601</v>
      </c>
    </row>
    <row r="6027" spans="1:8" x14ac:dyDescent="0.2">
      <c r="A6027" s="5" t="s">
        <v>17074</v>
      </c>
      <c r="B6027" s="5" t="s">
        <v>17075</v>
      </c>
      <c r="C6027" s="5">
        <v>446.27904189999998</v>
      </c>
      <c r="D6027" s="5">
        <v>0.22800178500000001</v>
      </c>
      <c r="E6027" s="5">
        <v>0.151419465</v>
      </c>
      <c r="F6027" s="5">
        <v>-1.5057627179999999</v>
      </c>
      <c r="G6027" s="5">
        <v>0.132128097</v>
      </c>
      <c r="H6027" s="5">
        <v>0.24633207400000001</v>
      </c>
    </row>
    <row r="6028" spans="1:8" x14ac:dyDescent="0.2">
      <c r="A6028" s="5" t="s">
        <v>25767</v>
      </c>
      <c r="B6028" s="5" t="s">
        <v>258</v>
      </c>
      <c r="C6028" s="5">
        <v>35.468422619999998</v>
      </c>
      <c r="D6028" s="5">
        <v>0.22798576000000001</v>
      </c>
      <c r="E6028" s="5">
        <v>0.50302808300000001</v>
      </c>
      <c r="F6028" s="5">
        <v>-0.45322670399999998</v>
      </c>
      <c r="G6028" s="5">
        <v>0.65038550500000003</v>
      </c>
      <c r="H6028" s="5">
        <v>0.78087427300000001</v>
      </c>
    </row>
    <row r="6029" spans="1:8" x14ac:dyDescent="0.2">
      <c r="A6029" s="5" t="s">
        <v>19774</v>
      </c>
      <c r="B6029" s="5" t="s">
        <v>19775</v>
      </c>
      <c r="C6029" s="5">
        <v>232.6352842</v>
      </c>
      <c r="D6029" s="5">
        <v>0.22785444099999999</v>
      </c>
      <c r="E6029" s="5">
        <v>0.20192053900000001</v>
      </c>
      <c r="F6029" s="5">
        <v>-1.1284361789999999</v>
      </c>
      <c r="G6029" s="5">
        <v>0.25913575599999999</v>
      </c>
      <c r="H6029" s="5">
        <v>0.41322400599999998</v>
      </c>
    </row>
    <row r="6030" spans="1:8" x14ac:dyDescent="0.2">
      <c r="A6030" s="5" t="s">
        <v>27461</v>
      </c>
      <c r="B6030" s="5" t="s">
        <v>258</v>
      </c>
      <c r="C6030" s="5">
        <v>15.96159613</v>
      </c>
      <c r="D6030" s="5">
        <v>0.22761446099999999</v>
      </c>
      <c r="E6030" s="5">
        <v>0.77678565700000002</v>
      </c>
      <c r="F6030" s="5">
        <v>-0.29302093699999998</v>
      </c>
      <c r="G6030" s="5">
        <v>0.76950614799999995</v>
      </c>
      <c r="H6030" s="5">
        <v>0.86150256000000003</v>
      </c>
    </row>
    <row r="6031" spans="1:8" x14ac:dyDescent="0.2">
      <c r="A6031" s="5" t="s">
        <v>12342</v>
      </c>
      <c r="B6031" s="5" t="s">
        <v>12343</v>
      </c>
      <c r="C6031" s="5">
        <v>1824.0207029999999</v>
      </c>
      <c r="D6031" s="5">
        <v>0.22755571899999999</v>
      </c>
      <c r="E6031" s="5">
        <v>9.4265475000000001E-2</v>
      </c>
      <c r="F6031" s="5">
        <v>-2.4139879350000002</v>
      </c>
      <c r="G6031" s="5">
        <v>1.5778984999999999E-2</v>
      </c>
      <c r="H6031" s="5">
        <v>4.1223988000000003E-2</v>
      </c>
    </row>
    <row r="6032" spans="1:8" x14ac:dyDescent="0.2">
      <c r="A6032" s="5" t="s">
        <v>12747</v>
      </c>
      <c r="B6032" s="5" t="s">
        <v>12748</v>
      </c>
      <c r="C6032" s="5">
        <v>1638.9038720000001</v>
      </c>
      <c r="D6032" s="5">
        <v>0.22750906200000001</v>
      </c>
      <c r="E6032" s="5">
        <v>9.7965874999999994E-2</v>
      </c>
      <c r="F6032" s="5">
        <v>-2.322329705</v>
      </c>
      <c r="G6032" s="5">
        <v>2.0215189000000001E-2</v>
      </c>
      <c r="H6032" s="5">
        <v>5.1095504E-2</v>
      </c>
    </row>
    <row r="6033" spans="1:8" x14ac:dyDescent="0.2">
      <c r="A6033" s="5" t="s">
        <v>17782</v>
      </c>
      <c r="B6033" s="5" t="s">
        <v>17783</v>
      </c>
      <c r="C6033" s="5">
        <v>379.31534520000002</v>
      </c>
      <c r="D6033" s="5">
        <v>0.227450715</v>
      </c>
      <c r="E6033" s="5">
        <v>0.16269908599999999</v>
      </c>
      <c r="F6033" s="5">
        <v>-1.397983975</v>
      </c>
      <c r="G6033" s="5">
        <v>0.16211787999999999</v>
      </c>
      <c r="H6033" s="5">
        <v>0.28953678199999999</v>
      </c>
    </row>
    <row r="6034" spans="1:8" x14ac:dyDescent="0.2">
      <c r="A6034" s="5" t="s">
        <v>12067</v>
      </c>
      <c r="B6034" s="5" t="s">
        <v>12068</v>
      </c>
      <c r="C6034" s="5">
        <v>1996.365472</v>
      </c>
      <c r="D6034" s="5">
        <v>0.227441702</v>
      </c>
      <c r="E6034" s="5">
        <v>9.1859151E-2</v>
      </c>
      <c r="F6034" s="5">
        <v>-2.475983056</v>
      </c>
      <c r="G6034" s="5">
        <v>1.3286988E-2</v>
      </c>
      <c r="H6034" s="5">
        <v>3.5515425000000003E-2</v>
      </c>
    </row>
    <row r="6035" spans="1:8" x14ac:dyDescent="0.2">
      <c r="A6035" s="5" t="s">
        <v>28658</v>
      </c>
      <c r="B6035" s="5" t="s">
        <v>28659</v>
      </c>
      <c r="C6035" s="5">
        <v>4.8835250700000001</v>
      </c>
      <c r="D6035" s="5">
        <v>0.22741724899999999</v>
      </c>
      <c r="E6035" s="5">
        <v>1.295390856</v>
      </c>
      <c r="F6035" s="5">
        <v>-0.17555878799999999</v>
      </c>
      <c r="G6035" s="5">
        <v>0.86064058200000004</v>
      </c>
      <c r="H6035" s="5">
        <v>0.92026938999999996</v>
      </c>
    </row>
    <row r="6036" spans="1:8" x14ac:dyDescent="0.2">
      <c r="A6036" s="5" t="s">
        <v>13874</v>
      </c>
      <c r="B6036" s="5" t="s">
        <v>13875</v>
      </c>
      <c r="C6036" s="5">
        <v>1131.359858</v>
      </c>
      <c r="D6036" s="5">
        <v>0.227217851</v>
      </c>
      <c r="E6036" s="5">
        <v>0.10994591300000001</v>
      </c>
      <c r="F6036" s="5">
        <v>-2.0666329970000001</v>
      </c>
      <c r="G6036" s="5">
        <v>3.8768748999999998E-2</v>
      </c>
      <c r="H6036" s="5">
        <v>8.9770702999999993E-2</v>
      </c>
    </row>
    <row r="6037" spans="1:8" x14ac:dyDescent="0.2">
      <c r="A6037" s="5" t="s">
        <v>14911</v>
      </c>
      <c r="B6037" s="5" t="s">
        <v>14912</v>
      </c>
      <c r="C6037" s="5">
        <v>801.60226439999997</v>
      </c>
      <c r="D6037" s="5">
        <v>0.227062394</v>
      </c>
      <c r="E6037" s="5">
        <v>0.12230650799999999</v>
      </c>
      <c r="F6037" s="5">
        <v>-1.8565029639999999</v>
      </c>
      <c r="G6037" s="5">
        <v>6.3381901000000004E-2</v>
      </c>
      <c r="H6037" s="5">
        <v>0.13622515800000001</v>
      </c>
    </row>
    <row r="6038" spans="1:8" x14ac:dyDescent="0.2">
      <c r="A6038" s="5" t="s">
        <v>28333</v>
      </c>
      <c r="B6038" s="5" t="s">
        <v>258</v>
      </c>
      <c r="C6038" s="5">
        <v>7.2128537079999999</v>
      </c>
      <c r="D6038" s="5">
        <v>0.227052431</v>
      </c>
      <c r="E6038" s="5">
        <v>1.090154767</v>
      </c>
      <c r="F6038" s="5">
        <v>-0.20827540999999999</v>
      </c>
      <c r="G6038" s="5">
        <v>0.83501393099999999</v>
      </c>
      <c r="H6038" s="5">
        <v>0.90382736699999999</v>
      </c>
    </row>
    <row r="6039" spans="1:8" x14ac:dyDescent="0.2">
      <c r="A6039" s="5" t="s">
        <v>18298</v>
      </c>
      <c r="B6039" s="5" t="s">
        <v>18299</v>
      </c>
      <c r="C6039" s="5">
        <v>334.09249210000002</v>
      </c>
      <c r="D6039" s="5">
        <v>0.22696340200000001</v>
      </c>
      <c r="E6039" s="5">
        <v>0.17218050800000001</v>
      </c>
      <c r="F6039" s="5">
        <v>-1.3181712889999999</v>
      </c>
      <c r="G6039" s="5">
        <v>0.187446314</v>
      </c>
      <c r="H6039" s="5">
        <v>0.324578698</v>
      </c>
    </row>
    <row r="6040" spans="1:8" x14ac:dyDescent="0.2">
      <c r="A6040" s="5" t="s">
        <v>26534</v>
      </c>
      <c r="B6040" s="5" t="s">
        <v>258</v>
      </c>
      <c r="C6040" s="5">
        <v>27.102383740000001</v>
      </c>
      <c r="D6040" s="5">
        <v>0.22684111200000001</v>
      </c>
      <c r="E6040" s="5">
        <v>0.589970247</v>
      </c>
      <c r="F6040" s="5">
        <v>-0.384495851</v>
      </c>
      <c r="G6040" s="5">
        <v>0.70061097000000006</v>
      </c>
      <c r="H6040" s="5">
        <v>0.81461630500000004</v>
      </c>
    </row>
    <row r="6041" spans="1:8" x14ac:dyDescent="0.2">
      <c r="A6041" s="5" t="s">
        <v>12430</v>
      </c>
      <c r="B6041" s="5" t="s">
        <v>12431</v>
      </c>
      <c r="C6041" s="5">
        <v>6866.783985</v>
      </c>
      <c r="D6041" s="5">
        <v>0.22680805800000001</v>
      </c>
      <c r="E6041" s="5">
        <v>9.4665412000000004E-2</v>
      </c>
      <c r="F6041" s="5">
        <v>-2.3958915090000001</v>
      </c>
      <c r="G6041" s="5">
        <v>1.6579996999999999E-2</v>
      </c>
      <c r="H6041" s="5">
        <v>4.3006756E-2</v>
      </c>
    </row>
    <row r="6042" spans="1:8" x14ac:dyDescent="0.2">
      <c r="A6042" s="5" t="s">
        <v>13190</v>
      </c>
      <c r="B6042" s="5" t="s">
        <v>13191</v>
      </c>
      <c r="C6042" s="5">
        <v>2067.9297259999998</v>
      </c>
      <c r="D6042" s="5">
        <v>0.22618792800000001</v>
      </c>
      <c r="E6042" s="5">
        <v>0.10182582</v>
      </c>
      <c r="F6042" s="5">
        <v>-2.2213219500000001</v>
      </c>
      <c r="G6042" s="5">
        <v>2.6329162999999999E-2</v>
      </c>
      <c r="H6042" s="5">
        <v>6.4239850000000001E-2</v>
      </c>
    </row>
    <row r="6043" spans="1:8" x14ac:dyDescent="0.2">
      <c r="A6043" s="5" t="s">
        <v>15415</v>
      </c>
      <c r="B6043" s="5" t="s">
        <v>15416</v>
      </c>
      <c r="C6043" s="5">
        <v>742.10923539999999</v>
      </c>
      <c r="D6043" s="5">
        <v>0.22604338600000001</v>
      </c>
      <c r="E6043" s="5">
        <v>0.12779663699999999</v>
      </c>
      <c r="F6043" s="5">
        <v>-1.7687741349999999</v>
      </c>
      <c r="G6043" s="5">
        <v>7.6931575000000002E-2</v>
      </c>
      <c r="H6043" s="5">
        <v>0.15972823999999999</v>
      </c>
    </row>
    <row r="6044" spans="1:8" x14ac:dyDescent="0.2">
      <c r="A6044" s="5" t="s">
        <v>28252</v>
      </c>
      <c r="B6044" s="5" t="s">
        <v>28253</v>
      </c>
      <c r="C6044" s="5">
        <v>8.4693270409999997</v>
      </c>
      <c r="D6044" s="5">
        <v>0.22570172199999999</v>
      </c>
      <c r="E6044" s="5">
        <v>1.0389212569999999</v>
      </c>
      <c r="F6044" s="5">
        <v>-0.21724622599999999</v>
      </c>
      <c r="G6044" s="5">
        <v>0.82801646200000001</v>
      </c>
      <c r="H6044" s="5">
        <v>0.89917670999999999</v>
      </c>
    </row>
    <row r="6045" spans="1:8" x14ac:dyDescent="0.2">
      <c r="A6045" s="5" t="s">
        <v>13849</v>
      </c>
      <c r="B6045" s="5" t="s">
        <v>13850</v>
      </c>
      <c r="C6045" s="5">
        <v>1178.32206</v>
      </c>
      <c r="D6045" s="5">
        <v>0.22568618100000001</v>
      </c>
      <c r="E6045" s="5">
        <v>0.108679267</v>
      </c>
      <c r="F6045" s="5">
        <v>-2.076625897</v>
      </c>
      <c r="G6045" s="5">
        <v>3.7836100999999997E-2</v>
      </c>
      <c r="H6045" s="5">
        <v>8.7785565999999995E-2</v>
      </c>
    </row>
    <row r="6046" spans="1:8" x14ac:dyDescent="0.2">
      <c r="A6046" s="5" t="s">
        <v>11380</v>
      </c>
      <c r="B6046" s="5" t="s">
        <v>11381</v>
      </c>
      <c r="C6046" s="5">
        <v>3715.7195270000002</v>
      </c>
      <c r="D6046" s="5">
        <v>0.225395652</v>
      </c>
      <c r="E6046" s="5">
        <v>8.5001935000000001E-2</v>
      </c>
      <c r="F6046" s="5">
        <v>-2.6516531749999999</v>
      </c>
      <c r="G6046" s="5">
        <v>8.0098770000000003E-3</v>
      </c>
      <c r="H6046" s="5">
        <v>2.2752068E-2</v>
      </c>
    </row>
    <row r="6047" spans="1:8" x14ac:dyDescent="0.2">
      <c r="A6047" s="5" t="s">
        <v>21426</v>
      </c>
      <c r="B6047" s="5" t="s">
        <v>21427</v>
      </c>
      <c r="C6047" s="5">
        <v>156.5926547</v>
      </c>
      <c r="D6047" s="5">
        <v>0.225338865</v>
      </c>
      <c r="E6047" s="5">
        <v>0.243673103</v>
      </c>
      <c r="F6047" s="5">
        <v>-0.92475887400000001</v>
      </c>
      <c r="G6047" s="5">
        <v>0.35509134799999997</v>
      </c>
      <c r="H6047" s="5">
        <v>0.51988917199999995</v>
      </c>
    </row>
    <row r="6048" spans="1:8" x14ac:dyDescent="0.2">
      <c r="A6048" s="5" t="s">
        <v>17619</v>
      </c>
      <c r="B6048" s="5" t="s">
        <v>17620</v>
      </c>
      <c r="C6048" s="5">
        <v>406.06626469999998</v>
      </c>
      <c r="D6048" s="5">
        <v>0.225309169</v>
      </c>
      <c r="E6048" s="5">
        <v>0.15873485200000001</v>
      </c>
      <c r="F6048" s="5">
        <v>-1.419405802</v>
      </c>
      <c r="G6048" s="5">
        <v>0.155780742</v>
      </c>
      <c r="H6048" s="5">
        <v>0.28086745699999999</v>
      </c>
    </row>
    <row r="6049" spans="1:8" x14ac:dyDescent="0.2">
      <c r="A6049" s="5" t="s">
        <v>16928</v>
      </c>
      <c r="B6049" s="5" t="s">
        <v>16929</v>
      </c>
      <c r="C6049" s="5">
        <v>522.30143450000003</v>
      </c>
      <c r="D6049" s="5">
        <v>0.22522905500000001</v>
      </c>
      <c r="E6049" s="5">
        <v>0.147637404</v>
      </c>
      <c r="F6049" s="5">
        <v>-1.5255555110000001</v>
      </c>
      <c r="G6049" s="5">
        <v>0.127120599</v>
      </c>
      <c r="H6049" s="5">
        <v>0.23921078900000001</v>
      </c>
    </row>
    <row r="6050" spans="1:8" x14ac:dyDescent="0.2">
      <c r="A6050" s="5" t="s">
        <v>24802</v>
      </c>
      <c r="B6050" s="5" t="s">
        <v>258</v>
      </c>
      <c r="C6050" s="5">
        <v>50.374314730000002</v>
      </c>
      <c r="D6050" s="5">
        <v>0.22512984699999999</v>
      </c>
      <c r="E6050" s="5">
        <v>0.41256056600000002</v>
      </c>
      <c r="F6050" s="5">
        <v>-0.54568920499999995</v>
      </c>
      <c r="G6050" s="5">
        <v>0.58527959399999996</v>
      </c>
      <c r="H6050" s="5">
        <v>0.73191442600000001</v>
      </c>
    </row>
    <row r="6051" spans="1:8" x14ac:dyDescent="0.2">
      <c r="A6051" s="5" t="s">
        <v>28866</v>
      </c>
      <c r="B6051" s="5" t="s">
        <v>28867</v>
      </c>
      <c r="C6051" s="5">
        <v>4.0319002099999999</v>
      </c>
      <c r="D6051" s="5">
        <v>0.225055223</v>
      </c>
      <c r="E6051" s="5">
        <v>1.444068073</v>
      </c>
      <c r="F6051" s="5">
        <v>-0.155848071</v>
      </c>
      <c r="G6051" s="5">
        <v>0.87615277800000002</v>
      </c>
      <c r="H6051" s="5">
        <v>0.92951040399999996</v>
      </c>
    </row>
    <row r="6052" spans="1:8" x14ac:dyDescent="0.2">
      <c r="A6052" s="5" t="s">
        <v>14664</v>
      </c>
      <c r="B6052" s="5" t="s">
        <v>14665</v>
      </c>
      <c r="C6052" s="5">
        <v>875.42849880000006</v>
      </c>
      <c r="D6052" s="5">
        <v>0.22497640999999999</v>
      </c>
      <c r="E6052" s="5">
        <v>0.11811271199999999</v>
      </c>
      <c r="F6052" s="5">
        <v>-1.9047603390000001</v>
      </c>
      <c r="G6052" s="5">
        <v>5.6811232000000003E-2</v>
      </c>
      <c r="H6052" s="5">
        <v>0.12423078</v>
      </c>
    </row>
    <row r="6053" spans="1:8" x14ac:dyDescent="0.2">
      <c r="A6053" s="5" t="s">
        <v>23254</v>
      </c>
      <c r="B6053" s="5" t="s">
        <v>258</v>
      </c>
      <c r="C6053" s="5">
        <v>96.965233479999995</v>
      </c>
      <c r="D6053" s="5">
        <v>0.22489218799999999</v>
      </c>
      <c r="E6053" s="5">
        <v>0.31327146500000003</v>
      </c>
      <c r="F6053" s="5">
        <v>-0.71788277300000003</v>
      </c>
      <c r="G6053" s="5">
        <v>0.47282956999999998</v>
      </c>
      <c r="H6053" s="5">
        <v>0.633670807</v>
      </c>
    </row>
    <row r="6054" spans="1:8" x14ac:dyDescent="0.2">
      <c r="A6054" s="5" t="s">
        <v>15225</v>
      </c>
      <c r="B6054" s="5" t="s">
        <v>15226</v>
      </c>
      <c r="C6054" s="5">
        <v>1299.0214269999999</v>
      </c>
      <c r="D6054" s="5">
        <v>0.22464071799999999</v>
      </c>
      <c r="E6054" s="5">
        <v>0.124569796</v>
      </c>
      <c r="F6054" s="5">
        <v>-1.8033321499999999</v>
      </c>
      <c r="G6054" s="5">
        <v>7.1336066000000004E-2</v>
      </c>
      <c r="H6054" s="5">
        <v>0.15002001400000001</v>
      </c>
    </row>
    <row r="6055" spans="1:8" x14ac:dyDescent="0.2">
      <c r="A6055" s="5" t="s">
        <v>12816</v>
      </c>
      <c r="B6055" s="5" t="s">
        <v>12817</v>
      </c>
      <c r="C6055" s="5">
        <v>1675.2115980000001</v>
      </c>
      <c r="D6055" s="5">
        <v>0.224606638</v>
      </c>
      <c r="E6055" s="5">
        <v>9.7540973000000003E-2</v>
      </c>
      <c r="F6055" s="5">
        <v>-2.3026901519999998</v>
      </c>
      <c r="G6055" s="5">
        <v>2.1296282999999999E-2</v>
      </c>
      <c r="H6055" s="5">
        <v>5.3529470000000003E-2</v>
      </c>
    </row>
    <row r="6056" spans="1:8" x14ac:dyDescent="0.2">
      <c r="A6056" s="5" t="s">
        <v>22360</v>
      </c>
      <c r="B6056" s="5" t="s">
        <v>22361</v>
      </c>
      <c r="C6056" s="5">
        <v>120.2865832</v>
      </c>
      <c r="D6056" s="5">
        <v>0.22452597799999999</v>
      </c>
      <c r="E6056" s="5">
        <v>0.27484151200000001</v>
      </c>
      <c r="F6056" s="5">
        <v>-0.81692891400000001</v>
      </c>
      <c r="G6056" s="5">
        <v>0.41396905299999998</v>
      </c>
      <c r="H6056" s="5">
        <v>0.57886826400000002</v>
      </c>
    </row>
    <row r="6057" spans="1:8" x14ac:dyDescent="0.2">
      <c r="A6057" s="5" t="s">
        <v>10786</v>
      </c>
      <c r="B6057" s="5" t="s">
        <v>10787</v>
      </c>
      <c r="C6057" s="5">
        <v>12720.51568</v>
      </c>
      <c r="D6057" s="5">
        <v>0.22446619700000001</v>
      </c>
      <c r="E6057" s="5">
        <v>7.9584012999999995E-2</v>
      </c>
      <c r="F6057" s="5">
        <v>-2.820493581</v>
      </c>
      <c r="G6057" s="5">
        <v>4.7949830000000001E-3</v>
      </c>
      <c r="H6057" s="5">
        <v>1.4386714E-2</v>
      </c>
    </row>
    <row r="6058" spans="1:8" x14ac:dyDescent="0.2">
      <c r="A6058" s="5" t="s">
        <v>15157</v>
      </c>
      <c r="B6058" s="5" t="s">
        <v>15158</v>
      </c>
      <c r="C6058" s="5">
        <v>768.28545570000006</v>
      </c>
      <c r="D6058" s="5">
        <v>0.22432393</v>
      </c>
      <c r="E6058" s="5">
        <v>0.12338613599999999</v>
      </c>
      <c r="F6058" s="5">
        <v>-1.8180643160000001</v>
      </c>
      <c r="G6058" s="5">
        <v>6.9054302999999997E-2</v>
      </c>
      <c r="H6058" s="5">
        <v>0.145952939</v>
      </c>
    </row>
    <row r="6059" spans="1:8" x14ac:dyDescent="0.2">
      <c r="A6059" s="5" t="s">
        <v>26042</v>
      </c>
      <c r="B6059" s="5" t="s">
        <v>26043</v>
      </c>
      <c r="C6059" s="5">
        <v>31.27301486</v>
      </c>
      <c r="D6059" s="5">
        <v>0.224182982</v>
      </c>
      <c r="E6059" s="5">
        <v>0.52394528699999998</v>
      </c>
      <c r="F6059" s="5">
        <v>-0.427874794</v>
      </c>
      <c r="G6059" s="5">
        <v>0.66874228000000002</v>
      </c>
      <c r="H6059" s="5">
        <v>0.79391549400000005</v>
      </c>
    </row>
    <row r="6060" spans="1:8" x14ac:dyDescent="0.2">
      <c r="A6060" s="5" t="s">
        <v>10459</v>
      </c>
      <c r="B6060" s="5" t="s">
        <v>10460</v>
      </c>
      <c r="C6060" s="5">
        <v>10334.826580000001</v>
      </c>
      <c r="D6060" s="5">
        <v>0.22407312400000001</v>
      </c>
      <c r="E6060" s="5">
        <v>7.6695982999999995E-2</v>
      </c>
      <c r="F6060" s="5">
        <v>-2.9215757629999999</v>
      </c>
      <c r="G6060" s="5">
        <v>3.4826560000000002E-3</v>
      </c>
      <c r="H6060" s="5">
        <v>1.0786512E-2</v>
      </c>
    </row>
    <row r="6061" spans="1:8" x14ac:dyDescent="0.2">
      <c r="A6061" s="5" t="s">
        <v>11455</v>
      </c>
      <c r="B6061" s="5" t="s">
        <v>11456</v>
      </c>
      <c r="C6061" s="5">
        <v>5446.7559259999998</v>
      </c>
      <c r="D6061" s="5">
        <v>0.223830852</v>
      </c>
      <c r="E6061" s="5">
        <v>8.5031027999999995E-2</v>
      </c>
      <c r="F6061" s="5">
        <v>-2.632343262</v>
      </c>
      <c r="G6061" s="5">
        <v>8.4798140000000004E-3</v>
      </c>
      <c r="H6061" s="5">
        <v>2.3920318999999999E-2</v>
      </c>
    </row>
    <row r="6062" spans="1:8" x14ac:dyDescent="0.2">
      <c r="A6062" s="5" t="s">
        <v>20100</v>
      </c>
      <c r="B6062" s="5" t="s">
        <v>20101</v>
      </c>
      <c r="C6062" s="5">
        <v>250.0049277</v>
      </c>
      <c r="D6062" s="5">
        <v>0.22380033099999999</v>
      </c>
      <c r="E6062" s="5">
        <v>0.20707513999999999</v>
      </c>
      <c r="F6062" s="5">
        <v>-1.0807687020000001</v>
      </c>
      <c r="G6062" s="5">
        <v>0.27980001399999999</v>
      </c>
      <c r="H6062" s="5">
        <v>0.43841875200000002</v>
      </c>
    </row>
    <row r="6063" spans="1:8" x14ac:dyDescent="0.2">
      <c r="A6063" s="5" t="s">
        <v>14261</v>
      </c>
      <c r="B6063" s="5" t="s">
        <v>14262</v>
      </c>
      <c r="C6063" s="5">
        <v>1027.999658</v>
      </c>
      <c r="D6063" s="5">
        <v>0.22356515499999999</v>
      </c>
      <c r="E6063" s="5">
        <v>0.112513392</v>
      </c>
      <c r="F6063" s="5">
        <v>-1.9870092829999999</v>
      </c>
      <c r="G6063" s="5">
        <v>4.6921367999999998E-2</v>
      </c>
      <c r="H6063" s="5">
        <v>0.105620019</v>
      </c>
    </row>
    <row r="6064" spans="1:8" x14ac:dyDescent="0.2">
      <c r="A6064" s="5" t="s">
        <v>14348</v>
      </c>
      <c r="B6064" s="5" t="s">
        <v>14349</v>
      </c>
      <c r="C6064" s="5">
        <v>960.90021239999999</v>
      </c>
      <c r="D6064" s="5">
        <v>0.223443276</v>
      </c>
      <c r="E6064" s="5">
        <v>0.113538657</v>
      </c>
      <c r="F6064" s="5">
        <v>-1.9679929350000001</v>
      </c>
      <c r="G6064" s="5">
        <v>4.9068850999999997E-2</v>
      </c>
      <c r="H6064" s="5">
        <v>0.109742276</v>
      </c>
    </row>
    <row r="6065" spans="1:8" x14ac:dyDescent="0.2">
      <c r="A6065" s="5" t="s">
        <v>26705</v>
      </c>
      <c r="B6065" s="5" t="s">
        <v>258</v>
      </c>
      <c r="C6065" s="5">
        <v>23.94289702</v>
      </c>
      <c r="D6065" s="5">
        <v>0.223434575</v>
      </c>
      <c r="E6065" s="5">
        <v>0.60906416600000002</v>
      </c>
      <c r="F6065" s="5">
        <v>-0.36684899199999998</v>
      </c>
      <c r="G6065" s="5">
        <v>0.71373166099999996</v>
      </c>
      <c r="H6065" s="5">
        <v>0.82407440899999995</v>
      </c>
    </row>
    <row r="6066" spans="1:8" x14ac:dyDescent="0.2">
      <c r="A6066" s="5" t="s">
        <v>11720</v>
      </c>
      <c r="B6066" s="5" t="s">
        <v>11721</v>
      </c>
      <c r="C6066" s="5">
        <v>2536.5528159999999</v>
      </c>
      <c r="D6066" s="5">
        <v>0.22332064099999999</v>
      </c>
      <c r="E6066" s="5">
        <v>8.6999351000000003E-2</v>
      </c>
      <c r="F6066" s="5">
        <v>-2.5669230660000002</v>
      </c>
      <c r="G6066" s="5">
        <v>1.0260537E-2</v>
      </c>
      <c r="H6066" s="5">
        <v>2.8268898000000001E-2</v>
      </c>
    </row>
    <row r="6067" spans="1:8" x14ac:dyDescent="0.2">
      <c r="A6067" s="5" t="s">
        <v>26091</v>
      </c>
      <c r="B6067" s="5" t="s">
        <v>258</v>
      </c>
      <c r="C6067" s="5">
        <v>31.885795959999999</v>
      </c>
      <c r="D6067" s="5">
        <v>0.22330666499999999</v>
      </c>
      <c r="E6067" s="5">
        <v>0.527087686</v>
      </c>
      <c r="F6067" s="5">
        <v>-0.42366132099999998</v>
      </c>
      <c r="G6067" s="5">
        <v>0.67181282799999997</v>
      </c>
      <c r="H6067" s="5">
        <v>0.79577179099999995</v>
      </c>
    </row>
    <row r="6068" spans="1:8" x14ac:dyDescent="0.2">
      <c r="A6068" s="5" t="s">
        <v>13375</v>
      </c>
      <c r="B6068" s="5" t="s">
        <v>13376</v>
      </c>
      <c r="C6068" s="5">
        <v>1463.2399170000001</v>
      </c>
      <c r="D6068" s="5">
        <v>0.22330024500000001</v>
      </c>
      <c r="E6068" s="5">
        <v>0.102590599</v>
      </c>
      <c r="F6068" s="5">
        <v>-2.1766150870000001</v>
      </c>
      <c r="G6068" s="5">
        <v>2.9509298999999999E-2</v>
      </c>
      <c r="H6068" s="5">
        <v>7.0990294999999995E-2</v>
      </c>
    </row>
    <row r="6069" spans="1:8" x14ac:dyDescent="0.2">
      <c r="A6069" s="5" t="s">
        <v>25903</v>
      </c>
      <c r="B6069" s="5" t="s">
        <v>25904</v>
      </c>
      <c r="C6069" s="5">
        <v>291.29419460000003</v>
      </c>
      <c r="D6069" s="5">
        <v>0.223209087</v>
      </c>
      <c r="E6069" s="5">
        <v>0.50535374200000005</v>
      </c>
      <c r="F6069" s="5">
        <v>-0.44168879799999999</v>
      </c>
      <c r="G6069" s="5">
        <v>0.658714417</v>
      </c>
      <c r="H6069" s="5">
        <v>0.78660233800000001</v>
      </c>
    </row>
    <row r="6070" spans="1:8" x14ac:dyDescent="0.2">
      <c r="A6070" s="5" t="s">
        <v>20387</v>
      </c>
      <c r="B6070" s="5" t="s">
        <v>20388</v>
      </c>
      <c r="C6070" s="5">
        <v>251.19002309999999</v>
      </c>
      <c r="D6070" s="5">
        <v>0.22319683300000001</v>
      </c>
      <c r="E6070" s="5">
        <v>0.21342171700000001</v>
      </c>
      <c r="F6070" s="5">
        <v>-1.0458018790000001</v>
      </c>
      <c r="G6070" s="5">
        <v>0.29565251300000001</v>
      </c>
      <c r="H6070" s="5">
        <v>0.456351807</v>
      </c>
    </row>
    <row r="6071" spans="1:8" x14ac:dyDescent="0.2">
      <c r="A6071" s="5" t="s">
        <v>16309</v>
      </c>
      <c r="B6071" s="5" t="s">
        <v>16310</v>
      </c>
      <c r="C6071" s="5">
        <v>841.29676870000003</v>
      </c>
      <c r="D6071" s="5">
        <v>0.22318195900000001</v>
      </c>
      <c r="E6071" s="5">
        <v>0.13717475700000001</v>
      </c>
      <c r="F6071" s="5">
        <v>-1.6269900129999999</v>
      </c>
      <c r="G6071" s="5">
        <v>0.10373921899999999</v>
      </c>
      <c r="H6071" s="5">
        <v>0.20309787000000001</v>
      </c>
    </row>
    <row r="6072" spans="1:8" x14ac:dyDescent="0.2">
      <c r="A6072" s="5" t="s">
        <v>27820</v>
      </c>
      <c r="B6072" s="5" t="s">
        <v>27821</v>
      </c>
      <c r="C6072" s="5">
        <v>11.12681164</v>
      </c>
      <c r="D6072" s="5">
        <v>0.22317166499999999</v>
      </c>
      <c r="E6072" s="5">
        <v>0.86873677000000005</v>
      </c>
      <c r="F6072" s="5">
        <v>-0.25689215999999998</v>
      </c>
      <c r="G6072" s="5">
        <v>0.79726202300000004</v>
      </c>
      <c r="H6072" s="5">
        <v>0.879955033</v>
      </c>
    </row>
    <row r="6073" spans="1:8" x14ac:dyDescent="0.2">
      <c r="A6073" s="5" t="s">
        <v>13165</v>
      </c>
      <c r="B6073" s="5" t="s">
        <v>13166</v>
      </c>
      <c r="C6073" s="5">
        <v>1434.789953</v>
      </c>
      <c r="D6073" s="5">
        <v>0.22302849599999999</v>
      </c>
      <c r="E6073" s="5">
        <v>0.100096149</v>
      </c>
      <c r="F6073" s="5">
        <v>-2.2281426290000002</v>
      </c>
      <c r="G6073" s="5">
        <v>2.5871004999999999E-2</v>
      </c>
      <c r="H6073" s="5">
        <v>6.3244973999999995E-2</v>
      </c>
    </row>
    <row r="6074" spans="1:8" x14ac:dyDescent="0.2">
      <c r="A6074" s="5" t="s">
        <v>25838</v>
      </c>
      <c r="B6074" s="5" t="s">
        <v>25839</v>
      </c>
      <c r="C6074" s="5">
        <v>35.60579723</v>
      </c>
      <c r="D6074" s="5">
        <v>0.222910313</v>
      </c>
      <c r="E6074" s="5">
        <v>0.49890986399999998</v>
      </c>
      <c r="F6074" s="5">
        <v>-0.44679476099999998</v>
      </c>
      <c r="G6074" s="5">
        <v>0.65502325400000005</v>
      </c>
      <c r="H6074" s="5">
        <v>0.78407648600000002</v>
      </c>
    </row>
    <row r="6075" spans="1:8" x14ac:dyDescent="0.2">
      <c r="A6075" s="5" t="s">
        <v>14074</v>
      </c>
      <c r="B6075" s="5" t="s">
        <v>14075</v>
      </c>
      <c r="C6075" s="5">
        <v>1089.6066000000001</v>
      </c>
      <c r="D6075" s="5">
        <v>0.22286666399999999</v>
      </c>
      <c r="E6075" s="5">
        <v>0.110186251</v>
      </c>
      <c r="F6075" s="5">
        <v>-2.0226358659999999</v>
      </c>
      <c r="G6075" s="5">
        <v>4.3110704E-2</v>
      </c>
      <c r="H6075" s="5">
        <v>9.8344974000000002E-2</v>
      </c>
    </row>
    <row r="6076" spans="1:8" x14ac:dyDescent="0.2">
      <c r="A6076" s="5" t="s">
        <v>15756</v>
      </c>
      <c r="B6076" s="5" t="s">
        <v>15757</v>
      </c>
      <c r="C6076" s="5">
        <v>673.59012159999997</v>
      </c>
      <c r="D6076" s="5">
        <v>0.22276057699999999</v>
      </c>
      <c r="E6076" s="5">
        <v>0.13021774699999999</v>
      </c>
      <c r="F6076" s="5">
        <v>-1.710677555</v>
      </c>
      <c r="G6076" s="5">
        <v>8.7140652999999998E-2</v>
      </c>
      <c r="H6076" s="5">
        <v>0.17678296099999999</v>
      </c>
    </row>
    <row r="6077" spans="1:8" x14ac:dyDescent="0.2">
      <c r="A6077" s="5" t="s">
        <v>18160</v>
      </c>
      <c r="B6077" s="5" t="s">
        <v>18161</v>
      </c>
      <c r="C6077" s="5">
        <v>434.90547629999998</v>
      </c>
      <c r="D6077" s="5">
        <v>0.222724274</v>
      </c>
      <c r="E6077" s="5">
        <v>0.16608787</v>
      </c>
      <c r="F6077" s="5">
        <v>-1.3410026509999999</v>
      </c>
      <c r="G6077" s="5">
        <v>0.17991959199999999</v>
      </c>
      <c r="H6077" s="5">
        <v>0.31417558299999998</v>
      </c>
    </row>
    <row r="6078" spans="1:8" x14ac:dyDescent="0.2">
      <c r="A6078" s="5" t="s">
        <v>12850</v>
      </c>
      <c r="B6078" s="5" t="s">
        <v>12851</v>
      </c>
      <c r="C6078" s="5">
        <v>1711.7276569999999</v>
      </c>
      <c r="D6078" s="5">
        <v>0.22255624299999999</v>
      </c>
      <c r="E6078" s="5">
        <v>9.6922075999999996E-2</v>
      </c>
      <c r="F6078" s="5">
        <v>-2.2962389220000001</v>
      </c>
      <c r="G6078" s="5">
        <v>2.1662224000000001E-2</v>
      </c>
      <c r="H6078" s="5">
        <v>5.4290346000000003E-2</v>
      </c>
    </row>
    <row r="6079" spans="1:8" x14ac:dyDescent="0.2">
      <c r="A6079" s="5" t="s">
        <v>14452</v>
      </c>
      <c r="B6079" s="5" t="s">
        <v>14453</v>
      </c>
      <c r="C6079" s="5">
        <v>964.29830430000004</v>
      </c>
      <c r="D6079" s="5">
        <v>0.22230998799999999</v>
      </c>
      <c r="E6079" s="5">
        <v>0.11413330200000001</v>
      </c>
      <c r="F6079" s="5">
        <v>-1.947810007</v>
      </c>
      <c r="G6079" s="5">
        <v>5.1437701000000002E-2</v>
      </c>
      <c r="H6079" s="5">
        <v>0.114194776</v>
      </c>
    </row>
    <row r="6080" spans="1:8" x14ac:dyDescent="0.2">
      <c r="A6080" s="5" t="s">
        <v>16071</v>
      </c>
      <c r="B6080" s="5" t="s">
        <v>16072</v>
      </c>
      <c r="C6080" s="5">
        <v>644.41964459999997</v>
      </c>
      <c r="D6080" s="5">
        <v>0.222286389</v>
      </c>
      <c r="E6080" s="5">
        <v>0.133668958</v>
      </c>
      <c r="F6080" s="5">
        <v>-1.662961932</v>
      </c>
      <c r="G6080" s="5">
        <v>9.6320056000000001E-2</v>
      </c>
      <c r="H6080" s="5">
        <v>0.191384783</v>
      </c>
    </row>
    <row r="6081" spans="1:8" x14ac:dyDescent="0.2">
      <c r="A6081" s="5" t="s">
        <v>27998</v>
      </c>
      <c r="B6081" s="5" t="s">
        <v>27999</v>
      </c>
      <c r="C6081" s="5">
        <v>9.8430645079999994</v>
      </c>
      <c r="D6081" s="5">
        <v>0.22225962799999999</v>
      </c>
      <c r="E6081" s="5">
        <v>0.920372949</v>
      </c>
      <c r="F6081" s="5">
        <v>-0.241488657</v>
      </c>
      <c r="G6081" s="5">
        <v>0.80917640700000004</v>
      </c>
      <c r="H6081" s="5">
        <v>0.88708626400000001</v>
      </c>
    </row>
    <row r="6082" spans="1:8" x14ac:dyDescent="0.2">
      <c r="A6082" s="5" t="s">
        <v>14782</v>
      </c>
      <c r="B6082" s="5" t="s">
        <v>14783</v>
      </c>
      <c r="C6082" s="5">
        <v>909.57924249999996</v>
      </c>
      <c r="D6082" s="5">
        <v>0.22225010100000001</v>
      </c>
      <c r="E6082" s="5">
        <v>0.118010294</v>
      </c>
      <c r="F6082" s="5">
        <v>-1.883311135</v>
      </c>
      <c r="G6082" s="5">
        <v>5.9658215000000001E-2</v>
      </c>
      <c r="H6082" s="5">
        <v>0.12934668599999999</v>
      </c>
    </row>
    <row r="6083" spans="1:8" x14ac:dyDescent="0.2">
      <c r="A6083" s="5" t="s">
        <v>24922</v>
      </c>
      <c r="B6083" s="5" t="s">
        <v>24923</v>
      </c>
      <c r="C6083" s="5">
        <v>50.589060009999997</v>
      </c>
      <c r="D6083" s="5">
        <v>0.222163476</v>
      </c>
      <c r="E6083" s="5">
        <v>0.41615182899999997</v>
      </c>
      <c r="F6083" s="5">
        <v>-0.53385197600000001</v>
      </c>
      <c r="G6083" s="5">
        <v>0.59344395000000005</v>
      </c>
      <c r="H6083" s="5">
        <v>0.73843258300000003</v>
      </c>
    </row>
    <row r="6084" spans="1:8" x14ac:dyDescent="0.2">
      <c r="A6084" s="5" t="s">
        <v>27776</v>
      </c>
      <c r="B6084" s="5" t="s">
        <v>27777</v>
      </c>
      <c r="C6084" s="5">
        <v>11.964460519999999</v>
      </c>
      <c r="D6084" s="5">
        <v>0.222077522</v>
      </c>
      <c r="E6084" s="5">
        <v>0.84729003999999997</v>
      </c>
      <c r="F6084" s="5">
        <v>-0.26210330799999998</v>
      </c>
      <c r="G6084" s="5">
        <v>0.79324179699999997</v>
      </c>
      <c r="H6084" s="5">
        <v>0.87706068999999998</v>
      </c>
    </row>
    <row r="6085" spans="1:8" x14ac:dyDescent="0.2">
      <c r="A6085" s="5" t="s">
        <v>20795</v>
      </c>
      <c r="B6085" s="5" t="s">
        <v>20796</v>
      </c>
      <c r="C6085" s="5">
        <v>198.85237079999999</v>
      </c>
      <c r="D6085" s="5">
        <v>0.22197794600000001</v>
      </c>
      <c r="E6085" s="5">
        <v>0.222153084</v>
      </c>
      <c r="F6085" s="5">
        <v>-0.99921163199999996</v>
      </c>
      <c r="G6085" s="5">
        <v>0.31769218199999999</v>
      </c>
      <c r="H6085" s="5">
        <v>0.48030700399999998</v>
      </c>
    </row>
    <row r="6086" spans="1:8" x14ac:dyDescent="0.2">
      <c r="A6086" s="5" t="s">
        <v>25773</v>
      </c>
      <c r="B6086" s="5" t="s">
        <v>25774</v>
      </c>
      <c r="C6086" s="5">
        <v>35.249689340000003</v>
      </c>
      <c r="D6086" s="5">
        <v>0.221869394</v>
      </c>
      <c r="E6086" s="5">
        <v>0.49038554600000001</v>
      </c>
      <c r="F6086" s="5">
        <v>-0.452438691</v>
      </c>
      <c r="G6086" s="5">
        <v>0.65095297900000004</v>
      </c>
      <c r="H6086" s="5">
        <v>0.78144057300000003</v>
      </c>
    </row>
    <row r="6087" spans="1:8" x14ac:dyDescent="0.2">
      <c r="A6087" s="5" t="s">
        <v>14494</v>
      </c>
      <c r="B6087" s="5" t="s">
        <v>14495</v>
      </c>
      <c r="C6087" s="5">
        <v>1065.910038</v>
      </c>
      <c r="D6087" s="5">
        <v>0.221832423</v>
      </c>
      <c r="E6087" s="5">
        <v>0.11434707</v>
      </c>
      <c r="F6087" s="5">
        <v>-1.9399921849999999</v>
      </c>
      <c r="G6087" s="5">
        <v>5.2380639999999999E-2</v>
      </c>
      <c r="H6087" s="5">
        <v>0.115941028</v>
      </c>
    </row>
    <row r="6088" spans="1:8" x14ac:dyDescent="0.2">
      <c r="A6088" s="5" t="s">
        <v>28623</v>
      </c>
      <c r="B6088" s="5" t="s">
        <v>28624</v>
      </c>
      <c r="C6088" s="5">
        <v>5.8111642989999996</v>
      </c>
      <c r="D6088" s="5">
        <v>0.22182060200000001</v>
      </c>
      <c r="E6088" s="5">
        <v>1.2364192869999999</v>
      </c>
      <c r="F6088" s="5">
        <v>-0.179405647</v>
      </c>
      <c r="G6088" s="5">
        <v>0.85761919799999997</v>
      </c>
      <c r="H6088" s="5">
        <v>0.91842329</v>
      </c>
    </row>
    <row r="6089" spans="1:8" x14ac:dyDescent="0.2">
      <c r="A6089" s="5" t="s">
        <v>11645</v>
      </c>
      <c r="B6089" s="5" t="s">
        <v>11646</v>
      </c>
      <c r="C6089" s="5">
        <v>3103.6066679999999</v>
      </c>
      <c r="D6089" s="5">
        <v>0.22176464000000001</v>
      </c>
      <c r="E6089" s="5">
        <v>8.5775124999999994E-2</v>
      </c>
      <c r="F6089" s="5">
        <v>-2.5854190180000001</v>
      </c>
      <c r="G6089" s="5">
        <v>9.7260720000000005E-3</v>
      </c>
      <c r="H6089" s="5">
        <v>2.6974057999999999E-2</v>
      </c>
    </row>
    <row r="6090" spans="1:8" x14ac:dyDescent="0.2">
      <c r="A6090" s="5" t="s">
        <v>26261</v>
      </c>
      <c r="B6090" s="5" t="s">
        <v>26262</v>
      </c>
      <c r="C6090" s="5">
        <v>28.573602350000002</v>
      </c>
      <c r="D6090" s="5">
        <v>0.22157036599999999</v>
      </c>
      <c r="E6090" s="5">
        <v>0.54368730700000001</v>
      </c>
      <c r="F6090" s="5">
        <v>-0.40753271899999999</v>
      </c>
      <c r="G6090" s="5">
        <v>0.68361676900000001</v>
      </c>
      <c r="H6090" s="5">
        <v>0.80396801600000001</v>
      </c>
    </row>
    <row r="6091" spans="1:8" x14ac:dyDescent="0.2">
      <c r="A6091" s="5" t="s">
        <v>15115</v>
      </c>
      <c r="B6091" s="5" t="s">
        <v>15116</v>
      </c>
      <c r="C6091" s="5">
        <v>880.58318569999994</v>
      </c>
      <c r="D6091" s="5">
        <v>0.22142336200000001</v>
      </c>
      <c r="E6091" s="5">
        <v>0.121049582</v>
      </c>
      <c r="F6091" s="5">
        <v>-1.8291955959999999</v>
      </c>
      <c r="G6091" s="5">
        <v>6.7370312000000002E-2</v>
      </c>
      <c r="H6091" s="5">
        <v>0.14280300100000001</v>
      </c>
    </row>
    <row r="6092" spans="1:8" x14ac:dyDescent="0.2">
      <c r="A6092" s="5" t="s">
        <v>11151</v>
      </c>
      <c r="B6092" s="5" t="s">
        <v>11152</v>
      </c>
      <c r="C6092" s="5">
        <v>3947.4747229999998</v>
      </c>
      <c r="D6092" s="5">
        <v>0.221345018</v>
      </c>
      <c r="E6092" s="5">
        <v>8.1577506999999994E-2</v>
      </c>
      <c r="F6092" s="5">
        <v>-2.7133094120000001</v>
      </c>
      <c r="G6092" s="5">
        <v>6.6614869999999998E-3</v>
      </c>
      <c r="H6092" s="5">
        <v>1.9318906E-2</v>
      </c>
    </row>
    <row r="6093" spans="1:8" x14ac:dyDescent="0.2">
      <c r="A6093" s="5" t="s">
        <v>18926</v>
      </c>
      <c r="B6093" s="5" t="s">
        <v>18927</v>
      </c>
      <c r="C6093" s="5">
        <v>348.25817089999998</v>
      </c>
      <c r="D6093" s="5">
        <v>0.22125599400000001</v>
      </c>
      <c r="E6093" s="5">
        <v>0.17907241600000001</v>
      </c>
      <c r="F6093" s="5">
        <v>-1.2355671459999999</v>
      </c>
      <c r="G6093" s="5">
        <v>0.21661950299999999</v>
      </c>
      <c r="H6093" s="5">
        <v>0.36198667800000001</v>
      </c>
    </row>
    <row r="6094" spans="1:8" x14ac:dyDescent="0.2">
      <c r="A6094" s="5" t="s">
        <v>25683</v>
      </c>
      <c r="B6094" s="5" t="s">
        <v>258</v>
      </c>
      <c r="C6094" s="5">
        <v>39.384877709999998</v>
      </c>
      <c r="D6094" s="5">
        <v>0.22097182100000001</v>
      </c>
      <c r="E6094" s="5">
        <v>0.48053890999999999</v>
      </c>
      <c r="F6094" s="5">
        <v>-0.45984168199999997</v>
      </c>
      <c r="G6094" s="5">
        <v>0.64562986200000005</v>
      </c>
      <c r="H6094" s="5">
        <v>0.777968781</v>
      </c>
    </row>
    <row r="6095" spans="1:8" x14ac:dyDescent="0.2">
      <c r="A6095" s="5" t="s">
        <v>26906</v>
      </c>
      <c r="B6095" s="5" t="s">
        <v>258</v>
      </c>
      <c r="C6095" s="5">
        <v>22.537570259999999</v>
      </c>
      <c r="D6095" s="5">
        <v>0.22089023299999999</v>
      </c>
      <c r="E6095" s="5">
        <v>0.635548636</v>
      </c>
      <c r="F6095" s="5">
        <v>-0.34755834600000002</v>
      </c>
      <c r="G6095" s="5">
        <v>0.72817189299999996</v>
      </c>
      <c r="H6095" s="5">
        <v>0.83353224999999997</v>
      </c>
    </row>
    <row r="6096" spans="1:8" x14ac:dyDescent="0.2">
      <c r="A6096" s="5" t="s">
        <v>23349</v>
      </c>
      <c r="B6096" s="5" t="s">
        <v>23350</v>
      </c>
      <c r="C6096" s="5">
        <v>91.697976069999996</v>
      </c>
      <c r="D6096" s="5">
        <v>0.220860738</v>
      </c>
      <c r="E6096" s="5">
        <v>0.31241338200000002</v>
      </c>
      <c r="F6096" s="5">
        <v>-0.706950313</v>
      </c>
      <c r="G6096" s="5">
        <v>0.47959735599999997</v>
      </c>
      <c r="H6096" s="5">
        <v>0.63983957599999997</v>
      </c>
    </row>
    <row r="6097" spans="1:8" x14ac:dyDescent="0.2">
      <c r="A6097" s="5" t="s">
        <v>21506</v>
      </c>
      <c r="B6097" s="5" t="s">
        <v>21507</v>
      </c>
      <c r="C6097" s="5">
        <v>191.785955</v>
      </c>
      <c r="D6097" s="5">
        <v>0.22081801000000001</v>
      </c>
      <c r="E6097" s="5">
        <v>0.24174330799999999</v>
      </c>
      <c r="F6097" s="5">
        <v>-0.91344000999999997</v>
      </c>
      <c r="G6097" s="5">
        <v>0.36101117100000002</v>
      </c>
      <c r="H6097" s="5">
        <v>0.52643025200000004</v>
      </c>
    </row>
    <row r="6098" spans="1:8" x14ac:dyDescent="0.2">
      <c r="A6098" s="5" t="s">
        <v>20905</v>
      </c>
      <c r="B6098" s="5" t="s">
        <v>20906</v>
      </c>
      <c r="C6098" s="5">
        <v>206.69222819999999</v>
      </c>
      <c r="D6098" s="5">
        <v>0.220696791</v>
      </c>
      <c r="E6098" s="5">
        <v>0.22361748200000001</v>
      </c>
      <c r="F6098" s="5">
        <v>-0.98693889499999998</v>
      </c>
      <c r="G6098" s="5">
        <v>0.32367259500000001</v>
      </c>
      <c r="H6098" s="5">
        <v>0.48659764500000002</v>
      </c>
    </row>
    <row r="6099" spans="1:8" x14ac:dyDescent="0.2">
      <c r="A6099" s="5" t="s">
        <v>25345</v>
      </c>
      <c r="B6099" s="5" t="s">
        <v>25346</v>
      </c>
      <c r="C6099" s="5">
        <v>44.867207899999997</v>
      </c>
      <c r="D6099" s="5">
        <v>0.22068170200000001</v>
      </c>
      <c r="E6099" s="5">
        <v>0.44859339399999998</v>
      </c>
      <c r="F6099" s="5">
        <v>-0.49194148900000001</v>
      </c>
      <c r="G6099" s="5">
        <v>0.62276070800000005</v>
      </c>
      <c r="H6099" s="5">
        <v>0.76143722199999997</v>
      </c>
    </row>
    <row r="6100" spans="1:8" x14ac:dyDescent="0.2">
      <c r="A6100" s="5" t="s">
        <v>26157</v>
      </c>
      <c r="B6100" s="5" t="s">
        <v>26158</v>
      </c>
      <c r="C6100" s="5">
        <v>32.460286490000001</v>
      </c>
      <c r="D6100" s="5">
        <v>0.2205857</v>
      </c>
      <c r="E6100" s="5">
        <v>0.52864260200000002</v>
      </c>
      <c r="F6100" s="5">
        <v>-0.417268111</v>
      </c>
      <c r="G6100" s="5">
        <v>0.676482311</v>
      </c>
      <c r="H6100" s="5">
        <v>0.79903380899999998</v>
      </c>
    </row>
    <row r="6101" spans="1:8" x14ac:dyDescent="0.2">
      <c r="A6101" s="5" t="s">
        <v>10852</v>
      </c>
      <c r="B6101" s="5" t="s">
        <v>10853</v>
      </c>
      <c r="C6101" s="5">
        <v>4684.5979180000004</v>
      </c>
      <c r="D6101" s="5">
        <v>0.220584207</v>
      </c>
      <c r="E6101" s="5">
        <v>7.8753696999999998E-2</v>
      </c>
      <c r="F6101" s="5">
        <v>-2.8009378190000001</v>
      </c>
      <c r="G6101" s="5">
        <v>5.0954340000000002E-3</v>
      </c>
      <c r="H6101" s="5">
        <v>1.5190389E-2</v>
      </c>
    </row>
    <row r="6102" spans="1:8" x14ac:dyDescent="0.2">
      <c r="A6102" s="5" t="s">
        <v>11755</v>
      </c>
      <c r="B6102" s="5" t="s">
        <v>11756</v>
      </c>
      <c r="C6102" s="5">
        <v>4501.4166429999996</v>
      </c>
      <c r="D6102" s="5">
        <v>0.22058135100000001</v>
      </c>
      <c r="E6102" s="5">
        <v>8.6249545999999996E-2</v>
      </c>
      <c r="F6102" s="5">
        <v>-2.55747839</v>
      </c>
      <c r="G6102" s="5">
        <v>1.0543411000000001E-2</v>
      </c>
      <c r="H6102" s="5">
        <v>2.8960205999999999E-2</v>
      </c>
    </row>
    <row r="6103" spans="1:8" x14ac:dyDescent="0.2">
      <c r="A6103" s="5" t="s">
        <v>10222</v>
      </c>
      <c r="B6103" s="5" t="s">
        <v>10223</v>
      </c>
      <c r="C6103" s="5">
        <v>7158.1373789999998</v>
      </c>
      <c r="D6103" s="5">
        <v>0.22057768799999999</v>
      </c>
      <c r="E6103" s="5">
        <v>7.3615531999999997E-2</v>
      </c>
      <c r="F6103" s="5">
        <v>-2.9963471209999999</v>
      </c>
      <c r="G6103" s="5">
        <v>2.732352E-3</v>
      </c>
      <c r="H6103" s="5">
        <v>8.6616520000000006E-3</v>
      </c>
    </row>
    <row r="6104" spans="1:8" x14ac:dyDescent="0.2">
      <c r="A6104" s="5" t="s">
        <v>27872</v>
      </c>
      <c r="B6104" s="5" t="s">
        <v>27873</v>
      </c>
      <c r="C6104" s="5">
        <v>11.11283566</v>
      </c>
      <c r="D6104" s="5">
        <v>0.22048688499999999</v>
      </c>
      <c r="E6104" s="5">
        <v>0.87540562499999997</v>
      </c>
      <c r="F6104" s="5">
        <v>-0.25186825299999999</v>
      </c>
      <c r="G6104" s="5">
        <v>0.80114289900000002</v>
      </c>
      <c r="H6104" s="5">
        <v>0.88249187399999995</v>
      </c>
    </row>
    <row r="6105" spans="1:8" x14ac:dyDescent="0.2">
      <c r="A6105" s="5" t="s">
        <v>15599</v>
      </c>
      <c r="B6105" s="5" t="s">
        <v>15600</v>
      </c>
      <c r="C6105" s="5">
        <v>892.02580820000003</v>
      </c>
      <c r="D6105" s="5">
        <v>0.220486827</v>
      </c>
      <c r="E6105" s="5">
        <v>0.12710602700000001</v>
      </c>
      <c r="F6105" s="5">
        <v>-1.734668543</v>
      </c>
      <c r="G6105" s="5">
        <v>8.2799530999999996E-2</v>
      </c>
      <c r="H6105" s="5">
        <v>0.16983638300000001</v>
      </c>
    </row>
    <row r="6106" spans="1:8" x14ac:dyDescent="0.2">
      <c r="A6106" s="5" t="s">
        <v>20188</v>
      </c>
      <c r="B6106" s="5" t="s">
        <v>20189</v>
      </c>
      <c r="C6106" s="5">
        <v>221.1292799</v>
      </c>
      <c r="D6106" s="5">
        <v>0.22033102700000001</v>
      </c>
      <c r="E6106" s="5">
        <v>0.20598572000000001</v>
      </c>
      <c r="F6106" s="5">
        <v>-1.069642242</v>
      </c>
      <c r="G6106" s="5">
        <v>0.28478037299999998</v>
      </c>
      <c r="H6106" s="5">
        <v>0.44421708100000001</v>
      </c>
    </row>
    <row r="6107" spans="1:8" x14ac:dyDescent="0.2">
      <c r="A6107" s="5" t="s">
        <v>14484</v>
      </c>
      <c r="B6107" s="5" t="s">
        <v>14485</v>
      </c>
      <c r="C6107" s="5">
        <v>1051.5620710000001</v>
      </c>
      <c r="D6107" s="5">
        <v>0.220264818</v>
      </c>
      <c r="E6107" s="5">
        <v>0.113459992</v>
      </c>
      <c r="F6107" s="5">
        <v>-1.941343501</v>
      </c>
      <c r="G6107" s="5">
        <v>5.2216626000000002E-2</v>
      </c>
      <c r="H6107" s="5">
        <v>0.11565646</v>
      </c>
    </row>
    <row r="6108" spans="1:8" x14ac:dyDescent="0.2">
      <c r="A6108" s="5" t="s">
        <v>15646</v>
      </c>
      <c r="B6108" s="5" t="s">
        <v>15647</v>
      </c>
      <c r="C6108" s="5">
        <v>1048.5898990000001</v>
      </c>
      <c r="D6108" s="5">
        <v>0.22014102499999999</v>
      </c>
      <c r="E6108" s="5">
        <v>0.12747060399999999</v>
      </c>
      <c r="F6108" s="5">
        <v>-1.726994446</v>
      </c>
      <c r="G6108" s="5">
        <v>8.4168661000000006E-2</v>
      </c>
      <c r="H6108" s="5">
        <v>0.17206057199999999</v>
      </c>
    </row>
    <row r="6109" spans="1:8" x14ac:dyDescent="0.2">
      <c r="A6109" s="5" t="s">
        <v>14688</v>
      </c>
      <c r="B6109" s="5" t="s">
        <v>14689</v>
      </c>
      <c r="C6109" s="5">
        <v>911.42758179999998</v>
      </c>
      <c r="D6109" s="5">
        <v>0.22005100699999999</v>
      </c>
      <c r="E6109" s="5">
        <v>0.115969367</v>
      </c>
      <c r="F6109" s="5">
        <v>-1.897492532</v>
      </c>
      <c r="G6109" s="5">
        <v>5.7762964E-2</v>
      </c>
      <c r="H6109" s="5">
        <v>0.126109104</v>
      </c>
    </row>
    <row r="6110" spans="1:8" x14ac:dyDescent="0.2">
      <c r="A6110" s="5" t="s">
        <v>20666</v>
      </c>
      <c r="B6110" s="5" t="s">
        <v>20667</v>
      </c>
      <c r="C6110" s="5">
        <v>260.16279739999999</v>
      </c>
      <c r="D6110" s="5">
        <v>0.21975440299999999</v>
      </c>
      <c r="E6110" s="5">
        <v>0.21667957299999999</v>
      </c>
      <c r="F6110" s="5">
        <v>-1.014190677</v>
      </c>
      <c r="G6110" s="5">
        <v>0.310491776</v>
      </c>
      <c r="H6110" s="5">
        <v>0.47250025299999998</v>
      </c>
    </row>
    <row r="6111" spans="1:8" x14ac:dyDescent="0.2">
      <c r="A6111" s="5" t="s">
        <v>15198</v>
      </c>
      <c r="B6111" s="5" t="s">
        <v>15199</v>
      </c>
      <c r="C6111" s="5">
        <v>903.70349769999996</v>
      </c>
      <c r="D6111" s="5">
        <v>0.219692471</v>
      </c>
      <c r="E6111" s="5">
        <v>0.121395717</v>
      </c>
      <c r="F6111" s="5">
        <v>-1.809721758</v>
      </c>
      <c r="G6111" s="5">
        <v>7.0338946999999999E-2</v>
      </c>
      <c r="H6111" s="5">
        <v>0.14821388999999999</v>
      </c>
    </row>
    <row r="6112" spans="1:8" x14ac:dyDescent="0.2">
      <c r="A6112" s="5" t="s">
        <v>22656</v>
      </c>
      <c r="B6112" s="5" t="s">
        <v>22657</v>
      </c>
      <c r="C6112" s="5">
        <v>113.67014949999999</v>
      </c>
      <c r="D6112" s="5">
        <v>0.21968057699999999</v>
      </c>
      <c r="E6112" s="5">
        <v>0.28031202799999999</v>
      </c>
      <c r="F6112" s="5">
        <v>-0.78370014600000004</v>
      </c>
      <c r="G6112" s="5">
        <v>0.43321607699999998</v>
      </c>
      <c r="H6112" s="5">
        <v>0.597081266</v>
      </c>
    </row>
    <row r="6113" spans="1:8" x14ac:dyDescent="0.2">
      <c r="A6113" s="5" t="s">
        <v>9447</v>
      </c>
      <c r="B6113" s="5" t="s">
        <v>9448</v>
      </c>
      <c r="C6113" s="5">
        <v>36450.87846</v>
      </c>
      <c r="D6113" s="5">
        <v>0.21941371800000001</v>
      </c>
      <c r="E6113" s="5">
        <v>6.7584534000000002E-2</v>
      </c>
      <c r="F6113" s="5">
        <v>-3.246507813</v>
      </c>
      <c r="G6113" s="5">
        <v>1.168302E-3</v>
      </c>
      <c r="H6113" s="5">
        <v>4.0114749999999996E-3</v>
      </c>
    </row>
    <row r="6114" spans="1:8" x14ac:dyDescent="0.2">
      <c r="A6114" s="5" t="s">
        <v>25006</v>
      </c>
      <c r="B6114" s="5" t="s">
        <v>25007</v>
      </c>
      <c r="C6114" s="5">
        <v>49.158740510000001</v>
      </c>
      <c r="D6114" s="5">
        <v>0.21936589100000001</v>
      </c>
      <c r="E6114" s="5">
        <v>0.41672820399999999</v>
      </c>
      <c r="F6114" s="5">
        <v>-0.52640039500000002</v>
      </c>
      <c r="G6114" s="5">
        <v>0.59861004100000004</v>
      </c>
      <c r="H6114" s="5">
        <v>0.74225643100000005</v>
      </c>
    </row>
    <row r="6115" spans="1:8" x14ac:dyDescent="0.2">
      <c r="A6115" s="5" t="s">
        <v>12131</v>
      </c>
      <c r="B6115" s="5" t="s">
        <v>12132</v>
      </c>
      <c r="C6115" s="5">
        <v>2420.9935650000002</v>
      </c>
      <c r="D6115" s="5">
        <v>0.21908781099999999</v>
      </c>
      <c r="E6115" s="5">
        <v>8.8966038999999997E-2</v>
      </c>
      <c r="F6115" s="5">
        <v>-2.4626004739999998</v>
      </c>
      <c r="G6115" s="5">
        <v>1.3793352E-2</v>
      </c>
      <c r="H6115" s="5">
        <v>3.6676602000000003E-2</v>
      </c>
    </row>
    <row r="6116" spans="1:8" x14ac:dyDescent="0.2">
      <c r="A6116" s="5" t="s">
        <v>12551</v>
      </c>
      <c r="B6116" s="5" t="s">
        <v>12552</v>
      </c>
      <c r="C6116" s="5">
        <v>2547.9655509999998</v>
      </c>
      <c r="D6116" s="5">
        <v>0.218597547</v>
      </c>
      <c r="E6116" s="5">
        <v>9.2419862000000005E-2</v>
      </c>
      <c r="F6116" s="5">
        <v>-2.365265892</v>
      </c>
      <c r="G6116" s="5">
        <v>1.8017129999999999E-2</v>
      </c>
      <c r="H6116" s="5">
        <v>4.6278293999999998E-2</v>
      </c>
    </row>
    <row r="6117" spans="1:8" x14ac:dyDescent="0.2">
      <c r="A6117" s="5" t="s">
        <v>20377</v>
      </c>
      <c r="B6117" s="5" t="s">
        <v>20378</v>
      </c>
      <c r="C6117" s="5">
        <v>254.6138741</v>
      </c>
      <c r="D6117" s="5">
        <v>0.21833133299999999</v>
      </c>
      <c r="E6117" s="5">
        <v>0.20823815800000001</v>
      </c>
      <c r="F6117" s="5">
        <v>-1.0484693869999999</v>
      </c>
      <c r="G6117" s="5">
        <v>0.29442239999999997</v>
      </c>
      <c r="H6117" s="5">
        <v>0.45473514500000001</v>
      </c>
    </row>
    <row r="6118" spans="1:8" x14ac:dyDescent="0.2">
      <c r="A6118" s="5" t="s">
        <v>20868</v>
      </c>
      <c r="B6118" s="5" t="s">
        <v>20869</v>
      </c>
      <c r="C6118" s="5">
        <v>203.502374</v>
      </c>
      <c r="D6118" s="5">
        <v>0.21823287899999999</v>
      </c>
      <c r="E6118" s="5">
        <v>0.219978494</v>
      </c>
      <c r="F6118" s="5">
        <v>-0.99206461199999996</v>
      </c>
      <c r="G6118" s="5">
        <v>0.321166008</v>
      </c>
      <c r="H6118" s="5">
        <v>0.48376379200000003</v>
      </c>
    </row>
    <row r="6119" spans="1:8" x14ac:dyDescent="0.2">
      <c r="A6119" s="5" t="s">
        <v>23698</v>
      </c>
      <c r="B6119" s="5" t="s">
        <v>23699</v>
      </c>
      <c r="C6119" s="5">
        <v>86.166554649999995</v>
      </c>
      <c r="D6119" s="5">
        <v>0.21797820800000001</v>
      </c>
      <c r="E6119" s="5">
        <v>0.32583468999999998</v>
      </c>
      <c r="F6119" s="5">
        <v>-0.66898404099999997</v>
      </c>
      <c r="G6119" s="5">
        <v>0.50350565800000002</v>
      </c>
      <c r="H6119" s="5">
        <v>0.66098534900000006</v>
      </c>
    </row>
    <row r="6120" spans="1:8" x14ac:dyDescent="0.2">
      <c r="A6120" s="5" t="s">
        <v>28932</v>
      </c>
      <c r="B6120" s="5" t="s">
        <v>28933</v>
      </c>
      <c r="C6120" s="5">
        <v>4.0179242390000001</v>
      </c>
      <c r="D6120" s="5">
        <v>0.21750255099999999</v>
      </c>
      <c r="E6120" s="5">
        <v>1.4564478380000001</v>
      </c>
      <c r="F6120" s="5">
        <v>-0.149337687</v>
      </c>
      <c r="G6120" s="5">
        <v>0.88128717899999998</v>
      </c>
      <c r="H6120" s="5">
        <v>0.93280961900000003</v>
      </c>
    </row>
    <row r="6121" spans="1:8" x14ac:dyDescent="0.2">
      <c r="A6121" s="5" t="s">
        <v>24575</v>
      </c>
      <c r="B6121" s="5" t="s">
        <v>24576</v>
      </c>
      <c r="C6121" s="5">
        <v>60.09477081</v>
      </c>
      <c r="D6121" s="5">
        <v>0.217411876</v>
      </c>
      <c r="E6121" s="5">
        <v>0.38308288699999998</v>
      </c>
      <c r="F6121" s="5">
        <v>-0.56753220500000001</v>
      </c>
      <c r="G6121" s="5">
        <v>0.57035265300000004</v>
      </c>
      <c r="H6121" s="5">
        <v>0.72052682000000001</v>
      </c>
    </row>
    <row r="6122" spans="1:8" x14ac:dyDescent="0.2">
      <c r="A6122" s="5" t="s">
        <v>27685</v>
      </c>
      <c r="B6122" s="5" t="s">
        <v>27686</v>
      </c>
      <c r="C6122" s="5">
        <v>13.518178669999999</v>
      </c>
      <c r="D6122" s="5">
        <v>0.217366016</v>
      </c>
      <c r="E6122" s="5">
        <v>0.80048043899999999</v>
      </c>
      <c r="F6122" s="5">
        <v>-0.271544444</v>
      </c>
      <c r="G6122" s="5">
        <v>0.785972322</v>
      </c>
      <c r="H6122" s="5">
        <v>0.87221540799999997</v>
      </c>
    </row>
    <row r="6123" spans="1:8" x14ac:dyDescent="0.2">
      <c r="A6123" s="5" t="s">
        <v>21658</v>
      </c>
      <c r="B6123" s="5" t="s">
        <v>21659</v>
      </c>
      <c r="C6123" s="5">
        <v>175.4138691</v>
      </c>
      <c r="D6123" s="5">
        <v>0.217315861</v>
      </c>
      <c r="E6123" s="5">
        <v>0.241784741</v>
      </c>
      <c r="F6123" s="5">
        <v>-0.89879890600000001</v>
      </c>
      <c r="G6123" s="5">
        <v>0.36875978300000001</v>
      </c>
      <c r="H6123" s="5">
        <v>0.53367444399999997</v>
      </c>
    </row>
    <row r="6124" spans="1:8" x14ac:dyDescent="0.2">
      <c r="A6124" s="5" t="s">
        <v>15235</v>
      </c>
      <c r="B6124" s="5" t="s">
        <v>15236</v>
      </c>
      <c r="C6124" s="5">
        <v>879.83703890000004</v>
      </c>
      <c r="D6124" s="5">
        <v>0.21727648899999999</v>
      </c>
      <c r="E6124" s="5">
        <v>0.120601605</v>
      </c>
      <c r="F6124" s="5">
        <v>-1.8016052920000001</v>
      </c>
      <c r="G6124" s="5">
        <v>7.1607528000000004E-2</v>
      </c>
      <c r="H6124" s="5">
        <v>0.15049389399999999</v>
      </c>
    </row>
    <row r="6125" spans="1:8" x14ac:dyDescent="0.2">
      <c r="A6125" s="5" t="s">
        <v>19502</v>
      </c>
      <c r="B6125" s="5" t="s">
        <v>19503</v>
      </c>
      <c r="C6125" s="5">
        <v>357.11313819999998</v>
      </c>
      <c r="D6125" s="5">
        <v>0.21716004999999999</v>
      </c>
      <c r="E6125" s="5">
        <v>0.186727225</v>
      </c>
      <c r="F6125" s="5">
        <v>-1.162980117</v>
      </c>
      <c r="G6125" s="5">
        <v>0.24483757</v>
      </c>
      <c r="H6125" s="5">
        <v>0.39623365799999999</v>
      </c>
    </row>
    <row r="6126" spans="1:8" x14ac:dyDescent="0.2">
      <c r="A6126" s="5" t="s">
        <v>18307</v>
      </c>
      <c r="B6126" s="5" t="s">
        <v>18308</v>
      </c>
      <c r="C6126" s="5">
        <v>444.24519780000003</v>
      </c>
      <c r="D6126" s="5">
        <v>0.217043233</v>
      </c>
      <c r="E6126" s="5">
        <v>0.164756929</v>
      </c>
      <c r="F6126" s="5">
        <v>-1.317354202</v>
      </c>
      <c r="G6126" s="5">
        <v>0.18771992500000001</v>
      </c>
      <c r="H6126" s="5">
        <v>0.32475362400000002</v>
      </c>
    </row>
    <row r="6127" spans="1:8" x14ac:dyDescent="0.2">
      <c r="A6127" s="5" t="s">
        <v>26442</v>
      </c>
      <c r="B6127" s="5" t="s">
        <v>26443</v>
      </c>
      <c r="C6127" s="5">
        <v>29.368645180000001</v>
      </c>
      <c r="D6127" s="5">
        <v>0.21687435099999999</v>
      </c>
      <c r="E6127" s="5">
        <v>0.55372059299999998</v>
      </c>
      <c r="F6127" s="5">
        <v>-0.39166748400000001</v>
      </c>
      <c r="G6127" s="5">
        <v>0.69530391899999999</v>
      </c>
      <c r="H6127" s="5">
        <v>0.81139515200000001</v>
      </c>
    </row>
    <row r="6128" spans="1:8" x14ac:dyDescent="0.2">
      <c r="A6128" s="5" t="s">
        <v>20088</v>
      </c>
      <c r="B6128" s="5" t="s">
        <v>20089</v>
      </c>
      <c r="C6128" s="5">
        <v>236.40705170000001</v>
      </c>
      <c r="D6128" s="5">
        <v>0.21668243600000001</v>
      </c>
      <c r="E6128" s="5">
        <v>0.20034558499999999</v>
      </c>
      <c r="F6128" s="5">
        <v>-1.0815433539999999</v>
      </c>
      <c r="G6128" s="5">
        <v>0.279455487</v>
      </c>
      <c r="H6128" s="5">
        <v>0.43817352500000001</v>
      </c>
    </row>
    <row r="6129" spans="1:8" x14ac:dyDescent="0.2">
      <c r="A6129" s="5" t="s">
        <v>17486</v>
      </c>
      <c r="B6129" s="5" t="s">
        <v>17487</v>
      </c>
      <c r="C6129" s="5">
        <v>461.66742799999997</v>
      </c>
      <c r="D6129" s="5">
        <v>0.21629214199999999</v>
      </c>
      <c r="E6129" s="5">
        <v>0.149912347</v>
      </c>
      <c r="F6129" s="5">
        <v>-1.4427907149999999</v>
      </c>
      <c r="G6129" s="5">
        <v>0.14907943500000001</v>
      </c>
      <c r="H6129" s="5">
        <v>0.27099542100000001</v>
      </c>
    </row>
    <row r="6130" spans="1:8" x14ac:dyDescent="0.2">
      <c r="A6130" s="5" t="s">
        <v>18263</v>
      </c>
      <c r="B6130" s="5" t="s">
        <v>18264</v>
      </c>
      <c r="C6130" s="5">
        <v>375.35405429999997</v>
      </c>
      <c r="D6130" s="5">
        <v>0.21623152500000001</v>
      </c>
      <c r="E6130" s="5">
        <v>0.16344614900000001</v>
      </c>
      <c r="F6130" s="5">
        <v>-1.3229527029999999</v>
      </c>
      <c r="G6130" s="5">
        <v>0.18585110699999999</v>
      </c>
      <c r="H6130" s="5">
        <v>0.32249644799999999</v>
      </c>
    </row>
    <row r="6131" spans="1:8" x14ac:dyDescent="0.2">
      <c r="A6131" s="5" t="s">
        <v>28691</v>
      </c>
      <c r="B6131" s="5" t="s">
        <v>28692</v>
      </c>
      <c r="C6131" s="5">
        <v>5.3783638829999996</v>
      </c>
      <c r="D6131" s="5">
        <v>0.21619471500000001</v>
      </c>
      <c r="E6131" s="5">
        <v>1.245960486</v>
      </c>
      <c r="F6131" s="5">
        <v>-0.17351651000000001</v>
      </c>
      <c r="G6131" s="5">
        <v>0.86224545200000002</v>
      </c>
      <c r="H6131" s="5">
        <v>0.92101951599999998</v>
      </c>
    </row>
    <row r="6132" spans="1:8" x14ac:dyDescent="0.2">
      <c r="A6132" s="5" t="s">
        <v>15652</v>
      </c>
      <c r="B6132" s="5" t="s">
        <v>15653</v>
      </c>
      <c r="C6132" s="5">
        <v>885.50446280000006</v>
      </c>
      <c r="D6132" s="5">
        <v>0.21604258300000001</v>
      </c>
      <c r="E6132" s="5">
        <v>0.125145797</v>
      </c>
      <c r="F6132" s="5">
        <v>-1.7263271149999999</v>
      </c>
      <c r="G6132" s="5">
        <v>8.4288580000000002E-2</v>
      </c>
      <c r="H6132" s="5">
        <v>0.172240963</v>
      </c>
    </row>
    <row r="6133" spans="1:8" x14ac:dyDescent="0.2">
      <c r="A6133" s="5" t="s">
        <v>20558</v>
      </c>
      <c r="B6133" s="5" t="s">
        <v>20559</v>
      </c>
      <c r="C6133" s="5">
        <v>224.0033056</v>
      </c>
      <c r="D6133" s="5">
        <v>0.21586501599999999</v>
      </c>
      <c r="E6133" s="5">
        <v>0.21042338899999999</v>
      </c>
      <c r="F6133" s="5">
        <v>-1.02586037</v>
      </c>
      <c r="G6133" s="5">
        <v>0.30495740500000001</v>
      </c>
      <c r="H6133" s="5">
        <v>0.46663260000000001</v>
      </c>
    </row>
    <row r="6134" spans="1:8" x14ac:dyDescent="0.2">
      <c r="A6134" s="5" t="s">
        <v>26451</v>
      </c>
      <c r="B6134" s="5" t="s">
        <v>26452</v>
      </c>
      <c r="C6134" s="5">
        <v>30.517514850000001</v>
      </c>
      <c r="D6134" s="5">
        <v>0.21555603000000001</v>
      </c>
      <c r="E6134" s="5">
        <v>0.55110309199999996</v>
      </c>
      <c r="F6134" s="5">
        <v>-0.39113558399999998</v>
      </c>
      <c r="G6134" s="5">
        <v>0.69569701900000003</v>
      </c>
      <c r="H6134" s="5">
        <v>0.81142149799999996</v>
      </c>
    </row>
    <row r="6135" spans="1:8" x14ac:dyDescent="0.2">
      <c r="A6135" s="5" t="s">
        <v>14259</v>
      </c>
      <c r="B6135" s="5" t="s">
        <v>14260</v>
      </c>
      <c r="C6135" s="5">
        <v>2429.2953779999998</v>
      </c>
      <c r="D6135" s="5">
        <v>0.215306253</v>
      </c>
      <c r="E6135" s="5">
        <v>0.108352412</v>
      </c>
      <c r="F6135" s="5">
        <v>-1.987092386</v>
      </c>
      <c r="G6135" s="5">
        <v>4.6912160000000001E-2</v>
      </c>
      <c r="H6135" s="5">
        <v>0.105613865</v>
      </c>
    </row>
    <row r="6136" spans="1:8" x14ac:dyDescent="0.2">
      <c r="A6136" s="5" t="s">
        <v>28000</v>
      </c>
      <c r="B6136" s="5" t="s">
        <v>258</v>
      </c>
      <c r="C6136" s="5">
        <v>12.05377272</v>
      </c>
      <c r="D6136" s="5">
        <v>0.215203108</v>
      </c>
      <c r="E6136" s="5">
        <v>0.89133771299999998</v>
      </c>
      <c r="F6136" s="5">
        <v>-0.241438351</v>
      </c>
      <c r="G6136" s="5">
        <v>0.80921539200000003</v>
      </c>
      <c r="H6136" s="5">
        <v>0.88708626400000001</v>
      </c>
    </row>
    <row r="6137" spans="1:8" x14ac:dyDescent="0.2">
      <c r="A6137" s="5" t="s">
        <v>16858</v>
      </c>
      <c r="B6137" s="5" t="s">
        <v>16859</v>
      </c>
      <c r="C6137" s="5">
        <v>707.15233079999996</v>
      </c>
      <c r="D6137" s="5">
        <v>0.215020873</v>
      </c>
      <c r="E6137" s="5">
        <v>0.13989117400000001</v>
      </c>
      <c r="F6137" s="5">
        <v>-1.537058177</v>
      </c>
      <c r="G6137" s="5">
        <v>0.124279063</v>
      </c>
      <c r="H6137" s="5">
        <v>0.234920552</v>
      </c>
    </row>
    <row r="6138" spans="1:8" x14ac:dyDescent="0.2">
      <c r="A6138" s="5" t="s">
        <v>19082</v>
      </c>
      <c r="B6138" s="5" t="s">
        <v>19083</v>
      </c>
      <c r="C6138" s="5">
        <v>308.93078489999999</v>
      </c>
      <c r="D6138" s="5">
        <v>0.21500633199999999</v>
      </c>
      <c r="E6138" s="5">
        <v>0.17703318400000001</v>
      </c>
      <c r="F6138" s="5">
        <v>-1.2144973429999999</v>
      </c>
      <c r="G6138" s="5">
        <v>0.224557864</v>
      </c>
      <c r="H6138" s="5">
        <v>0.37212641600000002</v>
      </c>
    </row>
    <row r="6139" spans="1:8" x14ac:dyDescent="0.2">
      <c r="A6139" s="5" t="s">
        <v>20982</v>
      </c>
      <c r="B6139" s="5" t="s">
        <v>20983</v>
      </c>
      <c r="C6139" s="5">
        <v>230.89416840000001</v>
      </c>
      <c r="D6139" s="5">
        <v>0.214940925</v>
      </c>
      <c r="E6139" s="5">
        <v>0.21968133300000001</v>
      </c>
      <c r="F6139" s="5">
        <v>-0.97842143299999995</v>
      </c>
      <c r="G6139" s="5">
        <v>0.32786593200000003</v>
      </c>
      <c r="H6139" s="5">
        <v>0.49097789200000003</v>
      </c>
    </row>
    <row r="6140" spans="1:8" x14ac:dyDescent="0.2">
      <c r="A6140" s="5" t="s">
        <v>24574</v>
      </c>
      <c r="B6140" s="5" t="s">
        <v>258</v>
      </c>
      <c r="C6140" s="5">
        <v>70.327351519999993</v>
      </c>
      <c r="D6140" s="5">
        <v>0.21489745199999999</v>
      </c>
      <c r="E6140" s="5">
        <v>0.37850444999999999</v>
      </c>
      <c r="F6140" s="5">
        <v>-0.56775409499999996</v>
      </c>
      <c r="G6140" s="5">
        <v>0.57020195399999996</v>
      </c>
      <c r="H6140" s="5">
        <v>0.72051987799999995</v>
      </c>
    </row>
    <row r="6141" spans="1:8" x14ac:dyDescent="0.2">
      <c r="A6141" s="5" t="s">
        <v>26554</v>
      </c>
      <c r="B6141" s="5" t="s">
        <v>26555</v>
      </c>
      <c r="C6141" s="5">
        <v>29.732243889999999</v>
      </c>
      <c r="D6141" s="5">
        <v>0.21473151900000001</v>
      </c>
      <c r="E6141" s="5">
        <v>0.56291858299999997</v>
      </c>
      <c r="F6141" s="5">
        <v>-0.38146106000000002</v>
      </c>
      <c r="G6141" s="5">
        <v>0.70286115999999998</v>
      </c>
      <c r="H6141" s="5">
        <v>0.816476117</v>
      </c>
    </row>
    <row r="6142" spans="1:8" x14ac:dyDescent="0.2">
      <c r="A6142" s="5" t="s">
        <v>13038</v>
      </c>
      <c r="B6142" s="5" t="s">
        <v>13039</v>
      </c>
      <c r="C6142" s="5">
        <v>1795.105783</v>
      </c>
      <c r="D6142" s="5">
        <v>0.214655022</v>
      </c>
      <c r="E6142" s="5">
        <v>9.5140513999999995E-2</v>
      </c>
      <c r="F6142" s="5">
        <v>-2.2561894379999998</v>
      </c>
      <c r="G6142" s="5">
        <v>2.405877E-2</v>
      </c>
      <c r="H6142" s="5">
        <v>5.9393267E-2</v>
      </c>
    </row>
    <row r="6143" spans="1:8" x14ac:dyDescent="0.2">
      <c r="A6143" s="5" t="s">
        <v>12212</v>
      </c>
      <c r="B6143" s="5" t="s">
        <v>12213</v>
      </c>
      <c r="C6143" s="5">
        <v>2506.011763</v>
      </c>
      <c r="D6143" s="5">
        <v>0.21460274900000001</v>
      </c>
      <c r="E6143" s="5">
        <v>8.7738790999999997E-2</v>
      </c>
      <c r="F6143" s="5">
        <v>-2.4459278059999998</v>
      </c>
      <c r="G6143" s="5">
        <v>1.4447992999999999E-2</v>
      </c>
      <c r="H6143" s="5">
        <v>3.8156080000000002E-2</v>
      </c>
    </row>
    <row r="6144" spans="1:8" x14ac:dyDescent="0.2">
      <c r="A6144" s="5" t="s">
        <v>24140</v>
      </c>
      <c r="B6144" s="5" t="s">
        <v>24141</v>
      </c>
      <c r="C6144" s="5">
        <v>71.695281969999996</v>
      </c>
      <c r="D6144" s="5">
        <v>0.21448889800000001</v>
      </c>
      <c r="E6144" s="5">
        <v>0.34712947999999999</v>
      </c>
      <c r="F6144" s="5">
        <v>-0.61789306399999999</v>
      </c>
      <c r="G6144" s="5">
        <v>0.53664583099999996</v>
      </c>
      <c r="H6144" s="5">
        <v>0.69105647599999998</v>
      </c>
    </row>
    <row r="6145" spans="1:8" x14ac:dyDescent="0.2">
      <c r="A6145" s="5" t="s">
        <v>20469</v>
      </c>
      <c r="B6145" s="5" t="s">
        <v>20470</v>
      </c>
      <c r="C6145" s="5">
        <v>319.14285080000002</v>
      </c>
      <c r="D6145" s="5">
        <v>0.21435169500000001</v>
      </c>
      <c r="E6145" s="5">
        <v>0.20661816999999999</v>
      </c>
      <c r="F6145" s="5">
        <v>-1.0374290660000001</v>
      </c>
      <c r="G6145" s="5">
        <v>0.299535938</v>
      </c>
      <c r="H6145" s="5">
        <v>0.46049663200000002</v>
      </c>
    </row>
    <row r="6146" spans="1:8" x14ac:dyDescent="0.2">
      <c r="A6146" s="5" t="s">
        <v>18380</v>
      </c>
      <c r="B6146" s="5" t="s">
        <v>18381</v>
      </c>
      <c r="C6146" s="5">
        <v>384.48344270000001</v>
      </c>
      <c r="D6146" s="5">
        <v>0.21430934500000001</v>
      </c>
      <c r="E6146" s="5">
        <v>0.16361404500000001</v>
      </c>
      <c r="F6146" s="5">
        <v>-1.3098468729999999</v>
      </c>
      <c r="G6146" s="5">
        <v>0.19024764299999999</v>
      </c>
      <c r="H6146" s="5">
        <v>0.32789327000000001</v>
      </c>
    </row>
    <row r="6147" spans="1:8" x14ac:dyDescent="0.2">
      <c r="A6147" s="5" t="s">
        <v>12739</v>
      </c>
      <c r="B6147" s="5" t="s">
        <v>12740</v>
      </c>
      <c r="C6147" s="5">
        <v>2067.6994970000001</v>
      </c>
      <c r="D6147" s="5">
        <v>0.214249894</v>
      </c>
      <c r="E6147" s="5">
        <v>9.2210835000000005E-2</v>
      </c>
      <c r="F6147" s="5">
        <v>-2.3234785109999998</v>
      </c>
      <c r="G6147" s="5">
        <v>2.0153461000000001E-2</v>
      </c>
      <c r="H6147" s="5">
        <v>5.0971071E-2</v>
      </c>
    </row>
    <row r="6148" spans="1:8" x14ac:dyDescent="0.2">
      <c r="A6148" s="5" t="s">
        <v>15890</v>
      </c>
      <c r="B6148" s="5" t="s">
        <v>15891</v>
      </c>
      <c r="C6148" s="5">
        <v>952.63702479999995</v>
      </c>
      <c r="D6148" s="5">
        <v>0.21422861000000001</v>
      </c>
      <c r="E6148" s="5">
        <v>0.12675645899999999</v>
      </c>
      <c r="F6148" s="5">
        <v>-1.690080421</v>
      </c>
      <c r="G6148" s="5">
        <v>9.1012570000000001E-2</v>
      </c>
      <c r="H6148" s="5">
        <v>0.18300111599999999</v>
      </c>
    </row>
    <row r="6149" spans="1:8" x14ac:dyDescent="0.2">
      <c r="A6149" s="5" t="s">
        <v>24380</v>
      </c>
      <c r="B6149" s="5" t="s">
        <v>24381</v>
      </c>
      <c r="C6149" s="5">
        <v>72.045582859999996</v>
      </c>
      <c r="D6149" s="5">
        <v>0.21416301600000001</v>
      </c>
      <c r="E6149" s="5">
        <v>0.36341992400000001</v>
      </c>
      <c r="F6149" s="5">
        <v>-0.58929905000000005</v>
      </c>
      <c r="G6149" s="5">
        <v>0.55566068199999996</v>
      </c>
      <c r="H6149" s="5">
        <v>0.70807515200000004</v>
      </c>
    </row>
    <row r="6150" spans="1:8" x14ac:dyDescent="0.2">
      <c r="A6150" s="5" t="s">
        <v>22089</v>
      </c>
      <c r="B6150" s="5" t="s">
        <v>22090</v>
      </c>
      <c r="C6150" s="5">
        <v>162.265073</v>
      </c>
      <c r="D6150" s="5">
        <v>0.21414313500000001</v>
      </c>
      <c r="E6150" s="5">
        <v>0.25305272600000001</v>
      </c>
      <c r="F6150" s="5">
        <v>-0.84623919299999995</v>
      </c>
      <c r="G6150" s="5">
        <v>0.39741932200000002</v>
      </c>
      <c r="H6150" s="5">
        <v>0.56306248000000003</v>
      </c>
    </row>
    <row r="6151" spans="1:8" x14ac:dyDescent="0.2">
      <c r="A6151" s="5" t="s">
        <v>10018</v>
      </c>
      <c r="B6151" s="5" t="s">
        <v>10019</v>
      </c>
      <c r="C6151" s="5">
        <v>19138.003959999998</v>
      </c>
      <c r="D6151" s="5">
        <v>0.214031206</v>
      </c>
      <c r="E6151" s="5">
        <v>6.9985644E-2</v>
      </c>
      <c r="F6151" s="5">
        <v>-3.0582158509999999</v>
      </c>
      <c r="G6151" s="5">
        <v>2.226591E-3</v>
      </c>
      <c r="H6151" s="5">
        <v>7.205393E-3</v>
      </c>
    </row>
    <row r="6152" spans="1:8" x14ac:dyDescent="0.2">
      <c r="A6152" s="5" t="s">
        <v>28024</v>
      </c>
      <c r="B6152" s="5" t="s">
        <v>28025</v>
      </c>
      <c r="C6152" s="5">
        <v>10.74275179</v>
      </c>
      <c r="D6152" s="5">
        <v>0.213889727</v>
      </c>
      <c r="E6152" s="5">
        <v>0.89520068900000005</v>
      </c>
      <c r="F6152" s="5">
        <v>-0.23892935900000001</v>
      </c>
      <c r="G6152" s="5">
        <v>0.81116035900000005</v>
      </c>
      <c r="H6152" s="5">
        <v>0.88826333800000001</v>
      </c>
    </row>
    <row r="6153" spans="1:8" x14ac:dyDescent="0.2">
      <c r="A6153" s="5" t="s">
        <v>15789</v>
      </c>
      <c r="B6153" s="5" t="s">
        <v>15790</v>
      </c>
      <c r="C6153" s="5">
        <v>1054.108514</v>
      </c>
      <c r="D6153" s="5">
        <v>0.21371337200000001</v>
      </c>
      <c r="E6153" s="5">
        <v>0.125304042</v>
      </c>
      <c r="F6153" s="5">
        <v>-1.7055584770000001</v>
      </c>
      <c r="G6153" s="5">
        <v>8.8090316000000002E-2</v>
      </c>
      <c r="H6153" s="5">
        <v>0.178334242</v>
      </c>
    </row>
    <row r="6154" spans="1:8" x14ac:dyDescent="0.2">
      <c r="A6154" s="5" t="s">
        <v>25932</v>
      </c>
      <c r="B6154" s="5" t="s">
        <v>25933</v>
      </c>
      <c r="C6154" s="5">
        <v>39.894019989999997</v>
      </c>
      <c r="D6154" s="5">
        <v>0.213651017</v>
      </c>
      <c r="E6154" s="5">
        <v>0.48700176499999998</v>
      </c>
      <c r="F6154" s="5">
        <v>-0.43870686399999997</v>
      </c>
      <c r="G6154" s="5">
        <v>0.66087395299999996</v>
      </c>
      <c r="H6154" s="5">
        <v>0.78818809700000003</v>
      </c>
    </row>
    <row r="6155" spans="1:8" x14ac:dyDescent="0.2">
      <c r="A6155" s="5" t="s">
        <v>12007</v>
      </c>
      <c r="B6155" s="5" t="s">
        <v>12008</v>
      </c>
      <c r="C6155" s="5">
        <v>3650.1500569999998</v>
      </c>
      <c r="D6155" s="5">
        <v>0.213631876</v>
      </c>
      <c r="E6155" s="5">
        <v>8.5840479999999997E-2</v>
      </c>
      <c r="F6155" s="5">
        <v>-2.4887078499999999</v>
      </c>
      <c r="G6155" s="5">
        <v>1.2820827E-2</v>
      </c>
      <c r="H6155" s="5">
        <v>3.4450032999999998E-2</v>
      </c>
    </row>
    <row r="6156" spans="1:8" x14ac:dyDescent="0.2">
      <c r="A6156" s="5" t="s">
        <v>20000</v>
      </c>
      <c r="B6156" s="5" t="s">
        <v>20001</v>
      </c>
      <c r="C6156" s="5">
        <v>251.12659009999999</v>
      </c>
      <c r="D6156" s="5">
        <v>0.21350292400000001</v>
      </c>
      <c r="E6156" s="5">
        <v>0.19481403999999999</v>
      </c>
      <c r="F6156" s="5">
        <v>-1.095931918</v>
      </c>
      <c r="G6156" s="5">
        <v>0.27310856999999999</v>
      </c>
      <c r="H6156" s="5">
        <v>0.43020665299999999</v>
      </c>
    </row>
    <row r="6157" spans="1:8" x14ac:dyDescent="0.2">
      <c r="A6157" s="5" t="s">
        <v>26774</v>
      </c>
      <c r="B6157" s="5" t="s">
        <v>26775</v>
      </c>
      <c r="C6157" s="5">
        <v>23.814154080000002</v>
      </c>
      <c r="D6157" s="5">
        <v>0.21348961499999999</v>
      </c>
      <c r="E6157" s="5">
        <v>0.59648950599999995</v>
      </c>
      <c r="F6157" s="5">
        <v>-0.35791009400000001</v>
      </c>
      <c r="G6157" s="5">
        <v>0.72041059699999999</v>
      </c>
      <c r="H6157" s="5">
        <v>0.82909138999999998</v>
      </c>
    </row>
    <row r="6158" spans="1:8" x14ac:dyDescent="0.2">
      <c r="A6158" s="5" t="s">
        <v>14382</v>
      </c>
      <c r="B6158" s="5" t="s">
        <v>14383</v>
      </c>
      <c r="C6158" s="5">
        <v>1131.859753</v>
      </c>
      <c r="D6158" s="5">
        <v>0.21342681999999999</v>
      </c>
      <c r="E6158" s="5">
        <v>0.10886181</v>
      </c>
      <c r="F6158" s="5">
        <v>-1.9605297850000001</v>
      </c>
      <c r="G6158" s="5">
        <v>4.9933900000000003E-2</v>
      </c>
      <c r="H6158" s="5">
        <v>0.11140203999999999</v>
      </c>
    </row>
    <row r="6159" spans="1:8" x14ac:dyDescent="0.2">
      <c r="A6159" s="5" t="s">
        <v>26836</v>
      </c>
      <c r="B6159" s="5" t="s">
        <v>26837</v>
      </c>
      <c r="C6159" s="5">
        <v>23.291363319999999</v>
      </c>
      <c r="D6159" s="5">
        <v>0.213326613</v>
      </c>
      <c r="E6159" s="5">
        <v>0.60255651600000004</v>
      </c>
      <c r="F6159" s="5">
        <v>-0.35403585900000001</v>
      </c>
      <c r="G6159" s="5">
        <v>0.72331201000000001</v>
      </c>
      <c r="H6159" s="5">
        <v>0.83047500100000005</v>
      </c>
    </row>
    <row r="6160" spans="1:8" x14ac:dyDescent="0.2">
      <c r="A6160" s="5" t="s">
        <v>14676</v>
      </c>
      <c r="B6160" s="5" t="s">
        <v>14677</v>
      </c>
      <c r="C6160" s="5">
        <v>1034.7054909999999</v>
      </c>
      <c r="D6160" s="5">
        <v>0.21329241099999999</v>
      </c>
      <c r="E6160" s="5">
        <v>0.112183798</v>
      </c>
      <c r="F6160" s="5">
        <v>-1.901276422</v>
      </c>
      <c r="G6160" s="5">
        <v>5.7265815999999997E-2</v>
      </c>
      <c r="H6160" s="5">
        <v>0.12512419699999999</v>
      </c>
    </row>
    <row r="6161" spans="1:8" x14ac:dyDescent="0.2">
      <c r="A6161" s="5" t="s">
        <v>14097</v>
      </c>
      <c r="B6161" s="5" t="s">
        <v>14098</v>
      </c>
      <c r="C6161" s="5">
        <v>1221.9947090000001</v>
      </c>
      <c r="D6161" s="5">
        <v>0.21309881</v>
      </c>
      <c r="E6161" s="5">
        <v>0.105692652</v>
      </c>
      <c r="F6161" s="5">
        <v>-2.0162121640000001</v>
      </c>
      <c r="G6161" s="5">
        <v>4.3777795000000001E-2</v>
      </c>
      <c r="H6161" s="5">
        <v>9.9699450999999994E-2</v>
      </c>
    </row>
    <row r="6162" spans="1:8" x14ac:dyDescent="0.2">
      <c r="A6162" s="5" t="s">
        <v>15003</v>
      </c>
      <c r="B6162" s="5" t="s">
        <v>15004</v>
      </c>
      <c r="C6162" s="5">
        <v>1096.273827</v>
      </c>
      <c r="D6162" s="5">
        <v>0.21308122900000001</v>
      </c>
      <c r="E6162" s="5">
        <v>0.115373788</v>
      </c>
      <c r="F6162" s="5">
        <v>-1.8468772929999999</v>
      </c>
      <c r="G6162" s="5">
        <v>6.4764926E-2</v>
      </c>
      <c r="H6162" s="5">
        <v>0.13834100299999999</v>
      </c>
    </row>
    <row r="6163" spans="1:8" x14ac:dyDescent="0.2">
      <c r="A6163" s="5" t="s">
        <v>16826</v>
      </c>
      <c r="B6163" s="5" t="s">
        <v>16827</v>
      </c>
      <c r="C6163" s="5">
        <v>569.61375669999995</v>
      </c>
      <c r="D6163" s="5">
        <v>0.213071288</v>
      </c>
      <c r="E6163" s="5">
        <v>0.13800543200000001</v>
      </c>
      <c r="F6163" s="5">
        <v>-1.543934063</v>
      </c>
      <c r="G6163" s="5">
        <v>0.122604307</v>
      </c>
      <c r="H6163" s="5">
        <v>0.23226617799999999</v>
      </c>
    </row>
    <row r="6164" spans="1:8" x14ac:dyDescent="0.2">
      <c r="A6164" s="5" t="s">
        <v>17301</v>
      </c>
      <c r="B6164" s="5" t="s">
        <v>17302</v>
      </c>
      <c r="C6164" s="5">
        <v>500.69911139999999</v>
      </c>
      <c r="D6164" s="5">
        <v>0.213042537</v>
      </c>
      <c r="E6164" s="5">
        <v>0.14502071999999999</v>
      </c>
      <c r="F6164" s="5">
        <v>-1.4690489529999999</v>
      </c>
      <c r="G6164" s="5">
        <v>0.14181951200000001</v>
      </c>
      <c r="H6164" s="5">
        <v>0.26073500500000002</v>
      </c>
    </row>
    <row r="6165" spans="1:8" x14ac:dyDescent="0.2">
      <c r="A6165" s="5" t="s">
        <v>26133</v>
      </c>
      <c r="B6165" s="5" t="s">
        <v>26134</v>
      </c>
      <c r="C6165" s="5">
        <v>34.22807177</v>
      </c>
      <c r="D6165" s="5">
        <v>0.21297485299999999</v>
      </c>
      <c r="E6165" s="5">
        <v>0.50758435599999996</v>
      </c>
      <c r="F6165" s="5">
        <v>-0.419585139</v>
      </c>
      <c r="G6165" s="5">
        <v>0.67478854600000004</v>
      </c>
      <c r="H6165" s="5">
        <v>0.797899794</v>
      </c>
    </row>
    <row r="6166" spans="1:8" x14ac:dyDescent="0.2">
      <c r="A6166" s="5" t="s">
        <v>19291</v>
      </c>
      <c r="B6166" s="5" t="s">
        <v>19292</v>
      </c>
      <c r="C6166" s="5">
        <v>346.68894770000003</v>
      </c>
      <c r="D6166" s="5">
        <v>0.21277596900000001</v>
      </c>
      <c r="E6166" s="5">
        <v>0.17872482000000001</v>
      </c>
      <c r="F6166" s="5">
        <v>-1.19052278</v>
      </c>
      <c r="G6166" s="5">
        <v>0.233840982</v>
      </c>
      <c r="H6166" s="5">
        <v>0.38306867500000003</v>
      </c>
    </row>
    <row r="6167" spans="1:8" x14ac:dyDescent="0.2">
      <c r="A6167" s="5" t="s">
        <v>25567</v>
      </c>
      <c r="B6167" s="5" t="s">
        <v>25568</v>
      </c>
      <c r="C6167" s="5">
        <v>46.407277579999999</v>
      </c>
      <c r="D6167" s="5">
        <v>0.21270396599999999</v>
      </c>
      <c r="E6167" s="5">
        <v>0.45367114600000003</v>
      </c>
      <c r="F6167" s="5">
        <v>-0.46885054999999998</v>
      </c>
      <c r="G6167" s="5">
        <v>0.63917646500000003</v>
      </c>
      <c r="H6167" s="5">
        <v>0.77402462100000002</v>
      </c>
    </row>
    <row r="6168" spans="1:8" x14ac:dyDescent="0.2">
      <c r="A6168" s="5" t="s">
        <v>24200</v>
      </c>
      <c r="B6168" s="5" t="s">
        <v>24201</v>
      </c>
      <c r="C6168" s="5">
        <v>75.079963980000002</v>
      </c>
      <c r="D6168" s="5">
        <v>0.21267388400000001</v>
      </c>
      <c r="E6168" s="5">
        <v>0.34808140599999998</v>
      </c>
      <c r="F6168" s="5">
        <v>-0.61098892599999999</v>
      </c>
      <c r="G6168" s="5">
        <v>0.54120691200000004</v>
      </c>
      <c r="H6168" s="5">
        <v>0.69515051000000005</v>
      </c>
    </row>
    <row r="6169" spans="1:8" x14ac:dyDescent="0.2">
      <c r="A6169" s="5" t="s">
        <v>18027</v>
      </c>
      <c r="B6169" s="5" t="s">
        <v>18028</v>
      </c>
      <c r="C6169" s="5">
        <v>429.31220239999999</v>
      </c>
      <c r="D6169" s="5">
        <v>0.212661825</v>
      </c>
      <c r="E6169" s="5">
        <v>0.15632064100000001</v>
      </c>
      <c r="F6169" s="5">
        <v>-1.360420629</v>
      </c>
      <c r="G6169" s="5">
        <v>0.17369685400000001</v>
      </c>
      <c r="H6169" s="5">
        <v>0.30569821800000002</v>
      </c>
    </row>
    <row r="6170" spans="1:8" x14ac:dyDescent="0.2">
      <c r="A6170" s="5" t="s">
        <v>24242</v>
      </c>
      <c r="B6170" s="5" t="s">
        <v>24243</v>
      </c>
      <c r="C6170" s="5">
        <v>75.355742019999994</v>
      </c>
      <c r="D6170" s="5">
        <v>0.21264024000000001</v>
      </c>
      <c r="E6170" s="5">
        <v>0.35129978299999998</v>
      </c>
      <c r="F6170" s="5">
        <v>-0.60529567699999998</v>
      </c>
      <c r="G6170" s="5">
        <v>0.54498255299999998</v>
      </c>
      <c r="H6170" s="5">
        <v>0.69875818499999998</v>
      </c>
    </row>
    <row r="6171" spans="1:8" x14ac:dyDescent="0.2">
      <c r="A6171" s="5" t="s">
        <v>23097</v>
      </c>
      <c r="B6171" s="5" t="s">
        <v>23098</v>
      </c>
      <c r="C6171" s="5">
        <v>1559.2249440000001</v>
      </c>
      <c r="D6171" s="5">
        <v>0.21262662099999999</v>
      </c>
      <c r="E6171" s="5">
        <v>0.28936725400000002</v>
      </c>
      <c r="F6171" s="5">
        <v>-0.73479848800000003</v>
      </c>
      <c r="G6171" s="5">
        <v>0.46246222799999998</v>
      </c>
      <c r="H6171" s="5">
        <v>0.62419418999999998</v>
      </c>
    </row>
    <row r="6172" spans="1:8" x14ac:dyDescent="0.2">
      <c r="A6172" s="5" t="s">
        <v>14862</v>
      </c>
      <c r="B6172" s="5" t="s">
        <v>14863</v>
      </c>
      <c r="C6172" s="5">
        <v>971.28384940000001</v>
      </c>
      <c r="D6172" s="5">
        <v>0.212603717</v>
      </c>
      <c r="E6172" s="5">
        <v>0.113787113</v>
      </c>
      <c r="F6172" s="5">
        <v>-1.86843406</v>
      </c>
      <c r="G6172" s="5">
        <v>6.1701592999999999E-2</v>
      </c>
      <c r="H6172" s="5">
        <v>0.13306955200000001</v>
      </c>
    </row>
    <row r="6173" spans="1:8" x14ac:dyDescent="0.2">
      <c r="A6173" s="5" t="s">
        <v>14905</v>
      </c>
      <c r="B6173" s="5" t="s">
        <v>14906</v>
      </c>
      <c r="C6173" s="5">
        <v>1054.7350120000001</v>
      </c>
      <c r="D6173" s="5">
        <v>0.21241136499999999</v>
      </c>
      <c r="E6173" s="5">
        <v>0.114268486</v>
      </c>
      <c r="F6173" s="5">
        <v>-1.858879674</v>
      </c>
      <c r="G6173" s="5">
        <v>6.3044195999999997E-2</v>
      </c>
      <c r="H6173" s="5">
        <v>0.135552915</v>
      </c>
    </row>
    <row r="6174" spans="1:8" x14ac:dyDescent="0.2">
      <c r="A6174" s="5" t="s">
        <v>12624</v>
      </c>
      <c r="B6174" s="5" t="s">
        <v>12625</v>
      </c>
      <c r="C6174" s="5">
        <v>2185.5068510000001</v>
      </c>
      <c r="D6174" s="5">
        <v>0.21238716199999999</v>
      </c>
      <c r="E6174" s="5">
        <v>9.0408655000000004E-2</v>
      </c>
      <c r="F6174" s="5">
        <v>-2.3491906039999999</v>
      </c>
      <c r="G6174" s="5">
        <v>1.8814272999999999E-2</v>
      </c>
      <c r="H6174" s="5">
        <v>4.8038384000000003E-2</v>
      </c>
    </row>
    <row r="6175" spans="1:8" x14ac:dyDescent="0.2">
      <c r="A6175" s="5" t="s">
        <v>19723</v>
      </c>
      <c r="B6175" s="5" t="s">
        <v>19724</v>
      </c>
      <c r="C6175" s="5">
        <v>301.686916</v>
      </c>
      <c r="D6175" s="5">
        <v>0.212371491</v>
      </c>
      <c r="E6175" s="5">
        <v>0.186958082</v>
      </c>
      <c r="F6175" s="5">
        <v>-1.1359310520000001</v>
      </c>
      <c r="G6175" s="5">
        <v>0.25598542099999999</v>
      </c>
      <c r="H6175" s="5">
        <v>0.40928062100000001</v>
      </c>
    </row>
    <row r="6176" spans="1:8" x14ac:dyDescent="0.2">
      <c r="A6176" s="5" t="s">
        <v>11876</v>
      </c>
      <c r="B6176" s="5" t="s">
        <v>11877</v>
      </c>
      <c r="C6176" s="5">
        <v>5855.897062</v>
      </c>
      <c r="D6176" s="5">
        <v>0.212343008</v>
      </c>
      <c r="E6176" s="5">
        <v>8.418117E-2</v>
      </c>
      <c r="F6176" s="5">
        <v>-2.5224525710000001</v>
      </c>
      <c r="G6176" s="5">
        <v>1.1653966E-2</v>
      </c>
      <c r="H6176" s="5">
        <v>3.1669358000000002E-2</v>
      </c>
    </row>
    <row r="6177" spans="1:8" x14ac:dyDescent="0.2">
      <c r="A6177" s="5" t="s">
        <v>15421</v>
      </c>
      <c r="B6177" s="5" t="s">
        <v>15422</v>
      </c>
      <c r="C6177" s="5">
        <v>912.75430610000001</v>
      </c>
      <c r="D6177" s="5">
        <v>0.21234149199999999</v>
      </c>
      <c r="E6177" s="5">
        <v>0.120181493</v>
      </c>
      <c r="F6177" s="5">
        <v>-1.7668401840000001</v>
      </c>
      <c r="G6177" s="5">
        <v>7.7254997000000006E-2</v>
      </c>
      <c r="H6177" s="5">
        <v>0.16033852000000001</v>
      </c>
    </row>
    <row r="6178" spans="1:8" x14ac:dyDescent="0.2">
      <c r="A6178" s="5" t="s">
        <v>21362</v>
      </c>
      <c r="B6178" s="5" t="s">
        <v>21363</v>
      </c>
      <c r="C6178" s="5">
        <v>220.3569641</v>
      </c>
      <c r="D6178" s="5">
        <v>0.21233353699999999</v>
      </c>
      <c r="E6178" s="5">
        <v>0.22803087899999999</v>
      </c>
      <c r="F6178" s="5">
        <v>-0.93116133099999998</v>
      </c>
      <c r="G6178" s="5">
        <v>0.35177011699999999</v>
      </c>
      <c r="H6178" s="5">
        <v>0.51652965100000003</v>
      </c>
    </row>
    <row r="6179" spans="1:8" x14ac:dyDescent="0.2">
      <c r="A6179" s="5" t="s">
        <v>18110</v>
      </c>
      <c r="B6179" s="5" t="s">
        <v>18111</v>
      </c>
      <c r="C6179" s="5">
        <v>409.35895019999998</v>
      </c>
      <c r="D6179" s="5">
        <v>0.212323288</v>
      </c>
      <c r="E6179" s="5">
        <v>0.15723881000000001</v>
      </c>
      <c r="F6179" s="5">
        <v>-1.35032368</v>
      </c>
      <c r="G6179" s="5">
        <v>0.17691218</v>
      </c>
      <c r="H6179" s="5">
        <v>0.30981947300000001</v>
      </c>
    </row>
    <row r="6180" spans="1:8" x14ac:dyDescent="0.2">
      <c r="A6180" s="5" t="s">
        <v>19269</v>
      </c>
      <c r="B6180" s="5" t="s">
        <v>19270</v>
      </c>
      <c r="C6180" s="5">
        <v>343.49008379999998</v>
      </c>
      <c r="D6180" s="5">
        <v>0.212097227</v>
      </c>
      <c r="E6180" s="5">
        <v>0.177692613</v>
      </c>
      <c r="F6180" s="5">
        <v>-1.193618705</v>
      </c>
      <c r="G6180" s="5">
        <v>0.232627154</v>
      </c>
      <c r="H6180" s="5">
        <v>0.38154501899999999</v>
      </c>
    </row>
    <row r="6181" spans="1:8" x14ac:dyDescent="0.2">
      <c r="A6181" s="5" t="s">
        <v>21808</v>
      </c>
      <c r="B6181" s="5" t="s">
        <v>21809</v>
      </c>
      <c r="C6181" s="5">
        <v>202.3428462</v>
      </c>
      <c r="D6181" s="5">
        <v>0.212073664</v>
      </c>
      <c r="E6181" s="5">
        <v>0.24112913999999999</v>
      </c>
      <c r="F6181" s="5">
        <v>-0.87950242899999997</v>
      </c>
      <c r="G6181" s="5">
        <v>0.37912891700000001</v>
      </c>
      <c r="H6181" s="5">
        <v>0.54467019100000003</v>
      </c>
    </row>
    <row r="6182" spans="1:8" x14ac:dyDescent="0.2">
      <c r="A6182" s="5" t="s">
        <v>13327</v>
      </c>
      <c r="B6182" s="5" t="s">
        <v>13328</v>
      </c>
      <c r="C6182" s="5">
        <v>1793.160828</v>
      </c>
      <c r="D6182" s="5">
        <v>0.21203288100000001</v>
      </c>
      <c r="E6182" s="5">
        <v>9.7074439999999998E-2</v>
      </c>
      <c r="F6182" s="5">
        <v>-2.1842297510000002</v>
      </c>
      <c r="G6182" s="5">
        <v>2.8945370000000002E-2</v>
      </c>
      <c r="H6182" s="5">
        <v>6.9891329000000002E-2</v>
      </c>
    </row>
    <row r="6183" spans="1:8" x14ac:dyDescent="0.2">
      <c r="A6183" s="5" t="s">
        <v>14378</v>
      </c>
      <c r="B6183" s="5" t="s">
        <v>14379</v>
      </c>
      <c r="C6183" s="5">
        <v>1457.7575260000001</v>
      </c>
      <c r="D6183" s="5">
        <v>0.21201339899999999</v>
      </c>
      <c r="E6183" s="5">
        <v>0.108099455</v>
      </c>
      <c r="F6183" s="5">
        <v>-1.9612809149999999</v>
      </c>
      <c r="G6183" s="5">
        <v>4.9846262000000002E-2</v>
      </c>
      <c r="H6183" s="5">
        <v>0.111236946</v>
      </c>
    </row>
    <row r="6184" spans="1:8" x14ac:dyDescent="0.2">
      <c r="A6184" s="5" t="s">
        <v>24899</v>
      </c>
      <c r="B6184" s="5" t="s">
        <v>24900</v>
      </c>
      <c r="C6184" s="5">
        <v>56.653834259999996</v>
      </c>
      <c r="D6184" s="5">
        <v>0.21200584</v>
      </c>
      <c r="E6184" s="5">
        <v>0.395456056</v>
      </c>
      <c r="F6184" s="5">
        <v>-0.53610467299999998</v>
      </c>
      <c r="G6184" s="5">
        <v>0.59188621100000005</v>
      </c>
      <c r="H6184" s="5">
        <v>0.737257881</v>
      </c>
    </row>
    <row r="6185" spans="1:8" x14ac:dyDescent="0.2">
      <c r="A6185" s="5" t="s">
        <v>14822</v>
      </c>
      <c r="B6185" s="5" t="s">
        <v>14823</v>
      </c>
      <c r="C6185" s="5">
        <v>1033.4276400000001</v>
      </c>
      <c r="D6185" s="5">
        <v>0.21196577899999999</v>
      </c>
      <c r="E6185" s="5">
        <v>0.113045876</v>
      </c>
      <c r="F6185" s="5">
        <v>-1.875042122</v>
      </c>
      <c r="G6185" s="5">
        <v>6.0786929000000003E-2</v>
      </c>
      <c r="H6185" s="5">
        <v>0.131444482</v>
      </c>
    </row>
    <row r="6186" spans="1:8" x14ac:dyDescent="0.2">
      <c r="A6186" s="5" t="s">
        <v>28860</v>
      </c>
      <c r="B6186" s="5" t="s">
        <v>258</v>
      </c>
      <c r="C6186" s="5">
        <v>4.5267390230000002</v>
      </c>
      <c r="D6186" s="5">
        <v>0.21170352100000001</v>
      </c>
      <c r="E6186" s="5">
        <v>1.3559952129999999</v>
      </c>
      <c r="F6186" s="5">
        <v>-0.15612409199999999</v>
      </c>
      <c r="G6186" s="5">
        <v>0.87593520899999999</v>
      </c>
      <c r="H6186" s="5">
        <v>0.92949153799999995</v>
      </c>
    </row>
    <row r="6187" spans="1:8" x14ac:dyDescent="0.2">
      <c r="A6187" s="5" t="s">
        <v>21940</v>
      </c>
      <c r="B6187" s="5" t="s">
        <v>21941</v>
      </c>
      <c r="C6187" s="5">
        <v>151.84352989999999</v>
      </c>
      <c r="D6187" s="5">
        <v>0.211693939</v>
      </c>
      <c r="E6187" s="5">
        <v>0.24564707299999999</v>
      </c>
      <c r="F6187" s="5">
        <v>-0.86178083299999997</v>
      </c>
      <c r="G6187" s="5">
        <v>0.38880813400000003</v>
      </c>
      <c r="H6187" s="5">
        <v>0.554910507</v>
      </c>
    </row>
    <row r="6188" spans="1:8" x14ac:dyDescent="0.2">
      <c r="A6188" s="5" t="s">
        <v>22592</v>
      </c>
      <c r="B6188" s="5" t="s">
        <v>22593</v>
      </c>
      <c r="C6188" s="5">
        <v>122.8596227</v>
      </c>
      <c r="D6188" s="5">
        <v>0.21167127999999999</v>
      </c>
      <c r="E6188" s="5">
        <v>0.26859797499999999</v>
      </c>
      <c r="F6188" s="5">
        <v>-0.78805985099999998</v>
      </c>
      <c r="G6188" s="5">
        <v>0.43066169799999998</v>
      </c>
      <c r="H6188" s="5">
        <v>0.59532109799999999</v>
      </c>
    </row>
    <row r="6189" spans="1:8" x14ac:dyDescent="0.2">
      <c r="A6189" s="5" t="s">
        <v>13105</v>
      </c>
      <c r="B6189" s="5" t="s">
        <v>13106</v>
      </c>
      <c r="C6189" s="5">
        <v>1809.274279</v>
      </c>
      <c r="D6189" s="5">
        <v>0.211402691</v>
      </c>
      <c r="E6189" s="5">
        <v>9.4372741999999996E-2</v>
      </c>
      <c r="F6189" s="5">
        <v>-2.2400821130000002</v>
      </c>
      <c r="G6189" s="5">
        <v>2.5085593E-2</v>
      </c>
      <c r="H6189" s="5">
        <v>6.1611152000000002E-2</v>
      </c>
    </row>
    <row r="6190" spans="1:8" x14ac:dyDescent="0.2">
      <c r="A6190" s="5" t="s">
        <v>27902</v>
      </c>
      <c r="B6190" s="5" t="s">
        <v>27903</v>
      </c>
      <c r="C6190" s="5">
        <v>13.28229411</v>
      </c>
      <c r="D6190" s="5">
        <v>0.21134783500000001</v>
      </c>
      <c r="E6190" s="5">
        <v>0.84472513699999996</v>
      </c>
      <c r="F6190" s="5">
        <v>-0.25019716600000003</v>
      </c>
      <c r="G6190" s="5">
        <v>0.80243487700000005</v>
      </c>
      <c r="H6190" s="5">
        <v>0.88291650799999999</v>
      </c>
    </row>
    <row r="6191" spans="1:8" x14ac:dyDescent="0.2">
      <c r="A6191" s="5" t="s">
        <v>28265</v>
      </c>
      <c r="B6191" s="5" t="s">
        <v>258</v>
      </c>
      <c r="C6191" s="5">
        <v>9.0534780460000004</v>
      </c>
      <c r="D6191" s="5">
        <v>0.21129694199999999</v>
      </c>
      <c r="E6191" s="5">
        <v>0.97928456600000002</v>
      </c>
      <c r="F6191" s="5">
        <v>-0.21576664200000001</v>
      </c>
      <c r="G6191" s="5">
        <v>0.82916965200000003</v>
      </c>
      <c r="H6191" s="5">
        <v>0.90000961700000004</v>
      </c>
    </row>
    <row r="6192" spans="1:8" x14ac:dyDescent="0.2">
      <c r="A6192" s="5" t="s">
        <v>11137</v>
      </c>
      <c r="B6192" s="5" t="s">
        <v>11138</v>
      </c>
      <c r="C6192" s="5">
        <v>10436.326010000001</v>
      </c>
      <c r="D6192" s="5">
        <v>0.211256008</v>
      </c>
      <c r="E6192" s="5">
        <v>7.7782613E-2</v>
      </c>
      <c r="F6192" s="5">
        <v>-2.7159798230000001</v>
      </c>
      <c r="G6192" s="5">
        <v>6.6079950000000002E-3</v>
      </c>
      <c r="H6192" s="5">
        <v>1.9187649000000001E-2</v>
      </c>
    </row>
    <row r="6193" spans="1:8" x14ac:dyDescent="0.2">
      <c r="A6193" s="5" t="s">
        <v>15321</v>
      </c>
      <c r="B6193" s="5" t="s">
        <v>15322</v>
      </c>
      <c r="C6193" s="5">
        <v>947.32332329999997</v>
      </c>
      <c r="D6193" s="5">
        <v>0.21123129400000001</v>
      </c>
      <c r="E6193" s="5">
        <v>0.118493232</v>
      </c>
      <c r="F6193" s="5">
        <v>-1.782644385</v>
      </c>
      <c r="G6193" s="5">
        <v>7.4644210000000003E-2</v>
      </c>
      <c r="H6193" s="5">
        <v>0.15595171599999999</v>
      </c>
    </row>
    <row r="6194" spans="1:8" x14ac:dyDescent="0.2">
      <c r="A6194" s="5" t="s">
        <v>22412</v>
      </c>
      <c r="B6194" s="5" t="s">
        <v>22413</v>
      </c>
      <c r="C6194" s="5">
        <v>133.06492969999999</v>
      </c>
      <c r="D6194" s="5">
        <v>0.211227676</v>
      </c>
      <c r="E6194" s="5">
        <v>0.26083506499999998</v>
      </c>
      <c r="F6194" s="5">
        <v>-0.80981318899999999</v>
      </c>
      <c r="G6194" s="5">
        <v>0.41804755100000002</v>
      </c>
      <c r="H6194" s="5">
        <v>0.58301289999999995</v>
      </c>
    </row>
    <row r="6195" spans="1:8" x14ac:dyDescent="0.2">
      <c r="A6195" s="5" t="s">
        <v>17914</v>
      </c>
      <c r="B6195" s="5" t="s">
        <v>17915</v>
      </c>
      <c r="C6195" s="5">
        <v>434.07857539999998</v>
      </c>
      <c r="D6195" s="5">
        <v>0.21106576899999999</v>
      </c>
      <c r="E6195" s="5">
        <v>0.15346775800000001</v>
      </c>
      <c r="F6195" s="5">
        <v>-1.3753101780000001</v>
      </c>
      <c r="G6195" s="5">
        <v>0.169035302</v>
      </c>
      <c r="H6195" s="5">
        <v>0.29949743499999998</v>
      </c>
    </row>
    <row r="6196" spans="1:8" x14ac:dyDescent="0.2">
      <c r="A6196" s="5" t="s">
        <v>20662</v>
      </c>
      <c r="B6196" s="5" t="s">
        <v>20663</v>
      </c>
      <c r="C6196" s="5">
        <v>218.1298644</v>
      </c>
      <c r="D6196" s="5">
        <v>0.21106333199999999</v>
      </c>
      <c r="E6196" s="5">
        <v>0.208044637</v>
      </c>
      <c r="F6196" s="5">
        <v>-1.014509841</v>
      </c>
      <c r="G6196" s="5">
        <v>0.31033953600000003</v>
      </c>
      <c r="H6196" s="5">
        <v>0.47235077800000003</v>
      </c>
    </row>
    <row r="6197" spans="1:8" x14ac:dyDescent="0.2">
      <c r="A6197" s="5" t="s">
        <v>14047</v>
      </c>
      <c r="B6197" s="5" t="s">
        <v>14048</v>
      </c>
      <c r="C6197" s="5">
        <v>1691.2654010000001</v>
      </c>
      <c r="D6197" s="5">
        <v>0.21102602100000001</v>
      </c>
      <c r="E6197" s="5">
        <v>0.103989648</v>
      </c>
      <c r="F6197" s="5">
        <v>-2.0292983389999999</v>
      </c>
      <c r="G6197" s="5">
        <v>4.2427911999999998E-2</v>
      </c>
      <c r="H6197" s="5">
        <v>9.6977235999999994E-2</v>
      </c>
    </row>
    <row r="6198" spans="1:8" x14ac:dyDescent="0.2">
      <c r="A6198" s="5" t="s">
        <v>22061</v>
      </c>
      <c r="B6198" s="5" t="s">
        <v>22062</v>
      </c>
      <c r="C6198" s="5">
        <v>187.41581479999999</v>
      </c>
      <c r="D6198" s="5">
        <v>0.211019296</v>
      </c>
      <c r="E6198" s="5">
        <v>0.24846643900000001</v>
      </c>
      <c r="F6198" s="5">
        <v>-0.84928691599999995</v>
      </c>
      <c r="G6198" s="5">
        <v>0.395721659</v>
      </c>
      <c r="H6198" s="5">
        <v>0.56138859299999999</v>
      </c>
    </row>
    <row r="6199" spans="1:8" x14ac:dyDescent="0.2">
      <c r="A6199" s="5" t="s">
        <v>15768</v>
      </c>
      <c r="B6199" s="5" t="s">
        <v>15769</v>
      </c>
      <c r="C6199" s="5">
        <v>844.35868689999995</v>
      </c>
      <c r="D6199" s="5">
        <v>0.211002676</v>
      </c>
      <c r="E6199" s="5">
        <v>0.123480401</v>
      </c>
      <c r="F6199" s="5">
        <v>-1.7087948719999999</v>
      </c>
      <c r="G6199" s="5">
        <v>8.7488952999999994E-2</v>
      </c>
      <c r="H6199" s="5">
        <v>0.17735348400000001</v>
      </c>
    </row>
    <row r="6200" spans="1:8" x14ac:dyDescent="0.2">
      <c r="A6200" s="5" t="s">
        <v>18239</v>
      </c>
      <c r="B6200" s="5" t="s">
        <v>18240</v>
      </c>
      <c r="C6200" s="5">
        <v>579.04177670000001</v>
      </c>
      <c r="D6200" s="5">
        <v>0.21098977799999999</v>
      </c>
      <c r="E6200" s="5">
        <v>0.15886307099999999</v>
      </c>
      <c r="F6200" s="5">
        <v>-1.3281235</v>
      </c>
      <c r="G6200" s="5">
        <v>0.184137311</v>
      </c>
      <c r="H6200" s="5">
        <v>0.31999914299999999</v>
      </c>
    </row>
    <row r="6201" spans="1:8" x14ac:dyDescent="0.2">
      <c r="A6201" s="5" t="s">
        <v>28738</v>
      </c>
      <c r="B6201" s="5" t="s">
        <v>258</v>
      </c>
      <c r="C6201" s="5">
        <v>5.3643879119999998</v>
      </c>
      <c r="D6201" s="5">
        <v>0.21075358899999999</v>
      </c>
      <c r="E6201" s="5">
        <v>1.242622444</v>
      </c>
      <c r="F6201" s="5">
        <v>-0.16960388000000001</v>
      </c>
      <c r="G6201" s="5">
        <v>0.86532167100000001</v>
      </c>
      <c r="H6201" s="5">
        <v>0.92261388300000002</v>
      </c>
    </row>
    <row r="6202" spans="1:8" x14ac:dyDescent="0.2">
      <c r="A6202" s="5" t="s">
        <v>27431</v>
      </c>
      <c r="B6202" s="5" t="s">
        <v>27432</v>
      </c>
      <c r="C6202" s="5">
        <v>18.106956090000001</v>
      </c>
      <c r="D6202" s="5">
        <v>0.21074074600000001</v>
      </c>
      <c r="E6202" s="5">
        <v>0.71368042099999995</v>
      </c>
      <c r="F6202" s="5">
        <v>-0.29528727500000002</v>
      </c>
      <c r="G6202" s="5">
        <v>0.76777443700000003</v>
      </c>
      <c r="H6202" s="5">
        <v>0.86050871799999995</v>
      </c>
    </row>
    <row r="6203" spans="1:8" x14ac:dyDescent="0.2">
      <c r="A6203" s="5" t="s">
        <v>27441</v>
      </c>
      <c r="B6203" s="5" t="s">
        <v>27442</v>
      </c>
      <c r="C6203" s="5">
        <v>16.525286000000001</v>
      </c>
      <c r="D6203" s="5">
        <v>0.21073724699999999</v>
      </c>
      <c r="E6203" s="5">
        <v>0.71571378399999996</v>
      </c>
      <c r="F6203" s="5">
        <v>-0.29444346500000002</v>
      </c>
      <c r="G6203" s="5">
        <v>0.76841905799999999</v>
      </c>
      <c r="H6203" s="5">
        <v>0.86093544600000005</v>
      </c>
    </row>
    <row r="6204" spans="1:8" x14ac:dyDescent="0.2">
      <c r="A6204" s="5" t="s">
        <v>17698</v>
      </c>
      <c r="B6204" s="5" t="s">
        <v>17699</v>
      </c>
      <c r="C6204" s="5">
        <v>503.73677989999999</v>
      </c>
      <c r="D6204" s="5">
        <v>0.210698044</v>
      </c>
      <c r="E6204" s="5">
        <v>0.149360626</v>
      </c>
      <c r="F6204" s="5">
        <v>-1.410666585</v>
      </c>
      <c r="G6204" s="5">
        <v>0.15834294800000001</v>
      </c>
      <c r="H6204" s="5">
        <v>0.28422628900000002</v>
      </c>
    </row>
    <row r="6205" spans="1:8" x14ac:dyDescent="0.2">
      <c r="A6205" s="5" t="s">
        <v>16522</v>
      </c>
      <c r="B6205" s="5" t="s">
        <v>16523</v>
      </c>
      <c r="C6205" s="5">
        <v>648.38175960000001</v>
      </c>
      <c r="D6205" s="5">
        <v>0.21046809999999999</v>
      </c>
      <c r="E6205" s="5">
        <v>0.13214953700000001</v>
      </c>
      <c r="F6205" s="5">
        <v>-1.5926510570000001</v>
      </c>
      <c r="G6205" s="5">
        <v>0.11123849299999999</v>
      </c>
      <c r="H6205" s="5">
        <v>0.21482580000000001</v>
      </c>
    </row>
    <row r="6206" spans="1:8" x14ac:dyDescent="0.2">
      <c r="A6206" s="5" t="s">
        <v>14119</v>
      </c>
      <c r="B6206" s="5" t="s">
        <v>14120</v>
      </c>
      <c r="C6206" s="5">
        <v>1306.244021</v>
      </c>
      <c r="D6206" s="5">
        <v>0.21021046700000001</v>
      </c>
      <c r="E6206" s="5">
        <v>0.104508462</v>
      </c>
      <c r="F6206" s="5">
        <v>-2.0114205529999998</v>
      </c>
      <c r="G6206" s="5">
        <v>4.4281054E-2</v>
      </c>
      <c r="H6206" s="5">
        <v>0.100690945</v>
      </c>
    </row>
    <row r="6207" spans="1:8" x14ac:dyDescent="0.2">
      <c r="A6207" s="5" t="s">
        <v>26974</v>
      </c>
      <c r="B6207" s="5" t="s">
        <v>26975</v>
      </c>
      <c r="C6207" s="5">
        <v>23.980158790000001</v>
      </c>
      <c r="D6207" s="5">
        <v>0.21015627000000001</v>
      </c>
      <c r="E6207" s="5">
        <v>0.616406177</v>
      </c>
      <c r="F6207" s="5">
        <v>-0.34093796799999998</v>
      </c>
      <c r="G6207" s="5">
        <v>0.73315028100000001</v>
      </c>
      <c r="H6207" s="5">
        <v>0.83691526000000005</v>
      </c>
    </row>
    <row r="6208" spans="1:8" x14ac:dyDescent="0.2">
      <c r="A6208" s="5" t="s">
        <v>11807</v>
      </c>
      <c r="B6208" s="5" t="s">
        <v>11808</v>
      </c>
      <c r="C6208" s="5">
        <v>4484.3103860000001</v>
      </c>
      <c r="D6208" s="5">
        <v>0.21008474299999999</v>
      </c>
      <c r="E6208" s="5">
        <v>8.2673276000000004E-2</v>
      </c>
      <c r="F6208" s="5">
        <v>-2.5411445320000001</v>
      </c>
      <c r="G6208" s="5">
        <v>1.1049023E-2</v>
      </c>
      <c r="H6208" s="5">
        <v>3.0206588999999999E-2</v>
      </c>
    </row>
    <row r="6209" spans="1:8" x14ac:dyDescent="0.2">
      <c r="A6209" s="5" t="s">
        <v>22877</v>
      </c>
      <c r="B6209" s="5" t="s">
        <v>22878</v>
      </c>
      <c r="C6209" s="5">
        <v>138.79961750000001</v>
      </c>
      <c r="D6209" s="5">
        <v>0.20998024700000001</v>
      </c>
      <c r="E6209" s="5">
        <v>0.27640260100000003</v>
      </c>
      <c r="F6209" s="5">
        <v>-0.75968983800000001</v>
      </c>
      <c r="G6209" s="5">
        <v>0.447440004</v>
      </c>
      <c r="H6209" s="5">
        <v>0.61019615400000005</v>
      </c>
    </row>
    <row r="6210" spans="1:8" x14ac:dyDescent="0.2">
      <c r="A6210" s="5" t="s">
        <v>16830</v>
      </c>
      <c r="B6210" s="5" t="s">
        <v>16831</v>
      </c>
      <c r="C6210" s="5">
        <v>587.56443430000002</v>
      </c>
      <c r="D6210" s="5">
        <v>0.20993568700000001</v>
      </c>
      <c r="E6210" s="5">
        <v>0.13605136500000001</v>
      </c>
      <c r="F6210" s="5">
        <v>-1.543061969</v>
      </c>
      <c r="G6210" s="5">
        <v>0.12281574100000001</v>
      </c>
      <c r="H6210" s="5">
        <v>0.23261270000000001</v>
      </c>
    </row>
    <row r="6211" spans="1:8" x14ac:dyDescent="0.2">
      <c r="A6211" s="5" t="s">
        <v>27116</v>
      </c>
      <c r="B6211" s="5" t="s">
        <v>258</v>
      </c>
      <c r="C6211" s="5">
        <v>20.605926790000002</v>
      </c>
      <c r="D6211" s="5">
        <v>0.209738432</v>
      </c>
      <c r="E6211" s="5">
        <v>0.64374499699999999</v>
      </c>
      <c r="F6211" s="5">
        <v>-0.32580980599999998</v>
      </c>
      <c r="G6211" s="5">
        <v>0.74456825900000001</v>
      </c>
      <c r="H6211" s="5">
        <v>0.84506658400000001</v>
      </c>
    </row>
    <row r="6212" spans="1:8" x14ac:dyDescent="0.2">
      <c r="A6212" s="5" t="s">
        <v>22335</v>
      </c>
      <c r="B6212" s="5" t="s">
        <v>22336</v>
      </c>
      <c r="C6212" s="5">
        <v>137.85447640000001</v>
      </c>
      <c r="D6212" s="5">
        <v>0.20939790799999999</v>
      </c>
      <c r="E6212" s="5">
        <v>0.25549777600000001</v>
      </c>
      <c r="F6212" s="5">
        <v>-0.81956841899999999</v>
      </c>
      <c r="G6212" s="5">
        <v>0.41246218299999998</v>
      </c>
      <c r="H6212" s="5">
        <v>0.57750369899999998</v>
      </c>
    </row>
    <row r="6213" spans="1:8" x14ac:dyDescent="0.2">
      <c r="A6213" s="5" t="s">
        <v>16676</v>
      </c>
      <c r="B6213" s="5" t="s">
        <v>16677</v>
      </c>
      <c r="C6213" s="5">
        <v>694.34796370000004</v>
      </c>
      <c r="D6213" s="5">
        <v>0.20932856</v>
      </c>
      <c r="E6213" s="5">
        <v>0.133622554</v>
      </c>
      <c r="F6213" s="5">
        <v>-1.566566082</v>
      </c>
      <c r="G6213" s="5">
        <v>0.117216151</v>
      </c>
      <c r="H6213" s="5">
        <v>0.22416730100000001</v>
      </c>
    </row>
    <row r="6214" spans="1:8" x14ac:dyDescent="0.2">
      <c r="A6214" s="5" t="s">
        <v>11931</v>
      </c>
      <c r="B6214" s="5" t="s">
        <v>11932</v>
      </c>
      <c r="C6214" s="5">
        <v>3530.3934389999999</v>
      </c>
      <c r="D6214" s="5">
        <v>0.20927232700000001</v>
      </c>
      <c r="E6214" s="5">
        <v>8.3401843000000003E-2</v>
      </c>
      <c r="F6214" s="5">
        <v>-2.5092050779999999</v>
      </c>
      <c r="G6214" s="5">
        <v>1.2100321000000001E-2</v>
      </c>
      <c r="H6214" s="5">
        <v>3.2719806999999997E-2</v>
      </c>
    </row>
    <row r="6215" spans="1:8" x14ac:dyDescent="0.2">
      <c r="A6215" s="5" t="s">
        <v>12479</v>
      </c>
      <c r="B6215" s="5" t="s">
        <v>12480</v>
      </c>
      <c r="C6215" s="5">
        <v>3008.2656830000001</v>
      </c>
      <c r="D6215" s="5">
        <v>0.209187082</v>
      </c>
      <c r="E6215" s="5">
        <v>8.7841293000000001E-2</v>
      </c>
      <c r="F6215" s="5">
        <v>-2.3814207970000001</v>
      </c>
      <c r="G6215" s="5">
        <v>1.7245999000000001E-2</v>
      </c>
      <c r="H6215" s="5">
        <v>4.4557171999999999E-2</v>
      </c>
    </row>
    <row r="6216" spans="1:8" x14ac:dyDescent="0.2">
      <c r="A6216" s="5" t="s">
        <v>18948</v>
      </c>
      <c r="B6216" s="5" t="s">
        <v>18949</v>
      </c>
      <c r="C6216" s="5">
        <v>392.39161969999998</v>
      </c>
      <c r="D6216" s="5">
        <v>0.20909284</v>
      </c>
      <c r="E6216" s="5">
        <v>0.16959206600000001</v>
      </c>
      <c r="F6216" s="5">
        <v>-1.232916404</v>
      </c>
      <c r="G6216" s="5">
        <v>0.21760695399999999</v>
      </c>
      <c r="H6216" s="5">
        <v>0.36322748900000001</v>
      </c>
    </row>
    <row r="6217" spans="1:8" x14ac:dyDescent="0.2">
      <c r="A6217" s="5" t="s">
        <v>28693</v>
      </c>
      <c r="B6217" s="5" t="s">
        <v>28694</v>
      </c>
      <c r="C6217" s="5">
        <v>6.2153346230000004</v>
      </c>
      <c r="D6217" s="5">
        <v>0.20902404099999999</v>
      </c>
      <c r="E6217" s="5">
        <v>1.2073739160000001</v>
      </c>
      <c r="F6217" s="5">
        <v>-0.17312287300000001</v>
      </c>
      <c r="G6217" s="5">
        <v>0.86255484699999996</v>
      </c>
      <c r="H6217" s="5">
        <v>0.921289676</v>
      </c>
    </row>
    <row r="6218" spans="1:8" x14ac:dyDescent="0.2">
      <c r="A6218" s="5" t="s">
        <v>16145</v>
      </c>
      <c r="B6218" s="5" t="s">
        <v>16146</v>
      </c>
      <c r="C6218" s="5">
        <v>721.69685189999996</v>
      </c>
      <c r="D6218" s="5">
        <v>0.20880562599999999</v>
      </c>
      <c r="E6218" s="5">
        <v>0.126513658</v>
      </c>
      <c r="F6218" s="5">
        <v>-1.6504591630000001</v>
      </c>
      <c r="G6218" s="5">
        <v>9.8849059000000003E-2</v>
      </c>
      <c r="H6218" s="5">
        <v>0.19545753900000001</v>
      </c>
    </row>
    <row r="6219" spans="1:8" x14ac:dyDescent="0.2">
      <c r="A6219" s="5" t="s">
        <v>21004</v>
      </c>
      <c r="B6219" s="5" t="s">
        <v>21005</v>
      </c>
      <c r="C6219" s="5">
        <v>211.34514490000001</v>
      </c>
      <c r="D6219" s="5">
        <v>0.208697983</v>
      </c>
      <c r="E6219" s="5">
        <v>0.21388383999999999</v>
      </c>
      <c r="F6219" s="5">
        <v>-0.97575386500000005</v>
      </c>
      <c r="G6219" s="5">
        <v>0.32918645200000002</v>
      </c>
      <c r="H6219" s="5">
        <v>0.49243636800000001</v>
      </c>
    </row>
    <row r="6220" spans="1:8" x14ac:dyDescent="0.2">
      <c r="A6220" s="5" t="s">
        <v>13647</v>
      </c>
      <c r="B6220" s="5" t="s">
        <v>13648</v>
      </c>
      <c r="C6220" s="5">
        <v>1557.3280480000001</v>
      </c>
      <c r="D6220" s="5">
        <v>0.208695094</v>
      </c>
      <c r="E6220" s="5">
        <v>9.8567203000000006E-2</v>
      </c>
      <c r="F6220" s="5">
        <v>-2.117287363</v>
      </c>
      <c r="G6220" s="5">
        <v>3.4235466999999999E-2</v>
      </c>
      <c r="H6220" s="5">
        <v>8.0637454999999997E-2</v>
      </c>
    </row>
    <row r="6221" spans="1:8" x14ac:dyDescent="0.2">
      <c r="A6221" s="5" t="s">
        <v>18281</v>
      </c>
      <c r="B6221" s="5" t="s">
        <v>18282</v>
      </c>
      <c r="C6221" s="5">
        <v>432.68905100000001</v>
      </c>
      <c r="D6221" s="5">
        <v>0.20852874099999999</v>
      </c>
      <c r="E6221" s="5">
        <v>0.157987721</v>
      </c>
      <c r="F6221" s="5">
        <v>-1.319904739</v>
      </c>
      <c r="G6221" s="5">
        <v>0.18686682499999999</v>
      </c>
      <c r="H6221" s="5">
        <v>0.323879996</v>
      </c>
    </row>
    <row r="6222" spans="1:8" x14ac:dyDescent="0.2">
      <c r="A6222" s="5" t="s">
        <v>23758</v>
      </c>
      <c r="B6222" s="5" t="s">
        <v>23759</v>
      </c>
      <c r="C6222" s="5">
        <v>90.988480890000005</v>
      </c>
      <c r="D6222" s="5">
        <v>0.208488112</v>
      </c>
      <c r="E6222" s="5">
        <v>0.31442514799999999</v>
      </c>
      <c r="F6222" s="5">
        <v>-0.66307708700000001</v>
      </c>
      <c r="G6222" s="5">
        <v>0.507281184</v>
      </c>
      <c r="H6222" s="5">
        <v>0.66441412799999999</v>
      </c>
    </row>
    <row r="6223" spans="1:8" x14ac:dyDescent="0.2">
      <c r="A6223" s="5" t="s">
        <v>23860</v>
      </c>
      <c r="B6223" s="5" t="s">
        <v>23861</v>
      </c>
      <c r="C6223" s="5">
        <v>2013.469096</v>
      </c>
      <c r="D6223" s="5">
        <v>0.20839443699999999</v>
      </c>
      <c r="E6223" s="5">
        <v>0.32090413499999998</v>
      </c>
      <c r="F6223" s="5">
        <v>-0.64939779200000003</v>
      </c>
      <c r="G6223" s="5">
        <v>0.516081291</v>
      </c>
      <c r="H6223" s="5">
        <v>0.67275324400000003</v>
      </c>
    </row>
    <row r="6224" spans="1:8" x14ac:dyDescent="0.2">
      <c r="A6224" s="5" t="s">
        <v>18627</v>
      </c>
      <c r="B6224" s="5" t="s">
        <v>18628</v>
      </c>
      <c r="C6224" s="5">
        <v>423.25113190000002</v>
      </c>
      <c r="D6224" s="5">
        <v>0.208279617</v>
      </c>
      <c r="E6224" s="5">
        <v>0.16295511300000001</v>
      </c>
      <c r="F6224" s="5">
        <v>-1.278141038</v>
      </c>
      <c r="G6224" s="5">
        <v>0.20119970100000001</v>
      </c>
      <c r="H6224" s="5">
        <v>0.34185717399999999</v>
      </c>
    </row>
    <row r="6225" spans="1:8" x14ac:dyDescent="0.2">
      <c r="A6225" s="5" t="s">
        <v>11993</v>
      </c>
      <c r="B6225" s="5" t="s">
        <v>11994</v>
      </c>
      <c r="C6225" s="5">
        <v>3336.8103249999999</v>
      </c>
      <c r="D6225" s="5">
        <v>0.208263955</v>
      </c>
      <c r="E6225" s="5">
        <v>8.3567075000000005E-2</v>
      </c>
      <c r="F6225" s="5">
        <v>-2.4921771439999998</v>
      </c>
      <c r="G6225" s="5">
        <v>1.2696270000000001E-2</v>
      </c>
      <c r="H6225" s="5">
        <v>3.4149092999999998E-2</v>
      </c>
    </row>
    <row r="6226" spans="1:8" x14ac:dyDescent="0.2">
      <c r="A6226" s="5" t="s">
        <v>25214</v>
      </c>
      <c r="B6226" s="5" t="s">
        <v>258</v>
      </c>
      <c r="C6226" s="5">
        <v>59.204720850000001</v>
      </c>
      <c r="D6226" s="5">
        <v>0.20789470199999999</v>
      </c>
      <c r="E6226" s="5">
        <v>0.411144224</v>
      </c>
      <c r="F6226" s="5">
        <v>-0.50564908799999997</v>
      </c>
      <c r="G6226" s="5">
        <v>0.61310301499999997</v>
      </c>
      <c r="H6226" s="5">
        <v>0.753696268</v>
      </c>
    </row>
    <row r="6227" spans="1:8" x14ac:dyDescent="0.2">
      <c r="A6227" s="5" t="s">
        <v>18078</v>
      </c>
      <c r="B6227" s="5" t="s">
        <v>18079</v>
      </c>
      <c r="C6227" s="5">
        <v>513.40736249999998</v>
      </c>
      <c r="D6227" s="5">
        <v>0.207835042</v>
      </c>
      <c r="E6227" s="5">
        <v>0.15359463600000001</v>
      </c>
      <c r="F6227" s="5">
        <v>-1.3531399770000001</v>
      </c>
      <c r="G6227" s="5">
        <v>0.17601091599999999</v>
      </c>
      <c r="H6227" s="5">
        <v>0.30880469799999999</v>
      </c>
    </row>
    <row r="6228" spans="1:8" x14ac:dyDescent="0.2">
      <c r="A6228" s="5" t="s">
        <v>14788</v>
      </c>
      <c r="B6228" s="5" t="s">
        <v>14789</v>
      </c>
      <c r="C6228" s="5">
        <v>1599.2645689999999</v>
      </c>
      <c r="D6228" s="5">
        <v>0.20770370799999999</v>
      </c>
      <c r="E6228" s="5">
        <v>0.11035676699999999</v>
      </c>
      <c r="F6228" s="5">
        <v>-1.8821112129999999</v>
      </c>
      <c r="G6228" s="5">
        <v>5.9820917000000001E-2</v>
      </c>
      <c r="H6228" s="5">
        <v>0.12964775100000001</v>
      </c>
    </row>
    <row r="6229" spans="1:8" x14ac:dyDescent="0.2">
      <c r="A6229" s="5" t="s">
        <v>19012</v>
      </c>
      <c r="B6229" s="5" t="s">
        <v>19013</v>
      </c>
      <c r="C6229" s="5">
        <v>365.94750140000002</v>
      </c>
      <c r="D6229" s="5">
        <v>0.20758967</v>
      </c>
      <c r="E6229" s="5">
        <v>0.169734946</v>
      </c>
      <c r="F6229" s="5">
        <v>-1.223022566</v>
      </c>
      <c r="G6229" s="5">
        <v>0.22132117300000001</v>
      </c>
      <c r="H6229" s="5">
        <v>0.36810892099999998</v>
      </c>
    </row>
    <row r="6230" spans="1:8" x14ac:dyDescent="0.2">
      <c r="A6230" s="5" t="s">
        <v>19159</v>
      </c>
      <c r="B6230" s="5" t="s">
        <v>19160</v>
      </c>
      <c r="C6230" s="5">
        <v>370.81172939999999</v>
      </c>
      <c r="D6230" s="5">
        <v>0.20751462600000001</v>
      </c>
      <c r="E6230" s="5">
        <v>0.17197127000000001</v>
      </c>
      <c r="F6230" s="5">
        <v>-1.2066819440000001</v>
      </c>
      <c r="G6230" s="5">
        <v>0.22755465499999999</v>
      </c>
      <c r="H6230" s="5">
        <v>0.37541455200000001</v>
      </c>
    </row>
    <row r="6231" spans="1:8" x14ac:dyDescent="0.2">
      <c r="A6231" s="5" t="s">
        <v>26257</v>
      </c>
      <c r="B6231" s="5" t="s">
        <v>26258</v>
      </c>
      <c r="C6231" s="5">
        <v>34.355107760000003</v>
      </c>
      <c r="D6231" s="5">
        <v>0.20750587600000001</v>
      </c>
      <c r="E6231" s="5">
        <v>0.50897274999999997</v>
      </c>
      <c r="F6231" s="5">
        <v>-0.40769545299999999</v>
      </c>
      <c r="G6231" s="5">
        <v>0.68349727599999999</v>
      </c>
      <c r="H6231" s="5">
        <v>0.80388544100000003</v>
      </c>
    </row>
    <row r="6232" spans="1:8" x14ac:dyDescent="0.2">
      <c r="A6232" s="5" t="s">
        <v>14631</v>
      </c>
      <c r="B6232" s="5" t="s">
        <v>14632</v>
      </c>
      <c r="C6232" s="5">
        <v>1105.5193899999999</v>
      </c>
      <c r="D6232" s="5">
        <v>0.207486383</v>
      </c>
      <c r="E6232" s="5">
        <v>0.108418425</v>
      </c>
      <c r="F6232" s="5">
        <v>-1.9137557409999999</v>
      </c>
      <c r="G6232" s="5">
        <v>5.5651372999999997E-2</v>
      </c>
      <c r="H6232" s="5">
        <v>0.121972437</v>
      </c>
    </row>
    <row r="6233" spans="1:8" x14ac:dyDescent="0.2">
      <c r="A6233" s="5" t="s">
        <v>28291</v>
      </c>
      <c r="B6233" s="5" t="s">
        <v>258</v>
      </c>
      <c r="C6233" s="5">
        <v>8.9355357630000007</v>
      </c>
      <c r="D6233" s="5">
        <v>0.20741406400000001</v>
      </c>
      <c r="E6233" s="5">
        <v>0.97869395000000003</v>
      </c>
      <c r="F6233" s="5">
        <v>-0.21192944399999999</v>
      </c>
      <c r="G6233" s="5">
        <v>0.83216208000000003</v>
      </c>
      <c r="H6233" s="5">
        <v>0.90199734200000004</v>
      </c>
    </row>
    <row r="6234" spans="1:8" x14ac:dyDescent="0.2">
      <c r="A6234" s="5" t="s">
        <v>16844</v>
      </c>
      <c r="B6234" s="5" t="s">
        <v>16845</v>
      </c>
      <c r="C6234" s="5">
        <v>696.35026149999999</v>
      </c>
      <c r="D6234" s="5">
        <v>0.20730124</v>
      </c>
      <c r="E6234" s="5">
        <v>0.13457919500000001</v>
      </c>
      <c r="F6234" s="5">
        <v>-1.540366178</v>
      </c>
      <c r="G6234" s="5">
        <v>0.123471121</v>
      </c>
      <c r="H6234" s="5">
        <v>0.23358279000000001</v>
      </c>
    </row>
    <row r="6235" spans="1:8" x14ac:dyDescent="0.2">
      <c r="A6235" s="5" t="s">
        <v>28399</v>
      </c>
      <c r="B6235" s="5" t="s">
        <v>258</v>
      </c>
      <c r="C6235" s="5">
        <v>8.6206776309999995</v>
      </c>
      <c r="D6235" s="5">
        <v>0.20712456600000001</v>
      </c>
      <c r="E6235" s="5">
        <v>1.0280832559999999</v>
      </c>
      <c r="F6235" s="5">
        <v>-0.20146672400000001</v>
      </c>
      <c r="G6235" s="5">
        <v>0.84033364600000005</v>
      </c>
      <c r="H6235" s="5">
        <v>0.90746592999999998</v>
      </c>
    </row>
    <row r="6236" spans="1:8" x14ac:dyDescent="0.2">
      <c r="A6236" s="5" t="s">
        <v>12935</v>
      </c>
      <c r="B6236" s="5" t="s">
        <v>12936</v>
      </c>
      <c r="C6236" s="5">
        <v>2227.4928610000002</v>
      </c>
      <c r="D6236" s="5">
        <v>0.20706144200000001</v>
      </c>
      <c r="E6236" s="5">
        <v>9.1102016999999993E-2</v>
      </c>
      <c r="F6236" s="5">
        <v>-2.2728524559999999</v>
      </c>
      <c r="G6236" s="5">
        <v>2.3035073E-2</v>
      </c>
      <c r="H6236" s="5">
        <v>5.7343376000000001E-2</v>
      </c>
    </row>
    <row r="6237" spans="1:8" x14ac:dyDescent="0.2">
      <c r="A6237" s="5" t="s">
        <v>18683</v>
      </c>
      <c r="B6237" s="5" t="s">
        <v>18684</v>
      </c>
      <c r="C6237" s="5">
        <v>386.75737279999998</v>
      </c>
      <c r="D6237" s="5">
        <v>0.20685556299999999</v>
      </c>
      <c r="E6237" s="5">
        <v>0.16264118999999999</v>
      </c>
      <c r="F6237" s="5">
        <v>-1.27185225</v>
      </c>
      <c r="G6237" s="5">
        <v>0.20342562</v>
      </c>
      <c r="H6237" s="5">
        <v>0.34459835300000002</v>
      </c>
    </row>
    <row r="6238" spans="1:8" x14ac:dyDescent="0.2">
      <c r="A6238" s="5" t="s">
        <v>18364</v>
      </c>
      <c r="B6238" s="5" t="s">
        <v>18365</v>
      </c>
      <c r="C6238" s="5">
        <v>484.2108566</v>
      </c>
      <c r="D6238" s="5">
        <v>0.20675684599999999</v>
      </c>
      <c r="E6238" s="5">
        <v>0.15757495199999999</v>
      </c>
      <c r="F6238" s="5">
        <v>-1.3121174659999999</v>
      </c>
      <c r="G6238" s="5">
        <v>0.18948050399999999</v>
      </c>
      <c r="H6238" s="5">
        <v>0.32686616000000002</v>
      </c>
    </row>
    <row r="6239" spans="1:8" x14ac:dyDescent="0.2">
      <c r="A6239" s="5" t="s">
        <v>28764</v>
      </c>
      <c r="B6239" s="5" t="s">
        <v>28765</v>
      </c>
      <c r="C6239" s="5">
        <v>5.7692363850000001</v>
      </c>
      <c r="D6239" s="5">
        <v>0.20663187299999999</v>
      </c>
      <c r="E6239" s="5">
        <v>1.2369278379999999</v>
      </c>
      <c r="F6239" s="5">
        <v>-0.167052488</v>
      </c>
      <c r="G6239" s="5">
        <v>0.86732874900000001</v>
      </c>
      <c r="H6239" s="5">
        <v>0.92364041399999997</v>
      </c>
    </row>
    <row r="6240" spans="1:8" x14ac:dyDescent="0.2">
      <c r="A6240" s="5" t="s">
        <v>27064</v>
      </c>
      <c r="B6240" s="5" t="s">
        <v>258</v>
      </c>
      <c r="C6240" s="5">
        <v>24.04219719</v>
      </c>
      <c r="D6240" s="5">
        <v>0.20657514099999999</v>
      </c>
      <c r="E6240" s="5">
        <v>0.62498650600000005</v>
      </c>
      <c r="F6240" s="5">
        <v>-0.33052736199999999</v>
      </c>
      <c r="G6240" s="5">
        <v>0.74100152100000005</v>
      </c>
      <c r="H6240" s="5">
        <v>0.84277750900000004</v>
      </c>
    </row>
    <row r="6241" spans="1:8" x14ac:dyDescent="0.2">
      <c r="A6241" s="5" t="s">
        <v>16935</v>
      </c>
      <c r="B6241" s="5" t="s">
        <v>16936</v>
      </c>
      <c r="C6241" s="5">
        <v>681.02183079999998</v>
      </c>
      <c r="D6241" s="5">
        <v>0.20646640299999999</v>
      </c>
      <c r="E6241" s="5">
        <v>0.13543548</v>
      </c>
      <c r="F6241" s="5">
        <v>-1.524463178</v>
      </c>
      <c r="G6241" s="5">
        <v>0.12739304800000001</v>
      </c>
      <c r="H6241" s="5">
        <v>0.23961291300000001</v>
      </c>
    </row>
    <row r="6242" spans="1:8" x14ac:dyDescent="0.2">
      <c r="A6242" s="5" t="s">
        <v>25611</v>
      </c>
      <c r="B6242" s="5" t="s">
        <v>25612</v>
      </c>
      <c r="C6242" s="5">
        <v>348.81259749999998</v>
      </c>
      <c r="D6242" s="5">
        <v>0.20644394699999999</v>
      </c>
      <c r="E6242" s="5">
        <v>0.44329840199999998</v>
      </c>
      <c r="F6242" s="5">
        <v>-0.465699733</v>
      </c>
      <c r="G6242" s="5">
        <v>0.64143044400000004</v>
      </c>
      <c r="H6242" s="5">
        <v>0.77536255700000001</v>
      </c>
    </row>
    <row r="6243" spans="1:8" x14ac:dyDescent="0.2">
      <c r="A6243" s="5" t="s">
        <v>27435</v>
      </c>
      <c r="B6243" s="5" t="s">
        <v>27436</v>
      </c>
      <c r="C6243" s="5">
        <v>17.110115159999999</v>
      </c>
      <c r="D6243" s="5">
        <v>0.20633833900000001</v>
      </c>
      <c r="E6243" s="5">
        <v>0.70020884100000003</v>
      </c>
      <c r="F6243" s="5">
        <v>-0.29468114000000001</v>
      </c>
      <c r="G6243" s="5">
        <v>0.76823747200000003</v>
      </c>
      <c r="H6243" s="5">
        <v>0.86085024600000004</v>
      </c>
    </row>
    <row r="6244" spans="1:8" x14ac:dyDescent="0.2">
      <c r="A6244" s="5" t="s">
        <v>18974</v>
      </c>
      <c r="B6244" s="5" t="s">
        <v>18975</v>
      </c>
      <c r="C6244" s="5">
        <v>371.54196760000002</v>
      </c>
      <c r="D6244" s="5">
        <v>0.20573154299999999</v>
      </c>
      <c r="E6244" s="5">
        <v>0.167337808</v>
      </c>
      <c r="F6244" s="5">
        <v>-1.2294384920000001</v>
      </c>
      <c r="G6244" s="5">
        <v>0.21890744600000001</v>
      </c>
      <c r="H6244" s="5">
        <v>0.36487556599999998</v>
      </c>
    </row>
    <row r="6245" spans="1:8" x14ac:dyDescent="0.2">
      <c r="A6245" s="5" t="s">
        <v>18494</v>
      </c>
      <c r="B6245" s="5" t="s">
        <v>18495</v>
      </c>
      <c r="C6245" s="5">
        <v>401.6572425</v>
      </c>
      <c r="D6245" s="5">
        <v>0.20573001899999999</v>
      </c>
      <c r="E6245" s="5">
        <v>0.158836374</v>
      </c>
      <c r="F6245" s="5">
        <v>-1.295232403</v>
      </c>
      <c r="G6245" s="5">
        <v>0.19524006999999999</v>
      </c>
      <c r="H6245" s="5">
        <v>0.33423772299999999</v>
      </c>
    </row>
    <row r="6246" spans="1:8" x14ac:dyDescent="0.2">
      <c r="A6246" s="5" t="s">
        <v>29085</v>
      </c>
      <c r="B6246" s="5" t="s">
        <v>258</v>
      </c>
      <c r="C6246" s="5">
        <v>5.6512941019999996</v>
      </c>
      <c r="D6246" s="5">
        <v>0.205708055</v>
      </c>
      <c r="E6246" s="5">
        <v>1.514659347</v>
      </c>
      <c r="F6246" s="5">
        <v>-0.13581143200000001</v>
      </c>
      <c r="G6246" s="5">
        <v>0.89197035300000005</v>
      </c>
      <c r="H6246" s="5">
        <v>0.93875563699999998</v>
      </c>
    </row>
    <row r="6247" spans="1:8" x14ac:dyDescent="0.2">
      <c r="A6247" s="5" t="s">
        <v>26714</v>
      </c>
      <c r="B6247" s="5" t="s">
        <v>258</v>
      </c>
      <c r="C6247" s="5">
        <v>26.86932384</v>
      </c>
      <c r="D6247" s="5">
        <v>0.20570113800000001</v>
      </c>
      <c r="E6247" s="5">
        <v>0.56226058300000004</v>
      </c>
      <c r="F6247" s="5">
        <v>-0.36584662800000001</v>
      </c>
      <c r="G6247" s="5">
        <v>0.71447952400000003</v>
      </c>
      <c r="H6247" s="5">
        <v>0.82454919599999998</v>
      </c>
    </row>
    <row r="6248" spans="1:8" x14ac:dyDescent="0.2">
      <c r="A6248" s="5" t="s">
        <v>16737</v>
      </c>
      <c r="B6248" s="5" t="s">
        <v>16738</v>
      </c>
      <c r="C6248" s="5">
        <v>643.58669569999995</v>
      </c>
      <c r="D6248" s="5">
        <v>0.20563309900000001</v>
      </c>
      <c r="E6248" s="5">
        <v>0.13200043</v>
      </c>
      <c r="F6248" s="5">
        <v>-1.5578214290000001</v>
      </c>
      <c r="G6248" s="5">
        <v>0.119275585</v>
      </c>
      <c r="H6248" s="5">
        <v>0.227253283</v>
      </c>
    </row>
    <row r="6249" spans="1:8" x14ac:dyDescent="0.2">
      <c r="A6249" s="5" t="s">
        <v>15514</v>
      </c>
      <c r="B6249" s="5" t="s">
        <v>15515</v>
      </c>
      <c r="C6249" s="5">
        <v>870.62651389999996</v>
      </c>
      <c r="D6249" s="5">
        <v>0.20536780399999999</v>
      </c>
      <c r="E6249" s="5">
        <v>0.117534709</v>
      </c>
      <c r="F6249" s="5">
        <v>-1.7472949579999999</v>
      </c>
      <c r="G6249" s="5">
        <v>8.0586187000000004E-2</v>
      </c>
      <c r="H6249" s="5">
        <v>0.16621917899999999</v>
      </c>
    </row>
    <row r="6250" spans="1:8" x14ac:dyDescent="0.2">
      <c r="A6250" s="5" t="s">
        <v>14585</v>
      </c>
      <c r="B6250" s="5" t="s">
        <v>14586</v>
      </c>
      <c r="C6250" s="5">
        <v>1545.161349</v>
      </c>
      <c r="D6250" s="5">
        <v>0.20534492500000001</v>
      </c>
      <c r="E6250" s="5">
        <v>0.10679911</v>
      </c>
      <c r="F6250" s="5">
        <v>-1.9227213080000001</v>
      </c>
      <c r="G6250" s="5">
        <v>5.4515058999999998E-2</v>
      </c>
      <c r="H6250" s="5">
        <v>0.11989715300000001</v>
      </c>
    </row>
    <row r="6251" spans="1:8" x14ac:dyDescent="0.2">
      <c r="A6251" s="5" t="s">
        <v>14800</v>
      </c>
      <c r="B6251" s="5" t="s">
        <v>14801</v>
      </c>
      <c r="C6251" s="5">
        <v>1122.5589090000001</v>
      </c>
      <c r="D6251" s="5">
        <v>0.20520126</v>
      </c>
      <c r="E6251" s="5">
        <v>0.10921810899999999</v>
      </c>
      <c r="F6251" s="5">
        <v>-1.878820844</v>
      </c>
      <c r="G6251" s="5">
        <v>6.0268960000000003E-2</v>
      </c>
      <c r="H6251" s="5">
        <v>0.13051474099999999</v>
      </c>
    </row>
    <row r="6252" spans="1:8" x14ac:dyDescent="0.2">
      <c r="A6252" s="5" t="s">
        <v>22125</v>
      </c>
      <c r="B6252" s="5" t="s">
        <v>22126</v>
      </c>
      <c r="C6252" s="5">
        <v>156.6715907</v>
      </c>
      <c r="D6252" s="5">
        <v>0.20506491399999999</v>
      </c>
      <c r="E6252" s="5">
        <v>0.24363601400000001</v>
      </c>
      <c r="F6252" s="5">
        <v>-0.841685558</v>
      </c>
      <c r="G6252" s="5">
        <v>0.39996398399999999</v>
      </c>
      <c r="H6252" s="5">
        <v>0.56563610499999994</v>
      </c>
    </row>
    <row r="6253" spans="1:8" x14ac:dyDescent="0.2">
      <c r="A6253" s="5" t="s">
        <v>19565</v>
      </c>
      <c r="B6253" s="5" t="s">
        <v>19566</v>
      </c>
      <c r="C6253" s="5">
        <v>350.60495609999998</v>
      </c>
      <c r="D6253" s="5">
        <v>0.20493514800000001</v>
      </c>
      <c r="E6253" s="5">
        <v>0.17757722100000001</v>
      </c>
      <c r="F6253" s="5">
        <v>-1.1540621470000001</v>
      </c>
      <c r="G6253" s="5">
        <v>0.248474691</v>
      </c>
      <c r="H6253" s="5">
        <v>0.40080763699999999</v>
      </c>
    </row>
    <row r="6254" spans="1:8" x14ac:dyDescent="0.2">
      <c r="A6254" s="5" t="s">
        <v>11002</v>
      </c>
      <c r="B6254" s="5" t="s">
        <v>11003</v>
      </c>
      <c r="C6254" s="5">
        <v>14735.178610000001</v>
      </c>
      <c r="D6254" s="5">
        <v>0.20489057599999999</v>
      </c>
      <c r="E6254" s="5">
        <v>7.4394336000000005E-2</v>
      </c>
      <c r="F6254" s="5">
        <v>-2.7541152680000001</v>
      </c>
      <c r="G6254" s="5">
        <v>5.8851040000000004E-3</v>
      </c>
      <c r="H6254" s="5">
        <v>1.7301080999999999E-2</v>
      </c>
    </row>
    <row r="6255" spans="1:8" x14ac:dyDescent="0.2">
      <c r="A6255" s="5" t="s">
        <v>12226</v>
      </c>
      <c r="B6255" s="5" t="s">
        <v>12227</v>
      </c>
      <c r="C6255" s="5">
        <v>6870.8168489999998</v>
      </c>
      <c r="D6255" s="5">
        <v>0.204759254</v>
      </c>
      <c r="E6255" s="5">
        <v>8.3804375E-2</v>
      </c>
      <c r="F6255" s="5">
        <v>-2.4433003000000002</v>
      </c>
      <c r="G6255" s="5">
        <v>1.4553622E-2</v>
      </c>
      <c r="H6255" s="5">
        <v>3.8391531E-2</v>
      </c>
    </row>
    <row r="6256" spans="1:8" x14ac:dyDescent="0.2">
      <c r="A6256" s="5" t="s">
        <v>27838</v>
      </c>
      <c r="B6256" s="5" t="s">
        <v>27839</v>
      </c>
      <c r="C6256" s="5">
        <v>13.53828916</v>
      </c>
      <c r="D6256" s="5">
        <v>0.20467768</v>
      </c>
      <c r="E6256" s="5">
        <v>0.80378024100000001</v>
      </c>
      <c r="F6256" s="5">
        <v>-0.25464383099999999</v>
      </c>
      <c r="G6256" s="5">
        <v>0.79899820200000005</v>
      </c>
      <c r="H6256" s="5">
        <v>0.88121544699999999</v>
      </c>
    </row>
    <row r="6257" spans="1:8" x14ac:dyDescent="0.2">
      <c r="A6257" s="5" t="s">
        <v>22621</v>
      </c>
      <c r="B6257" s="5" t="s">
        <v>22622</v>
      </c>
      <c r="C6257" s="5">
        <v>149.4218027</v>
      </c>
      <c r="D6257" s="5">
        <v>0.20464921999999999</v>
      </c>
      <c r="E6257" s="5">
        <v>0.26043237400000002</v>
      </c>
      <c r="F6257" s="5">
        <v>-0.78580561000000004</v>
      </c>
      <c r="G6257" s="5">
        <v>0.431981379</v>
      </c>
      <c r="H6257" s="5">
        <v>0.59633682300000002</v>
      </c>
    </row>
    <row r="6258" spans="1:8" x14ac:dyDescent="0.2">
      <c r="A6258" s="5" t="s">
        <v>28733</v>
      </c>
      <c r="B6258" s="5" t="s">
        <v>258</v>
      </c>
      <c r="C6258" s="5">
        <v>6.6201830959999999</v>
      </c>
      <c r="D6258" s="5">
        <v>0.20453760600000001</v>
      </c>
      <c r="E6258" s="5">
        <v>1.197780887</v>
      </c>
      <c r="F6258" s="5">
        <v>-0.170763792</v>
      </c>
      <c r="G6258" s="5">
        <v>0.86440950000000005</v>
      </c>
      <c r="H6258" s="5">
        <v>0.92191718099999997</v>
      </c>
    </row>
    <row r="6259" spans="1:8" x14ac:dyDescent="0.2">
      <c r="A6259" s="5" t="s">
        <v>27072</v>
      </c>
      <c r="B6259" s="5" t="s">
        <v>27073</v>
      </c>
      <c r="C6259" s="5">
        <v>22.878673389999999</v>
      </c>
      <c r="D6259" s="5">
        <v>0.20443063</v>
      </c>
      <c r="E6259" s="5">
        <v>0.62092256700000004</v>
      </c>
      <c r="F6259" s="5">
        <v>-0.32923691300000002</v>
      </c>
      <c r="G6259" s="5">
        <v>0.74197662399999997</v>
      </c>
      <c r="H6259" s="5">
        <v>0.84349678699999997</v>
      </c>
    </row>
    <row r="6260" spans="1:8" x14ac:dyDescent="0.2">
      <c r="A6260" s="5" t="s">
        <v>17204</v>
      </c>
      <c r="B6260" s="5" t="s">
        <v>17205</v>
      </c>
      <c r="C6260" s="5">
        <v>567.38093179999998</v>
      </c>
      <c r="D6260" s="5">
        <v>0.20437455500000001</v>
      </c>
      <c r="E6260" s="5">
        <v>0.13780611400000001</v>
      </c>
      <c r="F6260" s="5">
        <v>-1.4830586859999999</v>
      </c>
      <c r="G6260" s="5">
        <v>0.138058819</v>
      </c>
      <c r="H6260" s="5">
        <v>0.25534620400000002</v>
      </c>
    </row>
    <row r="6261" spans="1:8" x14ac:dyDescent="0.2">
      <c r="A6261" s="5" t="s">
        <v>18837</v>
      </c>
      <c r="B6261" s="5" t="s">
        <v>18838</v>
      </c>
      <c r="C6261" s="5">
        <v>382.85614659999999</v>
      </c>
      <c r="D6261" s="5">
        <v>0.20434933</v>
      </c>
      <c r="E6261" s="5">
        <v>0.163589084</v>
      </c>
      <c r="F6261" s="5">
        <v>-1.249162383</v>
      </c>
      <c r="G6261" s="5">
        <v>0.21160568699999999</v>
      </c>
      <c r="H6261" s="5">
        <v>0.355209259</v>
      </c>
    </row>
    <row r="6262" spans="1:8" x14ac:dyDescent="0.2">
      <c r="A6262" s="5" t="s">
        <v>15569</v>
      </c>
      <c r="B6262" s="5" t="s">
        <v>15570</v>
      </c>
      <c r="C6262" s="5">
        <v>1167.289368</v>
      </c>
      <c r="D6262" s="5">
        <v>0.20415686699999999</v>
      </c>
      <c r="E6262" s="5">
        <v>0.117413294</v>
      </c>
      <c r="F6262" s="5">
        <v>-1.738788351</v>
      </c>
      <c r="G6262" s="5">
        <v>8.2071997999999993E-2</v>
      </c>
      <c r="H6262" s="5">
        <v>0.16870470100000001</v>
      </c>
    </row>
    <row r="6263" spans="1:8" x14ac:dyDescent="0.2">
      <c r="A6263" s="5" t="s">
        <v>12598</v>
      </c>
      <c r="B6263" s="5" t="s">
        <v>12599</v>
      </c>
      <c r="C6263" s="5">
        <v>3069.7902600000002</v>
      </c>
      <c r="D6263" s="5">
        <v>0.20401926000000001</v>
      </c>
      <c r="E6263" s="5">
        <v>8.6610761999999994E-2</v>
      </c>
      <c r="F6263" s="5">
        <v>-2.355587871</v>
      </c>
      <c r="G6263" s="5">
        <v>1.8493422999999998E-2</v>
      </c>
      <c r="H6263" s="5">
        <v>4.7315432999999997E-2</v>
      </c>
    </row>
    <row r="6264" spans="1:8" x14ac:dyDescent="0.2">
      <c r="A6264" s="5" t="s">
        <v>17258</v>
      </c>
      <c r="B6264" s="5" t="s">
        <v>17259</v>
      </c>
      <c r="C6264" s="5">
        <v>635.73585279999998</v>
      </c>
      <c r="D6264" s="5">
        <v>0.203989742</v>
      </c>
      <c r="E6264" s="5">
        <v>0.13833404199999999</v>
      </c>
      <c r="F6264" s="5">
        <v>-1.4746170869999999</v>
      </c>
      <c r="G6264" s="5">
        <v>0.140315518</v>
      </c>
      <c r="H6264" s="5">
        <v>0.25864034499999999</v>
      </c>
    </row>
    <row r="6265" spans="1:8" x14ac:dyDescent="0.2">
      <c r="A6265" s="5" t="s">
        <v>13753</v>
      </c>
      <c r="B6265" s="5" t="s">
        <v>13754</v>
      </c>
      <c r="C6265" s="5">
        <v>2183.9548089999998</v>
      </c>
      <c r="D6265" s="5">
        <v>0.20395924700000001</v>
      </c>
      <c r="E6265" s="5">
        <v>9.7403271E-2</v>
      </c>
      <c r="F6265" s="5">
        <v>-2.0939671249999998</v>
      </c>
      <c r="G6265" s="5">
        <v>3.6262909000000003E-2</v>
      </c>
      <c r="H6265" s="5">
        <v>8.4746819000000001E-2</v>
      </c>
    </row>
    <row r="6266" spans="1:8" x14ac:dyDescent="0.2">
      <c r="A6266" s="5" t="s">
        <v>15282</v>
      </c>
      <c r="B6266" s="5" t="s">
        <v>15283</v>
      </c>
      <c r="C6266" s="5">
        <v>1189.2712670000001</v>
      </c>
      <c r="D6266" s="5">
        <v>0.203871362</v>
      </c>
      <c r="E6266" s="5">
        <v>0.11398184</v>
      </c>
      <c r="F6266" s="5">
        <v>-1.7886302059999999</v>
      </c>
      <c r="G6266" s="5">
        <v>7.3674390000000006E-2</v>
      </c>
      <c r="H6266" s="5">
        <v>0.15432079100000001</v>
      </c>
    </row>
    <row r="6267" spans="1:8" x14ac:dyDescent="0.2">
      <c r="A6267" s="5" t="s">
        <v>19066</v>
      </c>
      <c r="B6267" s="5" t="s">
        <v>19067</v>
      </c>
      <c r="C6267" s="5">
        <v>502.18943250000001</v>
      </c>
      <c r="D6267" s="5">
        <v>0.20356908400000001</v>
      </c>
      <c r="E6267" s="5">
        <v>0.16735644999999999</v>
      </c>
      <c r="F6267" s="5">
        <v>-1.216380265</v>
      </c>
      <c r="G6267" s="5">
        <v>0.22384009799999999</v>
      </c>
      <c r="H6267" s="5">
        <v>0.37123866599999999</v>
      </c>
    </row>
    <row r="6268" spans="1:8" x14ac:dyDescent="0.2">
      <c r="A6268" s="5" t="s">
        <v>24872</v>
      </c>
      <c r="B6268" s="5" t="s">
        <v>258</v>
      </c>
      <c r="C6268" s="5">
        <v>69.658859500000005</v>
      </c>
      <c r="D6268" s="5">
        <v>0.20351665899999999</v>
      </c>
      <c r="E6268" s="5">
        <v>0.37764260399999999</v>
      </c>
      <c r="F6268" s="5">
        <v>-0.53891339800000004</v>
      </c>
      <c r="G6268" s="5">
        <v>0.58994661199999998</v>
      </c>
      <c r="H6268" s="5">
        <v>0.73577843099999996</v>
      </c>
    </row>
    <row r="6269" spans="1:8" x14ac:dyDescent="0.2">
      <c r="A6269" s="5" t="s">
        <v>20420</v>
      </c>
      <c r="B6269" s="5" t="s">
        <v>20421</v>
      </c>
      <c r="C6269" s="5">
        <v>247.17351379999999</v>
      </c>
      <c r="D6269" s="5">
        <v>0.20346171299999999</v>
      </c>
      <c r="E6269" s="5">
        <v>0.195093817</v>
      </c>
      <c r="F6269" s="5">
        <v>-1.042891652</v>
      </c>
      <c r="G6269" s="5">
        <v>0.29699847600000001</v>
      </c>
      <c r="H6269" s="5">
        <v>0.45769304300000002</v>
      </c>
    </row>
    <row r="6270" spans="1:8" x14ac:dyDescent="0.2">
      <c r="A6270" s="5" t="s">
        <v>16484</v>
      </c>
      <c r="B6270" s="5" t="s">
        <v>16485</v>
      </c>
      <c r="C6270" s="5">
        <v>811.1920437</v>
      </c>
      <c r="D6270" s="5">
        <v>0.203400319</v>
      </c>
      <c r="E6270" s="5">
        <v>0.127128086</v>
      </c>
      <c r="F6270" s="5">
        <v>-1.5999636740000001</v>
      </c>
      <c r="G6270" s="5">
        <v>0.109606642</v>
      </c>
      <c r="H6270" s="5">
        <v>0.21222708100000001</v>
      </c>
    </row>
    <row r="6271" spans="1:8" x14ac:dyDescent="0.2">
      <c r="A6271" s="5" t="s">
        <v>25501</v>
      </c>
      <c r="B6271" s="5" t="s">
        <v>25502</v>
      </c>
      <c r="C6271" s="5">
        <v>46.74770256</v>
      </c>
      <c r="D6271" s="5">
        <v>0.203327644</v>
      </c>
      <c r="E6271" s="5">
        <v>0.42710098499999999</v>
      </c>
      <c r="F6271" s="5">
        <v>-0.476064563</v>
      </c>
      <c r="G6271" s="5">
        <v>0.634028382</v>
      </c>
      <c r="H6271" s="5">
        <v>0.77001972900000004</v>
      </c>
    </row>
    <row r="6272" spans="1:8" x14ac:dyDescent="0.2">
      <c r="A6272" s="5" t="s">
        <v>17916</v>
      </c>
      <c r="B6272" s="5" t="s">
        <v>17917</v>
      </c>
      <c r="C6272" s="5">
        <v>486.81703470000002</v>
      </c>
      <c r="D6272" s="5">
        <v>0.20322574099999999</v>
      </c>
      <c r="E6272" s="5">
        <v>0.147796655</v>
      </c>
      <c r="F6272" s="5">
        <v>-1.3750361339999999</v>
      </c>
      <c r="G6272" s="5">
        <v>0.169120242</v>
      </c>
      <c r="H6272" s="5">
        <v>0.29961538999999998</v>
      </c>
    </row>
    <row r="6273" spans="1:8" x14ac:dyDescent="0.2">
      <c r="A6273" s="5" t="s">
        <v>15380</v>
      </c>
      <c r="B6273" s="5" t="s">
        <v>15381</v>
      </c>
      <c r="C6273" s="5">
        <v>955.81961039999999</v>
      </c>
      <c r="D6273" s="5">
        <v>0.203112401</v>
      </c>
      <c r="E6273" s="5">
        <v>0.114573042</v>
      </c>
      <c r="F6273" s="5">
        <v>-1.7727765470000001</v>
      </c>
      <c r="G6273" s="5">
        <v>7.6265740999999998E-2</v>
      </c>
      <c r="H6273" s="5">
        <v>0.158709406</v>
      </c>
    </row>
    <row r="6274" spans="1:8" x14ac:dyDescent="0.2">
      <c r="A6274" s="5" t="s">
        <v>15528</v>
      </c>
      <c r="B6274" s="5" t="s">
        <v>15529</v>
      </c>
      <c r="C6274" s="5">
        <v>912.28342180000004</v>
      </c>
      <c r="D6274" s="5">
        <v>0.203081396</v>
      </c>
      <c r="E6274" s="5">
        <v>0.116349227</v>
      </c>
      <c r="F6274" s="5">
        <v>-1.7454468869999999</v>
      </c>
      <c r="G6274" s="5">
        <v>8.0907110000000004E-2</v>
      </c>
      <c r="H6274" s="5">
        <v>0.166751445</v>
      </c>
    </row>
    <row r="6275" spans="1:8" x14ac:dyDescent="0.2">
      <c r="A6275" s="5" t="s">
        <v>15108</v>
      </c>
      <c r="B6275" s="5" t="s">
        <v>15109</v>
      </c>
      <c r="C6275" s="5">
        <v>1115.4742980000001</v>
      </c>
      <c r="D6275" s="5">
        <v>0.20299948600000001</v>
      </c>
      <c r="E6275" s="5">
        <v>0.110863902</v>
      </c>
      <c r="F6275" s="5">
        <v>-1.831069287</v>
      </c>
      <c r="G6275" s="5">
        <v>6.7090202000000002E-2</v>
      </c>
      <c r="H6275" s="5">
        <v>0.14228321199999999</v>
      </c>
    </row>
    <row r="6276" spans="1:8" x14ac:dyDescent="0.2">
      <c r="A6276" s="5" t="s">
        <v>15500</v>
      </c>
      <c r="B6276" s="5" t="s">
        <v>15501</v>
      </c>
      <c r="C6276" s="5">
        <v>924.80044399999997</v>
      </c>
      <c r="D6276" s="5">
        <v>0.20294172899999999</v>
      </c>
      <c r="E6276" s="5">
        <v>0.115788615</v>
      </c>
      <c r="F6276" s="5">
        <v>-1.7526915670000001</v>
      </c>
      <c r="G6276" s="5">
        <v>7.9654963999999995E-2</v>
      </c>
      <c r="H6276" s="5">
        <v>0.16446164099999999</v>
      </c>
    </row>
    <row r="6277" spans="1:8" x14ac:dyDescent="0.2">
      <c r="A6277" s="5" t="s">
        <v>18675</v>
      </c>
      <c r="B6277" s="5" t="s">
        <v>18676</v>
      </c>
      <c r="C6277" s="5">
        <v>410.5419569</v>
      </c>
      <c r="D6277" s="5">
        <v>0.202874582</v>
      </c>
      <c r="E6277" s="5">
        <v>0.159427075</v>
      </c>
      <c r="F6277" s="5">
        <v>-1.272522768</v>
      </c>
      <c r="G6277" s="5">
        <v>0.20318744</v>
      </c>
      <c r="H6277" s="5">
        <v>0.34430588200000001</v>
      </c>
    </row>
    <row r="6278" spans="1:8" x14ac:dyDescent="0.2">
      <c r="A6278" s="5" t="s">
        <v>28536</v>
      </c>
      <c r="B6278" s="5" t="s">
        <v>258</v>
      </c>
      <c r="C6278" s="5">
        <v>7.1289978810000001</v>
      </c>
      <c r="D6278" s="5">
        <v>0.20269918100000001</v>
      </c>
      <c r="E6278" s="5">
        <v>1.089689358</v>
      </c>
      <c r="F6278" s="5">
        <v>-0.18601556499999999</v>
      </c>
      <c r="G6278" s="5">
        <v>0.85243255500000004</v>
      </c>
      <c r="H6278" s="5">
        <v>0.91587514199999998</v>
      </c>
    </row>
    <row r="6279" spans="1:8" x14ac:dyDescent="0.2">
      <c r="A6279" s="5" t="s">
        <v>28766</v>
      </c>
      <c r="B6279" s="5" t="s">
        <v>28767</v>
      </c>
      <c r="C6279" s="5">
        <v>6.6828996419999998</v>
      </c>
      <c r="D6279" s="5">
        <v>0.202536945</v>
      </c>
      <c r="E6279" s="5">
        <v>1.212116229</v>
      </c>
      <c r="F6279" s="5">
        <v>-0.167093667</v>
      </c>
      <c r="G6279" s="5">
        <v>0.86729634899999997</v>
      </c>
      <c r="H6279" s="5">
        <v>0.92364041399999997</v>
      </c>
    </row>
    <row r="6280" spans="1:8" x14ac:dyDescent="0.2">
      <c r="A6280" s="5" t="s">
        <v>26430</v>
      </c>
      <c r="B6280" s="5" t="s">
        <v>258</v>
      </c>
      <c r="C6280" s="5">
        <v>33.956393800000001</v>
      </c>
      <c r="D6280" s="5">
        <v>0.202371527</v>
      </c>
      <c r="E6280" s="5">
        <v>0.51531192599999998</v>
      </c>
      <c r="F6280" s="5">
        <v>-0.39271655999999999</v>
      </c>
      <c r="G6280" s="5">
        <v>0.69452883799999998</v>
      </c>
      <c r="H6280" s="5">
        <v>0.81101280899999995</v>
      </c>
    </row>
    <row r="6281" spans="1:8" x14ac:dyDescent="0.2">
      <c r="A6281" s="5" t="s">
        <v>25995</v>
      </c>
      <c r="B6281" s="5" t="s">
        <v>25996</v>
      </c>
      <c r="C6281" s="5">
        <v>47.01314197</v>
      </c>
      <c r="D6281" s="5">
        <v>0.20219891400000001</v>
      </c>
      <c r="E6281" s="5">
        <v>0.46719074300000002</v>
      </c>
      <c r="F6281" s="5">
        <v>-0.432797347</v>
      </c>
      <c r="G6281" s="5">
        <v>0.665162001</v>
      </c>
      <c r="H6281" s="5">
        <v>0.79110438299999997</v>
      </c>
    </row>
    <row r="6282" spans="1:8" x14ac:dyDescent="0.2">
      <c r="A6282" s="5" t="s">
        <v>11274</v>
      </c>
      <c r="B6282" s="5" t="s">
        <v>11275</v>
      </c>
      <c r="C6282" s="5">
        <v>15503.045319999999</v>
      </c>
      <c r="D6282" s="5">
        <v>0.20219548800000001</v>
      </c>
      <c r="E6282" s="5">
        <v>7.5410517999999996E-2</v>
      </c>
      <c r="F6282" s="5">
        <v>-2.681263752</v>
      </c>
      <c r="G6282" s="5">
        <v>7.3344680000000002E-3</v>
      </c>
      <c r="H6282" s="5">
        <v>2.1038715999999999E-2</v>
      </c>
    </row>
    <row r="6283" spans="1:8" x14ac:dyDescent="0.2">
      <c r="A6283" s="5" t="s">
        <v>11774</v>
      </c>
      <c r="B6283" s="5" t="s">
        <v>11775</v>
      </c>
      <c r="C6283" s="5">
        <v>4118.316538</v>
      </c>
      <c r="D6283" s="5">
        <v>0.20216281</v>
      </c>
      <c r="E6283" s="5">
        <v>7.9240676999999995E-2</v>
      </c>
      <c r="F6283" s="5">
        <v>-2.5512504009999999</v>
      </c>
      <c r="G6283" s="5">
        <v>1.0733718E-2</v>
      </c>
      <c r="H6283" s="5">
        <v>2.9428426000000001E-2</v>
      </c>
    </row>
    <row r="6284" spans="1:8" x14ac:dyDescent="0.2">
      <c r="A6284" s="5" t="s">
        <v>19764</v>
      </c>
      <c r="B6284" s="5" t="s">
        <v>19765</v>
      </c>
      <c r="C6284" s="5">
        <v>355.32286240000002</v>
      </c>
      <c r="D6284" s="5">
        <v>0.202119776</v>
      </c>
      <c r="E6284" s="5">
        <v>0.17893657299999999</v>
      </c>
      <c r="F6284" s="5">
        <v>-1.1295610140000001</v>
      </c>
      <c r="G6284" s="5">
        <v>0.25866124600000001</v>
      </c>
      <c r="H6284" s="5">
        <v>0.41270940099999998</v>
      </c>
    </row>
    <row r="6285" spans="1:8" x14ac:dyDescent="0.2">
      <c r="A6285" s="5" t="s">
        <v>11829</v>
      </c>
      <c r="B6285" s="5" t="s">
        <v>11830</v>
      </c>
      <c r="C6285" s="5">
        <v>3872.5590870000001</v>
      </c>
      <c r="D6285" s="5">
        <v>0.20208358200000001</v>
      </c>
      <c r="E6285" s="5">
        <v>7.9751814000000004E-2</v>
      </c>
      <c r="F6285" s="5">
        <v>-2.5339057569999999</v>
      </c>
      <c r="G6285" s="5">
        <v>1.1279905999999999E-2</v>
      </c>
      <c r="H6285" s="5">
        <v>3.0775901000000001E-2</v>
      </c>
    </row>
    <row r="6286" spans="1:8" x14ac:dyDescent="0.2">
      <c r="A6286" s="5" t="s">
        <v>18882</v>
      </c>
      <c r="B6286" s="5" t="s">
        <v>18883</v>
      </c>
      <c r="C6286" s="5">
        <v>457.86691689999998</v>
      </c>
      <c r="D6286" s="5">
        <v>0.20206937999999999</v>
      </c>
      <c r="E6286" s="5">
        <v>0.16255644499999999</v>
      </c>
      <c r="F6286" s="5">
        <v>-1.243072092</v>
      </c>
      <c r="G6286" s="5">
        <v>0.213841269</v>
      </c>
      <c r="H6286" s="5">
        <v>0.35818796800000002</v>
      </c>
    </row>
    <row r="6287" spans="1:8" x14ac:dyDescent="0.2">
      <c r="A6287" s="5" t="s">
        <v>27664</v>
      </c>
      <c r="B6287" s="5" t="s">
        <v>258</v>
      </c>
      <c r="C6287" s="5">
        <v>15.289601299999999</v>
      </c>
      <c r="D6287" s="5">
        <v>0.202011829</v>
      </c>
      <c r="E6287" s="5">
        <v>0.73821446700000004</v>
      </c>
      <c r="F6287" s="5">
        <v>-0.27364924099999999</v>
      </c>
      <c r="G6287" s="5">
        <v>0.78435418899999998</v>
      </c>
      <c r="H6287" s="5">
        <v>0.87113084699999999</v>
      </c>
    </row>
    <row r="6288" spans="1:8" x14ac:dyDescent="0.2">
      <c r="A6288" s="5" t="s">
        <v>23346</v>
      </c>
      <c r="B6288" s="5" t="s">
        <v>23347</v>
      </c>
      <c r="C6288" s="5">
        <v>110.088864</v>
      </c>
      <c r="D6288" s="5">
        <v>0.20179708399999999</v>
      </c>
      <c r="E6288" s="5">
        <v>0.285338288</v>
      </c>
      <c r="F6288" s="5">
        <v>-0.70722049099999995</v>
      </c>
      <c r="G6288" s="5">
        <v>0.47942946600000003</v>
      </c>
      <c r="H6288" s="5">
        <v>0.63974911099999998</v>
      </c>
    </row>
    <row r="6289" spans="1:8" x14ac:dyDescent="0.2">
      <c r="A6289" s="5" t="s">
        <v>27605</v>
      </c>
      <c r="B6289" s="5" t="s">
        <v>27606</v>
      </c>
      <c r="C6289" s="5">
        <v>17.5637042</v>
      </c>
      <c r="D6289" s="5">
        <v>0.201706567</v>
      </c>
      <c r="E6289" s="5">
        <v>0.72673171299999995</v>
      </c>
      <c r="F6289" s="5">
        <v>-0.27755299999999999</v>
      </c>
      <c r="G6289" s="5">
        <v>0.78135551599999997</v>
      </c>
      <c r="H6289" s="5">
        <v>0.86958498399999995</v>
      </c>
    </row>
    <row r="6290" spans="1:8" x14ac:dyDescent="0.2">
      <c r="A6290" s="5" t="s">
        <v>20716</v>
      </c>
      <c r="B6290" s="5" t="s">
        <v>20717</v>
      </c>
      <c r="C6290" s="5">
        <v>251.69569809999999</v>
      </c>
      <c r="D6290" s="5">
        <v>0.20169452800000001</v>
      </c>
      <c r="E6290" s="5">
        <v>0.19979619700000001</v>
      </c>
      <c r="F6290" s="5">
        <v>-1.009501338</v>
      </c>
      <c r="G6290" s="5">
        <v>0.31273425999999999</v>
      </c>
      <c r="H6290" s="5">
        <v>0.47470307899999997</v>
      </c>
    </row>
    <row r="6291" spans="1:8" x14ac:dyDescent="0.2">
      <c r="A6291" s="5" t="s">
        <v>16862</v>
      </c>
      <c r="B6291" s="5" t="s">
        <v>16863</v>
      </c>
      <c r="C6291" s="5">
        <v>658.89625790000002</v>
      </c>
      <c r="D6291" s="5">
        <v>0.20165787900000001</v>
      </c>
      <c r="E6291" s="5">
        <v>0.131294462</v>
      </c>
      <c r="F6291" s="5">
        <v>-1.535920671</v>
      </c>
      <c r="G6291" s="5">
        <v>0.124557838</v>
      </c>
      <c r="H6291" s="5">
        <v>0.23539295700000001</v>
      </c>
    </row>
    <row r="6292" spans="1:8" x14ac:dyDescent="0.2">
      <c r="A6292" s="5" t="s">
        <v>12509</v>
      </c>
      <c r="B6292" s="5" t="s">
        <v>12510</v>
      </c>
      <c r="C6292" s="5">
        <v>9070.6344229999995</v>
      </c>
      <c r="D6292" s="5">
        <v>0.20161042000000001</v>
      </c>
      <c r="E6292" s="5">
        <v>8.4855447000000001E-2</v>
      </c>
      <c r="F6292" s="5">
        <v>-2.3759278450000001</v>
      </c>
      <c r="G6292" s="5">
        <v>1.7504885000000001E-2</v>
      </c>
      <c r="H6292" s="5">
        <v>4.5111721E-2</v>
      </c>
    </row>
    <row r="6293" spans="1:8" x14ac:dyDescent="0.2">
      <c r="A6293" s="5" t="s">
        <v>15900</v>
      </c>
      <c r="B6293" s="5" t="s">
        <v>15901</v>
      </c>
      <c r="C6293" s="5">
        <v>905.52004190000002</v>
      </c>
      <c r="D6293" s="5">
        <v>0.201373525</v>
      </c>
      <c r="E6293" s="5">
        <v>0.11926650799999999</v>
      </c>
      <c r="F6293" s="5">
        <v>-1.6884331429999999</v>
      </c>
      <c r="G6293" s="5">
        <v>9.1328113000000002E-2</v>
      </c>
      <c r="H6293" s="5">
        <v>0.18348908799999999</v>
      </c>
    </row>
    <row r="6294" spans="1:8" x14ac:dyDescent="0.2">
      <c r="A6294" s="5" t="s">
        <v>13851</v>
      </c>
      <c r="B6294" s="5" t="s">
        <v>13852</v>
      </c>
      <c r="C6294" s="5">
        <v>3000.6366589999998</v>
      </c>
      <c r="D6294" s="5">
        <v>0.20127899599999999</v>
      </c>
      <c r="E6294" s="5">
        <v>9.6979842999999996E-2</v>
      </c>
      <c r="F6294" s="5">
        <v>-2.0754724979999999</v>
      </c>
      <c r="G6294" s="5">
        <v>3.7942765000000003E-2</v>
      </c>
      <c r="H6294" s="5">
        <v>8.8020447000000002E-2</v>
      </c>
    </row>
    <row r="6295" spans="1:8" x14ac:dyDescent="0.2">
      <c r="A6295" s="5" t="s">
        <v>18425</v>
      </c>
      <c r="B6295" s="5" t="s">
        <v>18426</v>
      </c>
      <c r="C6295" s="5">
        <v>426.90520379999998</v>
      </c>
      <c r="D6295" s="5">
        <v>0.20116858100000001</v>
      </c>
      <c r="E6295" s="5">
        <v>0.15419837</v>
      </c>
      <c r="F6295" s="5">
        <v>-1.3046089970000001</v>
      </c>
      <c r="G6295" s="5">
        <v>0.19202602299999999</v>
      </c>
      <c r="H6295" s="5">
        <v>0.33005168200000001</v>
      </c>
    </row>
    <row r="6296" spans="1:8" x14ac:dyDescent="0.2">
      <c r="A6296" s="5" t="s">
        <v>21603</v>
      </c>
      <c r="B6296" s="5" t="s">
        <v>258</v>
      </c>
      <c r="C6296" s="5">
        <v>191.67218650000001</v>
      </c>
      <c r="D6296" s="5">
        <v>0.201085282</v>
      </c>
      <c r="E6296" s="5">
        <v>0.221870239</v>
      </c>
      <c r="F6296" s="5">
        <v>-0.90631931200000004</v>
      </c>
      <c r="G6296" s="5">
        <v>0.36476686699999999</v>
      </c>
      <c r="H6296" s="5">
        <v>0.52930456299999995</v>
      </c>
    </row>
    <row r="6297" spans="1:8" x14ac:dyDescent="0.2">
      <c r="A6297" s="5" t="s">
        <v>17907</v>
      </c>
      <c r="B6297" s="5" t="s">
        <v>17908</v>
      </c>
      <c r="C6297" s="5">
        <v>515.75921430000005</v>
      </c>
      <c r="D6297" s="5">
        <v>0.20104111299999999</v>
      </c>
      <c r="E6297" s="5">
        <v>0.145954951</v>
      </c>
      <c r="F6297" s="5">
        <v>-1.377418934</v>
      </c>
      <c r="G6297" s="5">
        <v>0.16838276199999999</v>
      </c>
      <c r="H6297" s="5">
        <v>0.29847093400000002</v>
      </c>
    </row>
    <row r="6298" spans="1:8" x14ac:dyDescent="0.2">
      <c r="A6298" s="5" t="s">
        <v>19126</v>
      </c>
      <c r="B6298" s="5" t="s">
        <v>19127</v>
      </c>
      <c r="C6298" s="5">
        <v>392.99787800000001</v>
      </c>
      <c r="D6298" s="5">
        <v>0.200610021</v>
      </c>
      <c r="E6298" s="5">
        <v>0.165834072</v>
      </c>
      <c r="F6298" s="5">
        <v>-1.20970328</v>
      </c>
      <c r="G6298" s="5">
        <v>0.22639277099999999</v>
      </c>
      <c r="H6298" s="5">
        <v>0.37421676700000001</v>
      </c>
    </row>
    <row r="6299" spans="1:8" x14ac:dyDescent="0.2">
      <c r="A6299" s="5" t="s">
        <v>16301</v>
      </c>
      <c r="B6299" s="5" t="s">
        <v>16302</v>
      </c>
      <c r="C6299" s="5">
        <v>775.08374330000004</v>
      </c>
      <c r="D6299" s="5">
        <v>0.20050374300000001</v>
      </c>
      <c r="E6299" s="5">
        <v>0.123155607</v>
      </c>
      <c r="F6299" s="5">
        <v>-1.628052082</v>
      </c>
      <c r="G6299" s="5">
        <v>0.10351384299999999</v>
      </c>
      <c r="H6299" s="5">
        <v>0.20275473399999999</v>
      </c>
    </row>
    <row r="6300" spans="1:8" x14ac:dyDescent="0.2">
      <c r="A6300" s="5" t="s">
        <v>17135</v>
      </c>
      <c r="B6300" s="5" t="s">
        <v>17136</v>
      </c>
      <c r="C6300" s="5">
        <v>617.20216200000004</v>
      </c>
      <c r="D6300" s="5">
        <v>0.20015609700000001</v>
      </c>
      <c r="E6300" s="5">
        <v>0.13383129599999999</v>
      </c>
      <c r="F6300" s="5">
        <v>-1.4955851309999999</v>
      </c>
      <c r="G6300" s="5">
        <v>0.13476179999999999</v>
      </c>
      <c r="H6300" s="5">
        <v>0.25032671899999998</v>
      </c>
    </row>
    <row r="6301" spans="1:8" x14ac:dyDescent="0.2">
      <c r="A6301" s="5" t="s">
        <v>22129</v>
      </c>
      <c r="B6301" s="5" t="s">
        <v>22130</v>
      </c>
      <c r="C6301" s="5">
        <v>168.73101270000001</v>
      </c>
      <c r="D6301" s="5">
        <v>0.19983844100000001</v>
      </c>
      <c r="E6301" s="5">
        <v>0.237530242</v>
      </c>
      <c r="F6301" s="5">
        <v>-0.84131788399999996</v>
      </c>
      <c r="G6301" s="5">
        <v>0.40016987399999998</v>
      </c>
      <c r="H6301" s="5">
        <v>0.56582917200000005</v>
      </c>
    </row>
    <row r="6302" spans="1:8" x14ac:dyDescent="0.2">
      <c r="A6302" s="5" t="s">
        <v>17210</v>
      </c>
      <c r="B6302" s="5" t="s">
        <v>17211</v>
      </c>
      <c r="C6302" s="5">
        <v>623.22150550000003</v>
      </c>
      <c r="D6302" s="5">
        <v>0.19973664699999999</v>
      </c>
      <c r="E6302" s="5">
        <v>0.13475674100000001</v>
      </c>
      <c r="F6302" s="5">
        <v>-1.48220153</v>
      </c>
      <c r="G6302" s="5">
        <v>0.13828668</v>
      </c>
      <c r="H6302" s="5">
        <v>0.255680676</v>
      </c>
    </row>
    <row r="6303" spans="1:8" x14ac:dyDescent="0.2">
      <c r="A6303" s="5" t="s">
        <v>22100</v>
      </c>
      <c r="B6303" s="5" t="s">
        <v>22101</v>
      </c>
      <c r="C6303" s="5">
        <v>193.38010310000001</v>
      </c>
      <c r="D6303" s="5">
        <v>0.19962783100000001</v>
      </c>
      <c r="E6303" s="5">
        <v>0.236459954</v>
      </c>
      <c r="F6303" s="5">
        <v>-0.84423526000000004</v>
      </c>
      <c r="G6303" s="5">
        <v>0.398537955</v>
      </c>
      <c r="H6303" s="5">
        <v>0.56435326900000005</v>
      </c>
    </row>
    <row r="6304" spans="1:8" x14ac:dyDescent="0.2">
      <c r="A6304" s="5" t="s">
        <v>16105</v>
      </c>
      <c r="B6304" s="5" t="s">
        <v>16106</v>
      </c>
      <c r="C6304" s="5">
        <v>1385.115751</v>
      </c>
      <c r="D6304" s="5">
        <v>0.199556871</v>
      </c>
      <c r="E6304" s="5">
        <v>0.120446941</v>
      </c>
      <c r="F6304" s="5">
        <v>-1.65680315</v>
      </c>
      <c r="G6304" s="5">
        <v>9.7559279999999998E-2</v>
      </c>
      <c r="H6304" s="5">
        <v>0.193399506</v>
      </c>
    </row>
    <row r="6305" spans="1:8" x14ac:dyDescent="0.2">
      <c r="A6305" s="5" t="s">
        <v>17946</v>
      </c>
      <c r="B6305" s="5" t="s">
        <v>17947</v>
      </c>
      <c r="C6305" s="5">
        <v>647.75384489999999</v>
      </c>
      <c r="D6305" s="5">
        <v>0.19948369399999999</v>
      </c>
      <c r="E6305" s="5">
        <v>0.145683961</v>
      </c>
      <c r="F6305" s="5">
        <v>-1.3692907030000001</v>
      </c>
      <c r="G6305" s="5">
        <v>0.170908423</v>
      </c>
      <c r="H6305" s="5">
        <v>0.30225814200000001</v>
      </c>
    </row>
    <row r="6306" spans="1:8" x14ac:dyDescent="0.2">
      <c r="A6306" s="5" t="s">
        <v>13052</v>
      </c>
      <c r="B6306" s="5" t="s">
        <v>13053</v>
      </c>
      <c r="C6306" s="5">
        <v>3088.8964230000001</v>
      </c>
      <c r="D6306" s="5">
        <v>0.199405941</v>
      </c>
      <c r="E6306" s="5">
        <v>8.8455063E-2</v>
      </c>
      <c r="F6306" s="5">
        <v>-2.2543191220000001</v>
      </c>
      <c r="G6306" s="5">
        <v>2.4176099E-2</v>
      </c>
      <c r="H6306" s="5">
        <v>5.9619759000000001E-2</v>
      </c>
    </row>
    <row r="6307" spans="1:8" x14ac:dyDescent="0.2">
      <c r="A6307" s="5" t="s">
        <v>20892</v>
      </c>
      <c r="B6307" s="5" t="s">
        <v>20893</v>
      </c>
      <c r="C6307" s="5">
        <v>244.47225979999999</v>
      </c>
      <c r="D6307" s="5">
        <v>0.199283089</v>
      </c>
      <c r="E6307" s="5">
        <v>0.201452304</v>
      </c>
      <c r="F6307" s="5">
        <v>-0.98923211899999997</v>
      </c>
      <c r="G6307" s="5">
        <v>0.32254958700000003</v>
      </c>
      <c r="H6307" s="5">
        <v>0.48522237299999998</v>
      </c>
    </row>
    <row r="6308" spans="1:8" x14ac:dyDescent="0.2">
      <c r="A6308" s="5" t="s">
        <v>16824</v>
      </c>
      <c r="B6308" s="5" t="s">
        <v>16825</v>
      </c>
      <c r="C6308" s="5">
        <v>675.13562820000004</v>
      </c>
      <c r="D6308" s="5">
        <v>0.199008344</v>
      </c>
      <c r="E6308" s="5">
        <v>0.128891439</v>
      </c>
      <c r="F6308" s="5">
        <v>-1.5439997080000001</v>
      </c>
      <c r="G6308" s="5">
        <v>0.122588403</v>
      </c>
      <c r="H6308" s="5">
        <v>0.23226302200000001</v>
      </c>
    </row>
    <row r="6309" spans="1:8" x14ac:dyDescent="0.2">
      <c r="A6309" s="5" t="s">
        <v>24873</v>
      </c>
      <c r="B6309" s="5" t="s">
        <v>24874</v>
      </c>
      <c r="C6309" s="5">
        <v>65.546062669999998</v>
      </c>
      <c r="D6309" s="5">
        <v>0.19898793200000001</v>
      </c>
      <c r="E6309" s="5">
        <v>0.36940158699999998</v>
      </c>
      <c r="F6309" s="5">
        <v>-0.53867644000000003</v>
      </c>
      <c r="G6309" s="5">
        <v>0.59011013300000004</v>
      </c>
      <c r="H6309" s="5">
        <v>0.73577843099999996</v>
      </c>
    </row>
    <row r="6310" spans="1:8" x14ac:dyDescent="0.2">
      <c r="A6310" s="5" t="s">
        <v>27713</v>
      </c>
      <c r="B6310" s="5" t="s">
        <v>258</v>
      </c>
      <c r="C6310" s="5">
        <v>15.36561567</v>
      </c>
      <c r="D6310" s="5">
        <v>0.19869673600000001</v>
      </c>
      <c r="E6310" s="5">
        <v>0.74033097199999998</v>
      </c>
      <c r="F6310" s="5">
        <v>-0.26838906299999998</v>
      </c>
      <c r="G6310" s="5">
        <v>0.78839985700000004</v>
      </c>
      <c r="H6310" s="5">
        <v>0.87389868000000004</v>
      </c>
    </row>
    <row r="6311" spans="1:8" x14ac:dyDescent="0.2">
      <c r="A6311" s="5" t="s">
        <v>24053</v>
      </c>
      <c r="B6311" s="5" t="s">
        <v>24054</v>
      </c>
      <c r="C6311" s="5">
        <v>87.697866140000002</v>
      </c>
      <c r="D6311" s="5">
        <v>0.19851547899999999</v>
      </c>
      <c r="E6311" s="5">
        <v>0.316640268</v>
      </c>
      <c r="F6311" s="5">
        <v>-0.62694324999999995</v>
      </c>
      <c r="G6311" s="5">
        <v>0.53069643499999997</v>
      </c>
      <c r="H6311" s="5">
        <v>0.68610326099999996</v>
      </c>
    </row>
    <row r="6312" spans="1:8" x14ac:dyDescent="0.2">
      <c r="A6312" s="5" t="s">
        <v>27541</v>
      </c>
      <c r="B6312" s="5" t="s">
        <v>27542</v>
      </c>
      <c r="C6312" s="5">
        <v>17.87788419</v>
      </c>
      <c r="D6312" s="5">
        <v>0.19837464299999999</v>
      </c>
      <c r="E6312" s="5">
        <v>0.69675884799999999</v>
      </c>
      <c r="F6312" s="5">
        <v>-0.28471062000000003</v>
      </c>
      <c r="G6312" s="5">
        <v>0.77586585399999997</v>
      </c>
      <c r="H6312" s="5">
        <v>0.86588901100000004</v>
      </c>
    </row>
    <row r="6313" spans="1:8" x14ac:dyDescent="0.2">
      <c r="A6313" s="5" t="s">
        <v>23441</v>
      </c>
      <c r="B6313" s="5" t="s">
        <v>23442</v>
      </c>
      <c r="C6313" s="5">
        <v>123.928579</v>
      </c>
      <c r="D6313" s="5">
        <v>0.198368036</v>
      </c>
      <c r="E6313" s="5">
        <v>0.28426069399999998</v>
      </c>
      <c r="F6313" s="5">
        <v>-0.69783843000000001</v>
      </c>
      <c r="G6313" s="5">
        <v>0.485278243</v>
      </c>
      <c r="H6313" s="5">
        <v>0.64484181500000004</v>
      </c>
    </row>
    <row r="6314" spans="1:8" x14ac:dyDescent="0.2">
      <c r="A6314" s="5" t="s">
        <v>26747</v>
      </c>
      <c r="B6314" s="5" t="s">
        <v>26748</v>
      </c>
      <c r="C6314" s="5">
        <v>27.90706389</v>
      </c>
      <c r="D6314" s="5">
        <v>0.198173666</v>
      </c>
      <c r="E6314" s="5">
        <v>0.54897897900000003</v>
      </c>
      <c r="F6314" s="5">
        <v>-0.36098588999999998</v>
      </c>
      <c r="G6314" s="5">
        <v>0.71810999499999995</v>
      </c>
      <c r="H6314" s="5">
        <v>0.82750840400000003</v>
      </c>
    </row>
    <row r="6315" spans="1:8" x14ac:dyDescent="0.2">
      <c r="A6315" s="5" t="s">
        <v>16165</v>
      </c>
      <c r="B6315" s="5" t="s">
        <v>16166</v>
      </c>
      <c r="C6315" s="5">
        <v>1127.5573340000001</v>
      </c>
      <c r="D6315" s="5">
        <v>0.19813816400000001</v>
      </c>
      <c r="E6315" s="5">
        <v>0.120243342</v>
      </c>
      <c r="F6315" s="5">
        <v>-1.6478098569999999</v>
      </c>
      <c r="G6315" s="5">
        <v>9.9391696000000002E-2</v>
      </c>
      <c r="H6315" s="5">
        <v>0.19629258299999999</v>
      </c>
    </row>
    <row r="6316" spans="1:8" x14ac:dyDescent="0.2">
      <c r="A6316" s="5" t="s">
        <v>15386</v>
      </c>
      <c r="B6316" s="5" t="s">
        <v>15387</v>
      </c>
      <c r="C6316" s="5">
        <v>1222.343828</v>
      </c>
      <c r="D6316" s="5">
        <v>0.19809908500000001</v>
      </c>
      <c r="E6316" s="5">
        <v>0.111786838</v>
      </c>
      <c r="F6316" s="5">
        <v>-1.7721145760000001</v>
      </c>
      <c r="G6316" s="5">
        <v>7.6375540000000006E-2</v>
      </c>
      <c r="H6316" s="5">
        <v>0.158877095</v>
      </c>
    </row>
    <row r="6317" spans="1:8" x14ac:dyDescent="0.2">
      <c r="A6317" s="5" t="s">
        <v>14566</v>
      </c>
      <c r="B6317" s="5" t="s">
        <v>14567</v>
      </c>
      <c r="C6317" s="5">
        <v>5506.8589700000002</v>
      </c>
      <c r="D6317" s="5">
        <v>0.19804685799999999</v>
      </c>
      <c r="E6317" s="5">
        <v>0.10285616</v>
      </c>
      <c r="F6317" s="5">
        <v>-1.925473972</v>
      </c>
      <c r="G6317" s="5">
        <v>5.4170088999999998E-2</v>
      </c>
      <c r="H6317" s="5">
        <v>0.119302911</v>
      </c>
    </row>
    <row r="6318" spans="1:8" x14ac:dyDescent="0.2">
      <c r="A6318" s="5" t="s">
        <v>16439</v>
      </c>
      <c r="B6318" s="5" t="s">
        <v>16440</v>
      </c>
      <c r="C6318" s="5">
        <v>799.36397959999999</v>
      </c>
      <c r="D6318" s="5">
        <v>0.19803296400000001</v>
      </c>
      <c r="E6318" s="5">
        <v>0.123277739</v>
      </c>
      <c r="F6318" s="5">
        <v>-1.6063967800000001</v>
      </c>
      <c r="G6318" s="5">
        <v>0.10818675799999999</v>
      </c>
      <c r="H6318" s="5">
        <v>0.21007092499999999</v>
      </c>
    </row>
    <row r="6319" spans="1:8" x14ac:dyDescent="0.2">
      <c r="A6319" s="5" t="s">
        <v>17767</v>
      </c>
      <c r="B6319" s="5" t="s">
        <v>17768</v>
      </c>
      <c r="C6319" s="5">
        <v>584.28294219999998</v>
      </c>
      <c r="D6319" s="5">
        <v>0.19799428899999999</v>
      </c>
      <c r="E6319" s="5">
        <v>0.141350053</v>
      </c>
      <c r="F6319" s="5">
        <v>-1.4007372769999999</v>
      </c>
      <c r="G6319" s="5">
        <v>0.16129265100000001</v>
      </c>
      <c r="H6319" s="5">
        <v>0.28831547499999999</v>
      </c>
    </row>
    <row r="6320" spans="1:8" x14ac:dyDescent="0.2">
      <c r="A6320" s="5" t="s">
        <v>20735</v>
      </c>
      <c r="B6320" s="5" t="s">
        <v>20736</v>
      </c>
      <c r="C6320" s="5">
        <v>286.42640449999999</v>
      </c>
      <c r="D6320" s="5">
        <v>0.19790300999999999</v>
      </c>
      <c r="E6320" s="5">
        <v>0.19677684500000001</v>
      </c>
      <c r="F6320" s="5">
        <v>-1.005723055</v>
      </c>
      <c r="G6320" s="5">
        <v>0.31454880899999998</v>
      </c>
      <c r="H6320" s="5">
        <v>0.47701354699999998</v>
      </c>
    </row>
    <row r="6321" spans="1:8" x14ac:dyDescent="0.2">
      <c r="A6321" s="5" t="s">
        <v>26293</v>
      </c>
      <c r="B6321" s="5" t="s">
        <v>258</v>
      </c>
      <c r="C6321" s="5">
        <v>38.549024690000003</v>
      </c>
      <c r="D6321" s="5">
        <v>0.19785778500000001</v>
      </c>
      <c r="E6321" s="5">
        <v>0.49000963400000003</v>
      </c>
      <c r="F6321" s="5">
        <v>-0.40378345999999998</v>
      </c>
      <c r="G6321" s="5">
        <v>0.68637196</v>
      </c>
      <c r="H6321" s="5">
        <v>0.80616212799999998</v>
      </c>
    </row>
    <row r="6322" spans="1:8" x14ac:dyDescent="0.2">
      <c r="A6322" s="5" t="s">
        <v>28454</v>
      </c>
      <c r="B6322" s="5" t="s">
        <v>258</v>
      </c>
      <c r="C6322" s="5">
        <v>8.1466274500000004</v>
      </c>
      <c r="D6322" s="5">
        <v>0.197843308</v>
      </c>
      <c r="E6322" s="5">
        <v>1.015264672</v>
      </c>
      <c r="F6322" s="5">
        <v>-0.19486870100000001</v>
      </c>
      <c r="G6322" s="5">
        <v>0.84549573700000002</v>
      </c>
      <c r="H6322" s="5">
        <v>0.91124286200000004</v>
      </c>
    </row>
    <row r="6323" spans="1:8" x14ac:dyDescent="0.2">
      <c r="A6323" s="5" t="s">
        <v>15939</v>
      </c>
      <c r="B6323" s="5" t="s">
        <v>15940</v>
      </c>
      <c r="C6323" s="5">
        <v>892.71992939999996</v>
      </c>
      <c r="D6323" s="5">
        <v>0.19770491000000001</v>
      </c>
      <c r="E6323" s="5">
        <v>0.11746873300000001</v>
      </c>
      <c r="F6323" s="5">
        <v>-1.6830428479999999</v>
      </c>
      <c r="G6323" s="5">
        <v>9.2366797E-2</v>
      </c>
      <c r="H6323" s="5">
        <v>0.185085316</v>
      </c>
    </row>
    <row r="6324" spans="1:8" x14ac:dyDescent="0.2">
      <c r="A6324" s="5" t="s">
        <v>19777</v>
      </c>
      <c r="B6324" s="5" t="s">
        <v>19778</v>
      </c>
      <c r="C6324" s="5">
        <v>342.67973690000002</v>
      </c>
      <c r="D6324" s="5">
        <v>0.197595414</v>
      </c>
      <c r="E6324" s="5">
        <v>0.17516204099999999</v>
      </c>
      <c r="F6324" s="5">
        <v>-1.1280721119999999</v>
      </c>
      <c r="G6324" s="5">
        <v>0.25928946600000002</v>
      </c>
      <c r="H6324" s="5">
        <v>0.413359001</v>
      </c>
    </row>
    <row r="6325" spans="1:8" x14ac:dyDescent="0.2">
      <c r="A6325" s="5" t="s">
        <v>15432</v>
      </c>
      <c r="B6325" s="5" t="s">
        <v>15433</v>
      </c>
      <c r="C6325" s="5">
        <v>1014.812335</v>
      </c>
      <c r="D6325" s="5">
        <v>0.19755853700000001</v>
      </c>
      <c r="E6325" s="5">
        <v>0.111881203</v>
      </c>
      <c r="F6325" s="5">
        <v>-1.765788457</v>
      </c>
      <c r="G6325" s="5">
        <v>7.7431345999999998E-2</v>
      </c>
      <c r="H6325" s="5">
        <v>0.16060470099999999</v>
      </c>
    </row>
    <row r="6326" spans="1:8" x14ac:dyDescent="0.2">
      <c r="A6326" s="5" t="s">
        <v>18438</v>
      </c>
      <c r="B6326" s="5" t="s">
        <v>18439</v>
      </c>
      <c r="C6326" s="5">
        <v>484.83626170000002</v>
      </c>
      <c r="D6326" s="5">
        <v>0.19746965599999999</v>
      </c>
      <c r="E6326" s="5">
        <v>0.15157677899999999</v>
      </c>
      <c r="F6326" s="5">
        <v>-1.302769839</v>
      </c>
      <c r="G6326" s="5">
        <v>0.192653351</v>
      </c>
      <c r="H6326" s="5">
        <v>0.33088588200000002</v>
      </c>
    </row>
    <row r="6327" spans="1:8" x14ac:dyDescent="0.2">
      <c r="A6327" s="5" t="s">
        <v>16930</v>
      </c>
      <c r="B6327" s="5" t="s">
        <v>16931</v>
      </c>
      <c r="C6327" s="5">
        <v>738.82410890000006</v>
      </c>
      <c r="D6327" s="5">
        <v>0.19742069500000001</v>
      </c>
      <c r="E6327" s="5">
        <v>0.12942494800000001</v>
      </c>
      <c r="F6327" s="5">
        <v>-1.5253681610000001</v>
      </c>
      <c r="G6327" s="5">
        <v>0.12716729500000001</v>
      </c>
      <c r="H6327" s="5">
        <v>0.23927106000000001</v>
      </c>
    </row>
    <row r="6328" spans="1:8" x14ac:dyDescent="0.2">
      <c r="A6328" s="5" t="s">
        <v>15835</v>
      </c>
      <c r="B6328" s="5" t="s">
        <v>15836</v>
      </c>
      <c r="C6328" s="5">
        <v>970.61871719999999</v>
      </c>
      <c r="D6328" s="5">
        <v>0.197240152</v>
      </c>
      <c r="E6328" s="5">
        <v>0.116242083</v>
      </c>
      <c r="F6328" s="5">
        <v>-1.696805036</v>
      </c>
      <c r="G6328" s="5">
        <v>8.9733525999999994E-2</v>
      </c>
      <c r="H6328" s="5">
        <v>0.18111122499999999</v>
      </c>
    </row>
    <row r="6329" spans="1:8" x14ac:dyDescent="0.2">
      <c r="A6329" s="5" t="s">
        <v>22159</v>
      </c>
      <c r="B6329" s="5" t="s">
        <v>22160</v>
      </c>
      <c r="C6329" s="5">
        <v>162.96370669999999</v>
      </c>
      <c r="D6329" s="5">
        <v>0.19714695800000001</v>
      </c>
      <c r="E6329" s="5">
        <v>0.235375326</v>
      </c>
      <c r="F6329" s="5">
        <v>-0.83758549100000002</v>
      </c>
      <c r="G6329" s="5">
        <v>0.40226354399999997</v>
      </c>
      <c r="H6329" s="5">
        <v>0.56795267400000005</v>
      </c>
    </row>
    <row r="6330" spans="1:8" x14ac:dyDescent="0.2">
      <c r="A6330" s="5" t="s">
        <v>18120</v>
      </c>
      <c r="B6330" s="5" t="s">
        <v>18121</v>
      </c>
      <c r="C6330" s="5">
        <v>611.90758519999997</v>
      </c>
      <c r="D6330" s="5">
        <v>0.19713346700000001</v>
      </c>
      <c r="E6330" s="5">
        <v>0.14633768799999999</v>
      </c>
      <c r="F6330" s="5">
        <v>-1.347113446</v>
      </c>
      <c r="G6330" s="5">
        <v>0.17794369800000001</v>
      </c>
      <c r="H6330" s="5">
        <v>0.31145875000000001</v>
      </c>
    </row>
    <row r="6331" spans="1:8" x14ac:dyDescent="0.2">
      <c r="A6331" s="5" t="s">
        <v>18051</v>
      </c>
      <c r="B6331" s="5" t="s">
        <v>18052</v>
      </c>
      <c r="C6331" s="5">
        <v>504.90724080000001</v>
      </c>
      <c r="D6331" s="5">
        <v>0.19708408699999999</v>
      </c>
      <c r="E6331" s="5">
        <v>0.14523139299999999</v>
      </c>
      <c r="F6331" s="5">
        <v>-1.357035022</v>
      </c>
      <c r="G6331" s="5">
        <v>0.17477008299999999</v>
      </c>
      <c r="H6331" s="5">
        <v>0.30712907</v>
      </c>
    </row>
    <row r="6332" spans="1:8" x14ac:dyDescent="0.2">
      <c r="A6332" s="5" t="s">
        <v>28475</v>
      </c>
      <c r="B6332" s="5" t="s">
        <v>28476</v>
      </c>
      <c r="C6332" s="5">
        <v>8.0426611379999997</v>
      </c>
      <c r="D6332" s="5">
        <v>0.19700251099999999</v>
      </c>
      <c r="E6332" s="5">
        <v>1.024423986</v>
      </c>
      <c r="F6332" s="5">
        <v>-0.192305641</v>
      </c>
      <c r="G6332" s="5">
        <v>0.8475028</v>
      </c>
      <c r="H6332" s="5">
        <v>0.91262216500000004</v>
      </c>
    </row>
    <row r="6333" spans="1:8" x14ac:dyDescent="0.2">
      <c r="A6333" s="5" t="s">
        <v>19072</v>
      </c>
      <c r="B6333" s="5" t="s">
        <v>19073</v>
      </c>
      <c r="C6333" s="5">
        <v>391.843098</v>
      </c>
      <c r="D6333" s="5">
        <v>0.196994434</v>
      </c>
      <c r="E6333" s="5">
        <v>0.162041614</v>
      </c>
      <c r="F6333" s="5">
        <v>-1.2157027419999999</v>
      </c>
      <c r="G6333" s="5">
        <v>0.22409817900000001</v>
      </c>
      <c r="H6333" s="5">
        <v>0.37147785799999999</v>
      </c>
    </row>
    <row r="6334" spans="1:8" x14ac:dyDescent="0.2">
      <c r="A6334" s="5" t="s">
        <v>27253</v>
      </c>
      <c r="B6334" s="5" t="s">
        <v>27254</v>
      </c>
      <c r="C6334" s="5">
        <v>25.865319589999999</v>
      </c>
      <c r="D6334" s="5">
        <v>0.19695796600000001</v>
      </c>
      <c r="E6334" s="5">
        <v>0.62718795999999999</v>
      </c>
      <c r="F6334" s="5">
        <v>-0.31403339699999999</v>
      </c>
      <c r="G6334" s="5">
        <v>0.75349567299999998</v>
      </c>
      <c r="H6334" s="5">
        <v>0.85058299900000001</v>
      </c>
    </row>
    <row r="6335" spans="1:8" x14ac:dyDescent="0.2">
      <c r="A6335" s="5" t="s">
        <v>27715</v>
      </c>
      <c r="B6335" s="5" t="s">
        <v>258</v>
      </c>
      <c r="C6335" s="5">
        <v>16.202586409999999</v>
      </c>
      <c r="D6335" s="5">
        <v>0.19688546200000001</v>
      </c>
      <c r="E6335" s="5">
        <v>0.73424021500000003</v>
      </c>
      <c r="F6335" s="5">
        <v>-0.26814856799999998</v>
      </c>
      <c r="G6335" s="5">
        <v>0.78858496300000003</v>
      </c>
      <c r="H6335" s="5">
        <v>0.87392603700000004</v>
      </c>
    </row>
    <row r="6336" spans="1:8" x14ac:dyDescent="0.2">
      <c r="A6336" s="5" t="s">
        <v>17057</v>
      </c>
      <c r="B6336" s="5" t="s">
        <v>17058</v>
      </c>
      <c r="C6336" s="5">
        <v>663.44090010000002</v>
      </c>
      <c r="D6336" s="5">
        <v>0.196770946</v>
      </c>
      <c r="E6336" s="5">
        <v>0.130480174</v>
      </c>
      <c r="F6336" s="5">
        <v>-1.508052451</v>
      </c>
      <c r="G6336" s="5">
        <v>0.13154110299999999</v>
      </c>
      <c r="H6336" s="5">
        <v>0.24548747500000001</v>
      </c>
    </row>
    <row r="6337" spans="1:8" x14ac:dyDescent="0.2">
      <c r="A6337" s="5" t="s">
        <v>11534</v>
      </c>
      <c r="B6337" s="5" t="s">
        <v>11535</v>
      </c>
      <c r="C6337" s="5">
        <v>17217.624459999999</v>
      </c>
      <c r="D6337" s="5">
        <v>0.19670644600000001</v>
      </c>
      <c r="E6337" s="5">
        <v>7.5241818000000002E-2</v>
      </c>
      <c r="F6337" s="5">
        <v>-2.61432339</v>
      </c>
      <c r="G6337" s="5">
        <v>8.9404370000000007E-3</v>
      </c>
      <c r="H6337" s="5">
        <v>2.5037828000000002E-2</v>
      </c>
    </row>
    <row r="6338" spans="1:8" x14ac:dyDescent="0.2">
      <c r="A6338" s="5" t="s">
        <v>28330</v>
      </c>
      <c r="B6338" s="5" t="s">
        <v>258</v>
      </c>
      <c r="C6338" s="5">
        <v>9.5063889459999995</v>
      </c>
      <c r="D6338" s="5">
        <v>0.19668411599999999</v>
      </c>
      <c r="E6338" s="5">
        <v>0.94294021800000005</v>
      </c>
      <c r="F6338" s="5">
        <v>-0.208585987</v>
      </c>
      <c r="G6338" s="5">
        <v>0.83477145100000005</v>
      </c>
      <c r="H6338" s="5">
        <v>0.90368482800000005</v>
      </c>
    </row>
    <row r="6339" spans="1:8" x14ac:dyDescent="0.2">
      <c r="A6339" s="5" t="s">
        <v>20851</v>
      </c>
      <c r="B6339" s="5" t="s">
        <v>20852</v>
      </c>
      <c r="C6339" s="5">
        <v>257.86170290000001</v>
      </c>
      <c r="D6339" s="5">
        <v>0.19666393400000001</v>
      </c>
      <c r="E6339" s="5">
        <v>0.19791481399999999</v>
      </c>
      <c r="F6339" s="5">
        <v>-0.99367970500000002</v>
      </c>
      <c r="G6339" s="5">
        <v>0.32037882600000001</v>
      </c>
      <c r="H6339" s="5">
        <v>0.48298122100000002</v>
      </c>
    </row>
    <row r="6340" spans="1:8" x14ac:dyDescent="0.2">
      <c r="A6340" s="5" t="s">
        <v>19596</v>
      </c>
      <c r="B6340" s="5" t="s">
        <v>19597</v>
      </c>
      <c r="C6340" s="5">
        <v>416.22745759999998</v>
      </c>
      <c r="D6340" s="5">
        <v>0.19663435600000001</v>
      </c>
      <c r="E6340" s="5">
        <v>0.17079006199999999</v>
      </c>
      <c r="F6340" s="5">
        <v>-1.151322</v>
      </c>
      <c r="G6340" s="5">
        <v>0.24959978999999999</v>
      </c>
      <c r="H6340" s="5">
        <v>0.40194682799999998</v>
      </c>
    </row>
    <row r="6341" spans="1:8" x14ac:dyDescent="0.2">
      <c r="A6341" s="5" t="s">
        <v>17290</v>
      </c>
      <c r="B6341" s="5" t="s">
        <v>17291</v>
      </c>
      <c r="C6341" s="5">
        <v>657.42940539999995</v>
      </c>
      <c r="D6341" s="5">
        <v>0.19661643400000001</v>
      </c>
      <c r="E6341" s="5">
        <v>0.13370806900000001</v>
      </c>
      <c r="F6341" s="5">
        <v>-1.470490421</v>
      </c>
      <c r="G6341" s="5">
        <v>0.14142897800000001</v>
      </c>
      <c r="H6341" s="5">
        <v>0.26020483</v>
      </c>
    </row>
    <row r="6342" spans="1:8" x14ac:dyDescent="0.2">
      <c r="A6342" s="5" t="s">
        <v>18880</v>
      </c>
      <c r="B6342" s="5" t="s">
        <v>18881</v>
      </c>
      <c r="C6342" s="5">
        <v>420.2326276</v>
      </c>
      <c r="D6342" s="5">
        <v>0.19644669100000001</v>
      </c>
      <c r="E6342" s="5">
        <v>0.15797280799999999</v>
      </c>
      <c r="F6342" s="5">
        <v>-1.2435475069999999</v>
      </c>
      <c r="G6342" s="5">
        <v>0.213666146</v>
      </c>
      <c r="H6342" s="5">
        <v>0.35793138600000002</v>
      </c>
    </row>
    <row r="6343" spans="1:8" x14ac:dyDescent="0.2">
      <c r="A6343" s="5" t="s">
        <v>22183</v>
      </c>
      <c r="B6343" s="5" t="s">
        <v>22184</v>
      </c>
      <c r="C6343" s="5">
        <v>197.51983039999999</v>
      </c>
      <c r="D6343" s="5">
        <v>0.19632139100000001</v>
      </c>
      <c r="E6343" s="5">
        <v>0.23503102000000001</v>
      </c>
      <c r="F6343" s="5">
        <v>-0.83529991699999995</v>
      </c>
      <c r="G6343" s="5">
        <v>0.40354886400000001</v>
      </c>
      <c r="H6343" s="5">
        <v>0.56912705299999999</v>
      </c>
    </row>
    <row r="6344" spans="1:8" x14ac:dyDescent="0.2">
      <c r="A6344" s="5" t="s">
        <v>28515</v>
      </c>
      <c r="B6344" s="5" t="s">
        <v>258</v>
      </c>
      <c r="C6344" s="5">
        <v>7.6238366940000004</v>
      </c>
      <c r="D6344" s="5">
        <v>0.196314552</v>
      </c>
      <c r="E6344" s="5">
        <v>1.040516054</v>
      </c>
      <c r="F6344" s="5">
        <v>-0.188670373</v>
      </c>
      <c r="G6344" s="5">
        <v>0.85035117299999996</v>
      </c>
      <c r="H6344" s="5">
        <v>0.91436152500000001</v>
      </c>
    </row>
    <row r="6345" spans="1:8" x14ac:dyDescent="0.2">
      <c r="A6345" s="5" t="s">
        <v>26575</v>
      </c>
      <c r="B6345" s="5" t="s">
        <v>26576</v>
      </c>
      <c r="C6345" s="5">
        <v>31.959074579999999</v>
      </c>
      <c r="D6345" s="5">
        <v>0.19620649100000001</v>
      </c>
      <c r="E6345" s="5">
        <v>0.51747502400000001</v>
      </c>
      <c r="F6345" s="5">
        <v>-0.37916127799999999</v>
      </c>
      <c r="G6345" s="5">
        <v>0.70456810400000003</v>
      </c>
      <c r="H6345" s="5">
        <v>0.81780877200000002</v>
      </c>
    </row>
    <row r="6346" spans="1:8" x14ac:dyDescent="0.2">
      <c r="A6346" s="5" t="s">
        <v>27021</v>
      </c>
      <c r="B6346" s="5" t="s">
        <v>27022</v>
      </c>
      <c r="C6346" s="5">
        <v>28.875274739999998</v>
      </c>
      <c r="D6346" s="5">
        <v>0.196183101</v>
      </c>
      <c r="E6346" s="5">
        <v>0.58710068000000004</v>
      </c>
      <c r="F6346" s="5">
        <v>-0.334155806</v>
      </c>
      <c r="G6346" s="5">
        <v>0.73826199100000001</v>
      </c>
      <c r="H6346" s="5">
        <v>0.84090760600000003</v>
      </c>
    </row>
    <row r="6347" spans="1:8" x14ac:dyDescent="0.2">
      <c r="A6347" s="5" t="s">
        <v>17977</v>
      </c>
      <c r="B6347" s="5" t="s">
        <v>17978</v>
      </c>
      <c r="C6347" s="5">
        <v>655.54794040000002</v>
      </c>
      <c r="D6347" s="5">
        <v>0.195961724</v>
      </c>
      <c r="E6347" s="5">
        <v>0.143380445</v>
      </c>
      <c r="F6347" s="5">
        <v>-1.366725601</v>
      </c>
      <c r="G6347" s="5">
        <v>0.17171133</v>
      </c>
      <c r="H6347" s="5">
        <v>0.30311068699999999</v>
      </c>
    </row>
    <row r="6348" spans="1:8" x14ac:dyDescent="0.2">
      <c r="A6348" s="5" t="s">
        <v>12127</v>
      </c>
      <c r="B6348" s="5" t="s">
        <v>12128</v>
      </c>
      <c r="C6348" s="5">
        <v>4034.6124420000001</v>
      </c>
      <c r="D6348" s="5">
        <v>0.19595580700000001</v>
      </c>
      <c r="E6348" s="5">
        <v>7.9496969000000001E-2</v>
      </c>
      <c r="F6348" s="5">
        <v>-2.4649468940000001</v>
      </c>
      <c r="G6348" s="5">
        <v>1.3703356E-2</v>
      </c>
      <c r="H6348" s="5">
        <v>3.6449184000000003E-2</v>
      </c>
    </row>
    <row r="6349" spans="1:8" x14ac:dyDescent="0.2">
      <c r="A6349" s="5" t="s">
        <v>18820</v>
      </c>
      <c r="B6349" s="5" t="s">
        <v>18821</v>
      </c>
      <c r="C6349" s="5">
        <v>485.08422300000001</v>
      </c>
      <c r="D6349" s="5">
        <v>0.19593543399999999</v>
      </c>
      <c r="E6349" s="5">
        <v>0.156575195</v>
      </c>
      <c r="F6349" s="5">
        <v>-1.2513823399999999</v>
      </c>
      <c r="G6349" s="5">
        <v>0.210795017</v>
      </c>
      <c r="H6349" s="5">
        <v>0.35424941999999998</v>
      </c>
    </row>
    <row r="6350" spans="1:8" x14ac:dyDescent="0.2">
      <c r="A6350" s="5" t="s">
        <v>25243</v>
      </c>
      <c r="B6350" s="5" t="s">
        <v>25244</v>
      </c>
      <c r="C6350" s="5">
        <v>57.29864422</v>
      </c>
      <c r="D6350" s="5">
        <v>0.195779804</v>
      </c>
      <c r="E6350" s="5">
        <v>0.38865440099999998</v>
      </c>
      <c r="F6350" s="5">
        <v>-0.50373752000000005</v>
      </c>
      <c r="G6350" s="5">
        <v>0.61444583900000005</v>
      </c>
      <c r="H6350" s="5">
        <v>0.754433621</v>
      </c>
    </row>
    <row r="6351" spans="1:8" x14ac:dyDescent="0.2">
      <c r="A6351" s="5" t="s">
        <v>15760</v>
      </c>
      <c r="B6351" s="5" t="s">
        <v>15761</v>
      </c>
      <c r="C6351" s="5">
        <v>1182.6928600000001</v>
      </c>
      <c r="D6351" s="5">
        <v>0.195561134</v>
      </c>
      <c r="E6351" s="5">
        <v>0.11434474</v>
      </c>
      <c r="F6351" s="5">
        <v>-1.71027661</v>
      </c>
      <c r="G6351" s="5">
        <v>8.7214735000000002E-2</v>
      </c>
      <c r="H6351" s="5">
        <v>0.17689095699999999</v>
      </c>
    </row>
    <row r="6352" spans="1:8" x14ac:dyDescent="0.2">
      <c r="A6352" s="5" t="s">
        <v>14522</v>
      </c>
      <c r="B6352" s="5" t="s">
        <v>14523</v>
      </c>
      <c r="C6352" s="5">
        <v>2386.1941440000001</v>
      </c>
      <c r="D6352" s="5">
        <v>0.195439</v>
      </c>
      <c r="E6352" s="5">
        <v>0.10109889800000001</v>
      </c>
      <c r="F6352" s="5">
        <v>-1.933146678</v>
      </c>
      <c r="G6352" s="5">
        <v>5.3218131000000002E-2</v>
      </c>
      <c r="H6352" s="5">
        <v>0.117571421</v>
      </c>
    </row>
    <row r="6353" spans="1:8" x14ac:dyDescent="0.2">
      <c r="A6353" s="5" t="s">
        <v>11602</v>
      </c>
      <c r="B6353" s="5" t="s">
        <v>11603</v>
      </c>
      <c r="C6353" s="5">
        <v>8061.5334140000004</v>
      </c>
      <c r="D6353" s="5">
        <v>0.19537680800000001</v>
      </c>
      <c r="E6353" s="5">
        <v>7.5313595999999997E-2</v>
      </c>
      <c r="F6353" s="5">
        <v>-2.5941771180000002</v>
      </c>
      <c r="G6353" s="5">
        <v>9.4817630000000007E-3</v>
      </c>
      <c r="H6353" s="5">
        <v>2.6399219000000002E-2</v>
      </c>
    </row>
    <row r="6354" spans="1:8" x14ac:dyDescent="0.2">
      <c r="A6354" s="5" t="s">
        <v>13485</v>
      </c>
      <c r="B6354" s="5" t="s">
        <v>13486</v>
      </c>
      <c r="C6354" s="5">
        <v>2398.1349789999999</v>
      </c>
      <c r="D6354" s="5">
        <v>0.19503289500000001</v>
      </c>
      <c r="E6354" s="5">
        <v>9.0626310000000002E-2</v>
      </c>
      <c r="F6354" s="5">
        <v>-2.1520560209999999</v>
      </c>
      <c r="G6354" s="5">
        <v>3.1392942E-2</v>
      </c>
      <c r="H6354" s="5">
        <v>7.4881278999999995E-2</v>
      </c>
    </row>
    <row r="6355" spans="1:8" x14ac:dyDescent="0.2">
      <c r="A6355" s="5" t="s">
        <v>23029</v>
      </c>
      <c r="B6355" s="5" t="s">
        <v>23030</v>
      </c>
      <c r="C6355" s="5">
        <v>132.1973601</v>
      </c>
      <c r="D6355" s="5">
        <v>0.194993739</v>
      </c>
      <c r="E6355" s="5">
        <v>0.26329988599999998</v>
      </c>
      <c r="F6355" s="5">
        <v>-0.74057661600000002</v>
      </c>
      <c r="G6355" s="5">
        <v>0.45895019100000001</v>
      </c>
      <c r="H6355" s="5">
        <v>0.62136728900000004</v>
      </c>
    </row>
    <row r="6356" spans="1:8" x14ac:dyDescent="0.2">
      <c r="A6356" s="5" t="s">
        <v>20050</v>
      </c>
      <c r="B6356" s="5" t="s">
        <v>20051</v>
      </c>
      <c r="C6356" s="5">
        <v>383.85795100000001</v>
      </c>
      <c r="D6356" s="5">
        <v>0.19494066199999999</v>
      </c>
      <c r="E6356" s="5">
        <v>0.17962365599999999</v>
      </c>
      <c r="F6356" s="5">
        <v>-1.0852727680000001</v>
      </c>
      <c r="G6356" s="5">
        <v>0.27780086300000001</v>
      </c>
      <c r="H6356" s="5">
        <v>0.43635703799999997</v>
      </c>
    </row>
    <row r="6357" spans="1:8" x14ac:dyDescent="0.2">
      <c r="A6357" s="5" t="s">
        <v>13576</v>
      </c>
      <c r="B6357" s="5" t="s">
        <v>13577</v>
      </c>
      <c r="C6357" s="5">
        <v>3790.47154</v>
      </c>
      <c r="D6357" s="5">
        <v>0.19484452999999999</v>
      </c>
      <c r="E6357" s="5">
        <v>9.1326501000000004E-2</v>
      </c>
      <c r="F6357" s="5">
        <v>-2.1334938710000002</v>
      </c>
      <c r="G6357" s="5">
        <v>3.2884233999999998E-2</v>
      </c>
      <c r="H6357" s="5">
        <v>7.7891753999999994E-2</v>
      </c>
    </row>
    <row r="6358" spans="1:8" x14ac:dyDescent="0.2">
      <c r="A6358" s="5" t="s">
        <v>18605</v>
      </c>
      <c r="B6358" s="5" t="s">
        <v>18606</v>
      </c>
      <c r="C6358" s="5">
        <v>525.0597722</v>
      </c>
      <c r="D6358" s="5">
        <v>0.19478172899999999</v>
      </c>
      <c r="E6358" s="5">
        <v>0.15211581800000001</v>
      </c>
      <c r="F6358" s="5">
        <v>-1.2804830659999999</v>
      </c>
      <c r="G6358" s="5">
        <v>0.20037529700000001</v>
      </c>
      <c r="H6358" s="5">
        <v>0.340779418</v>
      </c>
    </row>
    <row r="6359" spans="1:8" x14ac:dyDescent="0.2">
      <c r="A6359" s="5" t="s">
        <v>13366</v>
      </c>
      <c r="B6359" s="5" t="s">
        <v>13367</v>
      </c>
      <c r="C6359" s="5">
        <v>3349.9300090000002</v>
      </c>
      <c r="D6359" s="5">
        <v>0.19467153700000001</v>
      </c>
      <c r="E6359" s="5">
        <v>8.9390323999999993E-2</v>
      </c>
      <c r="F6359" s="5">
        <v>-2.1777696889999998</v>
      </c>
      <c r="G6359" s="5">
        <v>2.9423187999999999E-2</v>
      </c>
      <c r="H6359" s="5">
        <v>7.0824917000000001E-2</v>
      </c>
    </row>
    <row r="6360" spans="1:8" x14ac:dyDescent="0.2">
      <c r="A6360" s="5" t="s">
        <v>21389</v>
      </c>
      <c r="B6360" s="5" t="s">
        <v>21390</v>
      </c>
      <c r="C6360" s="5">
        <v>234.9105179</v>
      </c>
      <c r="D6360" s="5">
        <v>0.19462443200000001</v>
      </c>
      <c r="E6360" s="5">
        <v>0.209670686</v>
      </c>
      <c r="F6360" s="5">
        <v>-0.92823863699999998</v>
      </c>
      <c r="G6360" s="5">
        <v>0.35328379700000001</v>
      </c>
      <c r="H6360" s="5">
        <v>0.51814526599999999</v>
      </c>
    </row>
    <row r="6361" spans="1:8" x14ac:dyDescent="0.2">
      <c r="A6361" s="5" t="s">
        <v>15518</v>
      </c>
      <c r="B6361" s="5" t="s">
        <v>15519</v>
      </c>
      <c r="C6361" s="5">
        <v>1296.1712689999999</v>
      </c>
      <c r="D6361" s="5">
        <v>0.194119019</v>
      </c>
      <c r="E6361" s="5">
        <v>0.111136056</v>
      </c>
      <c r="F6361" s="5">
        <v>-1.7466790379999999</v>
      </c>
      <c r="G6361" s="5">
        <v>8.0693028999999999E-2</v>
      </c>
      <c r="H6361" s="5">
        <v>0.16641534399999999</v>
      </c>
    </row>
    <row r="6362" spans="1:8" x14ac:dyDescent="0.2">
      <c r="A6362" s="5" t="s">
        <v>15097</v>
      </c>
      <c r="B6362" s="5" t="s">
        <v>15098</v>
      </c>
      <c r="C6362" s="5">
        <v>1203.940476</v>
      </c>
      <c r="D6362" s="5">
        <v>0.194116662</v>
      </c>
      <c r="E6362" s="5">
        <v>0.105906265</v>
      </c>
      <c r="F6362" s="5">
        <v>-1.8329100949999999</v>
      </c>
      <c r="G6362" s="5">
        <v>6.6815942000000003E-2</v>
      </c>
      <c r="H6362" s="5">
        <v>0.14181218700000001</v>
      </c>
    </row>
    <row r="6363" spans="1:8" x14ac:dyDescent="0.2">
      <c r="A6363" s="5" t="s">
        <v>21096</v>
      </c>
      <c r="B6363" s="5" t="s">
        <v>21097</v>
      </c>
      <c r="C6363" s="5">
        <v>232.73606580000001</v>
      </c>
      <c r="D6363" s="5">
        <v>0.19380758000000001</v>
      </c>
      <c r="E6363" s="5">
        <v>0.20046562800000001</v>
      </c>
      <c r="F6363" s="5">
        <v>-0.96678708700000004</v>
      </c>
      <c r="G6363" s="5">
        <v>0.333650481</v>
      </c>
      <c r="H6363" s="5">
        <v>0.49674548600000001</v>
      </c>
    </row>
    <row r="6364" spans="1:8" x14ac:dyDescent="0.2">
      <c r="A6364" s="5" t="s">
        <v>22942</v>
      </c>
      <c r="B6364" s="5" t="s">
        <v>258</v>
      </c>
      <c r="C6364" s="5">
        <v>134.9207366</v>
      </c>
      <c r="D6364" s="5">
        <v>0.193762026</v>
      </c>
      <c r="E6364" s="5">
        <v>0.25779416799999999</v>
      </c>
      <c r="F6364" s="5">
        <v>-0.75161524099999999</v>
      </c>
      <c r="G6364" s="5">
        <v>0.45228247500000002</v>
      </c>
      <c r="H6364" s="5">
        <v>0.61494282499999997</v>
      </c>
    </row>
    <row r="6365" spans="1:8" x14ac:dyDescent="0.2">
      <c r="A6365" s="5" t="s">
        <v>16069</v>
      </c>
      <c r="B6365" s="5" t="s">
        <v>16070</v>
      </c>
      <c r="C6365" s="5">
        <v>1028.627084</v>
      </c>
      <c r="D6365" s="5">
        <v>0.19366947800000001</v>
      </c>
      <c r="E6365" s="5">
        <v>0.11644779800000001</v>
      </c>
      <c r="F6365" s="5">
        <v>-1.6631441760000001</v>
      </c>
      <c r="G6365" s="5">
        <v>9.6283578999999994E-2</v>
      </c>
      <c r="H6365" s="5">
        <v>0.19133560999999999</v>
      </c>
    </row>
    <row r="6366" spans="1:8" x14ac:dyDescent="0.2">
      <c r="A6366" s="5" t="s">
        <v>23980</v>
      </c>
      <c r="B6366" s="5" t="s">
        <v>258</v>
      </c>
      <c r="C6366" s="5">
        <v>98.507762049999997</v>
      </c>
      <c r="D6366" s="5">
        <v>0.19363560299999999</v>
      </c>
      <c r="E6366" s="5">
        <v>0.30507546699999999</v>
      </c>
      <c r="F6366" s="5">
        <v>-0.63471378000000001</v>
      </c>
      <c r="G6366" s="5">
        <v>0.52561510499999997</v>
      </c>
      <c r="H6366" s="5">
        <v>0.681586582</v>
      </c>
    </row>
    <row r="6367" spans="1:8" x14ac:dyDescent="0.2">
      <c r="A6367" s="5" t="s">
        <v>25217</v>
      </c>
      <c r="B6367" s="5" t="s">
        <v>25218</v>
      </c>
      <c r="C6367" s="5">
        <v>62.98038743</v>
      </c>
      <c r="D6367" s="5">
        <v>0.193473601</v>
      </c>
      <c r="E6367" s="5">
        <v>0.382771843</v>
      </c>
      <c r="F6367" s="5">
        <v>-0.50545410800000001</v>
      </c>
      <c r="G6367" s="5">
        <v>0.61323992299999996</v>
      </c>
      <c r="H6367" s="5">
        <v>0.75375097000000002</v>
      </c>
    </row>
    <row r="6368" spans="1:8" x14ac:dyDescent="0.2">
      <c r="A6368" s="5" t="s">
        <v>18067</v>
      </c>
      <c r="B6368" s="5" t="s">
        <v>18068</v>
      </c>
      <c r="C6368" s="5">
        <v>697.00248339999996</v>
      </c>
      <c r="D6368" s="5">
        <v>0.193355253</v>
      </c>
      <c r="E6368" s="5">
        <v>0.142672927</v>
      </c>
      <c r="F6368" s="5">
        <v>-1.3552343630000001</v>
      </c>
      <c r="G6368" s="5">
        <v>0.1753429</v>
      </c>
      <c r="H6368" s="5">
        <v>0.30783133099999999</v>
      </c>
    </row>
    <row r="6369" spans="1:8" x14ac:dyDescent="0.2">
      <c r="A6369" s="5" t="s">
        <v>28223</v>
      </c>
      <c r="B6369" s="5" t="s">
        <v>258</v>
      </c>
      <c r="C6369" s="5">
        <v>10.83887665</v>
      </c>
      <c r="D6369" s="5">
        <v>0.193343813</v>
      </c>
      <c r="E6369" s="5">
        <v>0.87701750999999994</v>
      </c>
      <c r="F6369" s="5">
        <v>-0.22045604699999999</v>
      </c>
      <c r="G6369" s="5">
        <v>0.82551600000000003</v>
      </c>
      <c r="H6369" s="5">
        <v>0.89753682400000001</v>
      </c>
    </row>
    <row r="6370" spans="1:8" x14ac:dyDescent="0.2">
      <c r="A6370" s="5" t="s">
        <v>15530</v>
      </c>
      <c r="B6370" s="5" t="s">
        <v>15531</v>
      </c>
      <c r="C6370" s="5">
        <v>1221.1681289999999</v>
      </c>
      <c r="D6370" s="5">
        <v>0.19330939799999999</v>
      </c>
      <c r="E6370" s="5">
        <v>0.11079928</v>
      </c>
      <c r="F6370" s="5">
        <v>-1.7446809889999999</v>
      </c>
      <c r="G6370" s="5">
        <v>8.1040414000000005E-2</v>
      </c>
      <c r="H6370" s="5">
        <v>0.167005088</v>
      </c>
    </row>
    <row r="6371" spans="1:8" x14ac:dyDescent="0.2">
      <c r="A6371" s="5" t="s">
        <v>15171</v>
      </c>
      <c r="B6371" s="5" t="s">
        <v>15172</v>
      </c>
      <c r="C6371" s="5">
        <v>1286.7318660000001</v>
      </c>
      <c r="D6371" s="5">
        <v>0.19323944000000001</v>
      </c>
      <c r="E6371" s="5">
        <v>0.106473338</v>
      </c>
      <c r="F6371" s="5">
        <v>-1.814909192</v>
      </c>
      <c r="G6371" s="5">
        <v>6.9537866000000004E-2</v>
      </c>
      <c r="H6371" s="5">
        <v>0.14682516200000001</v>
      </c>
    </row>
    <row r="6372" spans="1:8" x14ac:dyDescent="0.2">
      <c r="A6372" s="5" t="s">
        <v>11504</v>
      </c>
      <c r="B6372" s="5" t="s">
        <v>11505</v>
      </c>
      <c r="C6372" s="5">
        <v>11334.609420000001</v>
      </c>
      <c r="D6372" s="5">
        <v>0.19313729800000001</v>
      </c>
      <c r="E6372" s="5">
        <v>7.3685635999999999E-2</v>
      </c>
      <c r="F6372" s="5">
        <v>-2.621098339</v>
      </c>
      <c r="G6372" s="5">
        <v>8.7646979999999996E-3</v>
      </c>
      <c r="H6372" s="5">
        <v>2.4613274000000001E-2</v>
      </c>
    </row>
    <row r="6373" spans="1:8" x14ac:dyDescent="0.2">
      <c r="A6373" s="5" t="s">
        <v>29062</v>
      </c>
      <c r="B6373" s="5" t="s">
        <v>29063</v>
      </c>
      <c r="C6373" s="5">
        <v>4.5887774209999996</v>
      </c>
      <c r="D6373" s="5">
        <v>0.19300687699999999</v>
      </c>
      <c r="E6373" s="5">
        <v>1.390918812</v>
      </c>
      <c r="F6373" s="5">
        <v>-0.138762144</v>
      </c>
      <c r="G6373" s="5">
        <v>0.88963810899999995</v>
      </c>
      <c r="H6373" s="5">
        <v>0.93726856599999997</v>
      </c>
    </row>
    <row r="6374" spans="1:8" x14ac:dyDescent="0.2">
      <c r="A6374" s="5" t="s">
        <v>20913</v>
      </c>
      <c r="B6374" s="5" t="s">
        <v>20914</v>
      </c>
      <c r="C6374" s="5">
        <v>246.49819400000001</v>
      </c>
      <c r="D6374" s="5">
        <v>0.19295104199999999</v>
      </c>
      <c r="E6374" s="5">
        <v>0.195608434</v>
      </c>
      <c r="F6374" s="5">
        <v>-0.98641473800000001</v>
      </c>
      <c r="G6374" s="5">
        <v>0.32392963600000002</v>
      </c>
      <c r="H6374" s="5">
        <v>0.48671836899999998</v>
      </c>
    </row>
    <row r="6375" spans="1:8" x14ac:dyDescent="0.2">
      <c r="A6375" s="5" t="s">
        <v>13242</v>
      </c>
      <c r="B6375" s="5" t="s">
        <v>13243</v>
      </c>
      <c r="C6375" s="5">
        <v>2607.5442389999998</v>
      </c>
      <c r="D6375" s="5">
        <v>0.19294893499999999</v>
      </c>
      <c r="E6375" s="5">
        <v>8.7450142999999994E-2</v>
      </c>
      <c r="F6375" s="5">
        <v>-2.2063878840000002</v>
      </c>
      <c r="G6375" s="5">
        <v>2.7356853E-2</v>
      </c>
      <c r="H6375" s="5">
        <v>6.6488726999999997E-2</v>
      </c>
    </row>
    <row r="6376" spans="1:8" x14ac:dyDescent="0.2">
      <c r="A6376" s="5" t="s">
        <v>21588</v>
      </c>
      <c r="B6376" s="5" t="s">
        <v>21589</v>
      </c>
      <c r="C6376" s="5">
        <v>211.1986464</v>
      </c>
      <c r="D6376" s="5">
        <v>0.19276803100000001</v>
      </c>
      <c r="E6376" s="5">
        <v>0.21224704599999999</v>
      </c>
      <c r="F6376" s="5">
        <v>-0.90822479700000003</v>
      </c>
      <c r="G6376" s="5">
        <v>0.363759465</v>
      </c>
      <c r="H6376" s="5">
        <v>0.52835973300000005</v>
      </c>
    </row>
    <row r="6377" spans="1:8" x14ac:dyDescent="0.2">
      <c r="A6377" s="5" t="s">
        <v>16494</v>
      </c>
      <c r="B6377" s="5" t="s">
        <v>16495</v>
      </c>
      <c r="C6377" s="5">
        <v>872.71776450000004</v>
      </c>
      <c r="D6377" s="5">
        <v>0.19272941299999999</v>
      </c>
      <c r="E6377" s="5">
        <v>0.12060784500000001</v>
      </c>
      <c r="F6377" s="5">
        <v>-1.5979840510000001</v>
      </c>
      <c r="G6377" s="5">
        <v>0.11004652700000001</v>
      </c>
      <c r="H6377" s="5">
        <v>0.212952431</v>
      </c>
    </row>
    <row r="6378" spans="1:8" x14ac:dyDescent="0.2">
      <c r="A6378" s="5" t="s">
        <v>20198</v>
      </c>
      <c r="B6378" s="5" t="s">
        <v>20199</v>
      </c>
      <c r="C6378" s="5">
        <v>297.6776284</v>
      </c>
      <c r="D6378" s="5">
        <v>0.19246196199999999</v>
      </c>
      <c r="E6378" s="5">
        <v>0.18008886900000001</v>
      </c>
      <c r="F6378" s="5">
        <v>-1.0687054819999999</v>
      </c>
      <c r="G6378" s="5">
        <v>0.28520240099999999</v>
      </c>
      <c r="H6378" s="5">
        <v>0.44453533000000001</v>
      </c>
    </row>
    <row r="6379" spans="1:8" x14ac:dyDescent="0.2">
      <c r="A6379" s="5" t="s">
        <v>19747</v>
      </c>
      <c r="B6379" s="5" t="s">
        <v>19748</v>
      </c>
      <c r="C6379" s="5">
        <v>365.0904491</v>
      </c>
      <c r="D6379" s="5">
        <v>0.19244260299999999</v>
      </c>
      <c r="E6379" s="5">
        <v>0.169888078</v>
      </c>
      <c r="F6379" s="5">
        <v>-1.1327610779999999</v>
      </c>
      <c r="G6379" s="5">
        <v>0.25731460099999998</v>
      </c>
      <c r="H6379" s="5">
        <v>0.41082392000000001</v>
      </c>
    </row>
    <row r="6380" spans="1:8" x14ac:dyDescent="0.2">
      <c r="A6380" s="5" t="s">
        <v>17350</v>
      </c>
      <c r="B6380" s="5" t="s">
        <v>17351</v>
      </c>
      <c r="C6380" s="5">
        <v>673.64568359999998</v>
      </c>
      <c r="D6380" s="5">
        <v>0.19239613899999999</v>
      </c>
      <c r="E6380" s="5">
        <v>0.131462202</v>
      </c>
      <c r="F6380" s="5">
        <v>-1.4635091790000001</v>
      </c>
      <c r="G6380" s="5">
        <v>0.14332810400000001</v>
      </c>
      <c r="H6380" s="5">
        <v>0.26273866299999998</v>
      </c>
    </row>
    <row r="6381" spans="1:8" x14ac:dyDescent="0.2">
      <c r="A6381" s="5" t="s">
        <v>13775</v>
      </c>
      <c r="B6381" s="5" t="s">
        <v>13776</v>
      </c>
      <c r="C6381" s="5">
        <v>1983.169363</v>
      </c>
      <c r="D6381" s="5">
        <v>0.19222883299999999</v>
      </c>
      <c r="E6381" s="5">
        <v>9.1864495000000004E-2</v>
      </c>
      <c r="F6381" s="5">
        <v>-2.0925258800000002</v>
      </c>
      <c r="G6381" s="5">
        <v>3.6391499000000001E-2</v>
      </c>
      <c r="H6381" s="5">
        <v>8.4904824000000004E-2</v>
      </c>
    </row>
    <row r="6382" spans="1:8" x14ac:dyDescent="0.2">
      <c r="A6382" s="5" t="s">
        <v>26679</v>
      </c>
      <c r="B6382" s="5" t="s">
        <v>26680</v>
      </c>
      <c r="C6382" s="5">
        <v>31.66500508</v>
      </c>
      <c r="D6382" s="5">
        <v>0.192077996</v>
      </c>
      <c r="E6382" s="5">
        <v>0.51986878000000003</v>
      </c>
      <c r="F6382" s="5">
        <v>-0.36947399600000003</v>
      </c>
      <c r="G6382" s="5">
        <v>0.711774452</v>
      </c>
      <c r="H6382" s="5">
        <v>0.82262639299999996</v>
      </c>
    </row>
    <row r="6383" spans="1:8" x14ac:dyDescent="0.2">
      <c r="A6383" s="5" t="s">
        <v>17635</v>
      </c>
      <c r="B6383" s="5" t="s">
        <v>17636</v>
      </c>
      <c r="C6383" s="5">
        <v>612.53799570000001</v>
      </c>
      <c r="D6383" s="5">
        <v>0.19201167</v>
      </c>
      <c r="E6383" s="5">
        <v>0.13546902399999999</v>
      </c>
      <c r="F6383" s="5">
        <v>-1.417384325</v>
      </c>
      <c r="G6383" s="5">
        <v>0.156370593</v>
      </c>
      <c r="H6383" s="5">
        <v>0.28180219699999998</v>
      </c>
    </row>
    <row r="6384" spans="1:8" x14ac:dyDescent="0.2">
      <c r="A6384" s="5" t="s">
        <v>22181</v>
      </c>
      <c r="B6384" s="5" t="s">
        <v>22182</v>
      </c>
      <c r="C6384" s="5">
        <v>207.50100610000001</v>
      </c>
      <c r="D6384" s="5">
        <v>0.19177804500000001</v>
      </c>
      <c r="E6384" s="5">
        <v>0.22956966500000001</v>
      </c>
      <c r="F6384" s="5">
        <v>-0.83538059899999995</v>
      </c>
      <c r="G6384" s="5">
        <v>0.40350344999999999</v>
      </c>
      <c r="H6384" s="5">
        <v>0.56911220600000001</v>
      </c>
    </row>
    <row r="6385" spans="1:8" x14ac:dyDescent="0.2">
      <c r="A6385" s="5" t="s">
        <v>20429</v>
      </c>
      <c r="B6385" s="5" t="s">
        <v>20430</v>
      </c>
      <c r="C6385" s="5">
        <v>296.25026810000003</v>
      </c>
      <c r="D6385" s="5">
        <v>0.19175661699999999</v>
      </c>
      <c r="E6385" s="5">
        <v>0.184112313</v>
      </c>
      <c r="F6385" s="5">
        <v>-1.0415197899999999</v>
      </c>
      <c r="G6385" s="5">
        <v>0.29763437300000001</v>
      </c>
      <c r="H6385" s="5">
        <v>0.45838551599999999</v>
      </c>
    </row>
    <row r="6386" spans="1:8" x14ac:dyDescent="0.2">
      <c r="A6386" s="5" t="s">
        <v>17769</v>
      </c>
      <c r="B6386" s="5" t="s">
        <v>17770</v>
      </c>
      <c r="C6386" s="5">
        <v>604.75686680000001</v>
      </c>
      <c r="D6386" s="5">
        <v>0.19168896399999999</v>
      </c>
      <c r="E6386" s="5">
        <v>0.136909478</v>
      </c>
      <c r="F6386" s="5">
        <v>-1.40011464</v>
      </c>
      <c r="G6386" s="5">
        <v>0.16147899199999999</v>
      </c>
      <c r="H6386" s="5">
        <v>0.28861693799999999</v>
      </c>
    </row>
    <row r="6387" spans="1:8" x14ac:dyDescent="0.2">
      <c r="A6387" s="5" t="s">
        <v>23652</v>
      </c>
      <c r="B6387" s="5" t="s">
        <v>23653</v>
      </c>
      <c r="C6387" s="5">
        <v>120.3767594</v>
      </c>
      <c r="D6387" s="5">
        <v>0.19138701</v>
      </c>
      <c r="E6387" s="5">
        <v>0.284227597</v>
      </c>
      <c r="F6387" s="5">
        <v>-0.67335829300000005</v>
      </c>
      <c r="G6387" s="5">
        <v>0.50071937499999997</v>
      </c>
      <c r="H6387" s="5">
        <v>0.65880580099999997</v>
      </c>
    </row>
    <row r="6388" spans="1:8" x14ac:dyDescent="0.2">
      <c r="A6388" s="5" t="s">
        <v>18033</v>
      </c>
      <c r="B6388" s="5" t="s">
        <v>18034</v>
      </c>
      <c r="C6388" s="5">
        <v>617.36447669999995</v>
      </c>
      <c r="D6388" s="5">
        <v>0.19128314099999999</v>
      </c>
      <c r="E6388" s="5">
        <v>0.140669022</v>
      </c>
      <c r="F6388" s="5">
        <v>-1.3598099809999999</v>
      </c>
      <c r="G6388" s="5">
        <v>0.17389006300000001</v>
      </c>
      <c r="H6388" s="5">
        <v>0.30590624399999999</v>
      </c>
    </row>
    <row r="6389" spans="1:8" x14ac:dyDescent="0.2">
      <c r="A6389" s="5" t="s">
        <v>27197</v>
      </c>
      <c r="B6389" s="5" t="s">
        <v>27198</v>
      </c>
      <c r="C6389" s="5">
        <v>23.5323536</v>
      </c>
      <c r="D6389" s="5">
        <v>0.19128299200000001</v>
      </c>
      <c r="E6389" s="5">
        <v>0.59979675799999999</v>
      </c>
      <c r="F6389" s="5">
        <v>-0.31891301399999999</v>
      </c>
      <c r="G6389" s="5">
        <v>0.74979247500000001</v>
      </c>
      <c r="H6389" s="5">
        <v>0.84833989799999998</v>
      </c>
    </row>
    <row r="6390" spans="1:8" x14ac:dyDescent="0.2">
      <c r="A6390" s="5" t="s">
        <v>12421</v>
      </c>
      <c r="B6390" s="5" t="s">
        <v>12422</v>
      </c>
      <c r="C6390" s="5">
        <v>6418.860079</v>
      </c>
      <c r="D6390" s="5">
        <v>0.19124423600000001</v>
      </c>
      <c r="E6390" s="5">
        <v>7.9759081999999995E-2</v>
      </c>
      <c r="F6390" s="5">
        <v>-2.3977737920000002</v>
      </c>
      <c r="G6390" s="5">
        <v>1.6495047999999998E-2</v>
      </c>
      <c r="H6390" s="5">
        <v>4.2820453000000001E-2</v>
      </c>
    </row>
    <row r="6391" spans="1:8" x14ac:dyDescent="0.2">
      <c r="A6391" s="5" t="s">
        <v>21092</v>
      </c>
      <c r="B6391" s="5" t="s">
        <v>21093</v>
      </c>
      <c r="C6391" s="5">
        <v>240.3370563</v>
      </c>
      <c r="D6391" s="5">
        <v>0.19123600900000001</v>
      </c>
      <c r="E6391" s="5">
        <v>0.197764205</v>
      </c>
      <c r="F6391" s="5">
        <v>-0.96699000199999996</v>
      </c>
      <c r="G6391" s="5">
        <v>0.33354903200000002</v>
      </c>
      <c r="H6391" s="5">
        <v>0.49663977300000001</v>
      </c>
    </row>
    <row r="6392" spans="1:8" x14ac:dyDescent="0.2">
      <c r="A6392" s="5" t="s">
        <v>22677</v>
      </c>
      <c r="B6392" s="5" t="s">
        <v>22678</v>
      </c>
      <c r="C6392" s="5">
        <v>153.66932729999999</v>
      </c>
      <c r="D6392" s="5">
        <v>0.191088077</v>
      </c>
      <c r="E6392" s="5">
        <v>0.24459061500000001</v>
      </c>
      <c r="F6392" s="5">
        <v>-0.78125678200000004</v>
      </c>
      <c r="G6392" s="5">
        <v>0.43465148300000001</v>
      </c>
      <c r="H6392" s="5">
        <v>0.59840236700000005</v>
      </c>
    </row>
    <row r="6393" spans="1:8" x14ac:dyDescent="0.2">
      <c r="A6393" s="5" t="s">
        <v>13771</v>
      </c>
      <c r="B6393" s="5" t="s">
        <v>13772</v>
      </c>
      <c r="C6393" s="5">
        <v>3735.169582</v>
      </c>
      <c r="D6393" s="5">
        <v>0.191076841</v>
      </c>
      <c r="E6393" s="5">
        <v>9.1289404000000005E-2</v>
      </c>
      <c r="F6393" s="5">
        <v>-2.0930889389999998</v>
      </c>
      <c r="G6393" s="5">
        <v>3.6341216000000003E-2</v>
      </c>
      <c r="H6393" s="5">
        <v>8.4811767999999996E-2</v>
      </c>
    </row>
    <row r="6394" spans="1:8" x14ac:dyDescent="0.2">
      <c r="A6394" s="5" t="s">
        <v>22426</v>
      </c>
      <c r="B6394" s="5" t="s">
        <v>22427</v>
      </c>
      <c r="C6394" s="5">
        <v>177.705286</v>
      </c>
      <c r="D6394" s="5">
        <v>0.19100602799999999</v>
      </c>
      <c r="E6394" s="5">
        <v>0.23615652400000001</v>
      </c>
      <c r="F6394" s="5">
        <v>-0.80881114099999996</v>
      </c>
      <c r="G6394" s="5">
        <v>0.41862378700000002</v>
      </c>
      <c r="H6394" s="5">
        <v>0.58347657500000005</v>
      </c>
    </row>
    <row r="6395" spans="1:8" x14ac:dyDescent="0.2">
      <c r="A6395" s="5" t="s">
        <v>25775</v>
      </c>
      <c r="B6395" s="5" t="s">
        <v>25776</v>
      </c>
      <c r="C6395" s="5">
        <v>51.054001360000001</v>
      </c>
      <c r="D6395" s="5">
        <v>0.19100448</v>
      </c>
      <c r="E6395" s="5">
        <v>0.42263554399999997</v>
      </c>
      <c r="F6395" s="5">
        <v>-0.45193662200000001</v>
      </c>
      <c r="G6395" s="5">
        <v>0.65131463999999994</v>
      </c>
      <c r="H6395" s="5">
        <v>0.78173215299999999</v>
      </c>
    </row>
    <row r="6396" spans="1:8" x14ac:dyDescent="0.2">
      <c r="A6396" s="5" t="s">
        <v>29216</v>
      </c>
      <c r="B6396" s="5" t="s">
        <v>258</v>
      </c>
      <c r="C6396" s="5">
        <v>3.6338643980000001</v>
      </c>
      <c r="D6396" s="5">
        <v>0.19088208800000001</v>
      </c>
      <c r="E6396" s="5">
        <v>1.5698722409999999</v>
      </c>
      <c r="F6396" s="5">
        <v>-0.121590842</v>
      </c>
      <c r="G6396" s="5">
        <v>0.90322306600000002</v>
      </c>
      <c r="H6396" s="5">
        <v>0.94559606500000004</v>
      </c>
    </row>
    <row r="6397" spans="1:8" x14ac:dyDescent="0.2">
      <c r="A6397" s="5" t="s">
        <v>29217</v>
      </c>
      <c r="B6397" s="5" t="s">
        <v>258</v>
      </c>
      <c r="C6397" s="5">
        <v>3.6338643980000001</v>
      </c>
      <c r="D6397" s="5">
        <v>0.19088208800000001</v>
      </c>
      <c r="E6397" s="5">
        <v>1.5698722409999999</v>
      </c>
      <c r="F6397" s="5">
        <v>-0.121590842</v>
      </c>
      <c r="G6397" s="5">
        <v>0.90322306600000002</v>
      </c>
      <c r="H6397" s="5">
        <v>0.94559606500000004</v>
      </c>
    </row>
    <row r="6398" spans="1:8" x14ac:dyDescent="0.2">
      <c r="A6398" s="5" t="s">
        <v>29218</v>
      </c>
      <c r="B6398" s="5" t="s">
        <v>258</v>
      </c>
      <c r="C6398" s="5">
        <v>3.6338643980000001</v>
      </c>
      <c r="D6398" s="5">
        <v>0.19088208800000001</v>
      </c>
      <c r="E6398" s="5">
        <v>1.5698722409999999</v>
      </c>
      <c r="F6398" s="5">
        <v>-0.121590842</v>
      </c>
      <c r="G6398" s="5">
        <v>0.90322306600000002</v>
      </c>
      <c r="H6398" s="5">
        <v>0.94559606500000004</v>
      </c>
    </row>
    <row r="6399" spans="1:8" x14ac:dyDescent="0.2">
      <c r="A6399" s="5" t="s">
        <v>24197</v>
      </c>
      <c r="B6399" s="5" t="s">
        <v>24198</v>
      </c>
      <c r="C6399" s="5">
        <v>93.097130730000003</v>
      </c>
      <c r="D6399" s="5">
        <v>0.19066082400000001</v>
      </c>
      <c r="E6399" s="5">
        <v>0.31168433400000001</v>
      </c>
      <c r="F6399" s="5">
        <v>-0.61171128600000002</v>
      </c>
      <c r="G6399" s="5">
        <v>0.54072879399999996</v>
      </c>
      <c r="H6399" s="5">
        <v>0.69466914599999996</v>
      </c>
    </row>
    <row r="6400" spans="1:8" x14ac:dyDescent="0.2">
      <c r="A6400" s="5" t="s">
        <v>19533</v>
      </c>
      <c r="B6400" s="5" t="s">
        <v>19534</v>
      </c>
      <c r="C6400" s="5">
        <v>492.59977420000001</v>
      </c>
      <c r="D6400" s="5">
        <v>0.19050257100000001</v>
      </c>
      <c r="E6400" s="5">
        <v>0.16447991300000001</v>
      </c>
      <c r="F6400" s="5">
        <v>-1.158211766</v>
      </c>
      <c r="G6400" s="5">
        <v>0.246777628</v>
      </c>
      <c r="H6400" s="5">
        <v>0.39874043599999998</v>
      </c>
    </row>
    <row r="6401" spans="1:8" x14ac:dyDescent="0.2">
      <c r="A6401" s="5" t="s">
        <v>26828</v>
      </c>
      <c r="B6401" s="5" t="s">
        <v>258</v>
      </c>
      <c r="C6401" s="5">
        <v>29.781774680000002</v>
      </c>
      <c r="D6401" s="5">
        <v>0.19048215700000001</v>
      </c>
      <c r="E6401" s="5">
        <v>0.53723625900000005</v>
      </c>
      <c r="F6401" s="5">
        <v>-0.35455938300000001</v>
      </c>
      <c r="G6401" s="5">
        <v>0.72291970900000002</v>
      </c>
      <c r="H6401" s="5">
        <v>0.83024494900000001</v>
      </c>
    </row>
    <row r="6402" spans="1:8" x14ac:dyDescent="0.2">
      <c r="A6402" s="5" t="s">
        <v>18309</v>
      </c>
      <c r="B6402" s="5" t="s">
        <v>18310</v>
      </c>
      <c r="C6402" s="5">
        <v>501.99041369999998</v>
      </c>
      <c r="D6402" s="5">
        <v>0.19034667599999999</v>
      </c>
      <c r="E6402" s="5">
        <v>0.14447100500000001</v>
      </c>
      <c r="F6402" s="5">
        <v>-1.3175424090000001</v>
      </c>
      <c r="G6402" s="5">
        <v>0.187656876</v>
      </c>
      <c r="H6402" s="5">
        <v>0.32475362400000002</v>
      </c>
    </row>
    <row r="6403" spans="1:8" x14ac:dyDescent="0.2">
      <c r="A6403" s="5" t="s">
        <v>18411</v>
      </c>
      <c r="B6403" s="5" t="s">
        <v>18412</v>
      </c>
      <c r="C6403" s="5">
        <v>531.67560149999997</v>
      </c>
      <c r="D6403" s="5">
        <v>0.190173013</v>
      </c>
      <c r="E6403" s="5">
        <v>0.14556385099999999</v>
      </c>
      <c r="F6403" s="5">
        <v>-1.306457695</v>
      </c>
      <c r="G6403" s="5">
        <v>0.19139695700000001</v>
      </c>
      <c r="H6403" s="5">
        <v>0.329247976</v>
      </c>
    </row>
    <row r="6404" spans="1:8" x14ac:dyDescent="0.2">
      <c r="A6404" s="5" t="s">
        <v>17852</v>
      </c>
      <c r="B6404" s="5" t="s">
        <v>17853</v>
      </c>
      <c r="C6404" s="5">
        <v>1366.799383</v>
      </c>
      <c r="D6404" s="5">
        <v>0.18998443000000001</v>
      </c>
      <c r="E6404" s="5">
        <v>0.13723844299999999</v>
      </c>
      <c r="F6404" s="5">
        <v>-1.384338278</v>
      </c>
      <c r="G6404" s="5">
        <v>0.16625489800000001</v>
      </c>
      <c r="H6404" s="5">
        <v>0.29563071299999999</v>
      </c>
    </row>
    <row r="6405" spans="1:8" x14ac:dyDescent="0.2">
      <c r="A6405" s="5" t="s">
        <v>15249</v>
      </c>
      <c r="B6405" s="5" t="s">
        <v>15250</v>
      </c>
      <c r="C6405" s="5">
        <v>1586.4837669999999</v>
      </c>
      <c r="D6405" s="5">
        <v>0.18968611599999999</v>
      </c>
      <c r="E6405" s="5">
        <v>0.10554074500000001</v>
      </c>
      <c r="F6405" s="5">
        <v>-1.7972785330000001</v>
      </c>
      <c r="G6405" s="5">
        <v>7.2291411999999999E-2</v>
      </c>
      <c r="H6405" s="5">
        <v>0.151755219</v>
      </c>
    </row>
    <row r="6406" spans="1:8" x14ac:dyDescent="0.2">
      <c r="A6406" s="5" t="s">
        <v>14166</v>
      </c>
      <c r="B6406" s="5" t="s">
        <v>14167</v>
      </c>
      <c r="C6406" s="5">
        <v>1914.2150790000001</v>
      </c>
      <c r="D6406" s="5">
        <v>0.189684771</v>
      </c>
      <c r="E6406" s="5">
        <v>9.4582323999999995E-2</v>
      </c>
      <c r="F6406" s="5">
        <v>-2.0054991430000002</v>
      </c>
      <c r="G6406" s="5">
        <v>4.4909711999999997E-2</v>
      </c>
      <c r="H6406" s="5">
        <v>0.101794089</v>
      </c>
    </row>
    <row r="6407" spans="1:8" x14ac:dyDescent="0.2">
      <c r="A6407" s="5" t="s">
        <v>17035</v>
      </c>
      <c r="B6407" s="5" t="s">
        <v>17036</v>
      </c>
      <c r="C6407" s="5">
        <v>776.34761719999995</v>
      </c>
      <c r="D6407" s="5">
        <v>0.18956541900000001</v>
      </c>
      <c r="E6407" s="5">
        <v>0.12553521600000001</v>
      </c>
      <c r="F6407" s="5">
        <v>-1.5100576939999999</v>
      </c>
      <c r="G6407" s="5">
        <v>0.131028703</v>
      </c>
      <c r="H6407" s="5">
        <v>0.244870115</v>
      </c>
    </row>
    <row r="6408" spans="1:8" x14ac:dyDescent="0.2">
      <c r="A6408" s="5" t="s">
        <v>14625</v>
      </c>
      <c r="B6408" s="5" t="s">
        <v>14626</v>
      </c>
      <c r="C6408" s="5">
        <v>1695.446261</v>
      </c>
      <c r="D6408" s="5">
        <v>0.18949803500000001</v>
      </c>
      <c r="E6408" s="5">
        <v>9.8967756000000004E-2</v>
      </c>
      <c r="F6408" s="5">
        <v>-1.9147452030000001</v>
      </c>
      <c r="G6408" s="5">
        <v>5.5525006000000002E-2</v>
      </c>
      <c r="H6408" s="5">
        <v>0.121744546</v>
      </c>
    </row>
    <row r="6409" spans="1:8" x14ac:dyDescent="0.2">
      <c r="A6409" s="5" t="s">
        <v>14593</v>
      </c>
      <c r="B6409" s="5" t="s">
        <v>14594</v>
      </c>
      <c r="C6409" s="5">
        <v>1749.884454</v>
      </c>
      <c r="D6409" s="5">
        <v>0.18945594399999999</v>
      </c>
      <c r="E6409" s="5">
        <v>9.8567376999999998E-2</v>
      </c>
      <c r="F6409" s="5">
        <v>-1.9220958260000001</v>
      </c>
      <c r="G6409" s="5">
        <v>5.4593701000000001E-2</v>
      </c>
      <c r="H6409" s="5">
        <v>0.120029678</v>
      </c>
    </row>
    <row r="6410" spans="1:8" x14ac:dyDescent="0.2">
      <c r="A6410" s="5" t="s">
        <v>25788</v>
      </c>
      <c r="B6410" s="5" t="s">
        <v>25789</v>
      </c>
      <c r="C6410" s="5">
        <v>48.697398919999998</v>
      </c>
      <c r="D6410" s="5">
        <v>0.18939056600000001</v>
      </c>
      <c r="E6410" s="5">
        <v>0.42015501300000002</v>
      </c>
      <c r="F6410" s="5">
        <v>-0.45076355200000001</v>
      </c>
      <c r="G6410" s="5">
        <v>0.65215997299999995</v>
      </c>
      <c r="H6410" s="5">
        <v>0.78220547900000004</v>
      </c>
    </row>
    <row r="6411" spans="1:8" x14ac:dyDescent="0.2">
      <c r="A6411" s="5" t="s">
        <v>15160</v>
      </c>
      <c r="B6411" s="5" t="s">
        <v>15161</v>
      </c>
      <c r="C6411" s="5">
        <v>1415.320418</v>
      </c>
      <c r="D6411" s="5">
        <v>0.18938450200000001</v>
      </c>
      <c r="E6411" s="5">
        <v>0.104205666</v>
      </c>
      <c r="F6411" s="5">
        <v>-1.8174108019999999</v>
      </c>
      <c r="G6411" s="5">
        <v>6.9154234999999994E-2</v>
      </c>
      <c r="H6411" s="5">
        <v>0.14612863200000001</v>
      </c>
    </row>
    <row r="6412" spans="1:8" x14ac:dyDescent="0.2">
      <c r="A6412" s="5" t="s">
        <v>20154</v>
      </c>
      <c r="B6412" s="5" t="s">
        <v>20155</v>
      </c>
      <c r="C6412" s="5">
        <v>314.41970220000002</v>
      </c>
      <c r="D6412" s="5">
        <v>0.18934320900000001</v>
      </c>
      <c r="E6412" s="5">
        <v>0.17632288700000001</v>
      </c>
      <c r="F6412" s="5">
        <v>-1.073843629</v>
      </c>
      <c r="G6412" s="5">
        <v>0.28289277200000001</v>
      </c>
      <c r="H6412" s="5">
        <v>0.44203350400000002</v>
      </c>
    </row>
    <row r="6413" spans="1:8" x14ac:dyDescent="0.2">
      <c r="A6413" s="5" t="s">
        <v>28958</v>
      </c>
      <c r="B6413" s="5" t="s">
        <v>258</v>
      </c>
      <c r="C6413" s="5">
        <v>4.993625894</v>
      </c>
      <c r="D6413" s="5">
        <v>0.18932112400000001</v>
      </c>
      <c r="E6413" s="5">
        <v>1.280674954</v>
      </c>
      <c r="F6413" s="5">
        <v>-0.14782917700000001</v>
      </c>
      <c r="G6413" s="5">
        <v>0.88247758300000001</v>
      </c>
      <c r="H6413" s="5">
        <v>0.93328082999999995</v>
      </c>
    </row>
    <row r="6414" spans="1:8" x14ac:dyDescent="0.2">
      <c r="A6414" s="5" t="s">
        <v>14925</v>
      </c>
      <c r="B6414" s="5" t="s">
        <v>14926</v>
      </c>
      <c r="C6414" s="5">
        <v>1404.6573410000001</v>
      </c>
      <c r="D6414" s="5">
        <v>0.18931933300000001</v>
      </c>
      <c r="E6414" s="5">
        <v>0.102012861</v>
      </c>
      <c r="F6414" s="5">
        <v>-1.855837884</v>
      </c>
      <c r="G6414" s="5">
        <v>6.3476668999999999E-2</v>
      </c>
      <c r="H6414" s="5">
        <v>0.13630013399999999</v>
      </c>
    </row>
    <row r="6415" spans="1:8" x14ac:dyDescent="0.2">
      <c r="A6415" s="5" t="s">
        <v>14404</v>
      </c>
      <c r="B6415" s="5" t="s">
        <v>14405</v>
      </c>
      <c r="C6415" s="5">
        <v>2379.49172</v>
      </c>
      <c r="D6415" s="5">
        <v>0.18925713299999999</v>
      </c>
      <c r="E6415" s="5">
        <v>9.6825569E-2</v>
      </c>
      <c r="F6415" s="5">
        <v>-1.9546193629999999</v>
      </c>
      <c r="G6415" s="5">
        <v>5.0628013999999999E-2</v>
      </c>
      <c r="H6415" s="5">
        <v>0.112795337</v>
      </c>
    </row>
    <row r="6416" spans="1:8" x14ac:dyDescent="0.2">
      <c r="A6416" s="5" t="s">
        <v>16161</v>
      </c>
      <c r="B6416" s="5" t="s">
        <v>16162</v>
      </c>
      <c r="C6416" s="5">
        <v>1013.048586</v>
      </c>
      <c r="D6416" s="5">
        <v>0.18914525900000001</v>
      </c>
      <c r="E6416" s="5">
        <v>0.11469424</v>
      </c>
      <c r="F6416" s="5">
        <v>-1.6491260459999999</v>
      </c>
      <c r="G6416" s="5">
        <v>9.9121815000000002E-2</v>
      </c>
      <c r="H6416" s="5">
        <v>0.19580699500000001</v>
      </c>
    </row>
    <row r="6417" spans="1:8" x14ac:dyDescent="0.2">
      <c r="A6417" s="5" t="s">
        <v>27093</v>
      </c>
      <c r="B6417" s="5" t="s">
        <v>27094</v>
      </c>
      <c r="C6417" s="5">
        <v>26.74671541</v>
      </c>
      <c r="D6417" s="5">
        <v>0.18901359000000001</v>
      </c>
      <c r="E6417" s="5">
        <v>0.57733846099999997</v>
      </c>
      <c r="F6417" s="5">
        <v>-0.32738783599999999</v>
      </c>
      <c r="G6417" s="5">
        <v>0.74337456499999999</v>
      </c>
      <c r="H6417" s="5">
        <v>0.84447557699999998</v>
      </c>
    </row>
    <row r="6418" spans="1:8" x14ac:dyDescent="0.2">
      <c r="A6418" s="5" t="s">
        <v>17520</v>
      </c>
      <c r="B6418" s="5" t="s">
        <v>17521</v>
      </c>
      <c r="C6418" s="5">
        <v>664.3829015</v>
      </c>
      <c r="D6418" s="5">
        <v>0.18888659399999999</v>
      </c>
      <c r="E6418" s="5">
        <v>0.13148902500000001</v>
      </c>
      <c r="F6418" s="5">
        <v>-1.436519839</v>
      </c>
      <c r="G6418" s="5">
        <v>0.15085447499999999</v>
      </c>
      <c r="H6418" s="5">
        <v>0.27367538400000002</v>
      </c>
    </row>
    <row r="6419" spans="1:8" x14ac:dyDescent="0.2">
      <c r="A6419" s="5" t="s">
        <v>23376</v>
      </c>
      <c r="B6419" s="5" t="s">
        <v>23377</v>
      </c>
      <c r="C6419" s="5">
        <v>136.28788489999999</v>
      </c>
      <c r="D6419" s="5">
        <v>0.18878135900000001</v>
      </c>
      <c r="E6419" s="5">
        <v>0.268182896</v>
      </c>
      <c r="F6419" s="5">
        <v>-0.70392765999999996</v>
      </c>
      <c r="G6419" s="5">
        <v>0.48147782500000003</v>
      </c>
      <c r="H6419" s="5">
        <v>0.64158219000000005</v>
      </c>
    </row>
    <row r="6420" spans="1:8" x14ac:dyDescent="0.2">
      <c r="A6420" s="5" t="s">
        <v>27739</v>
      </c>
      <c r="B6420" s="5" t="s">
        <v>27740</v>
      </c>
      <c r="C6420" s="5">
        <v>18.43408325</v>
      </c>
      <c r="D6420" s="5">
        <v>0.188423801</v>
      </c>
      <c r="E6420" s="5">
        <v>0.71021135800000001</v>
      </c>
      <c r="F6420" s="5">
        <v>-0.265306657</v>
      </c>
      <c r="G6420" s="5">
        <v>0.79077323700000002</v>
      </c>
      <c r="H6420" s="5">
        <v>0.87557750700000003</v>
      </c>
    </row>
    <row r="6421" spans="1:8" x14ac:dyDescent="0.2">
      <c r="A6421" s="5" t="s">
        <v>22240</v>
      </c>
      <c r="B6421" s="5" t="s">
        <v>22241</v>
      </c>
      <c r="C6421" s="5">
        <v>183.46269290000001</v>
      </c>
      <c r="D6421" s="5">
        <v>0.188389786</v>
      </c>
      <c r="E6421" s="5">
        <v>0.22705545399999999</v>
      </c>
      <c r="F6421" s="5">
        <v>-0.82970825999999998</v>
      </c>
      <c r="G6421" s="5">
        <v>0.40670374999999998</v>
      </c>
      <c r="H6421" s="5">
        <v>0.57202475600000002</v>
      </c>
    </row>
    <row r="6422" spans="1:8" x14ac:dyDescent="0.2">
      <c r="A6422" s="5" t="s">
        <v>18461</v>
      </c>
      <c r="B6422" s="5" t="s">
        <v>18462</v>
      </c>
      <c r="C6422" s="5">
        <v>518.02903790000005</v>
      </c>
      <c r="D6422" s="5">
        <v>0.18830079699999999</v>
      </c>
      <c r="E6422" s="5">
        <v>0.14490198600000001</v>
      </c>
      <c r="F6422" s="5">
        <v>-1.299504601</v>
      </c>
      <c r="G6422" s="5">
        <v>0.19377081600000001</v>
      </c>
      <c r="H6422" s="5">
        <v>0.33235025899999998</v>
      </c>
    </row>
    <row r="6423" spans="1:8" x14ac:dyDescent="0.2">
      <c r="A6423" s="5" t="s">
        <v>14093</v>
      </c>
      <c r="B6423" s="5" t="s">
        <v>14094</v>
      </c>
      <c r="C6423" s="5">
        <v>6874.4151949999996</v>
      </c>
      <c r="D6423" s="5">
        <v>0.18824097000000001</v>
      </c>
      <c r="E6423" s="5">
        <v>9.3278229000000004E-2</v>
      </c>
      <c r="F6423" s="5">
        <v>-2.0180589979999999</v>
      </c>
      <c r="G6423" s="5">
        <v>4.3585117E-2</v>
      </c>
      <c r="H6423" s="5">
        <v>9.9288370000000001E-2</v>
      </c>
    </row>
    <row r="6424" spans="1:8" x14ac:dyDescent="0.2">
      <c r="A6424" s="5" t="s">
        <v>17735</v>
      </c>
      <c r="B6424" s="5" t="s">
        <v>17736</v>
      </c>
      <c r="C6424" s="5">
        <v>728.18713170000001</v>
      </c>
      <c r="D6424" s="5">
        <v>0.18822117299999999</v>
      </c>
      <c r="E6424" s="5">
        <v>0.13398344200000001</v>
      </c>
      <c r="F6424" s="5">
        <v>-1.4048092000000001</v>
      </c>
      <c r="G6424" s="5">
        <v>0.16007802199999999</v>
      </c>
      <c r="H6424" s="5">
        <v>0.28667831599999999</v>
      </c>
    </row>
    <row r="6425" spans="1:8" x14ac:dyDescent="0.2">
      <c r="A6425" s="5" t="s">
        <v>27125</v>
      </c>
      <c r="B6425" s="5" t="s">
        <v>27126</v>
      </c>
      <c r="C6425" s="5">
        <v>28.317368729999998</v>
      </c>
      <c r="D6425" s="5">
        <v>0.188024939</v>
      </c>
      <c r="E6425" s="5">
        <v>0.57850029999999997</v>
      </c>
      <c r="F6425" s="5">
        <v>-0.32502133300000002</v>
      </c>
      <c r="G6425" s="5">
        <v>0.74516492599999995</v>
      </c>
      <c r="H6425" s="5">
        <v>0.84543184999999998</v>
      </c>
    </row>
    <row r="6426" spans="1:8" x14ac:dyDescent="0.2">
      <c r="A6426" s="5" t="s">
        <v>17143</v>
      </c>
      <c r="B6426" s="5" t="s">
        <v>17144</v>
      </c>
      <c r="C6426" s="5">
        <v>755.92251899999997</v>
      </c>
      <c r="D6426" s="5">
        <v>0.187900284</v>
      </c>
      <c r="E6426" s="5">
        <v>0.12570484400000001</v>
      </c>
      <c r="F6426" s="5">
        <v>-1.494773616</v>
      </c>
      <c r="G6426" s="5">
        <v>0.13497353400000001</v>
      </c>
      <c r="H6426" s="5">
        <v>0.25057874899999999</v>
      </c>
    </row>
    <row r="6427" spans="1:8" x14ac:dyDescent="0.2">
      <c r="A6427" s="5" t="s">
        <v>15526</v>
      </c>
      <c r="B6427" s="5" t="s">
        <v>15527</v>
      </c>
      <c r="C6427" s="5">
        <v>1432.5699440000001</v>
      </c>
      <c r="D6427" s="5">
        <v>0.18788107000000001</v>
      </c>
      <c r="E6427" s="5">
        <v>0.107614377</v>
      </c>
      <c r="F6427" s="5">
        <v>-1.745873322</v>
      </c>
      <c r="G6427" s="5">
        <v>8.0832967000000006E-2</v>
      </c>
      <c r="H6427" s="5">
        <v>0.16661968499999999</v>
      </c>
    </row>
    <row r="6428" spans="1:8" x14ac:dyDescent="0.2">
      <c r="A6428" s="5" t="s">
        <v>15011</v>
      </c>
      <c r="B6428" s="5" t="s">
        <v>15012</v>
      </c>
      <c r="C6428" s="5">
        <v>1504.8041840000001</v>
      </c>
      <c r="D6428" s="5">
        <v>0.18782394599999999</v>
      </c>
      <c r="E6428" s="5">
        <v>0.10174536100000001</v>
      </c>
      <c r="F6428" s="5">
        <v>-1.8460197540000001</v>
      </c>
      <c r="G6428" s="5">
        <v>6.4889337000000005E-2</v>
      </c>
      <c r="H6428" s="5">
        <v>0.138534192</v>
      </c>
    </row>
    <row r="6429" spans="1:8" x14ac:dyDescent="0.2">
      <c r="A6429" s="5" t="s">
        <v>12665</v>
      </c>
      <c r="B6429" s="5" t="s">
        <v>12666</v>
      </c>
      <c r="C6429" s="5">
        <v>4716.6368590000002</v>
      </c>
      <c r="D6429" s="5">
        <v>0.18780646100000001</v>
      </c>
      <c r="E6429" s="5">
        <v>8.0273479999999994E-2</v>
      </c>
      <c r="F6429" s="5">
        <v>-2.3395829039999998</v>
      </c>
      <c r="G6429" s="5">
        <v>1.9305286000000001E-2</v>
      </c>
      <c r="H6429" s="5">
        <v>4.9122935E-2</v>
      </c>
    </row>
    <row r="6430" spans="1:8" x14ac:dyDescent="0.2">
      <c r="A6430" s="5" t="s">
        <v>25152</v>
      </c>
      <c r="B6430" s="5" t="s">
        <v>25153</v>
      </c>
      <c r="C6430" s="5">
        <v>64.536714129999993</v>
      </c>
      <c r="D6430" s="5">
        <v>0.18760928399999999</v>
      </c>
      <c r="E6430" s="5">
        <v>0.36656814500000001</v>
      </c>
      <c r="F6430" s="5">
        <v>-0.51179920000000001</v>
      </c>
      <c r="G6430" s="5">
        <v>0.60879154999999996</v>
      </c>
      <c r="H6430" s="5">
        <v>0.75031856699999999</v>
      </c>
    </row>
    <row r="6431" spans="1:8" x14ac:dyDescent="0.2">
      <c r="A6431" s="5" t="s">
        <v>21325</v>
      </c>
      <c r="B6431" s="5" t="s">
        <v>21326</v>
      </c>
      <c r="C6431" s="5">
        <v>243.75080800000001</v>
      </c>
      <c r="D6431" s="5">
        <v>0.18760049500000001</v>
      </c>
      <c r="E6431" s="5">
        <v>0.20081644600000001</v>
      </c>
      <c r="F6431" s="5">
        <v>-0.93418889800000005</v>
      </c>
      <c r="G6431" s="5">
        <v>0.350206462</v>
      </c>
      <c r="H6431" s="5">
        <v>0.51518784500000003</v>
      </c>
    </row>
    <row r="6432" spans="1:8" x14ac:dyDescent="0.2">
      <c r="A6432" s="5" t="s">
        <v>16726</v>
      </c>
      <c r="B6432" s="5" t="s">
        <v>16727</v>
      </c>
      <c r="C6432" s="5">
        <v>1177.4087469999999</v>
      </c>
      <c r="D6432" s="5">
        <v>0.187486709</v>
      </c>
      <c r="E6432" s="5">
        <v>0.120297398</v>
      </c>
      <c r="F6432" s="5">
        <v>-1.558526718</v>
      </c>
      <c r="G6432" s="5">
        <v>0.119108439</v>
      </c>
      <c r="H6432" s="5">
        <v>0.22708244299999999</v>
      </c>
    </row>
    <row r="6433" spans="1:8" x14ac:dyDescent="0.2">
      <c r="A6433" s="5" t="s">
        <v>16089</v>
      </c>
      <c r="B6433" s="5" t="s">
        <v>16090</v>
      </c>
      <c r="C6433" s="5">
        <v>1033.2875899999999</v>
      </c>
      <c r="D6433" s="5">
        <v>0.18746006900000001</v>
      </c>
      <c r="E6433" s="5">
        <v>0.112992604</v>
      </c>
      <c r="F6433" s="5">
        <v>-1.659047242</v>
      </c>
      <c r="G6433" s="5">
        <v>9.7106273000000007E-2</v>
      </c>
      <c r="H6433" s="5">
        <v>0.19271224200000001</v>
      </c>
    </row>
    <row r="6434" spans="1:8" x14ac:dyDescent="0.2">
      <c r="A6434" s="5" t="s">
        <v>21132</v>
      </c>
      <c r="B6434" s="5" t="s">
        <v>21133</v>
      </c>
      <c r="C6434" s="5">
        <v>284.10526090000002</v>
      </c>
      <c r="D6434" s="5">
        <v>0.18733952000000001</v>
      </c>
      <c r="E6434" s="5">
        <v>0.19449075399999999</v>
      </c>
      <c r="F6434" s="5">
        <v>-0.96323098299999999</v>
      </c>
      <c r="G6434" s="5">
        <v>0.33543161999999999</v>
      </c>
      <c r="H6434" s="5">
        <v>0.49848738399999998</v>
      </c>
    </row>
    <row r="6435" spans="1:8" x14ac:dyDescent="0.2">
      <c r="A6435" s="5" t="s">
        <v>21364</v>
      </c>
      <c r="B6435" s="5" t="s">
        <v>21365</v>
      </c>
      <c r="C6435" s="5">
        <v>239.48201760000001</v>
      </c>
      <c r="D6435" s="5">
        <v>0.187328993</v>
      </c>
      <c r="E6435" s="5">
        <v>0.20117500899999999</v>
      </c>
      <c r="F6435" s="5">
        <v>-0.93117426999999997</v>
      </c>
      <c r="G6435" s="5">
        <v>0.35176342500000002</v>
      </c>
      <c r="H6435" s="5">
        <v>0.51652965100000003</v>
      </c>
    </row>
    <row r="6436" spans="1:8" x14ac:dyDescent="0.2">
      <c r="A6436" s="5" t="s">
        <v>17113</v>
      </c>
      <c r="B6436" s="5" t="s">
        <v>17114</v>
      </c>
      <c r="C6436" s="5">
        <v>1026.6306420000001</v>
      </c>
      <c r="D6436" s="5">
        <v>0.18730148199999999</v>
      </c>
      <c r="E6436" s="5">
        <v>0.12508865199999999</v>
      </c>
      <c r="F6436" s="5">
        <v>-1.4973499100000001</v>
      </c>
      <c r="G6436" s="5">
        <v>0.13430223399999999</v>
      </c>
      <c r="H6436" s="5">
        <v>0.249768974</v>
      </c>
    </row>
    <row r="6437" spans="1:8" x14ac:dyDescent="0.2">
      <c r="A6437" s="5" t="s">
        <v>19817</v>
      </c>
      <c r="B6437" s="5" t="s">
        <v>19818</v>
      </c>
      <c r="C6437" s="5">
        <v>366.31610749999999</v>
      </c>
      <c r="D6437" s="5">
        <v>0.18722153599999999</v>
      </c>
      <c r="E6437" s="5">
        <v>0.166747227</v>
      </c>
      <c r="F6437" s="5">
        <v>-1.122786504</v>
      </c>
      <c r="G6437" s="5">
        <v>0.26152817900000003</v>
      </c>
      <c r="H6437" s="5">
        <v>0.416133317</v>
      </c>
    </row>
    <row r="6438" spans="1:8" x14ac:dyDescent="0.2">
      <c r="A6438" s="5" t="s">
        <v>15674</v>
      </c>
      <c r="B6438" s="5" t="s">
        <v>15675</v>
      </c>
      <c r="C6438" s="5">
        <v>1126.1266680000001</v>
      </c>
      <c r="D6438" s="5">
        <v>0.18713210999999999</v>
      </c>
      <c r="E6438" s="5">
        <v>0.108656238</v>
      </c>
      <c r="F6438" s="5">
        <v>-1.72223992</v>
      </c>
      <c r="G6438" s="5">
        <v>8.5026065999999997E-2</v>
      </c>
      <c r="H6438" s="5">
        <v>0.173487206</v>
      </c>
    </row>
    <row r="6439" spans="1:8" x14ac:dyDescent="0.2">
      <c r="A6439" s="5" t="s">
        <v>13095</v>
      </c>
      <c r="B6439" s="5" t="s">
        <v>13096</v>
      </c>
      <c r="C6439" s="5">
        <v>3404.873216</v>
      </c>
      <c r="D6439" s="5">
        <v>0.18701754800000001</v>
      </c>
      <c r="E6439" s="5">
        <v>8.3371979999999998E-2</v>
      </c>
      <c r="F6439" s="5">
        <v>-2.2431702950000001</v>
      </c>
      <c r="G6439" s="5">
        <v>2.4885834999999999E-2</v>
      </c>
      <c r="H6439" s="5">
        <v>6.1166585000000002E-2</v>
      </c>
    </row>
    <row r="6440" spans="1:8" x14ac:dyDescent="0.2">
      <c r="A6440" s="5" t="s">
        <v>15298</v>
      </c>
      <c r="B6440" s="5" t="s">
        <v>15299</v>
      </c>
      <c r="C6440" s="5">
        <v>1262.502508</v>
      </c>
      <c r="D6440" s="5">
        <v>0.186912256</v>
      </c>
      <c r="E6440" s="5">
        <v>0.10464119500000001</v>
      </c>
      <c r="F6440" s="5">
        <v>-1.7862205760000001</v>
      </c>
      <c r="G6440" s="5">
        <v>7.4063551000000005E-2</v>
      </c>
      <c r="H6440" s="5">
        <v>0.154976745</v>
      </c>
    </row>
    <row r="6441" spans="1:8" x14ac:dyDescent="0.2">
      <c r="A6441" s="5" t="s">
        <v>17240</v>
      </c>
      <c r="B6441" s="5" t="s">
        <v>17241</v>
      </c>
      <c r="C6441" s="5">
        <v>842.10121690000005</v>
      </c>
      <c r="D6441" s="5">
        <v>0.18678043</v>
      </c>
      <c r="E6441" s="5">
        <v>0.126429757</v>
      </c>
      <c r="F6441" s="5">
        <v>-1.477345482</v>
      </c>
      <c r="G6441" s="5">
        <v>0.13958305200000001</v>
      </c>
      <c r="H6441" s="5">
        <v>0.257554438</v>
      </c>
    </row>
    <row r="6442" spans="1:8" x14ac:dyDescent="0.2">
      <c r="A6442" s="5" t="s">
        <v>20958</v>
      </c>
      <c r="B6442" s="5" t="s">
        <v>20959</v>
      </c>
      <c r="C6442" s="5">
        <v>266.27031019999998</v>
      </c>
      <c r="D6442" s="5">
        <v>0.18664750599999999</v>
      </c>
      <c r="E6442" s="5">
        <v>0.19006590400000001</v>
      </c>
      <c r="F6442" s="5">
        <v>-0.98201466999999998</v>
      </c>
      <c r="G6442" s="5">
        <v>0.32609262100000003</v>
      </c>
      <c r="H6442" s="5">
        <v>0.48894443799999998</v>
      </c>
    </row>
    <row r="6443" spans="1:8" x14ac:dyDescent="0.2">
      <c r="A6443" s="5" t="s">
        <v>19020</v>
      </c>
      <c r="B6443" s="5" t="s">
        <v>19021</v>
      </c>
      <c r="C6443" s="5">
        <v>472.2495462</v>
      </c>
      <c r="D6443" s="5">
        <v>0.186642114</v>
      </c>
      <c r="E6443" s="5">
        <v>0.15274502300000001</v>
      </c>
      <c r="F6443" s="5">
        <v>-1.2219194499999999</v>
      </c>
      <c r="G6443" s="5">
        <v>0.221738089</v>
      </c>
      <c r="H6443" s="5">
        <v>0.36865200300000001</v>
      </c>
    </row>
    <row r="6444" spans="1:8" x14ac:dyDescent="0.2">
      <c r="A6444" s="5" t="s">
        <v>19488</v>
      </c>
      <c r="B6444" s="5" t="s">
        <v>19489</v>
      </c>
      <c r="C6444" s="5">
        <v>406.67541949999998</v>
      </c>
      <c r="D6444" s="5">
        <v>0.18654044</v>
      </c>
      <c r="E6444" s="5">
        <v>0.16015196800000001</v>
      </c>
      <c r="F6444" s="5">
        <v>-1.1647714549999999</v>
      </c>
      <c r="G6444" s="5">
        <v>0.244111516</v>
      </c>
      <c r="H6444" s="5">
        <v>0.39541169399999998</v>
      </c>
    </row>
    <row r="6445" spans="1:8" x14ac:dyDescent="0.2">
      <c r="A6445" s="5" t="s">
        <v>16887</v>
      </c>
      <c r="B6445" s="5" t="s">
        <v>16888</v>
      </c>
      <c r="C6445" s="5">
        <v>1157.987995</v>
      </c>
      <c r="D6445" s="5">
        <v>0.18644538299999999</v>
      </c>
      <c r="E6445" s="5">
        <v>0.121670502</v>
      </c>
      <c r="F6445" s="5">
        <v>-1.532379494</v>
      </c>
      <c r="G6445" s="5">
        <v>0.125428815</v>
      </c>
      <c r="H6445" s="5">
        <v>0.23668250499999999</v>
      </c>
    </row>
    <row r="6446" spans="1:8" x14ac:dyDescent="0.2">
      <c r="A6446" s="5" t="s">
        <v>27773</v>
      </c>
      <c r="B6446" s="5" t="s">
        <v>258</v>
      </c>
      <c r="C6446" s="5">
        <v>16.718213859999999</v>
      </c>
      <c r="D6446" s="5">
        <v>0.18641364299999999</v>
      </c>
      <c r="E6446" s="5">
        <v>0.71004668199999998</v>
      </c>
      <c r="F6446" s="5">
        <v>-0.26253716500000002</v>
      </c>
      <c r="G6446" s="5">
        <v>0.79290733700000005</v>
      </c>
      <c r="H6446" s="5">
        <v>0.87680974700000003</v>
      </c>
    </row>
    <row r="6447" spans="1:8" x14ac:dyDescent="0.2">
      <c r="A6447" s="5" t="s">
        <v>21277</v>
      </c>
      <c r="B6447" s="5" t="s">
        <v>21278</v>
      </c>
      <c r="C6447" s="5">
        <v>251.98403500000001</v>
      </c>
      <c r="D6447" s="5">
        <v>0.18638696799999999</v>
      </c>
      <c r="E6447" s="5">
        <v>0.198114871</v>
      </c>
      <c r="F6447" s="5">
        <v>-0.94080251199999998</v>
      </c>
      <c r="G6447" s="5">
        <v>0.34680607400000002</v>
      </c>
      <c r="H6447" s="5">
        <v>0.51152328000000002</v>
      </c>
    </row>
    <row r="6448" spans="1:8" x14ac:dyDescent="0.2">
      <c r="A6448" s="5" t="s">
        <v>25098</v>
      </c>
      <c r="B6448" s="5" t="s">
        <v>25099</v>
      </c>
      <c r="C6448" s="5">
        <v>73.887764489999995</v>
      </c>
      <c r="D6448" s="5">
        <v>0.18638584799999999</v>
      </c>
      <c r="E6448" s="5">
        <v>0.36140580100000003</v>
      </c>
      <c r="F6448" s="5">
        <v>-0.51572455900000003</v>
      </c>
      <c r="G6448" s="5">
        <v>0.60604679900000002</v>
      </c>
      <c r="H6448" s="5">
        <v>0.74850202899999996</v>
      </c>
    </row>
    <row r="6449" spans="1:8" x14ac:dyDescent="0.2">
      <c r="A6449" s="5" t="s">
        <v>15009</v>
      </c>
      <c r="B6449" s="5" t="s">
        <v>15010</v>
      </c>
      <c r="C6449" s="5">
        <v>1799.0538320000001</v>
      </c>
      <c r="D6449" s="5">
        <v>0.18633820800000001</v>
      </c>
      <c r="E6449" s="5">
        <v>0.100934942</v>
      </c>
      <c r="F6449" s="5">
        <v>-1.8461219129999999</v>
      </c>
      <c r="G6449" s="5">
        <v>6.4874505999999998E-2</v>
      </c>
      <c r="H6449" s="5">
        <v>0.138534032</v>
      </c>
    </row>
    <row r="6450" spans="1:8" x14ac:dyDescent="0.2">
      <c r="A6450" s="5" t="s">
        <v>12608</v>
      </c>
      <c r="B6450" s="5" t="s">
        <v>12609</v>
      </c>
      <c r="C6450" s="5">
        <v>4923.2766190000002</v>
      </c>
      <c r="D6450" s="5">
        <v>0.18622219300000001</v>
      </c>
      <c r="E6450" s="5">
        <v>7.9130617E-2</v>
      </c>
      <c r="F6450" s="5">
        <v>-2.3533519699999998</v>
      </c>
      <c r="G6450" s="5">
        <v>1.8605014E-2</v>
      </c>
      <c r="H6450" s="5">
        <v>4.7563640999999997E-2</v>
      </c>
    </row>
    <row r="6451" spans="1:8" x14ac:dyDescent="0.2">
      <c r="A6451" s="5" t="s">
        <v>28806</v>
      </c>
      <c r="B6451" s="5" t="s">
        <v>28807</v>
      </c>
      <c r="C6451" s="5">
        <v>6.8622021740000001</v>
      </c>
      <c r="D6451" s="5">
        <v>0.18617814299999999</v>
      </c>
      <c r="E6451" s="5">
        <v>1.146494393</v>
      </c>
      <c r="F6451" s="5">
        <v>-0.162389056</v>
      </c>
      <c r="G6451" s="5">
        <v>0.87099948800000004</v>
      </c>
      <c r="H6451" s="5">
        <v>0.92595693899999998</v>
      </c>
    </row>
    <row r="6452" spans="1:8" x14ac:dyDescent="0.2">
      <c r="A6452" s="5" t="s">
        <v>14467</v>
      </c>
      <c r="B6452" s="5" t="s">
        <v>14468</v>
      </c>
      <c r="C6452" s="5">
        <v>1909.002375</v>
      </c>
      <c r="D6452" s="5">
        <v>0.186177967</v>
      </c>
      <c r="E6452" s="5">
        <v>9.5778120999999994E-2</v>
      </c>
      <c r="F6452" s="5">
        <v>-1.9438465190000001</v>
      </c>
      <c r="G6452" s="5">
        <v>5.1913962000000001E-2</v>
      </c>
      <c r="H6452" s="5">
        <v>0.11512676199999999</v>
      </c>
    </row>
    <row r="6453" spans="1:8" x14ac:dyDescent="0.2">
      <c r="A6453" s="5" t="s">
        <v>16169</v>
      </c>
      <c r="B6453" s="5" t="s">
        <v>16170</v>
      </c>
      <c r="C6453" s="5">
        <v>1007.4862460000001</v>
      </c>
      <c r="D6453" s="5">
        <v>0.18614599700000001</v>
      </c>
      <c r="E6453" s="5">
        <v>0.112983185</v>
      </c>
      <c r="F6453" s="5">
        <v>-1.6475548799999999</v>
      </c>
      <c r="G6453" s="5">
        <v>9.9444045999999994E-2</v>
      </c>
      <c r="H6453" s="5">
        <v>0.19634842899999999</v>
      </c>
    </row>
    <row r="6454" spans="1:8" x14ac:dyDescent="0.2">
      <c r="A6454" s="5" t="s">
        <v>26634</v>
      </c>
      <c r="B6454" s="5" t="s">
        <v>258</v>
      </c>
      <c r="C6454" s="5">
        <v>34.273398450000002</v>
      </c>
      <c r="D6454" s="5">
        <v>0.185995728</v>
      </c>
      <c r="E6454" s="5">
        <v>0.49822617400000002</v>
      </c>
      <c r="F6454" s="5">
        <v>-0.37331585099999998</v>
      </c>
      <c r="G6454" s="5">
        <v>0.70891338000000004</v>
      </c>
      <c r="H6454" s="5">
        <v>0.82087620500000003</v>
      </c>
    </row>
    <row r="6455" spans="1:8" x14ac:dyDescent="0.2">
      <c r="A6455" s="5" t="s">
        <v>22052</v>
      </c>
      <c r="B6455" s="5" t="s">
        <v>22053</v>
      </c>
      <c r="C6455" s="5">
        <v>230.82199009999999</v>
      </c>
      <c r="D6455" s="5">
        <v>0.185989181</v>
      </c>
      <c r="E6455" s="5">
        <v>0.218863747</v>
      </c>
      <c r="F6455" s="5">
        <v>-0.84979437599999996</v>
      </c>
      <c r="G6455" s="5">
        <v>0.39543941700000002</v>
      </c>
      <c r="H6455" s="5">
        <v>0.561232226</v>
      </c>
    </row>
    <row r="6456" spans="1:8" x14ac:dyDescent="0.2">
      <c r="A6456" s="5" t="s">
        <v>22414</v>
      </c>
      <c r="B6456" s="5" t="s">
        <v>22415</v>
      </c>
      <c r="C6456" s="5">
        <v>173.02467669999999</v>
      </c>
      <c r="D6456" s="5">
        <v>0.18591537399999999</v>
      </c>
      <c r="E6456" s="5">
        <v>0.22959246799999999</v>
      </c>
      <c r="F6456" s="5">
        <v>-0.80976251399999999</v>
      </c>
      <c r="G6456" s="5">
        <v>0.41807668100000001</v>
      </c>
      <c r="H6456" s="5">
        <v>0.58301289999999995</v>
      </c>
    </row>
    <row r="6457" spans="1:8" x14ac:dyDescent="0.2">
      <c r="A6457" s="5" t="s">
        <v>23789</v>
      </c>
      <c r="B6457" s="5" t="s">
        <v>23790</v>
      </c>
      <c r="C6457" s="5">
        <v>112.2537452</v>
      </c>
      <c r="D6457" s="5">
        <v>0.18568654600000001</v>
      </c>
      <c r="E6457" s="5">
        <v>0.28225282499999998</v>
      </c>
      <c r="F6457" s="5">
        <v>-0.65787311800000003</v>
      </c>
      <c r="G6457" s="5">
        <v>0.510619665</v>
      </c>
      <c r="H6457" s="5">
        <v>0.66777286599999996</v>
      </c>
    </row>
    <row r="6458" spans="1:8" x14ac:dyDescent="0.2">
      <c r="A6458" s="5" t="s">
        <v>22465</v>
      </c>
      <c r="B6458" s="5" t="s">
        <v>22466</v>
      </c>
      <c r="C6458" s="5">
        <v>177.38277930000001</v>
      </c>
      <c r="D6458" s="5">
        <v>0.185644008</v>
      </c>
      <c r="E6458" s="5">
        <v>0.23114006000000001</v>
      </c>
      <c r="F6458" s="5">
        <v>-0.80316673599999999</v>
      </c>
      <c r="G6458" s="5">
        <v>0.42187836899999998</v>
      </c>
      <c r="H6458" s="5">
        <v>0.58690958900000001</v>
      </c>
    </row>
    <row r="6459" spans="1:8" x14ac:dyDescent="0.2">
      <c r="A6459" s="5" t="s">
        <v>13878</v>
      </c>
      <c r="B6459" s="5" t="s">
        <v>13879</v>
      </c>
      <c r="C6459" s="5">
        <v>2712.7820660000002</v>
      </c>
      <c r="D6459" s="5">
        <v>0.18541010299999999</v>
      </c>
      <c r="E6459" s="5">
        <v>8.9721166000000005E-2</v>
      </c>
      <c r="F6459" s="5">
        <v>-2.0665146449999998</v>
      </c>
      <c r="G6459" s="5">
        <v>3.8779911E-2</v>
      </c>
      <c r="H6459" s="5">
        <v>8.9774602999999994E-2</v>
      </c>
    </row>
    <row r="6460" spans="1:8" x14ac:dyDescent="0.2">
      <c r="A6460" s="5" t="s">
        <v>18415</v>
      </c>
      <c r="B6460" s="5" t="s">
        <v>18416</v>
      </c>
      <c r="C6460" s="5">
        <v>529.20614739999996</v>
      </c>
      <c r="D6460" s="5">
        <v>0.185335107</v>
      </c>
      <c r="E6460" s="5">
        <v>0.14195428299999999</v>
      </c>
      <c r="F6460" s="5">
        <v>-1.3055971420000001</v>
      </c>
      <c r="G6460" s="5">
        <v>0.19168959299999999</v>
      </c>
      <c r="H6460" s="5">
        <v>0.32959284300000002</v>
      </c>
    </row>
    <row r="6461" spans="1:8" x14ac:dyDescent="0.2">
      <c r="A6461" s="5" t="s">
        <v>23214</v>
      </c>
      <c r="B6461" s="5" t="s">
        <v>23215</v>
      </c>
      <c r="C6461" s="5">
        <v>139.00727330000001</v>
      </c>
      <c r="D6461" s="5">
        <v>0.18520726900000001</v>
      </c>
      <c r="E6461" s="5">
        <v>0.25582909100000001</v>
      </c>
      <c r="F6461" s="5">
        <v>-0.72394921400000001</v>
      </c>
      <c r="G6461" s="5">
        <v>0.46909691399999998</v>
      </c>
      <c r="H6461" s="5">
        <v>0.629801049</v>
      </c>
    </row>
    <row r="6462" spans="1:8" x14ac:dyDescent="0.2">
      <c r="A6462" s="5" t="s">
        <v>13757</v>
      </c>
      <c r="B6462" s="5" t="s">
        <v>13758</v>
      </c>
      <c r="C6462" s="5">
        <v>2601.8891699999999</v>
      </c>
      <c r="D6462" s="5">
        <v>0.184719779</v>
      </c>
      <c r="E6462" s="5">
        <v>8.8227467000000004E-2</v>
      </c>
      <c r="F6462" s="5">
        <v>-2.0936765660000001</v>
      </c>
      <c r="G6462" s="5">
        <v>3.6288802000000002E-2</v>
      </c>
      <c r="H6462" s="5">
        <v>8.4774341000000003E-2</v>
      </c>
    </row>
    <row r="6463" spans="1:8" x14ac:dyDescent="0.2">
      <c r="A6463" s="5" t="s">
        <v>28001</v>
      </c>
      <c r="B6463" s="5" t="s">
        <v>28002</v>
      </c>
      <c r="C6463" s="5">
        <v>16.25813965</v>
      </c>
      <c r="D6463" s="5">
        <v>0.184625597</v>
      </c>
      <c r="E6463" s="5">
        <v>0.76494643299999998</v>
      </c>
      <c r="F6463" s="5">
        <v>-0.24135755</v>
      </c>
      <c r="G6463" s="5">
        <v>0.80927801099999996</v>
      </c>
      <c r="H6463" s="5">
        <v>0.88709529600000003</v>
      </c>
    </row>
    <row r="6464" spans="1:8" x14ac:dyDescent="0.2">
      <c r="A6464" s="5" t="s">
        <v>26193</v>
      </c>
      <c r="B6464" s="5" t="s">
        <v>26194</v>
      </c>
      <c r="C6464" s="5">
        <v>42.948951170000001</v>
      </c>
      <c r="D6464" s="5">
        <v>0.18409567499999999</v>
      </c>
      <c r="E6464" s="5">
        <v>0.44471629099999999</v>
      </c>
      <c r="F6464" s="5">
        <v>-0.41396206800000002</v>
      </c>
      <c r="G6464" s="5">
        <v>0.67890188699999998</v>
      </c>
      <c r="H6464" s="5">
        <v>0.80052475999999995</v>
      </c>
    </row>
    <row r="6465" spans="1:8" x14ac:dyDescent="0.2">
      <c r="A6465" s="5" t="s">
        <v>27074</v>
      </c>
      <c r="B6465" s="5" t="s">
        <v>27075</v>
      </c>
      <c r="C6465" s="5">
        <v>27.487210650000002</v>
      </c>
      <c r="D6465" s="5">
        <v>0.18392916500000001</v>
      </c>
      <c r="E6465" s="5">
        <v>0.55881230100000001</v>
      </c>
      <c r="F6465" s="5">
        <v>-0.32914301400000001</v>
      </c>
      <c r="G6465" s="5">
        <v>0.74204759300000001</v>
      </c>
      <c r="H6465" s="5">
        <v>0.84349678699999997</v>
      </c>
    </row>
    <row r="6466" spans="1:8" x14ac:dyDescent="0.2">
      <c r="A6466" s="5" t="s">
        <v>17077</v>
      </c>
      <c r="B6466" s="5" t="s">
        <v>17078</v>
      </c>
      <c r="C6466" s="5">
        <v>844.39175469999998</v>
      </c>
      <c r="D6466" s="5">
        <v>0.18391022800000001</v>
      </c>
      <c r="E6466" s="5">
        <v>0.12230846099999999</v>
      </c>
      <c r="F6466" s="5">
        <v>-1.5036590809999999</v>
      </c>
      <c r="G6466" s="5">
        <v>0.13266917</v>
      </c>
      <c r="H6466" s="5">
        <v>0.24728429800000001</v>
      </c>
    </row>
    <row r="6467" spans="1:8" x14ac:dyDescent="0.2">
      <c r="A6467" s="5" t="s">
        <v>22783</v>
      </c>
      <c r="B6467" s="5" t="s">
        <v>22784</v>
      </c>
      <c r="C6467" s="5">
        <v>171.3386897</v>
      </c>
      <c r="D6467" s="5">
        <v>0.18390527400000001</v>
      </c>
      <c r="E6467" s="5">
        <v>0.238931385</v>
      </c>
      <c r="F6467" s="5">
        <v>-0.76969910799999997</v>
      </c>
      <c r="G6467" s="5">
        <v>0.44147839900000002</v>
      </c>
      <c r="H6467" s="5">
        <v>0.60478981600000004</v>
      </c>
    </row>
    <row r="6468" spans="1:8" x14ac:dyDescent="0.2">
      <c r="A6468" s="5" t="s">
        <v>14978</v>
      </c>
      <c r="B6468" s="5" t="s">
        <v>14979</v>
      </c>
      <c r="C6468" s="5">
        <v>1558.5813519999999</v>
      </c>
      <c r="D6468" s="5">
        <v>0.183858524</v>
      </c>
      <c r="E6468" s="5">
        <v>9.9408439000000001E-2</v>
      </c>
      <c r="F6468" s="5">
        <v>-1.8495263179999999</v>
      </c>
      <c r="G6468" s="5">
        <v>6.4381851000000004E-2</v>
      </c>
      <c r="H6468" s="5">
        <v>0.13775723200000001</v>
      </c>
    </row>
    <row r="6469" spans="1:8" x14ac:dyDescent="0.2">
      <c r="A6469" s="5" t="s">
        <v>18082</v>
      </c>
      <c r="B6469" s="5" t="s">
        <v>18083</v>
      </c>
      <c r="C6469" s="5">
        <v>779.86678910000001</v>
      </c>
      <c r="D6469" s="5">
        <v>0.18344654299999999</v>
      </c>
      <c r="E6469" s="5">
        <v>0.13558372699999999</v>
      </c>
      <c r="F6469" s="5">
        <v>-1.3530129820000001</v>
      </c>
      <c r="G6469" s="5">
        <v>0.17605148300000001</v>
      </c>
      <c r="H6469" s="5">
        <v>0.30880944500000002</v>
      </c>
    </row>
    <row r="6470" spans="1:8" x14ac:dyDescent="0.2">
      <c r="A6470" s="5" t="s">
        <v>17979</v>
      </c>
      <c r="B6470" s="5" t="s">
        <v>17980</v>
      </c>
      <c r="C6470" s="5">
        <v>605.6955815</v>
      </c>
      <c r="D6470" s="5">
        <v>0.183284797</v>
      </c>
      <c r="E6470" s="5">
        <v>0.13410930300000001</v>
      </c>
      <c r="F6470" s="5">
        <v>-1.366682194</v>
      </c>
      <c r="G6470" s="5">
        <v>0.17172494099999999</v>
      </c>
      <c r="H6470" s="5">
        <v>0.30311068699999999</v>
      </c>
    </row>
    <row r="6471" spans="1:8" x14ac:dyDescent="0.2">
      <c r="A6471" s="5" t="s">
        <v>15796</v>
      </c>
      <c r="B6471" s="5" t="s">
        <v>15797</v>
      </c>
      <c r="C6471" s="5">
        <v>1334.260027</v>
      </c>
      <c r="D6471" s="5">
        <v>0.183277988</v>
      </c>
      <c r="E6471" s="5">
        <v>0.107631662</v>
      </c>
      <c r="F6471" s="5">
        <v>-1.702825955</v>
      </c>
      <c r="G6471" s="5">
        <v>8.8600644000000006E-2</v>
      </c>
      <c r="H6471" s="5">
        <v>0.17927838099999999</v>
      </c>
    </row>
    <row r="6472" spans="1:8" x14ac:dyDescent="0.2">
      <c r="A6472" s="5" t="s">
        <v>16044</v>
      </c>
      <c r="B6472" s="5" t="s">
        <v>16045</v>
      </c>
      <c r="C6472" s="5">
        <v>1178.9044960000001</v>
      </c>
      <c r="D6472" s="5">
        <v>0.18324496500000001</v>
      </c>
      <c r="E6472" s="5">
        <v>0.10987654199999999</v>
      </c>
      <c r="F6472" s="5">
        <v>-1.6677351</v>
      </c>
      <c r="G6472" s="5">
        <v>9.5368324000000004E-2</v>
      </c>
      <c r="H6472" s="5">
        <v>0.18981740799999999</v>
      </c>
    </row>
    <row r="6473" spans="1:8" x14ac:dyDescent="0.2">
      <c r="A6473" s="5" t="s">
        <v>16755</v>
      </c>
      <c r="B6473" s="5" t="s">
        <v>16756</v>
      </c>
      <c r="C6473" s="5">
        <v>869.96651489999999</v>
      </c>
      <c r="D6473" s="5">
        <v>0.18323730199999999</v>
      </c>
      <c r="E6473" s="5">
        <v>0.117927276</v>
      </c>
      <c r="F6473" s="5">
        <v>-1.553816117</v>
      </c>
      <c r="G6473" s="5">
        <v>0.120228285</v>
      </c>
      <c r="H6473" s="5">
        <v>0.228801215</v>
      </c>
    </row>
    <row r="6474" spans="1:8" x14ac:dyDescent="0.2">
      <c r="A6474" s="5" t="s">
        <v>19614</v>
      </c>
      <c r="B6474" s="5" t="s">
        <v>19615</v>
      </c>
      <c r="C6474" s="5">
        <v>401.18793799999997</v>
      </c>
      <c r="D6474" s="5">
        <v>0.183161884</v>
      </c>
      <c r="E6474" s="5">
        <v>0.15932022000000001</v>
      </c>
      <c r="F6474" s="5">
        <v>-1.1496461950000001</v>
      </c>
      <c r="G6474" s="5">
        <v>0.25028962399999999</v>
      </c>
      <c r="H6474" s="5">
        <v>0.40266022000000001</v>
      </c>
    </row>
    <row r="6475" spans="1:8" x14ac:dyDescent="0.2">
      <c r="A6475" s="5" t="s">
        <v>16575</v>
      </c>
      <c r="B6475" s="5" t="s">
        <v>16576</v>
      </c>
      <c r="C6475" s="5">
        <v>1042.2297269999999</v>
      </c>
      <c r="D6475" s="5">
        <v>0.18288881900000001</v>
      </c>
      <c r="E6475" s="5">
        <v>0.115387589</v>
      </c>
      <c r="F6475" s="5">
        <v>-1.5849955769999999</v>
      </c>
      <c r="G6475" s="5">
        <v>0.112967339</v>
      </c>
      <c r="H6475" s="5">
        <v>0.217366856</v>
      </c>
    </row>
    <row r="6476" spans="1:8" x14ac:dyDescent="0.2">
      <c r="A6476" s="5" t="s">
        <v>19930</v>
      </c>
      <c r="B6476" s="5" t="s">
        <v>19931</v>
      </c>
      <c r="C6476" s="5">
        <v>386.62973820000002</v>
      </c>
      <c r="D6476" s="5">
        <v>0.18274161899999999</v>
      </c>
      <c r="E6476" s="5">
        <v>0.165134222</v>
      </c>
      <c r="F6476" s="5">
        <v>-1.106624762</v>
      </c>
      <c r="G6476" s="5">
        <v>0.26845619700000001</v>
      </c>
      <c r="H6476" s="5">
        <v>0.42455898600000003</v>
      </c>
    </row>
    <row r="6477" spans="1:8" x14ac:dyDescent="0.2">
      <c r="A6477" s="5" t="s">
        <v>20507</v>
      </c>
      <c r="B6477" s="5" t="s">
        <v>20508</v>
      </c>
      <c r="C6477" s="5">
        <v>311.88852980000001</v>
      </c>
      <c r="D6477" s="5">
        <v>0.18269034200000001</v>
      </c>
      <c r="E6477" s="5">
        <v>0.17700037299999999</v>
      </c>
      <c r="F6477" s="5">
        <v>-1.032146649</v>
      </c>
      <c r="G6477" s="5">
        <v>0.30200342400000002</v>
      </c>
      <c r="H6477" s="5">
        <v>0.46332943199999999</v>
      </c>
    </row>
    <row r="6478" spans="1:8" x14ac:dyDescent="0.2">
      <c r="A6478" s="5" t="s">
        <v>14257</v>
      </c>
      <c r="B6478" s="5" t="s">
        <v>14258</v>
      </c>
      <c r="C6478" s="5">
        <v>2683.1072490000001</v>
      </c>
      <c r="D6478" s="5">
        <v>0.182485599</v>
      </c>
      <c r="E6478" s="5">
        <v>9.1832146000000003E-2</v>
      </c>
      <c r="F6478" s="5">
        <v>-1.9871647020000001</v>
      </c>
      <c r="G6478" s="5">
        <v>4.6904148E-2</v>
      </c>
      <c r="H6478" s="5">
        <v>0.10561040300000001</v>
      </c>
    </row>
    <row r="6479" spans="1:8" x14ac:dyDescent="0.2">
      <c r="A6479" s="5" t="s">
        <v>26650</v>
      </c>
      <c r="B6479" s="5" t="s">
        <v>26651</v>
      </c>
      <c r="C6479" s="5">
        <v>36.909743769999999</v>
      </c>
      <c r="D6479" s="5">
        <v>0.18233889</v>
      </c>
      <c r="E6479" s="5">
        <v>0.49034452000000001</v>
      </c>
      <c r="F6479" s="5">
        <v>-0.37185873000000003</v>
      </c>
      <c r="G6479" s="5">
        <v>0.70999803399999994</v>
      </c>
      <c r="H6479" s="5">
        <v>0.82154900900000005</v>
      </c>
    </row>
    <row r="6480" spans="1:8" x14ac:dyDescent="0.2">
      <c r="A6480" s="5" t="s">
        <v>21876</v>
      </c>
      <c r="B6480" s="5" t="s">
        <v>21877</v>
      </c>
      <c r="C6480" s="5">
        <v>229.59358069999999</v>
      </c>
      <c r="D6480" s="5">
        <v>0.18211443299999999</v>
      </c>
      <c r="E6480" s="5">
        <v>0.20953427599999999</v>
      </c>
      <c r="F6480" s="5">
        <v>-0.86913910699999997</v>
      </c>
      <c r="G6480" s="5">
        <v>0.38477104899999998</v>
      </c>
      <c r="H6480" s="5">
        <v>0.55091276499999997</v>
      </c>
    </row>
    <row r="6481" spans="1:8" x14ac:dyDescent="0.2">
      <c r="A6481" s="5" t="s">
        <v>14530</v>
      </c>
      <c r="B6481" s="5" t="s">
        <v>14531</v>
      </c>
      <c r="C6481" s="5">
        <v>2003.385501</v>
      </c>
      <c r="D6481" s="5">
        <v>0.18203077100000001</v>
      </c>
      <c r="E6481" s="5">
        <v>9.4281675999999995E-2</v>
      </c>
      <c r="F6481" s="5">
        <v>-1.930712075</v>
      </c>
      <c r="G6481" s="5">
        <v>5.3518668999999998E-2</v>
      </c>
      <c r="H6481" s="5">
        <v>0.118155384</v>
      </c>
    </row>
    <row r="6482" spans="1:8" x14ac:dyDescent="0.2">
      <c r="A6482" s="5" t="s">
        <v>20037</v>
      </c>
      <c r="B6482" s="5" t="s">
        <v>20038</v>
      </c>
      <c r="C6482" s="5">
        <v>371.29139629999997</v>
      </c>
      <c r="D6482" s="5">
        <v>0.18200087300000001</v>
      </c>
      <c r="E6482" s="5">
        <v>0.167206101</v>
      </c>
      <c r="F6482" s="5">
        <v>-1.0884822460000001</v>
      </c>
      <c r="G6482" s="5">
        <v>0.27638226999999999</v>
      </c>
      <c r="H6482" s="5">
        <v>0.43444054500000001</v>
      </c>
    </row>
    <row r="6483" spans="1:8" x14ac:dyDescent="0.2">
      <c r="A6483" s="5" t="s">
        <v>26894</v>
      </c>
      <c r="B6483" s="5" t="s">
        <v>258</v>
      </c>
      <c r="C6483" s="5">
        <v>31.300377579999999</v>
      </c>
      <c r="D6483" s="5">
        <v>0.18198808</v>
      </c>
      <c r="E6483" s="5">
        <v>0.52275375800000001</v>
      </c>
      <c r="F6483" s="5">
        <v>-0.34813347</v>
      </c>
      <c r="G6483" s="5">
        <v>0.72773994900000005</v>
      </c>
      <c r="H6483" s="5">
        <v>0.83344719099999998</v>
      </c>
    </row>
    <row r="6484" spans="1:8" x14ac:dyDescent="0.2">
      <c r="A6484" s="5" t="s">
        <v>14282</v>
      </c>
      <c r="B6484" s="5" t="s">
        <v>14283</v>
      </c>
      <c r="C6484" s="5">
        <v>2642.1339349999998</v>
      </c>
      <c r="D6484" s="5">
        <v>0.18197002700000001</v>
      </c>
      <c r="E6484" s="5">
        <v>9.1783814000000005E-2</v>
      </c>
      <c r="F6484" s="5">
        <v>-1.9825938700000001</v>
      </c>
      <c r="G6484" s="5">
        <v>4.7412812999999998E-2</v>
      </c>
      <c r="H6484" s="5">
        <v>0.10654983</v>
      </c>
    </row>
    <row r="6485" spans="1:8" x14ac:dyDescent="0.2">
      <c r="A6485" s="5" t="s">
        <v>11724</v>
      </c>
      <c r="B6485" s="5" t="s">
        <v>11725</v>
      </c>
      <c r="C6485" s="5">
        <v>16834.360049999999</v>
      </c>
      <c r="D6485" s="5">
        <v>0.18180617199999999</v>
      </c>
      <c r="E6485" s="5">
        <v>7.0849430000000005E-2</v>
      </c>
      <c r="F6485" s="5">
        <v>-2.5660922390000001</v>
      </c>
      <c r="G6485" s="5">
        <v>1.0285147E-2</v>
      </c>
      <c r="H6485" s="5">
        <v>2.8327133000000001E-2</v>
      </c>
    </row>
    <row r="6486" spans="1:8" x14ac:dyDescent="0.2">
      <c r="A6486" s="5" t="s">
        <v>28303</v>
      </c>
      <c r="B6486" s="5" t="s">
        <v>258</v>
      </c>
      <c r="C6486" s="5">
        <v>11.29178755</v>
      </c>
      <c r="D6486" s="5">
        <v>0.18172101500000001</v>
      </c>
      <c r="E6486" s="5">
        <v>0.85907007000000002</v>
      </c>
      <c r="F6486" s="5">
        <v>-0.21153223800000001</v>
      </c>
      <c r="G6486" s="5">
        <v>0.83247197900000003</v>
      </c>
      <c r="H6486" s="5">
        <v>0.90221335300000005</v>
      </c>
    </row>
    <row r="6487" spans="1:8" x14ac:dyDescent="0.2">
      <c r="A6487" s="5" t="s">
        <v>19115</v>
      </c>
      <c r="B6487" s="5" t="s">
        <v>19116</v>
      </c>
      <c r="C6487" s="5">
        <v>505.03993919999999</v>
      </c>
      <c r="D6487" s="5">
        <v>0.18141750800000001</v>
      </c>
      <c r="E6487" s="5">
        <v>0.149766922</v>
      </c>
      <c r="F6487" s="5">
        <v>-1.211332284</v>
      </c>
      <c r="G6487" s="5">
        <v>0.22576808000000001</v>
      </c>
      <c r="H6487" s="5">
        <v>0.37337334700000002</v>
      </c>
    </row>
    <row r="6488" spans="1:8" x14ac:dyDescent="0.2">
      <c r="A6488" s="5" t="s">
        <v>26504</v>
      </c>
      <c r="B6488" s="5" t="s">
        <v>26505</v>
      </c>
      <c r="C6488" s="5">
        <v>40.63292036</v>
      </c>
      <c r="D6488" s="5">
        <v>0.181332417</v>
      </c>
      <c r="E6488" s="5">
        <v>0.46839946300000002</v>
      </c>
      <c r="F6488" s="5">
        <v>-0.38713199199999998</v>
      </c>
      <c r="G6488" s="5">
        <v>0.69865849499999999</v>
      </c>
      <c r="H6488" s="5">
        <v>0.81327055800000003</v>
      </c>
    </row>
    <row r="6489" spans="1:8" x14ac:dyDescent="0.2">
      <c r="A6489" s="5" t="s">
        <v>13520</v>
      </c>
      <c r="B6489" s="5" t="s">
        <v>13521</v>
      </c>
      <c r="C6489" s="5">
        <v>3975.321038</v>
      </c>
      <c r="D6489" s="5">
        <v>0.18130834100000001</v>
      </c>
      <c r="E6489" s="5">
        <v>8.4565705000000005E-2</v>
      </c>
      <c r="F6489" s="5">
        <v>-2.1439937250000001</v>
      </c>
      <c r="G6489" s="5">
        <v>3.2033390000000002E-2</v>
      </c>
      <c r="H6489" s="5">
        <v>7.6208354000000006E-2</v>
      </c>
    </row>
    <row r="6490" spans="1:8" x14ac:dyDescent="0.2">
      <c r="A6490" s="5" t="s">
        <v>23460</v>
      </c>
      <c r="B6490" s="5" t="s">
        <v>258</v>
      </c>
      <c r="C6490" s="5">
        <v>137.19322149999999</v>
      </c>
      <c r="D6490" s="5">
        <v>0.18113792200000001</v>
      </c>
      <c r="E6490" s="5">
        <v>0.26039990099999999</v>
      </c>
      <c r="F6490" s="5">
        <v>-0.69561440500000005</v>
      </c>
      <c r="G6490" s="5">
        <v>0.48667034199999998</v>
      </c>
      <c r="H6490" s="5">
        <v>0.64618698500000005</v>
      </c>
    </row>
    <row r="6491" spans="1:8" x14ac:dyDescent="0.2">
      <c r="A6491" s="5" t="s">
        <v>17731</v>
      </c>
      <c r="B6491" s="5" t="s">
        <v>17732</v>
      </c>
      <c r="C6491" s="5">
        <v>1164.9800049999999</v>
      </c>
      <c r="D6491" s="5">
        <v>0.180978415</v>
      </c>
      <c r="E6491" s="5">
        <v>0.128779541</v>
      </c>
      <c r="F6491" s="5">
        <v>-1.405335137</v>
      </c>
      <c r="G6491" s="5">
        <v>0.159921645</v>
      </c>
      <c r="H6491" s="5">
        <v>0.28646116100000002</v>
      </c>
    </row>
    <row r="6492" spans="1:8" x14ac:dyDescent="0.2">
      <c r="A6492" s="5" t="s">
        <v>25069</v>
      </c>
      <c r="B6492" s="5" t="s">
        <v>25070</v>
      </c>
      <c r="C6492" s="5">
        <v>83.312228009999998</v>
      </c>
      <c r="D6492" s="5">
        <v>0.18094844099999999</v>
      </c>
      <c r="E6492" s="5">
        <v>0.34892846799999999</v>
      </c>
      <c r="F6492" s="5">
        <v>-0.51858319900000005</v>
      </c>
      <c r="G6492" s="5">
        <v>0.604051428</v>
      </c>
      <c r="H6492" s="5">
        <v>0.74690297400000005</v>
      </c>
    </row>
    <row r="6493" spans="1:8" x14ac:dyDescent="0.2">
      <c r="A6493" s="5" t="s">
        <v>28868</v>
      </c>
      <c r="B6493" s="5" t="s">
        <v>28869</v>
      </c>
      <c r="C6493" s="5">
        <v>6.312137624</v>
      </c>
      <c r="D6493" s="5">
        <v>0.18081375499999999</v>
      </c>
      <c r="E6493" s="5">
        <v>1.1604247729999999</v>
      </c>
      <c r="F6493" s="5">
        <v>-0.155816869</v>
      </c>
      <c r="G6493" s="5">
        <v>0.87617737299999998</v>
      </c>
      <c r="H6493" s="5">
        <v>0.92951040399999996</v>
      </c>
    </row>
    <row r="6494" spans="1:8" x14ac:dyDescent="0.2">
      <c r="A6494" s="5" t="s">
        <v>22802</v>
      </c>
      <c r="B6494" s="5" t="s">
        <v>22803</v>
      </c>
      <c r="C6494" s="5">
        <v>180.41659440000001</v>
      </c>
      <c r="D6494" s="5">
        <v>0.18077400800000001</v>
      </c>
      <c r="E6494" s="5">
        <v>0.23597575900000001</v>
      </c>
      <c r="F6494" s="5">
        <v>-0.76607024800000001</v>
      </c>
      <c r="G6494" s="5">
        <v>0.44363450500000001</v>
      </c>
      <c r="H6494" s="5">
        <v>0.60708075500000003</v>
      </c>
    </row>
    <row r="6495" spans="1:8" x14ac:dyDescent="0.2">
      <c r="A6495" s="5" t="s">
        <v>24196</v>
      </c>
      <c r="B6495" s="5" t="s">
        <v>258</v>
      </c>
      <c r="C6495" s="5">
        <v>103.632717</v>
      </c>
      <c r="D6495" s="5">
        <v>0.180771451</v>
      </c>
      <c r="E6495" s="5">
        <v>0.29546910900000001</v>
      </c>
      <c r="F6495" s="5">
        <v>-0.61181167700000005</v>
      </c>
      <c r="G6495" s="5">
        <v>0.54066236300000003</v>
      </c>
      <c r="H6495" s="5">
        <v>0.69463850699999996</v>
      </c>
    </row>
    <row r="6496" spans="1:8" x14ac:dyDescent="0.2">
      <c r="A6496" s="5" t="s">
        <v>21541</v>
      </c>
      <c r="B6496" s="5" t="s">
        <v>21542</v>
      </c>
      <c r="C6496" s="5">
        <v>250.33482459999999</v>
      </c>
      <c r="D6496" s="5">
        <v>0.18065646499999999</v>
      </c>
      <c r="E6496" s="5">
        <v>0.19825827500000001</v>
      </c>
      <c r="F6496" s="5">
        <v>-0.91121777800000003</v>
      </c>
      <c r="G6496" s="5">
        <v>0.36218063900000003</v>
      </c>
      <c r="H6496" s="5">
        <v>0.52733423400000001</v>
      </c>
    </row>
    <row r="6497" spans="1:8" x14ac:dyDescent="0.2">
      <c r="A6497" s="5" t="s">
        <v>18395</v>
      </c>
      <c r="B6497" s="5" t="s">
        <v>18396</v>
      </c>
      <c r="C6497" s="5">
        <v>727.57993980000003</v>
      </c>
      <c r="D6497" s="5">
        <v>0.180585155</v>
      </c>
      <c r="E6497" s="5">
        <v>0.13797910499999999</v>
      </c>
      <c r="F6497" s="5">
        <v>-1.3087862459999999</v>
      </c>
      <c r="G6497" s="5">
        <v>0.19060676700000001</v>
      </c>
      <c r="H6497" s="5">
        <v>0.32820315</v>
      </c>
    </row>
    <row r="6498" spans="1:8" x14ac:dyDescent="0.2">
      <c r="A6498" s="5" t="s">
        <v>28980</v>
      </c>
      <c r="B6498" s="5" t="s">
        <v>258</v>
      </c>
      <c r="C6498" s="5">
        <v>5.9972794909999996</v>
      </c>
      <c r="D6498" s="5">
        <v>0.180557775</v>
      </c>
      <c r="E6498" s="5">
        <v>1.2458049250000001</v>
      </c>
      <c r="F6498" s="5">
        <v>-0.14493262200000001</v>
      </c>
      <c r="G6498" s="5">
        <v>0.88476407000000001</v>
      </c>
      <c r="H6498" s="5">
        <v>0.93480506200000002</v>
      </c>
    </row>
    <row r="6499" spans="1:8" x14ac:dyDescent="0.2">
      <c r="A6499" s="5" t="s">
        <v>13708</v>
      </c>
      <c r="B6499" s="5" t="s">
        <v>13709</v>
      </c>
      <c r="C6499" s="5">
        <v>4476.5666000000001</v>
      </c>
      <c r="D6499" s="5">
        <v>0.18048444299999999</v>
      </c>
      <c r="E6499" s="5">
        <v>8.5822098999999999E-2</v>
      </c>
      <c r="F6499" s="5">
        <v>-2.1030066440000001</v>
      </c>
      <c r="G6499" s="5">
        <v>3.5465189000000001E-2</v>
      </c>
      <c r="H6499" s="5">
        <v>8.3159928999999994E-2</v>
      </c>
    </row>
    <row r="6500" spans="1:8" x14ac:dyDescent="0.2">
      <c r="A6500" s="5" t="s">
        <v>28761</v>
      </c>
      <c r="B6500" s="5" t="s">
        <v>258</v>
      </c>
      <c r="C6500" s="5">
        <v>7.2530746759999998</v>
      </c>
      <c r="D6500" s="5">
        <v>0.18048182099999999</v>
      </c>
      <c r="E6500" s="5">
        <v>1.0779145619999999</v>
      </c>
      <c r="F6500" s="5">
        <v>-0.16743611</v>
      </c>
      <c r="G6500" s="5">
        <v>0.86702691499999995</v>
      </c>
      <c r="H6500" s="5">
        <v>0.92353806400000005</v>
      </c>
    </row>
    <row r="6501" spans="1:8" x14ac:dyDescent="0.2">
      <c r="A6501" s="5" t="s">
        <v>15712</v>
      </c>
      <c r="B6501" s="5" t="s">
        <v>15713</v>
      </c>
      <c r="C6501" s="5">
        <v>1253.0264540000001</v>
      </c>
      <c r="D6501" s="5">
        <v>0.18038058300000001</v>
      </c>
      <c r="E6501" s="5">
        <v>0.105170997</v>
      </c>
      <c r="F6501" s="5">
        <v>-1.7151171839999999</v>
      </c>
      <c r="G6501" s="5">
        <v>8.6323743999999994E-2</v>
      </c>
      <c r="H6501" s="5">
        <v>0.175651645</v>
      </c>
    </row>
    <row r="6502" spans="1:8" x14ac:dyDescent="0.2">
      <c r="A6502" s="5" t="s">
        <v>15619</v>
      </c>
      <c r="B6502" s="5" t="s">
        <v>15620</v>
      </c>
      <c r="C6502" s="5">
        <v>1322.015666</v>
      </c>
      <c r="D6502" s="5">
        <v>0.18019702900000001</v>
      </c>
      <c r="E6502" s="5">
        <v>0.10403997800000001</v>
      </c>
      <c r="F6502" s="5">
        <v>-1.7319979619999999</v>
      </c>
      <c r="G6502" s="5">
        <v>8.3273924999999999E-2</v>
      </c>
      <c r="H6502" s="5">
        <v>0.17055210800000001</v>
      </c>
    </row>
    <row r="6503" spans="1:8" x14ac:dyDescent="0.2">
      <c r="A6503" s="5" t="s">
        <v>28225</v>
      </c>
      <c r="B6503" s="5" t="s">
        <v>28226</v>
      </c>
      <c r="C6503" s="5">
        <v>12.63757307</v>
      </c>
      <c r="D6503" s="5">
        <v>0.18017665399999999</v>
      </c>
      <c r="E6503" s="5">
        <v>0.81935671700000001</v>
      </c>
      <c r="F6503" s="5">
        <v>-0.219900137</v>
      </c>
      <c r="G6503" s="5">
        <v>0.82594893000000003</v>
      </c>
      <c r="H6503" s="5">
        <v>0.897830715</v>
      </c>
    </row>
    <row r="6504" spans="1:8" x14ac:dyDescent="0.2">
      <c r="A6504" s="5" t="s">
        <v>24820</v>
      </c>
      <c r="B6504" s="5" t="s">
        <v>24821</v>
      </c>
      <c r="C6504" s="5">
        <v>91.614737660000003</v>
      </c>
      <c r="D6504" s="5">
        <v>0.18005201800000001</v>
      </c>
      <c r="E6504" s="5">
        <v>0.33116221800000001</v>
      </c>
      <c r="F6504" s="5">
        <v>-0.54369734400000003</v>
      </c>
      <c r="G6504" s="5">
        <v>0.58664976000000002</v>
      </c>
      <c r="H6504" s="5">
        <v>0.733166133</v>
      </c>
    </row>
    <row r="6505" spans="1:8" x14ac:dyDescent="0.2">
      <c r="A6505" s="5" t="s">
        <v>21804</v>
      </c>
      <c r="B6505" s="5" t="s">
        <v>21805</v>
      </c>
      <c r="C6505" s="5">
        <v>370.80263430000002</v>
      </c>
      <c r="D6505" s="5">
        <v>0.18004212</v>
      </c>
      <c r="E6505" s="5">
        <v>0.20463374100000001</v>
      </c>
      <c r="F6505" s="5">
        <v>-0.87982616800000002</v>
      </c>
      <c r="G6505" s="5">
        <v>0.37895348699999998</v>
      </c>
      <c r="H6505" s="5">
        <v>0.54451406899999999</v>
      </c>
    </row>
    <row r="6506" spans="1:8" x14ac:dyDescent="0.2">
      <c r="A6506" s="5" t="s">
        <v>18206</v>
      </c>
      <c r="B6506" s="5" t="s">
        <v>18207</v>
      </c>
      <c r="C6506" s="5">
        <v>646.87787309999999</v>
      </c>
      <c r="D6506" s="5">
        <v>0.179873433</v>
      </c>
      <c r="E6506" s="5">
        <v>0.13486457800000001</v>
      </c>
      <c r="F6506" s="5">
        <v>-1.333733703</v>
      </c>
      <c r="G6506" s="5">
        <v>0.18229114499999999</v>
      </c>
      <c r="H6506" s="5">
        <v>0.31739945000000003</v>
      </c>
    </row>
    <row r="6507" spans="1:8" x14ac:dyDescent="0.2">
      <c r="A6507" s="5" t="s">
        <v>27117</v>
      </c>
      <c r="B6507" s="5" t="s">
        <v>27118</v>
      </c>
      <c r="C6507" s="5">
        <v>28.867760780000001</v>
      </c>
      <c r="D6507" s="5">
        <v>0.17979193199999999</v>
      </c>
      <c r="E6507" s="5">
        <v>0.55199131700000004</v>
      </c>
      <c r="F6507" s="5">
        <v>-0.32571514499999998</v>
      </c>
      <c r="G6507" s="5">
        <v>0.74463988400000003</v>
      </c>
      <c r="H6507" s="5">
        <v>0.84508908000000005</v>
      </c>
    </row>
    <row r="6508" spans="1:8" x14ac:dyDescent="0.2">
      <c r="A6508" s="5" t="s">
        <v>19102</v>
      </c>
      <c r="B6508" s="5" t="s">
        <v>19103</v>
      </c>
      <c r="C6508" s="5">
        <v>513.56390269999997</v>
      </c>
      <c r="D6508" s="5">
        <v>0.179577563</v>
      </c>
      <c r="E6508" s="5">
        <v>0.14800147799999999</v>
      </c>
      <c r="F6508" s="5">
        <v>-1.2133497950000001</v>
      </c>
      <c r="G6508" s="5">
        <v>0.224996112</v>
      </c>
      <c r="H6508" s="5">
        <v>0.37265131099999999</v>
      </c>
    </row>
    <row r="6509" spans="1:8" x14ac:dyDescent="0.2">
      <c r="A6509" s="5" t="s">
        <v>19022</v>
      </c>
      <c r="B6509" s="5" t="s">
        <v>19023</v>
      </c>
      <c r="C6509" s="5">
        <v>533.98270939999998</v>
      </c>
      <c r="D6509" s="5">
        <v>0.17954726200000001</v>
      </c>
      <c r="E6509" s="5">
        <v>0.14697818700000001</v>
      </c>
      <c r="F6509" s="5">
        <v>-1.2215912179999999</v>
      </c>
      <c r="G6509" s="5">
        <v>0.22186225100000001</v>
      </c>
      <c r="H6509" s="5">
        <v>0.36876047499999998</v>
      </c>
    </row>
    <row r="6510" spans="1:8" x14ac:dyDescent="0.2">
      <c r="A6510" s="5" t="s">
        <v>16678</v>
      </c>
      <c r="B6510" s="5" t="s">
        <v>16679</v>
      </c>
      <c r="C6510" s="5">
        <v>983.81291680000004</v>
      </c>
      <c r="D6510" s="5">
        <v>0.179508427</v>
      </c>
      <c r="E6510" s="5">
        <v>0.11459481000000001</v>
      </c>
      <c r="F6510" s="5">
        <v>-1.566462104</v>
      </c>
      <c r="G6510" s="5">
        <v>0.117240474</v>
      </c>
      <c r="H6510" s="5">
        <v>0.22418753299999999</v>
      </c>
    </row>
    <row r="6511" spans="1:8" x14ac:dyDescent="0.2">
      <c r="A6511" s="5" t="s">
        <v>27470</v>
      </c>
      <c r="B6511" s="5" t="s">
        <v>27471</v>
      </c>
      <c r="C6511" s="5">
        <v>25.819403680000001</v>
      </c>
      <c r="D6511" s="5">
        <v>0.17926173400000001</v>
      </c>
      <c r="E6511" s="5">
        <v>0.61321430099999996</v>
      </c>
      <c r="F6511" s="5">
        <v>-0.29233130000000002</v>
      </c>
      <c r="G6511" s="5">
        <v>0.77003332999999996</v>
      </c>
      <c r="H6511" s="5">
        <v>0.86179704300000004</v>
      </c>
    </row>
    <row r="6512" spans="1:8" x14ac:dyDescent="0.2">
      <c r="A6512" s="5" t="s">
        <v>28630</v>
      </c>
      <c r="B6512" s="5" t="s">
        <v>28631</v>
      </c>
      <c r="C6512" s="5">
        <v>9.1216509559999999</v>
      </c>
      <c r="D6512" s="5">
        <v>0.179227894</v>
      </c>
      <c r="E6512" s="5">
        <v>1.003502524</v>
      </c>
      <c r="F6512" s="5">
        <v>-0.178602335</v>
      </c>
      <c r="G6512" s="5">
        <v>0.85824996099999995</v>
      </c>
      <c r="H6512" s="5">
        <v>0.91885749299999997</v>
      </c>
    </row>
    <row r="6513" spans="1:8" x14ac:dyDescent="0.2">
      <c r="A6513" s="5" t="s">
        <v>16680</v>
      </c>
      <c r="B6513" s="5" t="s">
        <v>16681</v>
      </c>
      <c r="C6513" s="5">
        <v>996.73169380000002</v>
      </c>
      <c r="D6513" s="5">
        <v>0.17921193299999999</v>
      </c>
      <c r="E6513" s="5">
        <v>0.11441612600000001</v>
      </c>
      <c r="F6513" s="5">
        <v>-1.566317086</v>
      </c>
      <c r="G6513" s="5">
        <v>0.117274403</v>
      </c>
      <c r="H6513" s="5">
        <v>0.224226129</v>
      </c>
    </row>
    <row r="6514" spans="1:8" x14ac:dyDescent="0.2">
      <c r="A6514" s="5" t="s">
        <v>23461</v>
      </c>
      <c r="B6514" s="5" t="s">
        <v>23462</v>
      </c>
      <c r="C6514" s="5">
        <v>134.50642859999999</v>
      </c>
      <c r="D6514" s="5">
        <v>0.17916141599999999</v>
      </c>
      <c r="E6514" s="5">
        <v>0.25762834800000001</v>
      </c>
      <c r="F6514" s="5">
        <v>-0.69542585999999995</v>
      </c>
      <c r="G6514" s="5">
        <v>0.48678845900000001</v>
      </c>
      <c r="H6514" s="5">
        <v>0.64629121300000003</v>
      </c>
    </row>
    <row r="6515" spans="1:8" x14ac:dyDescent="0.2">
      <c r="A6515" s="5" t="s">
        <v>22242</v>
      </c>
      <c r="B6515" s="5" t="s">
        <v>22243</v>
      </c>
      <c r="C6515" s="5">
        <v>239.16714429999999</v>
      </c>
      <c r="D6515" s="5">
        <v>0.17906840299999999</v>
      </c>
      <c r="E6515" s="5">
        <v>0.21587878699999999</v>
      </c>
      <c r="F6515" s="5">
        <v>-0.82948586999999996</v>
      </c>
      <c r="G6515" s="5">
        <v>0.40682952900000002</v>
      </c>
      <c r="H6515" s="5">
        <v>0.572121561</v>
      </c>
    </row>
    <row r="6516" spans="1:8" x14ac:dyDescent="0.2">
      <c r="A6516" s="5" t="s">
        <v>26383</v>
      </c>
      <c r="B6516" s="5" t="s">
        <v>26384</v>
      </c>
      <c r="C6516" s="5">
        <v>43.945441459999998</v>
      </c>
      <c r="D6516" s="5">
        <v>0.179039116</v>
      </c>
      <c r="E6516" s="5">
        <v>0.45174473599999998</v>
      </c>
      <c r="F6516" s="5">
        <v>-0.39632806300000001</v>
      </c>
      <c r="G6516" s="5">
        <v>0.69186302700000002</v>
      </c>
      <c r="H6516" s="5">
        <v>0.80952241899999999</v>
      </c>
    </row>
    <row r="6517" spans="1:8" x14ac:dyDescent="0.2">
      <c r="A6517" s="5" t="s">
        <v>12780</v>
      </c>
      <c r="B6517" s="5" t="s">
        <v>12781</v>
      </c>
      <c r="C6517" s="5">
        <v>8033.9942289999999</v>
      </c>
      <c r="D6517" s="5">
        <v>0.17890324199999999</v>
      </c>
      <c r="E6517" s="5">
        <v>7.7342296000000005E-2</v>
      </c>
      <c r="F6517" s="5">
        <v>-2.3131359059999999</v>
      </c>
      <c r="G6517" s="5">
        <v>2.0715167999999999E-2</v>
      </c>
      <c r="H6517" s="5">
        <v>5.2215690000000002E-2</v>
      </c>
    </row>
    <row r="6518" spans="1:8" x14ac:dyDescent="0.2">
      <c r="A6518" s="5" t="s">
        <v>28584</v>
      </c>
      <c r="B6518" s="5" t="s">
        <v>258</v>
      </c>
      <c r="C6518" s="5">
        <v>8.5855623780000005</v>
      </c>
      <c r="D6518" s="5">
        <v>0.178872475</v>
      </c>
      <c r="E6518" s="5">
        <v>0.98204671799999999</v>
      </c>
      <c r="F6518" s="5">
        <v>-0.182142531</v>
      </c>
      <c r="G6518" s="5">
        <v>0.85547087200000005</v>
      </c>
      <c r="H6518" s="5">
        <v>0.91708602299999997</v>
      </c>
    </row>
    <row r="6519" spans="1:8" x14ac:dyDescent="0.2">
      <c r="A6519" s="5" t="s">
        <v>28585</v>
      </c>
      <c r="B6519" s="5" t="s">
        <v>28586</v>
      </c>
      <c r="C6519" s="5">
        <v>8.5855623780000005</v>
      </c>
      <c r="D6519" s="5">
        <v>0.178872475</v>
      </c>
      <c r="E6519" s="5">
        <v>0.98204671799999999</v>
      </c>
      <c r="F6519" s="5">
        <v>-0.182142531</v>
      </c>
      <c r="G6519" s="5">
        <v>0.85547087200000005</v>
      </c>
      <c r="H6519" s="5">
        <v>0.91708602299999997</v>
      </c>
    </row>
    <row r="6520" spans="1:8" x14ac:dyDescent="0.2">
      <c r="A6520" s="5" t="s">
        <v>18445</v>
      </c>
      <c r="B6520" s="5" t="s">
        <v>18446</v>
      </c>
      <c r="C6520" s="5">
        <v>580.09110099999998</v>
      </c>
      <c r="D6520" s="5">
        <v>0.17885600099999999</v>
      </c>
      <c r="E6520" s="5">
        <v>0.13742785399999999</v>
      </c>
      <c r="F6520" s="5">
        <v>-1.3014537850000001</v>
      </c>
      <c r="G6520" s="5">
        <v>0.19310317399999999</v>
      </c>
      <c r="H6520" s="5">
        <v>0.33151884599999998</v>
      </c>
    </row>
    <row r="6521" spans="1:8" x14ac:dyDescent="0.2">
      <c r="A6521" s="5" t="s">
        <v>13813</v>
      </c>
      <c r="B6521" s="5" t="s">
        <v>13814</v>
      </c>
      <c r="C6521" s="5">
        <v>5093.7760689999996</v>
      </c>
      <c r="D6521" s="5">
        <v>0.17877934300000001</v>
      </c>
      <c r="E6521" s="5">
        <v>8.5696109000000006E-2</v>
      </c>
      <c r="F6521" s="5">
        <v>-2.0862014090000001</v>
      </c>
      <c r="G6521" s="5">
        <v>3.6960382999999999E-2</v>
      </c>
      <c r="H6521" s="5">
        <v>8.5998392000000007E-2</v>
      </c>
    </row>
    <row r="6522" spans="1:8" x14ac:dyDescent="0.2">
      <c r="A6522" s="5" t="s">
        <v>22487</v>
      </c>
      <c r="B6522" s="5" t="s">
        <v>22488</v>
      </c>
      <c r="C6522" s="5">
        <v>194.87169900000001</v>
      </c>
      <c r="D6522" s="5">
        <v>0.17871761799999999</v>
      </c>
      <c r="E6522" s="5">
        <v>0.223485234</v>
      </c>
      <c r="F6522" s="5">
        <v>-0.79968423499999997</v>
      </c>
      <c r="G6522" s="5">
        <v>0.42389376899999998</v>
      </c>
      <c r="H6522" s="5">
        <v>0.58906031599999997</v>
      </c>
    </row>
    <row r="6523" spans="1:8" x14ac:dyDescent="0.2">
      <c r="A6523" s="5" t="s">
        <v>21868</v>
      </c>
      <c r="B6523" s="5" t="s">
        <v>258</v>
      </c>
      <c r="C6523" s="5">
        <v>239.8480678</v>
      </c>
      <c r="D6523" s="5">
        <v>0.17870153899999999</v>
      </c>
      <c r="E6523" s="5">
        <v>0.20531697900000001</v>
      </c>
      <c r="F6523" s="5">
        <v>-0.87036902599999999</v>
      </c>
      <c r="G6523" s="5">
        <v>0.38409876799999998</v>
      </c>
      <c r="H6523" s="5">
        <v>0.55021102899999996</v>
      </c>
    </row>
    <row r="6524" spans="1:8" x14ac:dyDescent="0.2">
      <c r="A6524" s="5" t="s">
        <v>13537</v>
      </c>
      <c r="B6524" s="5" t="s">
        <v>13538</v>
      </c>
      <c r="C6524" s="5">
        <v>3317.8625019999999</v>
      </c>
      <c r="D6524" s="5">
        <v>0.17869185800000001</v>
      </c>
      <c r="E6524" s="5">
        <v>8.3467910000000006E-2</v>
      </c>
      <c r="F6524" s="5">
        <v>-2.1408449979999999</v>
      </c>
      <c r="G6524" s="5">
        <v>3.2286540000000002E-2</v>
      </c>
      <c r="H6524" s="5">
        <v>7.6704841999999995E-2</v>
      </c>
    </row>
    <row r="6525" spans="1:8" x14ac:dyDescent="0.2">
      <c r="A6525" s="5" t="s">
        <v>26301</v>
      </c>
      <c r="B6525" s="5" t="s">
        <v>26302</v>
      </c>
      <c r="C6525" s="5">
        <v>45.750623040000001</v>
      </c>
      <c r="D6525" s="5">
        <v>0.17853950800000001</v>
      </c>
      <c r="E6525" s="5">
        <v>0.44329561000000001</v>
      </c>
      <c r="F6525" s="5">
        <v>-0.40275496599999999</v>
      </c>
      <c r="G6525" s="5">
        <v>0.68712849399999998</v>
      </c>
      <c r="H6525" s="5">
        <v>0.80676026499999998</v>
      </c>
    </row>
    <row r="6526" spans="1:8" x14ac:dyDescent="0.2">
      <c r="A6526" s="5" t="s">
        <v>13405</v>
      </c>
      <c r="B6526" s="5" t="s">
        <v>13406</v>
      </c>
      <c r="C6526" s="5">
        <v>3449.4726839999998</v>
      </c>
      <c r="D6526" s="5">
        <v>0.178532307</v>
      </c>
      <c r="E6526" s="5">
        <v>8.2297805000000002E-2</v>
      </c>
      <c r="F6526" s="5">
        <v>-2.169344685</v>
      </c>
      <c r="G6526" s="5">
        <v>3.0056525000000001E-2</v>
      </c>
      <c r="H6526" s="5">
        <v>7.2136544999999996E-2</v>
      </c>
    </row>
    <row r="6527" spans="1:8" x14ac:dyDescent="0.2">
      <c r="A6527" s="5" t="s">
        <v>27808</v>
      </c>
      <c r="B6527" s="5" t="s">
        <v>258</v>
      </c>
      <c r="C6527" s="5">
        <v>19.233657690000001</v>
      </c>
      <c r="D6527" s="5">
        <v>0.17852885800000001</v>
      </c>
      <c r="E6527" s="5">
        <v>0.69182710999999997</v>
      </c>
      <c r="F6527" s="5">
        <v>-0.25805415199999998</v>
      </c>
      <c r="G6527" s="5">
        <v>0.79636511499999996</v>
      </c>
      <c r="H6527" s="5">
        <v>0.87926254599999998</v>
      </c>
    </row>
    <row r="6528" spans="1:8" x14ac:dyDescent="0.2">
      <c r="A6528" s="5" t="s">
        <v>20594</v>
      </c>
      <c r="B6528" s="5" t="s">
        <v>20595</v>
      </c>
      <c r="C6528" s="5">
        <v>324.29030729999999</v>
      </c>
      <c r="D6528" s="5">
        <v>0.178343116</v>
      </c>
      <c r="E6528" s="5">
        <v>0.174773857</v>
      </c>
      <c r="F6528" s="5">
        <v>-1.0204221600000001</v>
      </c>
      <c r="G6528" s="5">
        <v>0.30752828900000001</v>
      </c>
      <c r="H6528" s="5">
        <v>0.46972930400000001</v>
      </c>
    </row>
    <row r="6529" spans="1:8" x14ac:dyDescent="0.2">
      <c r="A6529" s="5" t="s">
        <v>20487</v>
      </c>
      <c r="B6529" s="5" t="s">
        <v>20488</v>
      </c>
      <c r="C6529" s="5">
        <v>339.40402799999998</v>
      </c>
      <c r="D6529" s="5">
        <v>0.17825692100000001</v>
      </c>
      <c r="E6529" s="5">
        <v>0.17225374199999999</v>
      </c>
      <c r="F6529" s="5">
        <v>-1.034850789</v>
      </c>
      <c r="G6529" s="5">
        <v>0.30073860000000002</v>
      </c>
      <c r="H6529" s="5">
        <v>0.46192216899999999</v>
      </c>
    </row>
    <row r="6530" spans="1:8" x14ac:dyDescent="0.2">
      <c r="A6530" s="5" t="s">
        <v>14182</v>
      </c>
      <c r="B6530" s="5" t="s">
        <v>14183</v>
      </c>
      <c r="C6530" s="5">
        <v>2510.8089759999998</v>
      </c>
      <c r="D6530" s="5">
        <v>0.178125275</v>
      </c>
      <c r="E6530" s="5">
        <v>8.9045429999999995E-2</v>
      </c>
      <c r="F6530" s="5">
        <v>-2.000386475</v>
      </c>
      <c r="G6530" s="5">
        <v>4.5458548000000001E-2</v>
      </c>
      <c r="H6530" s="5">
        <v>0.10289514199999999</v>
      </c>
    </row>
    <row r="6531" spans="1:8" x14ac:dyDescent="0.2">
      <c r="A6531" s="5" t="s">
        <v>15119</v>
      </c>
      <c r="B6531" s="5" t="s">
        <v>15120</v>
      </c>
      <c r="C6531" s="5">
        <v>1646.878408</v>
      </c>
      <c r="D6531" s="5">
        <v>0.17804384400000001</v>
      </c>
      <c r="E6531" s="5">
        <v>9.7391822000000003E-2</v>
      </c>
      <c r="F6531" s="5">
        <v>-1.8281190430000001</v>
      </c>
      <c r="G6531" s="5">
        <v>6.7531687000000007E-2</v>
      </c>
      <c r="H6531" s="5">
        <v>0.14312581499999999</v>
      </c>
    </row>
    <row r="6532" spans="1:8" x14ac:dyDescent="0.2">
      <c r="A6532" s="5" t="s">
        <v>22552</v>
      </c>
      <c r="B6532" s="5" t="s">
        <v>22553</v>
      </c>
      <c r="C6532" s="5">
        <v>185.0843222</v>
      </c>
      <c r="D6532" s="5">
        <v>0.17794170600000001</v>
      </c>
      <c r="E6532" s="5">
        <v>0.22406066199999999</v>
      </c>
      <c r="F6532" s="5">
        <v>-0.79416754499999997</v>
      </c>
      <c r="G6532" s="5">
        <v>0.42709789999999997</v>
      </c>
      <c r="H6532" s="5">
        <v>0.59154763399999999</v>
      </c>
    </row>
    <row r="6533" spans="1:8" x14ac:dyDescent="0.2">
      <c r="A6533" s="5" t="s">
        <v>25497</v>
      </c>
      <c r="B6533" s="5" t="s">
        <v>25498</v>
      </c>
      <c r="C6533" s="5">
        <v>64.119358050000002</v>
      </c>
      <c r="D6533" s="5">
        <v>0.17791738100000001</v>
      </c>
      <c r="E6533" s="5">
        <v>0.37342930000000002</v>
      </c>
      <c r="F6533" s="5">
        <v>-0.47644194299999998</v>
      </c>
      <c r="G6533" s="5">
        <v>0.63375955900000003</v>
      </c>
      <c r="H6533" s="5">
        <v>0.76980786999999995</v>
      </c>
    </row>
    <row r="6534" spans="1:8" x14ac:dyDescent="0.2">
      <c r="A6534" s="5" t="s">
        <v>13085</v>
      </c>
      <c r="B6534" s="5" t="s">
        <v>13086</v>
      </c>
      <c r="C6534" s="5">
        <v>6327.0242189999999</v>
      </c>
      <c r="D6534" s="5">
        <v>0.17787013800000001</v>
      </c>
      <c r="E6534" s="5">
        <v>7.9225448000000004E-2</v>
      </c>
      <c r="F6534" s="5">
        <v>-2.245113683</v>
      </c>
      <c r="G6534" s="5">
        <v>2.4760834999999998E-2</v>
      </c>
      <c r="H6534" s="5">
        <v>6.0905233000000003E-2</v>
      </c>
    </row>
    <row r="6535" spans="1:8" x14ac:dyDescent="0.2">
      <c r="A6535" s="5" t="s">
        <v>22737</v>
      </c>
      <c r="B6535" s="5" t="s">
        <v>22738</v>
      </c>
      <c r="C6535" s="5">
        <v>184.91104279999999</v>
      </c>
      <c r="D6535" s="5">
        <v>0.17775005899999999</v>
      </c>
      <c r="E6535" s="5">
        <v>0.229195237</v>
      </c>
      <c r="F6535" s="5">
        <v>-0.77553993499999996</v>
      </c>
      <c r="G6535" s="5">
        <v>0.43802067700000002</v>
      </c>
      <c r="H6535" s="5">
        <v>0.60136604100000002</v>
      </c>
    </row>
    <row r="6536" spans="1:8" x14ac:dyDescent="0.2">
      <c r="A6536" s="5" t="s">
        <v>25780</v>
      </c>
      <c r="B6536" s="5" t="s">
        <v>25781</v>
      </c>
      <c r="C6536" s="5">
        <v>55.312565229999997</v>
      </c>
      <c r="D6536" s="5">
        <v>0.177740659</v>
      </c>
      <c r="E6536" s="5">
        <v>0.39364027400000001</v>
      </c>
      <c r="F6536" s="5">
        <v>-0.45153067600000002</v>
      </c>
      <c r="G6536" s="5">
        <v>0.65160712099999996</v>
      </c>
      <c r="H6536" s="5">
        <v>0.78193813199999995</v>
      </c>
    </row>
    <row r="6537" spans="1:8" x14ac:dyDescent="0.2">
      <c r="A6537" s="5" t="s">
        <v>28079</v>
      </c>
      <c r="B6537" s="5" t="s">
        <v>28080</v>
      </c>
      <c r="C6537" s="5">
        <v>15.000988169999999</v>
      </c>
      <c r="D6537" s="5">
        <v>0.17770549199999999</v>
      </c>
      <c r="E6537" s="5">
        <v>0.75868808099999996</v>
      </c>
      <c r="F6537" s="5">
        <v>-0.23422734200000001</v>
      </c>
      <c r="G6537" s="5">
        <v>0.81480849</v>
      </c>
      <c r="H6537" s="5">
        <v>0.89051007599999998</v>
      </c>
    </row>
    <row r="6538" spans="1:8" x14ac:dyDescent="0.2">
      <c r="A6538" s="5" t="s">
        <v>15132</v>
      </c>
      <c r="B6538" s="5" t="s">
        <v>15133</v>
      </c>
      <c r="C6538" s="5">
        <v>2904.5506719999998</v>
      </c>
      <c r="D6538" s="5">
        <v>0.17766349100000001</v>
      </c>
      <c r="E6538" s="5">
        <v>9.7370643000000007E-2</v>
      </c>
      <c r="F6538" s="5">
        <v>-1.8246104219999999</v>
      </c>
      <c r="G6538" s="5">
        <v>6.8059839999999996E-2</v>
      </c>
      <c r="H6538" s="5">
        <v>0.144096063</v>
      </c>
    </row>
    <row r="6539" spans="1:8" x14ac:dyDescent="0.2">
      <c r="A6539" s="5" t="s">
        <v>28872</v>
      </c>
      <c r="B6539" s="5" t="s">
        <v>28873</v>
      </c>
      <c r="C6539" s="5">
        <v>6.8342502319999996</v>
      </c>
      <c r="D6539" s="5">
        <v>0.17760580000000001</v>
      </c>
      <c r="E6539" s="5">
        <v>1.1415725489999999</v>
      </c>
      <c r="F6539" s="5">
        <v>-0.15557994999999999</v>
      </c>
      <c r="G6539" s="5">
        <v>0.87636413000000002</v>
      </c>
      <c r="H6539" s="5">
        <v>0.92952718199999995</v>
      </c>
    </row>
    <row r="6540" spans="1:8" x14ac:dyDescent="0.2">
      <c r="A6540" s="5" t="s">
        <v>29069</v>
      </c>
      <c r="B6540" s="5" t="s">
        <v>29070</v>
      </c>
      <c r="C6540" s="5">
        <v>4.9656739510000003</v>
      </c>
      <c r="D6540" s="5">
        <v>0.17754929999999999</v>
      </c>
      <c r="E6540" s="5">
        <v>1.2896894480000001</v>
      </c>
      <c r="F6540" s="5">
        <v>-0.13766825799999999</v>
      </c>
      <c r="G6540" s="5">
        <v>0.89050260699999995</v>
      </c>
      <c r="H6540" s="5">
        <v>0.93787649399999995</v>
      </c>
    </row>
    <row r="6541" spans="1:8" x14ac:dyDescent="0.2">
      <c r="A6541" s="5" t="s">
        <v>19261</v>
      </c>
      <c r="B6541" s="5" t="s">
        <v>19262</v>
      </c>
      <c r="C6541" s="5">
        <v>523.41346039999996</v>
      </c>
      <c r="D6541" s="5">
        <v>0.17748209700000001</v>
      </c>
      <c r="E6541" s="5">
        <v>0.14860649400000001</v>
      </c>
      <c r="F6541" s="5">
        <v>-1.194309165</v>
      </c>
      <c r="G6541" s="5">
        <v>0.23235705400000001</v>
      </c>
      <c r="H6541" s="5">
        <v>0.38125534300000002</v>
      </c>
    </row>
    <row r="6542" spans="1:8" x14ac:dyDescent="0.2">
      <c r="A6542" s="5" t="s">
        <v>28224</v>
      </c>
      <c r="B6542" s="5" t="s">
        <v>258</v>
      </c>
      <c r="C6542" s="5">
        <v>13.745192980000001</v>
      </c>
      <c r="D6542" s="5">
        <v>0.17739374399999999</v>
      </c>
      <c r="E6542" s="5">
        <v>0.80577139399999997</v>
      </c>
      <c r="F6542" s="5">
        <v>-0.22015393699999999</v>
      </c>
      <c r="G6542" s="5">
        <v>0.82575127000000004</v>
      </c>
      <c r="H6542" s="5">
        <v>0.89773278700000003</v>
      </c>
    </row>
    <row r="6543" spans="1:8" x14ac:dyDescent="0.2">
      <c r="A6543" s="5" t="s">
        <v>15976</v>
      </c>
      <c r="B6543" s="5" t="s">
        <v>15977</v>
      </c>
      <c r="C6543" s="5">
        <v>1222.1174550000001</v>
      </c>
      <c r="D6543" s="5">
        <v>0.17735198399999999</v>
      </c>
      <c r="E6543" s="5">
        <v>0.105647878</v>
      </c>
      <c r="F6543" s="5">
        <v>-1.6787084370000001</v>
      </c>
      <c r="G6543" s="5">
        <v>9.3208880999999993E-2</v>
      </c>
      <c r="H6543" s="5">
        <v>0.18631497</v>
      </c>
    </row>
    <row r="6544" spans="1:8" x14ac:dyDescent="0.2">
      <c r="A6544" s="5" t="s">
        <v>22817</v>
      </c>
      <c r="B6544" s="5" t="s">
        <v>22818</v>
      </c>
      <c r="C6544" s="5">
        <v>177.3453911</v>
      </c>
      <c r="D6544" s="5">
        <v>0.177218975</v>
      </c>
      <c r="E6544" s="5">
        <v>0.231812769</v>
      </c>
      <c r="F6544" s="5">
        <v>-0.76449185900000005</v>
      </c>
      <c r="G6544" s="5">
        <v>0.44457418599999998</v>
      </c>
      <c r="H6544" s="5">
        <v>0.60795864700000002</v>
      </c>
    </row>
    <row r="6545" spans="1:8" x14ac:dyDescent="0.2">
      <c r="A6545" s="5" t="s">
        <v>25142</v>
      </c>
      <c r="B6545" s="5" t="s">
        <v>25143</v>
      </c>
      <c r="C6545" s="5">
        <v>73.473367609999997</v>
      </c>
      <c r="D6545" s="5">
        <v>0.177144789</v>
      </c>
      <c r="E6545" s="5">
        <v>0.34592372599999999</v>
      </c>
      <c r="F6545" s="5">
        <v>-0.51209204699999999</v>
      </c>
      <c r="G6545" s="5">
        <v>0.60858659000000004</v>
      </c>
      <c r="H6545" s="5">
        <v>0.750137838</v>
      </c>
    </row>
    <row r="6546" spans="1:8" x14ac:dyDescent="0.2">
      <c r="A6546" s="5" t="s">
        <v>15659</v>
      </c>
      <c r="B6546" s="5" t="s">
        <v>15660</v>
      </c>
      <c r="C6546" s="5">
        <v>1415.238832</v>
      </c>
      <c r="D6546" s="5">
        <v>0.177053507</v>
      </c>
      <c r="E6546" s="5">
        <v>0.102617183</v>
      </c>
      <c r="F6546" s="5">
        <v>-1.725378743</v>
      </c>
      <c r="G6546" s="5">
        <v>8.4459240000000005E-2</v>
      </c>
      <c r="H6546" s="5">
        <v>0.17250326499999999</v>
      </c>
    </row>
    <row r="6547" spans="1:8" x14ac:dyDescent="0.2">
      <c r="A6547" s="5" t="s">
        <v>14064</v>
      </c>
      <c r="B6547" s="5" t="s">
        <v>14065</v>
      </c>
      <c r="C6547" s="5">
        <v>2478.4691899999998</v>
      </c>
      <c r="D6547" s="5">
        <v>0.17694069400000001</v>
      </c>
      <c r="E6547" s="5">
        <v>8.7399850000000001E-2</v>
      </c>
      <c r="F6547" s="5">
        <v>-2.0244965289999999</v>
      </c>
      <c r="G6547" s="5">
        <v>4.2919089000000001E-2</v>
      </c>
      <c r="H6547" s="5">
        <v>9.7976363999999996E-2</v>
      </c>
    </row>
    <row r="6548" spans="1:8" x14ac:dyDescent="0.2">
      <c r="A6548" s="5" t="s">
        <v>29219</v>
      </c>
      <c r="B6548" s="5" t="s">
        <v>29220</v>
      </c>
      <c r="C6548" s="5">
        <v>4.4568591670000002</v>
      </c>
      <c r="D6548" s="5">
        <v>0.176893302</v>
      </c>
      <c r="E6548" s="5">
        <v>1.4525249280000001</v>
      </c>
      <c r="F6548" s="5">
        <v>-0.121783316</v>
      </c>
      <c r="G6548" s="5">
        <v>0.90307062800000004</v>
      </c>
      <c r="H6548" s="5">
        <v>0.94559606500000004</v>
      </c>
    </row>
    <row r="6549" spans="1:8" x14ac:dyDescent="0.2">
      <c r="A6549" s="5" t="s">
        <v>16034</v>
      </c>
      <c r="B6549" s="5" t="s">
        <v>16035</v>
      </c>
      <c r="C6549" s="5">
        <v>1253.33168</v>
      </c>
      <c r="D6549" s="5">
        <v>0.17675563599999999</v>
      </c>
      <c r="E6549" s="5">
        <v>0.105886594</v>
      </c>
      <c r="F6549" s="5">
        <v>-1.6692919159999999</v>
      </c>
      <c r="G6549" s="5">
        <v>9.5059541999999997E-2</v>
      </c>
      <c r="H6549" s="5">
        <v>0.18931831299999999</v>
      </c>
    </row>
    <row r="6550" spans="1:8" x14ac:dyDescent="0.2">
      <c r="A6550" s="5" t="s">
        <v>22318</v>
      </c>
      <c r="B6550" s="5" t="s">
        <v>22319</v>
      </c>
      <c r="C6550" s="5">
        <v>199.01563039999999</v>
      </c>
      <c r="D6550" s="5">
        <v>0.176655649</v>
      </c>
      <c r="E6550" s="5">
        <v>0.21496214599999999</v>
      </c>
      <c r="F6550" s="5">
        <v>-0.82179886999999996</v>
      </c>
      <c r="G6550" s="5">
        <v>0.41119137700000002</v>
      </c>
      <c r="H6550" s="5">
        <v>0.576218962</v>
      </c>
    </row>
    <row r="6551" spans="1:8" x14ac:dyDescent="0.2">
      <c r="A6551" s="5" t="s">
        <v>12272</v>
      </c>
      <c r="B6551" s="5" t="s">
        <v>12273</v>
      </c>
      <c r="C6551" s="5">
        <v>8068.4090980000001</v>
      </c>
      <c r="D6551" s="5">
        <v>0.17665562100000001</v>
      </c>
      <c r="E6551" s="5">
        <v>7.2564994999999993E-2</v>
      </c>
      <c r="F6551" s="5">
        <v>-2.4344468180000001</v>
      </c>
      <c r="G6551" s="5">
        <v>1.4914571E-2</v>
      </c>
      <c r="H6551" s="5">
        <v>3.9197905999999998E-2</v>
      </c>
    </row>
    <row r="6552" spans="1:8" x14ac:dyDescent="0.2">
      <c r="A6552" s="5" t="s">
        <v>25010</v>
      </c>
      <c r="B6552" s="5" t="s">
        <v>25011</v>
      </c>
      <c r="C6552" s="5">
        <v>86.777591220000005</v>
      </c>
      <c r="D6552" s="5">
        <v>0.176629442</v>
      </c>
      <c r="E6552" s="5">
        <v>0.33599061099999999</v>
      </c>
      <c r="F6552" s="5">
        <v>-0.52569755399999996</v>
      </c>
      <c r="G6552" s="5">
        <v>0.59909836400000005</v>
      </c>
      <c r="H6552" s="5">
        <v>0.74270383799999995</v>
      </c>
    </row>
    <row r="6553" spans="1:8" x14ac:dyDescent="0.2">
      <c r="A6553" s="5" t="s">
        <v>15676</v>
      </c>
      <c r="B6553" s="5" t="s">
        <v>15677</v>
      </c>
      <c r="C6553" s="5">
        <v>1778.870093</v>
      </c>
      <c r="D6553" s="5">
        <v>0.17660922500000001</v>
      </c>
      <c r="E6553" s="5">
        <v>0.102583011</v>
      </c>
      <c r="F6553" s="5">
        <v>-1.7216225460000001</v>
      </c>
      <c r="G6553" s="5">
        <v>8.5137915999999994E-2</v>
      </c>
      <c r="H6553" s="5">
        <v>0.17369370000000001</v>
      </c>
    </row>
    <row r="6554" spans="1:8" x14ac:dyDescent="0.2">
      <c r="A6554" s="5" t="s">
        <v>18370</v>
      </c>
      <c r="B6554" s="5" t="s">
        <v>18371</v>
      </c>
      <c r="C6554" s="5">
        <v>645.44772409999996</v>
      </c>
      <c r="D6554" s="5">
        <v>0.17653934700000001</v>
      </c>
      <c r="E6554" s="5">
        <v>0.134569099</v>
      </c>
      <c r="F6554" s="5">
        <v>-1.311886227</v>
      </c>
      <c r="G6554" s="5">
        <v>0.18955852500000001</v>
      </c>
      <c r="H6554" s="5">
        <v>0.32691280499999997</v>
      </c>
    </row>
    <row r="6555" spans="1:8" x14ac:dyDescent="0.2">
      <c r="A6555" s="5" t="s">
        <v>17178</v>
      </c>
      <c r="B6555" s="5" t="s">
        <v>17179</v>
      </c>
      <c r="C6555" s="5">
        <v>862.69507290000001</v>
      </c>
      <c r="D6555" s="5">
        <v>0.17649452299999999</v>
      </c>
      <c r="E6555" s="5">
        <v>0.11857812600000001</v>
      </c>
      <c r="F6555" s="5">
        <v>-1.488423955</v>
      </c>
      <c r="G6555" s="5">
        <v>0.136639123</v>
      </c>
      <c r="H6555" s="5">
        <v>0.253122191</v>
      </c>
    </row>
    <row r="6556" spans="1:8" x14ac:dyDescent="0.2">
      <c r="A6556" s="5" t="s">
        <v>18722</v>
      </c>
      <c r="B6556" s="5" t="s">
        <v>18723</v>
      </c>
      <c r="C6556" s="5">
        <v>601.88588709999999</v>
      </c>
      <c r="D6556" s="5">
        <v>0.17646715099999999</v>
      </c>
      <c r="E6556" s="5">
        <v>0.139378578</v>
      </c>
      <c r="F6556" s="5">
        <v>-1.2660995269999999</v>
      </c>
      <c r="G6556" s="5">
        <v>0.205477452</v>
      </c>
      <c r="H6556" s="5">
        <v>0.34731672099999999</v>
      </c>
    </row>
    <row r="6557" spans="1:8" x14ac:dyDescent="0.2">
      <c r="A6557" s="5" t="s">
        <v>23120</v>
      </c>
      <c r="B6557" s="5" t="s">
        <v>23121</v>
      </c>
      <c r="C6557" s="5">
        <v>159.7983754</v>
      </c>
      <c r="D6557" s="5">
        <v>0.176305343</v>
      </c>
      <c r="E6557" s="5">
        <v>0.24058148200000001</v>
      </c>
      <c r="F6557" s="5">
        <v>-0.732830062</v>
      </c>
      <c r="G6557" s="5">
        <v>0.463662083</v>
      </c>
      <c r="H6557" s="5">
        <v>0.62515245600000002</v>
      </c>
    </row>
    <row r="6558" spans="1:8" x14ac:dyDescent="0.2">
      <c r="A6558" s="5" t="s">
        <v>16996</v>
      </c>
      <c r="B6558" s="5" t="s">
        <v>16997</v>
      </c>
      <c r="C6558" s="5">
        <v>1853.432411</v>
      </c>
      <c r="D6558" s="5">
        <v>0.17628634800000001</v>
      </c>
      <c r="E6558" s="5">
        <v>0.116346836</v>
      </c>
      <c r="F6558" s="5">
        <v>-1.5151795669999999</v>
      </c>
      <c r="G6558" s="5">
        <v>0.12972693599999999</v>
      </c>
      <c r="H6558" s="5">
        <v>0.24310574500000001</v>
      </c>
    </row>
    <row r="6559" spans="1:8" x14ac:dyDescent="0.2">
      <c r="A6559" s="5" t="s">
        <v>16537</v>
      </c>
      <c r="B6559" s="5" t="s">
        <v>16538</v>
      </c>
      <c r="C6559" s="5">
        <v>1112.8580400000001</v>
      </c>
      <c r="D6559" s="5">
        <v>0.17624387899999999</v>
      </c>
      <c r="E6559" s="5">
        <v>0.11077975900000001</v>
      </c>
      <c r="F6559" s="5">
        <v>-1.590939364</v>
      </c>
      <c r="G6559" s="5">
        <v>0.11162322299999999</v>
      </c>
      <c r="H6559" s="5">
        <v>0.21533053799999999</v>
      </c>
    </row>
    <row r="6560" spans="1:8" x14ac:dyDescent="0.2">
      <c r="A6560" s="5" t="s">
        <v>28913</v>
      </c>
      <c r="B6560" s="5" t="s">
        <v>258</v>
      </c>
      <c r="C6560" s="5">
        <v>6.2981616530000002</v>
      </c>
      <c r="D6560" s="5">
        <v>0.17623719700000001</v>
      </c>
      <c r="E6560" s="5">
        <v>1.163238453</v>
      </c>
      <c r="F6560" s="5">
        <v>-0.15150564899999999</v>
      </c>
      <c r="G6560" s="5">
        <v>0.87957685500000005</v>
      </c>
      <c r="H6560" s="5">
        <v>0.93172319699999995</v>
      </c>
    </row>
    <row r="6561" spans="1:8" x14ac:dyDescent="0.2">
      <c r="A6561" s="5" t="s">
        <v>14370</v>
      </c>
      <c r="B6561" s="5" t="s">
        <v>14371</v>
      </c>
      <c r="C6561" s="5">
        <v>2375.6557309999998</v>
      </c>
      <c r="D6561" s="5">
        <v>0.17609128600000001</v>
      </c>
      <c r="E6561" s="5">
        <v>8.9717212000000005E-2</v>
      </c>
      <c r="F6561" s="5">
        <v>-1.9627369400000001</v>
      </c>
      <c r="G6561" s="5">
        <v>4.9676748E-2</v>
      </c>
      <c r="H6561" s="5">
        <v>0.110919354</v>
      </c>
    </row>
    <row r="6562" spans="1:8" x14ac:dyDescent="0.2">
      <c r="A6562" s="5" t="s">
        <v>20636</v>
      </c>
      <c r="B6562" s="5" t="s">
        <v>20637</v>
      </c>
      <c r="C6562" s="5">
        <v>350.58783799999998</v>
      </c>
      <c r="D6562" s="5">
        <v>0.17607429799999999</v>
      </c>
      <c r="E6562" s="5">
        <v>0.173006615</v>
      </c>
      <c r="F6562" s="5">
        <v>-1.017731589</v>
      </c>
      <c r="G6562" s="5">
        <v>0.30880553100000002</v>
      </c>
      <c r="H6562" s="5">
        <v>0.47066659999999999</v>
      </c>
    </row>
    <row r="6563" spans="1:8" x14ac:dyDescent="0.2">
      <c r="A6563" s="5" t="s">
        <v>25225</v>
      </c>
      <c r="B6563" s="5" t="s">
        <v>25226</v>
      </c>
      <c r="C6563" s="5">
        <v>82.919648559999999</v>
      </c>
      <c r="D6563" s="5">
        <v>0.17605203899999999</v>
      </c>
      <c r="E6563" s="5">
        <v>0.34864432000000001</v>
      </c>
      <c r="F6563" s="5">
        <v>-0.50496173099999997</v>
      </c>
      <c r="G6563" s="5">
        <v>0.61358571500000003</v>
      </c>
      <c r="H6563" s="5">
        <v>0.75389197600000002</v>
      </c>
    </row>
    <row r="6564" spans="1:8" x14ac:dyDescent="0.2">
      <c r="A6564" s="5" t="s">
        <v>19417</v>
      </c>
      <c r="B6564" s="5" t="s">
        <v>19418</v>
      </c>
      <c r="C6564" s="5">
        <v>537.93002999999999</v>
      </c>
      <c r="D6564" s="5">
        <v>0.17603643499999999</v>
      </c>
      <c r="E6564" s="5">
        <v>0.15002581000000001</v>
      </c>
      <c r="F6564" s="5">
        <v>-1.173374339</v>
      </c>
      <c r="G6564" s="5">
        <v>0.24064572300000001</v>
      </c>
      <c r="H6564" s="5">
        <v>0.39127416300000001</v>
      </c>
    </row>
    <row r="6565" spans="1:8" x14ac:dyDescent="0.2">
      <c r="A6565" s="5" t="s">
        <v>17990</v>
      </c>
      <c r="B6565" s="5" t="s">
        <v>17991</v>
      </c>
      <c r="C6565" s="5">
        <v>721.99637929999994</v>
      </c>
      <c r="D6565" s="5">
        <v>0.175458373</v>
      </c>
      <c r="E6565" s="5">
        <v>0.128451069</v>
      </c>
      <c r="F6565" s="5">
        <v>-1.3659549440000001</v>
      </c>
      <c r="G6565" s="5">
        <v>0.17195310599999999</v>
      </c>
      <c r="H6565" s="5">
        <v>0.30331650199999999</v>
      </c>
    </row>
    <row r="6566" spans="1:8" x14ac:dyDescent="0.2">
      <c r="A6566" s="5" t="s">
        <v>17450</v>
      </c>
      <c r="B6566" s="5" t="s">
        <v>17451</v>
      </c>
      <c r="C6566" s="5">
        <v>797.2972896</v>
      </c>
      <c r="D6566" s="5">
        <v>0.17542616999999999</v>
      </c>
      <c r="E6566" s="5">
        <v>0.121157137</v>
      </c>
      <c r="F6566" s="5">
        <v>-1.4479227079999999</v>
      </c>
      <c r="G6566" s="5">
        <v>0.147638668</v>
      </c>
      <c r="H6566" s="5">
        <v>0.26895750600000001</v>
      </c>
    </row>
    <row r="6567" spans="1:8" x14ac:dyDescent="0.2">
      <c r="A6567" s="5" t="s">
        <v>17725</v>
      </c>
      <c r="B6567" s="5" t="s">
        <v>17726</v>
      </c>
      <c r="C6567" s="5">
        <v>1283.8739089999999</v>
      </c>
      <c r="D6567" s="5">
        <v>0.17537783800000001</v>
      </c>
      <c r="E6567" s="5">
        <v>0.124763998</v>
      </c>
      <c r="F6567" s="5">
        <v>-1.4056766489999999</v>
      </c>
      <c r="G6567" s="5">
        <v>0.15982016399999999</v>
      </c>
      <c r="H6567" s="5">
        <v>0.28634226699999998</v>
      </c>
    </row>
    <row r="6568" spans="1:8" x14ac:dyDescent="0.2">
      <c r="A6568" s="5" t="s">
        <v>15640</v>
      </c>
      <c r="B6568" s="5" t="s">
        <v>15641</v>
      </c>
      <c r="C6568" s="5">
        <v>1370.948173</v>
      </c>
      <c r="D6568" s="5">
        <v>0.175316102</v>
      </c>
      <c r="E6568" s="5">
        <v>0.10140885299999999</v>
      </c>
      <c r="F6568" s="5">
        <v>-1.728804708</v>
      </c>
      <c r="G6568" s="5">
        <v>8.3844053000000002E-2</v>
      </c>
      <c r="H6568" s="5">
        <v>0.17148295399999999</v>
      </c>
    </row>
    <row r="6569" spans="1:8" x14ac:dyDescent="0.2">
      <c r="A6569" s="5" t="s">
        <v>23748</v>
      </c>
      <c r="B6569" s="5" t="s">
        <v>23749</v>
      </c>
      <c r="C6569" s="5">
        <v>134.05430799999999</v>
      </c>
      <c r="D6569" s="5">
        <v>0.175017057</v>
      </c>
      <c r="E6569" s="5">
        <v>0.26339283099999999</v>
      </c>
      <c r="F6569" s="5">
        <v>-0.66447160299999997</v>
      </c>
      <c r="G6569" s="5">
        <v>0.50638851799999995</v>
      </c>
      <c r="H6569" s="5">
        <v>0.66351131699999999</v>
      </c>
    </row>
    <row r="6570" spans="1:8" x14ac:dyDescent="0.2">
      <c r="A6570" s="5" t="s">
        <v>21167</v>
      </c>
      <c r="B6570" s="5" t="s">
        <v>21168</v>
      </c>
      <c r="C6570" s="5">
        <v>344.63614760000002</v>
      </c>
      <c r="D6570" s="5">
        <v>0.17498459499999999</v>
      </c>
      <c r="E6570" s="5">
        <v>0.183065756</v>
      </c>
      <c r="F6570" s="5">
        <v>-0.95585651299999996</v>
      </c>
      <c r="G6570" s="5">
        <v>0.339144732</v>
      </c>
      <c r="H6570" s="5">
        <v>0.50308884399999998</v>
      </c>
    </row>
    <row r="6571" spans="1:8" x14ac:dyDescent="0.2">
      <c r="A6571" s="5" t="s">
        <v>17621</v>
      </c>
      <c r="B6571" s="5" t="s">
        <v>17622</v>
      </c>
      <c r="C6571" s="5">
        <v>873.36919780000005</v>
      </c>
      <c r="D6571" s="5">
        <v>0.17495068499999999</v>
      </c>
      <c r="E6571" s="5">
        <v>0.12325696999999999</v>
      </c>
      <c r="F6571" s="5">
        <v>-1.41939791</v>
      </c>
      <c r="G6571" s="5">
        <v>0.15578304100000001</v>
      </c>
      <c r="H6571" s="5">
        <v>0.28086745699999999</v>
      </c>
    </row>
    <row r="6572" spans="1:8" x14ac:dyDescent="0.2">
      <c r="A6572" s="5" t="s">
        <v>15189</v>
      </c>
      <c r="B6572" s="5" t="s">
        <v>15190</v>
      </c>
      <c r="C6572" s="5">
        <v>2046.475788</v>
      </c>
      <c r="D6572" s="5">
        <v>0.174894777</v>
      </c>
      <c r="E6572" s="5">
        <v>9.6544660000000004E-2</v>
      </c>
      <c r="F6572" s="5">
        <v>-1.8115427319999999</v>
      </c>
      <c r="G6572" s="5">
        <v>7.0056881000000001E-2</v>
      </c>
      <c r="H6572" s="5">
        <v>0.14774892000000001</v>
      </c>
    </row>
    <row r="6573" spans="1:8" x14ac:dyDescent="0.2">
      <c r="A6573" s="5" t="s">
        <v>16982</v>
      </c>
      <c r="B6573" s="5" t="s">
        <v>16983</v>
      </c>
      <c r="C6573" s="5">
        <v>1007.506444</v>
      </c>
      <c r="D6573" s="5">
        <v>0.174870094</v>
      </c>
      <c r="E6573" s="5">
        <v>0.115223167</v>
      </c>
      <c r="F6573" s="5">
        <v>-1.5176643599999999</v>
      </c>
      <c r="G6573" s="5">
        <v>0.129099033</v>
      </c>
      <c r="H6573" s="5">
        <v>0.24212376699999999</v>
      </c>
    </row>
    <row r="6574" spans="1:8" x14ac:dyDescent="0.2">
      <c r="A6574" s="5" t="s">
        <v>14660</v>
      </c>
      <c r="B6574" s="5" t="s">
        <v>14661</v>
      </c>
      <c r="C6574" s="5">
        <v>3126.2148280000001</v>
      </c>
      <c r="D6574" s="5">
        <v>0.174812844</v>
      </c>
      <c r="E6574" s="5">
        <v>9.1751104E-2</v>
      </c>
      <c r="F6574" s="5">
        <v>-1.9052941720000001</v>
      </c>
      <c r="G6574" s="5">
        <v>5.6741843E-2</v>
      </c>
      <c r="H6574" s="5">
        <v>0.12411232</v>
      </c>
    </row>
    <row r="6575" spans="1:8" x14ac:dyDescent="0.2">
      <c r="A6575" s="5" t="s">
        <v>27762</v>
      </c>
      <c r="B6575" s="5" t="s">
        <v>27763</v>
      </c>
      <c r="C6575" s="5">
        <v>19.821446040000001</v>
      </c>
      <c r="D6575" s="5">
        <v>0.17479635099999999</v>
      </c>
      <c r="E6575" s="5">
        <v>0.66315530199999995</v>
      </c>
      <c r="F6575" s="5">
        <v>-0.26358282900000002</v>
      </c>
      <c r="G6575" s="5">
        <v>0.79210139099999999</v>
      </c>
      <c r="H6575" s="5">
        <v>0.87627492100000004</v>
      </c>
    </row>
    <row r="6576" spans="1:8" x14ac:dyDescent="0.2">
      <c r="A6576" s="5" t="s">
        <v>17252</v>
      </c>
      <c r="B6576" s="5" t="s">
        <v>17253</v>
      </c>
      <c r="C6576" s="5">
        <v>867.79329770000004</v>
      </c>
      <c r="D6576" s="5">
        <v>0.17476641600000001</v>
      </c>
      <c r="E6576" s="5">
        <v>0.118476944</v>
      </c>
      <c r="F6576" s="5">
        <v>-1.4751090790000001</v>
      </c>
      <c r="G6576" s="5">
        <v>0.14018322</v>
      </c>
      <c r="H6576" s="5">
        <v>0.25848410399999999</v>
      </c>
    </row>
    <row r="6577" spans="1:8" x14ac:dyDescent="0.2">
      <c r="A6577" s="5" t="s">
        <v>18217</v>
      </c>
      <c r="B6577" s="5" t="s">
        <v>18218</v>
      </c>
      <c r="C6577" s="5">
        <v>695.89799249999999</v>
      </c>
      <c r="D6577" s="5">
        <v>0.17469864399999999</v>
      </c>
      <c r="E6577" s="5">
        <v>0.13117058600000001</v>
      </c>
      <c r="F6577" s="5">
        <v>-1.33184313</v>
      </c>
      <c r="G6577" s="5">
        <v>0.18291174199999999</v>
      </c>
      <c r="H6577" s="5">
        <v>0.318210037</v>
      </c>
    </row>
    <row r="6578" spans="1:8" x14ac:dyDescent="0.2">
      <c r="A6578" s="5" t="s">
        <v>29067</v>
      </c>
      <c r="B6578" s="5" t="s">
        <v>29068</v>
      </c>
      <c r="C6578" s="5">
        <v>5.3705224239999998</v>
      </c>
      <c r="D6578" s="5">
        <v>0.17447594399999999</v>
      </c>
      <c r="E6578" s="5">
        <v>1.2621249130000001</v>
      </c>
      <c r="F6578" s="5">
        <v>-0.138239838</v>
      </c>
      <c r="G6578" s="5">
        <v>0.89005087100000002</v>
      </c>
      <c r="H6578" s="5">
        <v>0.937521783</v>
      </c>
    </row>
    <row r="6579" spans="1:8" x14ac:dyDescent="0.2">
      <c r="A6579" s="5" t="s">
        <v>23821</v>
      </c>
      <c r="B6579" s="5" t="s">
        <v>23822</v>
      </c>
      <c r="C6579" s="5">
        <v>146.90505390000001</v>
      </c>
      <c r="D6579" s="5">
        <v>0.17446352500000001</v>
      </c>
      <c r="E6579" s="5">
        <v>0.26688018800000002</v>
      </c>
      <c r="F6579" s="5">
        <v>-0.65371478800000005</v>
      </c>
      <c r="G6579" s="5">
        <v>0.51329557400000003</v>
      </c>
      <c r="H6579" s="5">
        <v>0.67034931600000003</v>
      </c>
    </row>
    <row r="6580" spans="1:8" x14ac:dyDescent="0.2">
      <c r="A6580" s="5" t="s">
        <v>17215</v>
      </c>
      <c r="B6580" s="5" t="s">
        <v>17216</v>
      </c>
      <c r="C6580" s="5">
        <v>891.5812148</v>
      </c>
      <c r="D6580" s="5">
        <v>0.174389392</v>
      </c>
      <c r="E6580" s="5">
        <v>0.117700709</v>
      </c>
      <c r="F6580" s="5">
        <v>-1.48163416</v>
      </c>
      <c r="G6580" s="5">
        <v>0.13843766499999999</v>
      </c>
      <c r="H6580" s="5">
        <v>0.25587283300000002</v>
      </c>
    </row>
    <row r="6581" spans="1:8" x14ac:dyDescent="0.2">
      <c r="A6581" s="5" t="s">
        <v>20994</v>
      </c>
      <c r="B6581" s="5" t="s">
        <v>20995</v>
      </c>
      <c r="C6581" s="5">
        <v>341.65903400000002</v>
      </c>
      <c r="D6581" s="5">
        <v>0.17435215800000001</v>
      </c>
      <c r="E6581" s="5">
        <v>0.17848298600000001</v>
      </c>
      <c r="F6581" s="5">
        <v>-0.9768559</v>
      </c>
      <c r="G6581" s="5">
        <v>0.32864049699999998</v>
      </c>
      <c r="H6581" s="5">
        <v>0.49184517700000002</v>
      </c>
    </row>
    <row r="6582" spans="1:8" x14ac:dyDescent="0.2">
      <c r="A6582" s="5" t="s">
        <v>19735</v>
      </c>
      <c r="B6582" s="5" t="s">
        <v>19736</v>
      </c>
      <c r="C6582" s="5">
        <v>437.03385939999998</v>
      </c>
      <c r="D6582" s="5">
        <v>0.17412919800000001</v>
      </c>
      <c r="E6582" s="5">
        <v>0.153558372</v>
      </c>
      <c r="F6582" s="5">
        <v>-1.133960955</v>
      </c>
      <c r="G6582" s="5">
        <v>0.25681092700000002</v>
      </c>
      <c r="H6582" s="5">
        <v>0.41039935799999999</v>
      </c>
    </row>
    <row r="6583" spans="1:8" x14ac:dyDescent="0.2">
      <c r="A6583" s="5" t="s">
        <v>28541</v>
      </c>
      <c r="B6583" s="5" t="s">
        <v>28542</v>
      </c>
      <c r="C6583" s="5">
        <v>9.9173719309999999</v>
      </c>
      <c r="D6583" s="5">
        <v>0.17404831500000001</v>
      </c>
      <c r="E6583" s="5">
        <v>0.93752404</v>
      </c>
      <c r="F6583" s="5">
        <v>-0.18564677500000001</v>
      </c>
      <c r="G6583" s="5">
        <v>0.85272177000000005</v>
      </c>
      <c r="H6583" s="5">
        <v>0.91589178199999999</v>
      </c>
    </row>
    <row r="6584" spans="1:8" x14ac:dyDescent="0.2">
      <c r="A6584" s="5" t="s">
        <v>22835</v>
      </c>
      <c r="B6584" s="5" t="s">
        <v>22836</v>
      </c>
      <c r="C6584" s="5">
        <v>195.6256041</v>
      </c>
      <c r="D6584" s="5">
        <v>0.17387166600000001</v>
      </c>
      <c r="E6584" s="5">
        <v>0.22769658300000001</v>
      </c>
      <c r="F6584" s="5">
        <v>-0.76361122400000003</v>
      </c>
      <c r="G6584" s="5">
        <v>0.44509895799999999</v>
      </c>
      <c r="H6584" s="5">
        <v>0.60821739900000005</v>
      </c>
    </row>
    <row r="6585" spans="1:8" x14ac:dyDescent="0.2">
      <c r="A6585" s="5" t="s">
        <v>23886</v>
      </c>
      <c r="B6585" s="5" t="s">
        <v>23887</v>
      </c>
      <c r="C6585" s="5">
        <v>136.2991026</v>
      </c>
      <c r="D6585" s="5">
        <v>0.17378537499999999</v>
      </c>
      <c r="E6585" s="5">
        <v>0.26905520799999999</v>
      </c>
      <c r="F6585" s="5">
        <v>-0.64590972400000002</v>
      </c>
      <c r="G6585" s="5">
        <v>0.518337822</v>
      </c>
      <c r="H6585" s="5">
        <v>0.67493972599999996</v>
      </c>
    </row>
    <row r="6586" spans="1:8" x14ac:dyDescent="0.2">
      <c r="A6586" s="5" t="s">
        <v>16284</v>
      </c>
      <c r="B6586" s="5" t="s">
        <v>16285</v>
      </c>
      <c r="C6586" s="5">
        <v>1404.5823379999999</v>
      </c>
      <c r="D6586" s="5">
        <v>0.17375680399999999</v>
      </c>
      <c r="E6586" s="5">
        <v>0.10647495799999999</v>
      </c>
      <c r="F6586" s="5">
        <v>-1.6319029979999999</v>
      </c>
      <c r="G6586" s="5">
        <v>0.102699922</v>
      </c>
      <c r="H6586" s="5">
        <v>0.201363441</v>
      </c>
    </row>
    <row r="6587" spans="1:8" x14ac:dyDescent="0.2">
      <c r="A6587" s="5" t="s">
        <v>22233</v>
      </c>
      <c r="B6587" s="5" t="s">
        <v>22234</v>
      </c>
      <c r="C6587" s="5">
        <v>251.9080945</v>
      </c>
      <c r="D6587" s="5">
        <v>0.17366588299999999</v>
      </c>
      <c r="E6587" s="5">
        <v>0.209131663</v>
      </c>
      <c r="F6587" s="5">
        <v>-0.83041410699999996</v>
      </c>
      <c r="G6587" s="5">
        <v>0.40630469200000002</v>
      </c>
      <c r="H6587" s="5">
        <v>0.57165417299999999</v>
      </c>
    </row>
    <row r="6588" spans="1:8" x14ac:dyDescent="0.2">
      <c r="A6588" s="5" t="s">
        <v>25957</v>
      </c>
      <c r="B6588" s="5" t="s">
        <v>25958</v>
      </c>
      <c r="C6588" s="5">
        <v>55.736846030000002</v>
      </c>
      <c r="D6588" s="5">
        <v>0.17362524600000001</v>
      </c>
      <c r="E6588" s="5">
        <v>0.398047806</v>
      </c>
      <c r="F6588" s="5">
        <v>-0.436191944</v>
      </c>
      <c r="G6588" s="5">
        <v>0.66269747300000004</v>
      </c>
      <c r="H6588" s="5">
        <v>0.78955476700000005</v>
      </c>
    </row>
    <row r="6589" spans="1:8" x14ac:dyDescent="0.2">
      <c r="A6589" s="5" t="s">
        <v>27642</v>
      </c>
      <c r="B6589" s="5" t="s">
        <v>27643</v>
      </c>
      <c r="C6589" s="5">
        <v>22.616983399999999</v>
      </c>
      <c r="D6589" s="5">
        <v>0.17356376700000001</v>
      </c>
      <c r="E6589" s="5">
        <v>0.62982545999999995</v>
      </c>
      <c r="F6589" s="5">
        <v>-0.27557439</v>
      </c>
      <c r="G6589" s="5">
        <v>0.78287498200000005</v>
      </c>
      <c r="H6589" s="5">
        <v>0.87025823400000002</v>
      </c>
    </row>
    <row r="6590" spans="1:8" x14ac:dyDescent="0.2">
      <c r="A6590" s="5" t="s">
        <v>28962</v>
      </c>
      <c r="B6590" s="5" t="s">
        <v>258</v>
      </c>
      <c r="C6590" s="5">
        <v>5.879337209</v>
      </c>
      <c r="D6590" s="5">
        <v>0.17341295900000001</v>
      </c>
      <c r="E6590" s="5">
        <v>1.1809995369999999</v>
      </c>
      <c r="F6590" s="5">
        <v>-0.14683575500000001</v>
      </c>
      <c r="G6590" s="5">
        <v>0.883261662</v>
      </c>
      <c r="H6590" s="5">
        <v>0.93392840899999996</v>
      </c>
    </row>
    <row r="6591" spans="1:8" x14ac:dyDescent="0.2">
      <c r="A6591" s="5" t="s">
        <v>17569</v>
      </c>
      <c r="B6591" s="5" t="s">
        <v>17570</v>
      </c>
      <c r="C6591" s="5">
        <v>817.85044949999997</v>
      </c>
      <c r="D6591" s="5">
        <v>0.17312502399999999</v>
      </c>
      <c r="E6591" s="5">
        <v>0.121027254</v>
      </c>
      <c r="F6591" s="5">
        <v>-1.4304631249999999</v>
      </c>
      <c r="G6591" s="5">
        <v>0.15258414200000001</v>
      </c>
      <c r="H6591" s="5">
        <v>0.27601520400000001</v>
      </c>
    </row>
    <row r="6592" spans="1:8" x14ac:dyDescent="0.2">
      <c r="A6592" s="5" t="s">
        <v>16700</v>
      </c>
      <c r="B6592" s="5" t="s">
        <v>16701</v>
      </c>
      <c r="C6592" s="5">
        <v>1149.6075020000001</v>
      </c>
      <c r="D6592" s="5">
        <v>0.173028075</v>
      </c>
      <c r="E6592" s="5">
        <v>0.110665075</v>
      </c>
      <c r="F6592" s="5">
        <v>-1.5635291849999999</v>
      </c>
      <c r="G6592" s="5">
        <v>0.117928177</v>
      </c>
      <c r="H6592" s="5">
        <v>0.22521216899999999</v>
      </c>
    </row>
    <row r="6593" spans="1:8" x14ac:dyDescent="0.2">
      <c r="A6593" s="5" t="s">
        <v>17589</v>
      </c>
      <c r="B6593" s="5" t="s">
        <v>17590</v>
      </c>
      <c r="C6593" s="5">
        <v>1263.7784730000001</v>
      </c>
      <c r="D6593" s="5">
        <v>0.17302142300000001</v>
      </c>
      <c r="E6593" s="5">
        <v>0.121344429</v>
      </c>
      <c r="F6593" s="5">
        <v>-1.425870352</v>
      </c>
      <c r="G6593" s="5">
        <v>0.153905769</v>
      </c>
      <c r="H6593" s="5">
        <v>0.27809756400000002</v>
      </c>
    </row>
    <row r="6594" spans="1:8" x14ac:dyDescent="0.2">
      <c r="A6594" s="5" t="s">
        <v>17776</v>
      </c>
      <c r="B6594" s="5" t="s">
        <v>17777</v>
      </c>
      <c r="C6594" s="5">
        <v>832.88351279999995</v>
      </c>
      <c r="D6594" s="5">
        <v>0.17286663199999999</v>
      </c>
      <c r="E6594" s="5">
        <v>0.123573666</v>
      </c>
      <c r="F6594" s="5">
        <v>-1.398895392</v>
      </c>
      <c r="G6594" s="5">
        <v>0.161844355</v>
      </c>
      <c r="H6594" s="5">
        <v>0.28914324400000002</v>
      </c>
    </row>
    <row r="6595" spans="1:8" x14ac:dyDescent="0.2">
      <c r="A6595" s="5" t="s">
        <v>26942</v>
      </c>
      <c r="B6595" s="5" t="s">
        <v>258</v>
      </c>
      <c r="C6595" s="5">
        <v>33.929559580000003</v>
      </c>
      <c r="D6595" s="5">
        <v>0.172831549</v>
      </c>
      <c r="E6595" s="5">
        <v>0.50312490200000004</v>
      </c>
      <c r="F6595" s="5">
        <v>-0.34351618900000003</v>
      </c>
      <c r="G6595" s="5">
        <v>0.73121016400000005</v>
      </c>
      <c r="H6595" s="5">
        <v>0.83566857500000002</v>
      </c>
    </row>
    <row r="6596" spans="1:8" x14ac:dyDescent="0.2">
      <c r="A6596" s="5" t="s">
        <v>16926</v>
      </c>
      <c r="B6596" s="5" t="s">
        <v>16927</v>
      </c>
      <c r="C6596" s="5">
        <v>1083.742902</v>
      </c>
      <c r="D6596" s="5">
        <v>0.17271736100000001</v>
      </c>
      <c r="E6596" s="5">
        <v>0.11320765000000001</v>
      </c>
      <c r="F6596" s="5">
        <v>-1.525668633</v>
      </c>
      <c r="G6596" s="5">
        <v>0.12709240999999999</v>
      </c>
      <c r="H6596" s="5">
        <v>0.239185335</v>
      </c>
    </row>
    <row r="6597" spans="1:8" x14ac:dyDescent="0.2">
      <c r="A6597" s="5" t="s">
        <v>24883</v>
      </c>
      <c r="B6597" s="5" t="s">
        <v>24884</v>
      </c>
      <c r="C6597" s="5">
        <v>85.493493439999995</v>
      </c>
      <c r="D6597" s="5">
        <v>0.17270770499999999</v>
      </c>
      <c r="E6597" s="5">
        <v>0.32095718699999998</v>
      </c>
      <c r="F6597" s="5">
        <v>-0.53810200399999997</v>
      </c>
      <c r="G6597" s="5">
        <v>0.59050662899999995</v>
      </c>
      <c r="H6597" s="5">
        <v>0.73591539100000003</v>
      </c>
    </row>
    <row r="6598" spans="1:8" x14ac:dyDescent="0.2">
      <c r="A6598" s="5" t="s">
        <v>14398</v>
      </c>
      <c r="B6598" s="5" t="s">
        <v>14399</v>
      </c>
      <c r="C6598" s="5">
        <v>2646.4848689999999</v>
      </c>
      <c r="D6598" s="5">
        <v>0.17261817900000001</v>
      </c>
      <c r="E6598" s="5">
        <v>8.8192775000000001E-2</v>
      </c>
      <c r="F6598" s="5">
        <v>-1.9572825439999999</v>
      </c>
      <c r="G6598" s="5">
        <v>5.0314259E-2</v>
      </c>
      <c r="H6598" s="5">
        <v>0.112127937</v>
      </c>
    </row>
    <row r="6599" spans="1:8" x14ac:dyDescent="0.2">
      <c r="A6599" s="5" t="s">
        <v>27907</v>
      </c>
      <c r="B6599" s="5" t="s">
        <v>258</v>
      </c>
      <c r="C6599" s="5">
        <v>17.728001970000001</v>
      </c>
      <c r="D6599" s="5">
        <v>0.17243082800000001</v>
      </c>
      <c r="E6599" s="5">
        <v>0.69111925299999999</v>
      </c>
      <c r="F6599" s="5">
        <v>-0.249495044</v>
      </c>
      <c r="G6599" s="5">
        <v>0.80297787399999998</v>
      </c>
      <c r="H6599" s="5">
        <v>0.88328457299999996</v>
      </c>
    </row>
    <row r="6600" spans="1:8" x14ac:dyDescent="0.2">
      <c r="A6600" s="5" t="s">
        <v>22223</v>
      </c>
      <c r="B6600" s="5" t="s">
        <v>22224</v>
      </c>
      <c r="C6600" s="5">
        <v>245.7683931</v>
      </c>
      <c r="D6600" s="5">
        <v>0.17235485</v>
      </c>
      <c r="E6600" s="5">
        <v>0.20713090300000001</v>
      </c>
      <c r="F6600" s="5">
        <v>-0.83210591899999997</v>
      </c>
      <c r="G6600" s="5">
        <v>0.40534916100000001</v>
      </c>
      <c r="H6600" s="5">
        <v>0.57058079799999994</v>
      </c>
    </row>
    <row r="6601" spans="1:8" x14ac:dyDescent="0.2">
      <c r="A6601" s="5" t="s">
        <v>16798</v>
      </c>
      <c r="B6601" s="5" t="s">
        <v>16799</v>
      </c>
      <c r="C6601" s="5">
        <v>1061.370195</v>
      </c>
      <c r="D6601" s="5">
        <v>0.17230226200000001</v>
      </c>
      <c r="E6601" s="5">
        <v>0.11135568999999999</v>
      </c>
      <c r="F6601" s="5">
        <v>-1.547314402</v>
      </c>
      <c r="G6601" s="5">
        <v>0.121787451</v>
      </c>
      <c r="H6601" s="5">
        <v>0.231148189</v>
      </c>
    </row>
    <row r="6602" spans="1:8" x14ac:dyDescent="0.2">
      <c r="A6602" s="5" t="s">
        <v>23811</v>
      </c>
      <c r="B6602" s="5" t="s">
        <v>23812</v>
      </c>
      <c r="C6602" s="5">
        <v>133.24654140000001</v>
      </c>
      <c r="D6602" s="5">
        <v>0.17228020999999999</v>
      </c>
      <c r="E6602" s="5">
        <v>0.26297495100000001</v>
      </c>
      <c r="F6602" s="5">
        <v>-0.65512022800000003</v>
      </c>
      <c r="G6602" s="5">
        <v>0.51239034900000002</v>
      </c>
      <c r="H6602" s="5">
        <v>0.66949329400000002</v>
      </c>
    </row>
    <row r="6603" spans="1:8" x14ac:dyDescent="0.2">
      <c r="A6603" s="5" t="s">
        <v>20369</v>
      </c>
      <c r="B6603" s="5" t="s">
        <v>20370</v>
      </c>
      <c r="C6603" s="5">
        <v>368.92634809999998</v>
      </c>
      <c r="D6603" s="5">
        <v>0.17227073500000001</v>
      </c>
      <c r="E6603" s="5">
        <v>0.16415581600000001</v>
      </c>
      <c r="F6603" s="5">
        <v>-1.049434244</v>
      </c>
      <c r="G6603" s="5">
        <v>0.29397830400000002</v>
      </c>
      <c r="H6603" s="5">
        <v>0.45422126200000001</v>
      </c>
    </row>
    <row r="6604" spans="1:8" x14ac:dyDescent="0.2">
      <c r="A6604" s="5" t="s">
        <v>29279</v>
      </c>
      <c r="B6604" s="5" t="s">
        <v>258</v>
      </c>
      <c r="C6604" s="5">
        <v>5.0144145260000004</v>
      </c>
      <c r="D6604" s="5">
        <v>0.172237837</v>
      </c>
      <c r="E6604" s="5">
        <v>1.484266249</v>
      </c>
      <c r="F6604" s="5">
        <v>-0.116042413</v>
      </c>
      <c r="G6604" s="5">
        <v>0.90761892799999999</v>
      </c>
      <c r="H6604" s="5">
        <v>0.948615298</v>
      </c>
    </row>
    <row r="6605" spans="1:8" x14ac:dyDescent="0.2">
      <c r="A6605" s="5" t="s">
        <v>20749</v>
      </c>
      <c r="B6605" s="5" t="s">
        <v>20750</v>
      </c>
      <c r="C6605" s="5">
        <v>333.90767620000003</v>
      </c>
      <c r="D6605" s="5">
        <v>0.172211107</v>
      </c>
      <c r="E6605" s="5">
        <v>0.17155334999999999</v>
      </c>
      <c r="F6605" s="5">
        <v>-1.0038341239999999</v>
      </c>
      <c r="G6605" s="5">
        <v>0.31545857300000002</v>
      </c>
      <c r="H6605" s="5">
        <v>0.47803768800000002</v>
      </c>
    </row>
    <row r="6606" spans="1:8" x14ac:dyDescent="0.2">
      <c r="A6606" s="5" t="s">
        <v>16081</v>
      </c>
      <c r="B6606" s="5" t="s">
        <v>16082</v>
      </c>
      <c r="C6606" s="5">
        <v>1387.319043</v>
      </c>
      <c r="D6606" s="5">
        <v>0.17215409400000001</v>
      </c>
      <c r="E6606" s="5">
        <v>0.10368058099999999</v>
      </c>
      <c r="F6606" s="5">
        <v>-1.66042756</v>
      </c>
      <c r="G6606" s="5">
        <v>9.682847E-2</v>
      </c>
      <c r="H6606" s="5">
        <v>0.19227788500000001</v>
      </c>
    </row>
    <row r="6607" spans="1:8" x14ac:dyDescent="0.2">
      <c r="A6607" s="5" t="s">
        <v>15444</v>
      </c>
      <c r="B6607" s="5" t="s">
        <v>15445</v>
      </c>
      <c r="C6607" s="5">
        <v>2483.942489</v>
      </c>
      <c r="D6607" s="5">
        <v>0.172047176</v>
      </c>
      <c r="E6607" s="5">
        <v>9.7594172000000007E-2</v>
      </c>
      <c r="F6607" s="5">
        <v>-1.7628837150000001</v>
      </c>
      <c r="G6607" s="5">
        <v>7.7920104000000004E-2</v>
      </c>
      <c r="H6607" s="5">
        <v>0.16145188099999999</v>
      </c>
    </row>
    <row r="6608" spans="1:8" x14ac:dyDescent="0.2">
      <c r="A6608" s="5" t="s">
        <v>20963</v>
      </c>
      <c r="B6608" s="5" t="s">
        <v>20964</v>
      </c>
      <c r="C6608" s="5">
        <v>393.68980850000003</v>
      </c>
      <c r="D6608" s="5">
        <v>0.17204322699999999</v>
      </c>
      <c r="E6608" s="5">
        <v>0.175313261</v>
      </c>
      <c r="F6608" s="5">
        <v>-0.98134748299999996</v>
      </c>
      <c r="G6608" s="5">
        <v>0.32642141499999999</v>
      </c>
      <c r="H6608" s="5">
        <v>0.48933215699999999</v>
      </c>
    </row>
    <row r="6609" spans="1:8" x14ac:dyDescent="0.2">
      <c r="A6609" s="5" t="s">
        <v>23783</v>
      </c>
      <c r="B6609" s="5" t="s">
        <v>23784</v>
      </c>
      <c r="C6609" s="5">
        <v>148.1428851</v>
      </c>
      <c r="D6609" s="5">
        <v>0.171927307</v>
      </c>
      <c r="E6609" s="5">
        <v>0.26082227099999999</v>
      </c>
      <c r="F6609" s="5">
        <v>-0.659174182</v>
      </c>
      <c r="G6609" s="5">
        <v>0.50978392400000005</v>
      </c>
      <c r="H6609" s="5">
        <v>0.66688894499999996</v>
      </c>
    </row>
    <row r="6610" spans="1:8" x14ac:dyDescent="0.2">
      <c r="A6610" s="5" t="s">
        <v>20931</v>
      </c>
      <c r="B6610" s="5" t="s">
        <v>20932</v>
      </c>
      <c r="C6610" s="5">
        <v>389.80890090000003</v>
      </c>
      <c r="D6610" s="5">
        <v>0.17185562400000001</v>
      </c>
      <c r="E6610" s="5">
        <v>0.174608233</v>
      </c>
      <c r="F6610" s="5">
        <v>-0.98423551600000003</v>
      </c>
      <c r="G6610" s="5">
        <v>0.32499972700000002</v>
      </c>
      <c r="H6610" s="5">
        <v>0.487963235</v>
      </c>
    </row>
    <row r="6611" spans="1:8" x14ac:dyDescent="0.2">
      <c r="A6611" s="5" t="s">
        <v>16050</v>
      </c>
      <c r="B6611" s="5" t="s">
        <v>16051</v>
      </c>
      <c r="C6611" s="5">
        <v>1410.741057</v>
      </c>
      <c r="D6611" s="5">
        <v>0.17177956</v>
      </c>
      <c r="E6611" s="5">
        <v>0.103060842</v>
      </c>
      <c r="F6611" s="5">
        <v>-1.6667781500000001</v>
      </c>
      <c r="G6611" s="5">
        <v>9.5558526000000005E-2</v>
      </c>
      <c r="H6611" s="5">
        <v>0.19012638600000001</v>
      </c>
    </row>
    <row r="6612" spans="1:8" x14ac:dyDescent="0.2">
      <c r="A6612" s="5" t="s">
        <v>15350</v>
      </c>
      <c r="B6612" s="5" t="s">
        <v>15351</v>
      </c>
      <c r="C6612" s="5">
        <v>1869.6592000000001</v>
      </c>
      <c r="D6612" s="5">
        <v>0.17165673100000001</v>
      </c>
      <c r="E6612" s="5">
        <v>9.6545322000000003E-2</v>
      </c>
      <c r="F6612" s="5">
        <v>-1.777991176</v>
      </c>
      <c r="G6612" s="5">
        <v>7.5405304000000006E-2</v>
      </c>
      <c r="H6612" s="5">
        <v>0.157219674</v>
      </c>
    </row>
    <row r="6613" spans="1:8" x14ac:dyDescent="0.2">
      <c r="A6613" s="5" t="s">
        <v>15522</v>
      </c>
      <c r="B6613" s="5" t="s">
        <v>15523</v>
      </c>
      <c r="C6613" s="5">
        <v>1711.1693210000001</v>
      </c>
      <c r="D6613" s="5">
        <v>0.17152303599999999</v>
      </c>
      <c r="E6613" s="5">
        <v>9.8212384E-2</v>
      </c>
      <c r="F6613" s="5">
        <v>-1.7464501889999999</v>
      </c>
      <c r="G6613" s="5">
        <v>8.0732755000000003E-2</v>
      </c>
      <c r="H6613" s="5">
        <v>0.166455187</v>
      </c>
    </row>
    <row r="6614" spans="1:8" x14ac:dyDescent="0.2">
      <c r="A6614" s="5" t="s">
        <v>25993</v>
      </c>
      <c r="B6614" s="5" t="s">
        <v>25994</v>
      </c>
      <c r="C6614" s="5">
        <v>55.037928059999999</v>
      </c>
      <c r="D6614" s="5">
        <v>0.171495922</v>
      </c>
      <c r="E6614" s="5">
        <v>0.39602321600000001</v>
      </c>
      <c r="F6614" s="5">
        <v>-0.433045122</v>
      </c>
      <c r="G6614" s="5">
        <v>0.66498198900000005</v>
      </c>
      <c r="H6614" s="5">
        <v>0.79106331200000002</v>
      </c>
    </row>
    <row r="6615" spans="1:8" x14ac:dyDescent="0.2">
      <c r="A6615" s="5" t="s">
        <v>16955</v>
      </c>
      <c r="B6615" s="5" t="s">
        <v>16956</v>
      </c>
      <c r="C6615" s="5">
        <v>1317.423806</v>
      </c>
      <c r="D6615" s="5">
        <v>0.171484573</v>
      </c>
      <c r="E6615" s="5">
        <v>0.112665377</v>
      </c>
      <c r="F6615" s="5">
        <v>-1.522069838</v>
      </c>
      <c r="G6615" s="5">
        <v>0.12799158299999999</v>
      </c>
      <c r="H6615" s="5">
        <v>0.24043375</v>
      </c>
    </row>
    <row r="6616" spans="1:8" x14ac:dyDescent="0.2">
      <c r="A6616" s="5" t="s">
        <v>23902</v>
      </c>
      <c r="B6616" s="5" t="s">
        <v>23903</v>
      </c>
      <c r="C6616" s="5">
        <v>143.73349110000001</v>
      </c>
      <c r="D6616" s="5">
        <v>0.17144203799999999</v>
      </c>
      <c r="E6616" s="5">
        <v>0.26630459400000001</v>
      </c>
      <c r="F6616" s="5">
        <v>-0.64378175000000004</v>
      </c>
      <c r="G6616" s="5">
        <v>0.51971696999999994</v>
      </c>
      <c r="H6616" s="5">
        <v>0.67619579900000004</v>
      </c>
    </row>
    <row r="6617" spans="1:8" x14ac:dyDescent="0.2">
      <c r="A6617" s="5" t="s">
        <v>22175</v>
      </c>
      <c r="B6617" s="5" t="s">
        <v>22176</v>
      </c>
      <c r="C6617" s="5">
        <v>281.6250718</v>
      </c>
      <c r="D6617" s="5">
        <v>0.17140107299999999</v>
      </c>
      <c r="E6617" s="5">
        <v>0.205100165</v>
      </c>
      <c r="F6617" s="5">
        <v>-0.83569446800000002</v>
      </c>
      <c r="G6617" s="5">
        <v>0.40332680799999998</v>
      </c>
      <c r="H6617" s="5">
        <v>0.56894878900000001</v>
      </c>
    </row>
    <row r="6618" spans="1:8" x14ac:dyDescent="0.2">
      <c r="A6618" s="5" t="s">
        <v>21746</v>
      </c>
      <c r="B6618" s="5" t="s">
        <v>21747</v>
      </c>
      <c r="C6618" s="5">
        <v>253.86685399999999</v>
      </c>
      <c r="D6618" s="5">
        <v>0.171091193</v>
      </c>
      <c r="E6618" s="5">
        <v>0.192677879</v>
      </c>
      <c r="F6618" s="5">
        <v>-0.887964898</v>
      </c>
      <c r="G6618" s="5">
        <v>0.374559633</v>
      </c>
      <c r="H6618" s="5">
        <v>0.53972187000000005</v>
      </c>
    </row>
    <row r="6619" spans="1:8" x14ac:dyDescent="0.2">
      <c r="A6619" s="5" t="s">
        <v>15933</v>
      </c>
      <c r="B6619" s="5" t="s">
        <v>15934</v>
      </c>
      <c r="C6619" s="5">
        <v>1400.35466</v>
      </c>
      <c r="D6619" s="5">
        <v>0.170957895</v>
      </c>
      <c r="E6619" s="5">
        <v>0.101561465</v>
      </c>
      <c r="F6619" s="5">
        <v>-1.68329488</v>
      </c>
      <c r="G6619" s="5">
        <v>9.2318021E-2</v>
      </c>
      <c r="H6619" s="5">
        <v>0.18505577300000001</v>
      </c>
    </row>
    <row r="6620" spans="1:8" x14ac:dyDescent="0.2">
      <c r="A6620" s="5" t="s">
        <v>21772</v>
      </c>
      <c r="B6620" s="5" t="s">
        <v>21773</v>
      </c>
      <c r="C6620" s="5">
        <v>260.4837273</v>
      </c>
      <c r="D6620" s="5">
        <v>0.17086231399999999</v>
      </c>
      <c r="E6620" s="5">
        <v>0.193174968</v>
      </c>
      <c r="F6620" s="5">
        <v>-0.88449510499999995</v>
      </c>
      <c r="G6620" s="5">
        <v>0.37642900400000001</v>
      </c>
      <c r="H6620" s="5">
        <v>0.54169780700000003</v>
      </c>
    </row>
    <row r="6621" spans="1:8" x14ac:dyDescent="0.2">
      <c r="A6621" s="5" t="s">
        <v>12452</v>
      </c>
      <c r="B6621" s="5" t="s">
        <v>12453</v>
      </c>
      <c r="C6621" s="5">
        <v>11896.09814</v>
      </c>
      <c r="D6621" s="5">
        <v>0.170822108</v>
      </c>
      <c r="E6621" s="5">
        <v>7.1535588999999997E-2</v>
      </c>
      <c r="F6621" s="5">
        <v>-2.3879318120000002</v>
      </c>
      <c r="G6621" s="5">
        <v>1.6943485000000001E-2</v>
      </c>
      <c r="H6621" s="5">
        <v>4.3865906000000003E-2</v>
      </c>
    </row>
    <row r="6622" spans="1:8" x14ac:dyDescent="0.2">
      <c r="A6622" s="5" t="s">
        <v>28439</v>
      </c>
      <c r="B6622" s="5" t="s">
        <v>28440</v>
      </c>
      <c r="C6622" s="5">
        <v>10.92102553</v>
      </c>
      <c r="D6622" s="5">
        <v>0.170748708</v>
      </c>
      <c r="E6622" s="5">
        <v>0.87123331199999998</v>
      </c>
      <c r="F6622" s="5">
        <v>-0.19598505399999999</v>
      </c>
      <c r="G6622" s="5">
        <v>0.84462186400000006</v>
      </c>
      <c r="H6622" s="5">
        <v>0.91078242099999995</v>
      </c>
    </row>
    <row r="6623" spans="1:8" x14ac:dyDescent="0.2">
      <c r="A6623" s="5" t="s">
        <v>18283</v>
      </c>
      <c r="B6623" s="5" t="s">
        <v>18284</v>
      </c>
      <c r="C6623" s="5">
        <v>975.78172979999999</v>
      </c>
      <c r="D6623" s="5">
        <v>0.17074563700000001</v>
      </c>
      <c r="E6623" s="5">
        <v>0.129355516</v>
      </c>
      <c r="F6623" s="5">
        <v>-1.319971834</v>
      </c>
      <c r="G6623" s="5">
        <v>0.18684442200000001</v>
      </c>
      <c r="H6623" s="5">
        <v>0.323879996</v>
      </c>
    </row>
    <row r="6624" spans="1:8" x14ac:dyDescent="0.2">
      <c r="A6624" s="5" t="s">
        <v>27895</v>
      </c>
      <c r="B6624" s="5" t="s">
        <v>258</v>
      </c>
      <c r="C6624" s="5">
        <v>18.550996739999999</v>
      </c>
      <c r="D6624" s="5">
        <v>0.170553645</v>
      </c>
      <c r="E6624" s="5">
        <v>0.68056953600000003</v>
      </c>
      <c r="F6624" s="5">
        <v>-0.25060429000000001</v>
      </c>
      <c r="G6624" s="5">
        <v>0.80212006400000002</v>
      </c>
      <c r="H6624" s="5">
        <v>0.88286407499999997</v>
      </c>
    </row>
    <row r="6625" spans="1:8" x14ac:dyDescent="0.2">
      <c r="A6625" s="5" t="s">
        <v>19918</v>
      </c>
      <c r="B6625" s="5" t="s">
        <v>19919</v>
      </c>
      <c r="C6625" s="5">
        <v>594.46649379999997</v>
      </c>
      <c r="D6625" s="5">
        <v>0.170487219</v>
      </c>
      <c r="E6625" s="5">
        <v>0.15378746800000001</v>
      </c>
      <c r="F6625" s="5">
        <v>-1.1085898089999999</v>
      </c>
      <c r="G6625" s="5">
        <v>0.267607176</v>
      </c>
      <c r="H6625" s="5">
        <v>0.423462593</v>
      </c>
    </row>
    <row r="6626" spans="1:8" x14ac:dyDescent="0.2">
      <c r="A6626" s="5" t="s">
        <v>28009</v>
      </c>
      <c r="B6626" s="5" t="s">
        <v>258</v>
      </c>
      <c r="C6626" s="5">
        <v>20.247083150000002</v>
      </c>
      <c r="D6626" s="5">
        <v>0.17045015799999999</v>
      </c>
      <c r="E6626" s="5">
        <v>0.70961260699999995</v>
      </c>
      <c r="F6626" s="5">
        <v>-0.24020170499999999</v>
      </c>
      <c r="G6626" s="5">
        <v>0.81017389200000001</v>
      </c>
      <c r="H6626" s="5">
        <v>0.88777904900000004</v>
      </c>
    </row>
    <row r="6627" spans="1:8" x14ac:dyDescent="0.2">
      <c r="A6627" s="5" t="s">
        <v>21284</v>
      </c>
      <c r="B6627" s="5" t="s">
        <v>21285</v>
      </c>
      <c r="C6627" s="5">
        <v>310.31361170000002</v>
      </c>
      <c r="D6627" s="5">
        <v>0.17043429399999999</v>
      </c>
      <c r="E6627" s="5">
        <v>0.181421842</v>
      </c>
      <c r="F6627" s="5">
        <v>-0.939436465</v>
      </c>
      <c r="G6627" s="5">
        <v>0.347506698</v>
      </c>
      <c r="H6627" s="5">
        <v>0.51237136400000005</v>
      </c>
    </row>
    <row r="6628" spans="1:8" x14ac:dyDescent="0.2">
      <c r="A6628" s="5" t="s">
        <v>23726</v>
      </c>
      <c r="B6628" s="5" t="s">
        <v>23727</v>
      </c>
      <c r="C6628" s="5">
        <v>139.21255909999999</v>
      </c>
      <c r="D6628" s="5">
        <v>0.17002261900000001</v>
      </c>
      <c r="E6628" s="5">
        <v>0.25492587300000003</v>
      </c>
      <c r="F6628" s="5">
        <v>-0.66694924799999999</v>
      </c>
      <c r="G6628" s="5">
        <v>0.50480455199999996</v>
      </c>
      <c r="H6628" s="5">
        <v>0.66202079400000002</v>
      </c>
    </row>
    <row r="6629" spans="1:8" x14ac:dyDescent="0.2">
      <c r="A6629" s="5" t="s">
        <v>16368</v>
      </c>
      <c r="B6629" s="5" t="s">
        <v>16369</v>
      </c>
      <c r="C6629" s="5">
        <v>1483.0337770000001</v>
      </c>
      <c r="D6629" s="5">
        <v>0.16986681200000001</v>
      </c>
      <c r="E6629" s="5">
        <v>0.105059557</v>
      </c>
      <c r="F6629" s="5">
        <v>-1.6168620629999999</v>
      </c>
      <c r="G6629" s="5">
        <v>0.105908059</v>
      </c>
      <c r="H6629" s="5">
        <v>0.206585934</v>
      </c>
    </row>
    <row r="6630" spans="1:8" x14ac:dyDescent="0.2">
      <c r="A6630" s="5" t="s">
        <v>19869</v>
      </c>
      <c r="B6630" s="5" t="s">
        <v>19870</v>
      </c>
      <c r="C6630" s="5">
        <v>617.86837430000003</v>
      </c>
      <c r="D6630" s="5">
        <v>0.169682834</v>
      </c>
      <c r="E6630" s="5">
        <v>0.15201187499999999</v>
      </c>
      <c r="F6630" s="5">
        <v>-1.1162472299999999</v>
      </c>
      <c r="G6630" s="5">
        <v>0.26431632300000002</v>
      </c>
      <c r="H6630" s="5">
        <v>0.41935345000000002</v>
      </c>
    </row>
    <row r="6631" spans="1:8" x14ac:dyDescent="0.2">
      <c r="A6631" s="5" t="s">
        <v>25308</v>
      </c>
      <c r="B6631" s="5" t="s">
        <v>25309</v>
      </c>
      <c r="C6631" s="5">
        <v>77.03496706</v>
      </c>
      <c r="D6631" s="5">
        <v>0.169652317</v>
      </c>
      <c r="E6631" s="5">
        <v>0.34090330099999999</v>
      </c>
      <c r="F6631" s="5">
        <v>-0.49765524999999999</v>
      </c>
      <c r="G6631" s="5">
        <v>0.61872705500000003</v>
      </c>
      <c r="H6631" s="5">
        <v>0.75764107800000002</v>
      </c>
    </row>
    <row r="6632" spans="1:8" x14ac:dyDescent="0.2">
      <c r="A6632" s="5" t="s">
        <v>24649</v>
      </c>
      <c r="B6632" s="5" t="s">
        <v>24650</v>
      </c>
      <c r="C6632" s="5">
        <v>111.43298590000001</v>
      </c>
      <c r="D6632" s="5">
        <v>0.16955146700000001</v>
      </c>
      <c r="E6632" s="5">
        <v>0.30210852999999999</v>
      </c>
      <c r="F6632" s="5">
        <v>-0.56122701100000005</v>
      </c>
      <c r="G6632" s="5">
        <v>0.57464279200000001</v>
      </c>
      <c r="H6632" s="5">
        <v>0.72360540600000001</v>
      </c>
    </row>
    <row r="6633" spans="1:8" x14ac:dyDescent="0.2">
      <c r="A6633" s="5" t="s">
        <v>26970</v>
      </c>
      <c r="B6633" s="5" t="s">
        <v>26971</v>
      </c>
      <c r="C6633" s="5">
        <v>36.368310889999997</v>
      </c>
      <c r="D6633" s="5">
        <v>0.16948022700000001</v>
      </c>
      <c r="E6633" s="5">
        <v>0.49670502500000002</v>
      </c>
      <c r="F6633" s="5">
        <v>-0.34120900399999998</v>
      </c>
      <c r="G6633" s="5">
        <v>0.73294624500000005</v>
      </c>
      <c r="H6633" s="5">
        <v>0.83682475499999998</v>
      </c>
    </row>
    <row r="6634" spans="1:8" x14ac:dyDescent="0.2">
      <c r="A6634" s="5" t="s">
        <v>18048</v>
      </c>
      <c r="B6634" s="5" t="s">
        <v>18049</v>
      </c>
      <c r="C6634" s="5">
        <v>755.39600570000005</v>
      </c>
      <c r="D6634" s="5">
        <v>0.169457097</v>
      </c>
      <c r="E6634" s="5">
        <v>0.124832442</v>
      </c>
      <c r="F6634" s="5">
        <v>-1.3574764159999999</v>
      </c>
      <c r="G6634" s="5">
        <v>0.17462988199999999</v>
      </c>
      <c r="H6634" s="5">
        <v>0.30697119699999997</v>
      </c>
    </row>
    <row r="6635" spans="1:8" x14ac:dyDescent="0.2">
      <c r="A6635" s="5" t="s">
        <v>15173</v>
      </c>
      <c r="B6635" s="5" t="s">
        <v>15174</v>
      </c>
      <c r="C6635" s="5">
        <v>2272.7876299999998</v>
      </c>
      <c r="D6635" s="5">
        <v>0.16931159300000001</v>
      </c>
      <c r="E6635" s="5">
        <v>9.3296183000000005E-2</v>
      </c>
      <c r="F6635" s="5">
        <v>-1.8147751379999999</v>
      </c>
      <c r="G6635" s="5">
        <v>6.9558472999999996E-2</v>
      </c>
      <c r="H6635" s="5">
        <v>0.14683843999999999</v>
      </c>
    </row>
    <row r="6636" spans="1:8" x14ac:dyDescent="0.2">
      <c r="A6636" s="5" t="s">
        <v>16344</v>
      </c>
      <c r="B6636" s="5" t="s">
        <v>16345</v>
      </c>
      <c r="C6636" s="5">
        <v>1647.059481</v>
      </c>
      <c r="D6636" s="5">
        <v>0.16929085099999999</v>
      </c>
      <c r="E6636" s="5">
        <v>0.10442198599999999</v>
      </c>
      <c r="F6636" s="5">
        <v>-1.62121845</v>
      </c>
      <c r="G6636" s="5">
        <v>0.104970797</v>
      </c>
      <c r="H6636" s="5">
        <v>0.205051924</v>
      </c>
    </row>
    <row r="6637" spans="1:8" x14ac:dyDescent="0.2">
      <c r="A6637" s="5" t="s">
        <v>20371</v>
      </c>
      <c r="B6637" s="5" t="s">
        <v>20372</v>
      </c>
      <c r="C6637" s="5">
        <v>726.47212969999998</v>
      </c>
      <c r="D6637" s="5">
        <v>0.16880474600000001</v>
      </c>
      <c r="E6637" s="5">
        <v>0.160904147</v>
      </c>
      <c r="F6637" s="5">
        <v>-1.049101276</v>
      </c>
      <c r="G6637" s="5">
        <v>0.29413150900000001</v>
      </c>
      <c r="H6637" s="5">
        <v>0.45437190399999999</v>
      </c>
    </row>
    <row r="6638" spans="1:8" x14ac:dyDescent="0.2">
      <c r="A6638" s="5" t="s">
        <v>18100</v>
      </c>
      <c r="B6638" s="5" t="s">
        <v>18101</v>
      </c>
      <c r="C6638" s="5">
        <v>740.14412819999995</v>
      </c>
      <c r="D6638" s="5">
        <v>0.16871641800000001</v>
      </c>
      <c r="E6638" s="5">
        <v>0.124819493</v>
      </c>
      <c r="F6638" s="5">
        <v>-1.351683247</v>
      </c>
      <c r="G6638" s="5">
        <v>0.176476667</v>
      </c>
      <c r="H6638" s="5">
        <v>0.309214194</v>
      </c>
    </row>
    <row r="6639" spans="1:8" x14ac:dyDescent="0.2">
      <c r="A6639" s="5" t="s">
        <v>20698</v>
      </c>
      <c r="B6639" s="5" t="s">
        <v>20699</v>
      </c>
      <c r="C6639" s="5">
        <v>553.23781159999999</v>
      </c>
      <c r="D6639" s="5">
        <v>0.168690326</v>
      </c>
      <c r="E6639" s="5">
        <v>0.16683633</v>
      </c>
      <c r="F6639" s="5">
        <v>-1.011112666</v>
      </c>
      <c r="G6639" s="5">
        <v>0.311962509</v>
      </c>
      <c r="H6639" s="5">
        <v>0.47397478100000001</v>
      </c>
    </row>
    <row r="6640" spans="1:8" x14ac:dyDescent="0.2">
      <c r="A6640" s="5" t="s">
        <v>27947</v>
      </c>
      <c r="B6640" s="5" t="s">
        <v>27948</v>
      </c>
      <c r="C6640" s="5">
        <v>18.104898500000001</v>
      </c>
      <c r="D6640" s="5">
        <v>0.168584225</v>
      </c>
      <c r="E6640" s="5">
        <v>0.68838666999999998</v>
      </c>
      <c r="F6640" s="5">
        <v>-0.24489757300000001</v>
      </c>
      <c r="G6640" s="5">
        <v>0.80653574100000003</v>
      </c>
      <c r="H6640" s="5">
        <v>0.88581549500000001</v>
      </c>
    </row>
    <row r="6641" spans="1:8" x14ac:dyDescent="0.2">
      <c r="A6641" s="5" t="s">
        <v>19998</v>
      </c>
      <c r="B6641" s="5" t="s">
        <v>19999</v>
      </c>
      <c r="C6641" s="5">
        <v>534.94607350000001</v>
      </c>
      <c r="D6641" s="5">
        <v>0.168481932</v>
      </c>
      <c r="E6641" s="5">
        <v>0.153700857</v>
      </c>
      <c r="F6641" s="5">
        <v>-1.0961678079999999</v>
      </c>
      <c r="G6641" s="5">
        <v>0.27300534500000001</v>
      </c>
      <c r="H6641" s="5">
        <v>0.43008558099999999</v>
      </c>
    </row>
    <row r="6642" spans="1:8" x14ac:dyDescent="0.2">
      <c r="A6642" s="5" t="s">
        <v>18237</v>
      </c>
      <c r="B6642" s="5" t="s">
        <v>18238</v>
      </c>
      <c r="C6642" s="5">
        <v>784.25117799999998</v>
      </c>
      <c r="D6642" s="5">
        <v>0.16844018499999999</v>
      </c>
      <c r="E6642" s="5">
        <v>0.126814711</v>
      </c>
      <c r="F6642" s="5">
        <v>-1.328238526</v>
      </c>
      <c r="G6642" s="5">
        <v>0.18409932100000001</v>
      </c>
      <c r="H6642" s="5">
        <v>0.31996720899999997</v>
      </c>
    </row>
    <row r="6643" spans="1:8" x14ac:dyDescent="0.2">
      <c r="A6643" s="5" t="s">
        <v>12866</v>
      </c>
      <c r="B6643" s="5" t="s">
        <v>12867</v>
      </c>
      <c r="C6643" s="5">
        <v>23905.271130000001</v>
      </c>
      <c r="D6643" s="5">
        <v>0.16822915699999999</v>
      </c>
      <c r="E6643" s="5">
        <v>7.3336593000000005E-2</v>
      </c>
      <c r="F6643" s="5">
        <v>-2.2939319770000002</v>
      </c>
      <c r="G6643" s="5">
        <v>2.1794405999999999E-2</v>
      </c>
      <c r="H6643" s="5">
        <v>5.4562945000000002E-2</v>
      </c>
    </row>
    <row r="6644" spans="1:8" x14ac:dyDescent="0.2">
      <c r="A6644" s="5" t="s">
        <v>17017</v>
      </c>
      <c r="B6644" s="5" t="s">
        <v>17018</v>
      </c>
      <c r="C6644" s="5">
        <v>1053.892527</v>
      </c>
      <c r="D6644" s="5">
        <v>0.16817933900000001</v>
      </c>
      <c r="E6644" s="5">
        <v>0.111148367</v>
      </c>
      <c r="F6644" s="5">
        <v>-1.5131066989999999</v>
      </c>
      <c r="G6644" s="5">
        <v>0.13025255799999999</v>
      </c>
      <c r="H6644" s="5">
        <v>0.24369881700000001</v>
      </c>
    </row>
    <row r="6645" spans="1:8" x14ac:dyDescent="0.2">
      <c r="A6645" s="5" t="s">
        <v>27584</v>
      </c>
      <c r="B6645" s="5" t="s">
        <v>258</v>
      </c>
      <c r="C6645" s="5">
        <v>24.16421639</v>
      </c>
      <c r="D6645" s="5">
        <v>0.16815722699999999</v>
      </c>
      <c r="E6645" s="5">
        <v>0.59830863700000003</v>
      </c>
      <c r="F6645" s="5">
        <v>-0.28105432000000002</v>
      </c>
      <c r="G6645" s="5">
        <v>0.77866873599999997</v>
      </c>
      <c r="H6645" s="5">
        <v>0.86770741299999998</v>
      </c>
    </row>
    <row r="6646" spans="1:8" x14ac:dyDescent="0.2">
      <c r="A6646" s="5" t="s">
        <v>28961</v>
      </c>
      <c r="B6646" s="5" t="s">
        <v>258</v>
      </c>
      <c r="C6646" s="5">
        <v>6.3741760220000003</v>
      </c>
      <c r="D6646" s="5">
        <v>0.168100746</v>
      </c>
      <c r="E6646" s="5">
        <v>1.1430204319999999</v>
      </c>
      <c r="F6646" s="5">
        <v>-0.14706714000000001</v>
      </c>
      <c r="G6646" s="5">
        <v>0.88307902599999999</v>
      </c>
      <c r="H6646" s="5">
        <v>0.93379582299999997</v>
      </c>
    </row>
    <row r="6647" spans="1:8" x14ac:dyDescent="0.2">
      <c r="A6647" s="5" t="s">
        <v>28235</v>
      </c>
      <c r="B6647" s="5" t="s">
        <v>258</v>
      </c>
      <c r="C6647" s="5">
        <v>14.094137569999999</v>
      </c>
      <c r="D6647" s="5">
        <v>0.16805655</v>
      </c>
      <c r="E6647" s="5">
        <v>0.76753047600000002</v>
      </c>
      <c r="F6647" s="5">
        <v>-0.218957495</v>
      </c>
      <c r="G6647" s="5">
        <v>0.82668315800000003</v>
      </c>
      <c r="H6647" s="5">
        <v>0.89838667400000005</v>
      </c>
    </row>
    <row r="6648" spans="1:8" x14ac:dyDescent="0.2">
      <c r="A6648" s="5" t="s">
        <v>20449</v>
      </c>
      <c r="B6648" s="5" t="s">
        <v>20450</v>
      </c>
      <c r="C6648" s="5">
        <v>401.55260170000003</v>
      </c>
      <c r="D6648" s="5">
        <v>0.16804972600000001</v>
      </c>
      <c r="E6648" s="5">
        <v>0.16164987</v>
      </c>
      <c r="F6648" s="5">
        <v>-1.0395908469999999</v>
      </c>
      <c r="G6648" s="5">
        <v>0.29853003099999997</v>
      </c>
      <c r="H6648" s="5">
        <v>0.45938311399999998</v>
      </c>
    </row>
    <row r="6649" spans="1:8" x14ac:dyDescent="0.2">
      <c r="A6649" s="5" t="s">
        <v>20929</v>
      </c>
      <c r="B6649" s="5" t="s">
        <v>20930</v>
      </c>
      <c r="C6649" s="5">
        <v>344.97265040000002</v>
      </c>
      <c r="D6649" s="5">
        <v>0.168003069</v>
      </c>
      <c r="E6649" s="5">
        <v>0.17065306399999999</v>
      </c>
      <c r="F6649" s="5">
        <v>-0.98447145199999997</v>
      </c>
      <c r="G6649" s="5">
        <v>0.32488376200000002</v>
      </c>
      <c r="H6649" s="5">
        <v>0.48783402100000001</v>
      </c>
    </row>
    <row r="6650" spans="1:8" x14ac:dyDescent="0.2">
      <c r="A6650" s="5" t="s">
        <v>15402</v>
      </c>
      <c r="B6650" s="5" t="s">
        <v>15403</v>
      </c>
      <c r="C6650" s="5">
        <v>3678.727836</v>
      </c>
      <c r="D6650" s="5">
        <v>0.167486738</v>
      </c>
      <c r="E6650" s="5">
        <v>9.4637355000000006E-2</v>
      </c>
      <c r="F6650" s="5">
        <v>-1.76977407</v>
      </c>
      <c r="G6650" s="5">
        <v>7.6764785000000002E-2</v>
      </c>
      <c r="H6650" s="5">
        <v>0.159505222</v>
      </c>
    </row>
    <row r="6651" spans="1:8" x14ac:dyDescent="0.2">
      <c r="A6651" s="5" t="s">
        <v>16972</v>
      </c>
      <c r="B6651" s="5" t="s">
        <v>16973</v>
      </c>
      <c r="C6651" s="5">
        <v>1185.4213649999999</v>
      </c>
      <c r="D6651" s="5">
        <v>0.16742696600000001</v>
      </c>
      <c r="E6651" s="5">
        <v>0.11023387699999999</v>
      </c>
      <c r="F6651" s="5">
        <v>-1.5188340499999999</v>
      </c>
      <c r="G6651" s="5">
        <v>0.128804273</v>
      </c>
      <c r="H6651" s="5">
        <v>0.24169219</v>
      </c>
    </row>
    <row r="6652" spans="1:8" x14ac:dyDescent="0.2">
      <c r="A6652" s="5" t="s">
        <v>18508</v>
      </c>
      <c r="B6652" s="5" t="s">
        <v>18509</v>
      </c>
      <c r="C6652" s="5">
        <v>755.10792040000001</v>
      </c>
      <c r="D6652" s="5">
        <v>0.16734496700000001</v>
      </c>
      <c r="E6652" s="5">
        <v>0.12930112399999999</v>
      </c>
      <c r="F6652" s="5">
        <v>-1.294226705</v>
      </c>
      <c r="G6652" s="5">
        <v>0.195587125</v>
      </c>
      <c r="H6652" s="5">
        <v>0.33456264200000002</v>
      </c>
    </row>
    <row r="6653" spans="1:8" x14ac:dyDescent="0.2">
      <c r="A6653" s="5" t="s">
        <v>15775</v>
      </c>
      <c r="B6653" s="5" t="s">
        <v>15776</v>
      </c>
      <c r="C6653" s="5">
        <v>1579.9264089999999</v>
      </c>
      <c r="D6653" s="5">
        <v>0.167283088</v>
      </c>
      <c r="E6653" s="5">
        <v>9.7945935999999997E-2</v>
      </c>
      <c r="F6653" s="5">
        <v>-1.7079124889999999</v>
      </c>
      <c r="G6653" s="5">
        <v>8.7652582000000007E-2</v>
      </c>
      <c r="H6653" s="5">
        <v>0.17760235499999999</v>
      </c>
    </row>
    <row r="6654" spans="1:8" x14ac:dyDescent="0.2">
      <c r="A6654" s="5" t="s">
        <v>14027</v>
      </c>
      <c r="B6654" s="5" t="s">
        <v>14028</v>
      </c>
      <c r="C6654" s="5">
        <v>3419.434303</v>
      </c>
      <c r="D6654" s="5">
        <v>0.167091351</v>
      </c>
      <c r="E6654" s="5">
        <v>8.2163395E-2</v>
      </c>
      <c r="F6654" s="5">
        <v>-2.033647099</v>
      </c>
      <c r="G6654" s="5">
        <v>4.1987189000000001E-2</v>
      </c>
      <c r="H6654" s="5">
        <v>9.6091051999999996E-2</v>
      </c>
    </row>
    <row r="6655" spans="1:8" x14ac:dyDescent="0.2">
      <c r="A6655" s="5" t="s">
        <v>21684</v>
      </c>
      <c r="B6655" s="5" t="s">
        <v>21685</v>
      </c>
      <c r="C6655" s="5">
        <v>319.93762340000001</v>
      </c>
      <c r="D6655" s="5">
        <v>0.16708791000000001</v>
      </c>
      <c r="E6655" s="5">
        <v>0.18643103899999999</v>
      </c>
      <c r="F6655" s="5">
        <v>-0.89624512599999995</v>
      </c>
      <c r="G6655" s="5">
        <v>0.37012186000000002</v>
      </c>
      <c r="H6655" s="5">
        <v>0.53493380800000001</v>
      </c>
    </row>
    <row r="6656" spans="1:8" x14ac:dyDescent="0.2">
      <c r="A6656" s="5" t="s">
        <v>16352</v>
      </c>
      <c r="B6656" s="5" t="s">
        <v>16353</v>
      </c>
      <c r="C6656" s="5">
        <v>1664.5276759999999</v>
      </c>
      <c r="D6656" s="5">
        <v>0.167081443</v>
      </c>
      <c r="E6656" s="5">
        <v>0.103110439</v>
      </c>
      <c r="F6656" s="5">
        <v>-1.620412478</v>
      </c>
      <c r="G6656" s="5">
        <v>0.10514370100000001</v>
      </c>
      <c r="H6656" s="5">
        <v>0.20529134600000001</v>
      </c>
    </row>
    <row r="6657" spans="1:8" x14ac:dyDescent="0.2">
      <c r="A6657" s="5" t="s">
        <v>21614</v>
      </c>
      <c r="B6657" s="5" t="s">
        <v>21615</v>
      </c>
      <c r="C6657" s="5">
        <v>369.90189270000002</v>
      </c>
      <c r="D6657" s="5">
        <v>0.16706881800000001</v>
      </c>
      <c r="E6657" s="5">
        <v>0.1846257</v>
      </c>
      <c r="F6657" s="5">
        <v>-0.90490553799999995</v>
      </c>
      <c r="G6657" s="5">
        <v>0.365515433</v>
      </c>
      <c r="H6657" s="5">
        <v>0.53015499799999999</v>
      </c>
    </row>
    <row r="6658" spans="1:8" x14ac:dyDescent="0.2">
      <c r="A6658" s="5" t="s">
        <v>29159</v>
      </c>
      <c r="B6658" s="5" t="s">
        <v>29160</v>
      </c>
      <c r="C6658" s="5">
        <v>6.0593178889999999</v>
      </c>
      <c r="D6658" s="5">
        <v>0.167028801</v>
      </c>
      <c r="E6658" s="5">
        <v>1.2961845970000001</v>
      </c>
      <c r="F6658" s="5">
        <v>-0.12886189300000001</v>
      </c>
      <c r="G6658" s="5">
        <v>0.89746693</v>
      </c>
      <c r="H6658" s="5">
        <v>0.94200912800000003</v>
      </c>
    </row>
    <row r="6659" spans="1:8" x14ac:dyDescent="0.2">
      <c r="A6659" s="5" t="s">
        <v>15193</v>
      </c>
      <c r="B6659" s="5" t="s">
        <v>15194</v>
      </c>
      <c r="C6659" s="5">
        <v>2088.5609760000002</v>
      </c>
      <c r="D6659" s="5">
        <v>0.16701629500000001</v>
      </c>
      <c r="E6659" s="5">
        <v>9.2250934000000007E-2</v>
      </c>
      <c r="F6659" s="5">
        <v>-1.810456404</v>
      </c>
      <c r="G6659" s="5">
        <v>7.0225039000000003E-2</v>
      </c>
      <c r="H6659" s="5">
        <v>0.14804614399999999</v>
      </c>
    </row>
    <row r="6660" spans="1:8" x14ac:dyDescent="0.2">
      <c r="A6660" s="5" t="s">
        <v>20056</v>
      </c>
      <c r="B6660" s="5" t="s">
        <v>20057</v>
      </c>
      <c r="C6660" s="5">
        <v>429.65018520000001</v>
      </c>
      <c r="D6660" s="5">
        <v>0.16685485799999999</v>
      </c>
      <c r="E6660" s="5">
        <v>0.15378251900000001</v>
      </c>
      <c r="F6660" s="5">
        <v>-1.085005365</v>
      </c>
      <c r="G6660" s="5">
        <v>0.27791927900000002</v>
      </c>
      <c r="H6660" s="5">
        <v>0.43643600300000002</v>
      </c>
    </row>
    <row r="6661" spans="1:8" x14ac:dyDescent="0.2">
      <c r="A6661" s="5" t="s">
        <v>29242</v>
      </c>
      <c r="B6661" s="5" t="s">
        <v>29243</v>
      </c>
      <c r="C6661" s="5">
        <v>4.5328735360000003</v>
      </c>
      <c r="D6661" s="5">
        <v>0.16683530999999999</v>
      </c>
      <c r="E6661" s="5">
        <v>1.393083005</v>
      </c>
      <c r="F6661" s="5">
        <v>-0.119759777</v>
      </c>
      <c r="G6661" s="5">
        <v>0.90467344599999999</v>
      </c>
      <c r="H6661" s="5">
        <v>0.94668919900000004</v>
      </c>
    </row>
    <row r="6662" spans="1:8" x14ac:dyDescent="0.2">
      <c r="A6662" s="5" t="s">
        <v>26538</v>
      </c>
      <c r="B6662" s="5" t="s">
        <v>26539</v>
      </c>
      <c r="C6662" s="5">
        <v>51.432343109999998</v>
      </c>
      <c r="D6662" s="5">
        <v>0.16665423800000001</v>
      </c>
      <c r="E6662" s="5">
        <v>0.43430080100000001</v>
      </c>
      <c r="F6662" s="5">
        <v>-0.38372998000000003</v>
      </c>
      <c r="G6662" s="5">
        <v>0.70117859000000005</v>
      </c>
      <c r="H6662" s="5">
        <v>0.81510199800000005</v>
      </c>
    </row>
    <row r="6663" spans="1:8" x14ac:dyDescent="0.2">
      <c r="A6663" s="5" t="s">
        <v>21779</v>
      </c>
      <c r="B6663" s="5" t="s">
        <v>21780</v>
      </c>
      <c r="C6663" s="5">
        <v>268.26912600000003</v>
      </c>
      <c r="D6663" s="5">
        <v>0.16663862400000001</v>
      </c>
      <c r="E6663" s="5">
        <v>0.18851901700000001</v>
      </c>
      <c r="F6663" s="5">
        <v>-0.88393535499999998</v>
      </c>
      <c r="G6663" s="5">
        <v>0.37673110999999998</v>
      </c>
      <c r="H6663" s="5">
        <v>0.54198911800000005</v>
      </c>
    </row>
    <row r="6664" spans="1:8" x14ac:dyDescent="0.2">
      <c r="A6664" s="5" t="s">
        <v>15502</v>
      </c>
      <c r="B6664" s="5" t="s">
        <v>15503</v>
      </c>
      <c r="C6664" s="5">
        <v>1876.342298</v>
      </c>
      <c r="D6664" s="5">
        <v>0.16662643399999999</v>
      </c>
      <c r="E6664" s="5">
        <v>9.5090888999999998E-2</v>
      </c>
      <c r="F6664" s="5">
        <v>-1.752286008</v>
      </c>
      <c r="G6664" s="5">
        <v>7.9724640999999999E-2</v>
      </c>
      <c r="H6664" s="5">
        <v>0.16458466999999999</v>
      </c>
    </row>
    <row r="6665" spans="1:8" x14ac:dyDescent="0.2">
      <c r="A6665" s="5" t="s">
        <v>20878</v>
      </c>
      <c r="B6665" s="5" t="s">
        <v>20879</v>
      </c>
      <c r="C6665" s="5">
        <v>413.32162210000001</v>
      </c>
      <c r="D6665" s="5">
        <v>0.166442594</v>
      </c>
      <c r="E6665" s="5">
        <v>0.16791049199999999</v>
      </c>
      <c r="F6665" s="5">
        <v>-0.99125785499999997</v>
      </c>
      <c r="G6665" s="5">
        <v>0.32155968699999998</v>
      </c>
      <c r="H6665" s="5">
        <v>0.48413165200000002</v>
      </c>
    </row>
    <row r="6666" spans="1:8" x14ac:dyDescent="0.2">
      <c r="A6666" s="5" t="s">
        <v>18223</v>
      </c>
      <c r="B6666" s="5" t="s">
        <v>18224</v>
      </c>
      <c r="C6666" s="5">
        <v>915.86219270000004</v>
      </c>
      <c r="D6666" s="5">
        <v>0.16636709</v>
      </c>
      <c r="E6666" s="5">
        <v>0.125063333</v>
      </c>
      <c r="F6666" s="5">
        <v>-1.3302627220000001</v>
      </c>
      <c r="G6666" s="5">
        <v>0.18343172499999999</v>
      </c>
      <c r="H6666" s="5">
        <v>0.31902197500000001</v>
      </c>
    </row>
    <row r="6667" spans="1:8" x14ac:dyDescent="0.2">
      <c r="A6667" s="5" t="s">
        <v>18521</v>
      </c>
      <c r="B6667" s="5" t="s">
        <v>18522</v>
      </c>
      <c r="C6667" s="5">
        <v>796.13974829999995</v>
      </c>
      <c r="D6667" s="5">
        <v>0.166270945</v>
      </c>
      <c r="E6667" s="5">
        <v>0.12869275399999999</v>
      </c>
      <c r="F6667" s="5">
        <v>-1.291999275</v>
      </c>
      <c r="G6667" s="5">
        <v>0.19635739599999999</v>
      </c>
      <c r="H6667" s="5">
        <v>0.33562219100000001</v>
      </c>
    </row>
    <row r="6668" spans="1:8" x14ac:dyDescent="0.2">
      <c r="A6668" s="5" t="s">
        <v>19942</v>
      </c>
      <c r="B6668" s="5" t="s">
        <v>19943</v>
      </c>
      <c r="C6668" s="5">
        <v>573.44085629999995</v>
      </c>
      <c r="D6668" s="5">
        <v>0.16616102699999999</v>
      </c>
      <c r="E6668" s="5">
        <v>0.15041236799999999</v>
      </c>
      <c r="F6668" s="5">
        <v>-1.104703218</v>
      </c>
      <c r="G6668" s="5">
        <v>0.269288209</v>
      </c>
      <c r="H6668" s="5">
        <v>0.425627221</v>
      </c>
    </row>
    <row r="6669" spans="1:8" x14ac:dyDescent="0.2">
      <c r="A6669" s="5" t="s">
        <v>17674</v>
      </c>
      <c r="B6669" s="5" t="s">
        <v>17675</v>
      </c>
      <c r="C6669" s="5">
        <v>1020.238939</v>
      </c>
      <c r="D6669" s="5">
        <v>0.166152413</v>
      </c>
      <c r="E6669" s="5">
        <v>0.11761965000000001</v>
      </c>
      <c r="F6669" s="5">
        <v>-1.4126246179999999</v>
      </c>
      <c r="G6669" s="5">
        <v>0.15776612700000001</v>
      </c>
      <c r="H6669" s="5">
        <v>0.28362954299999998</v>
      </c>
    </row>
    <row r="6670" spans="1:8" x14ac:dyDescent="0.2">
      <c r="A6670" s="5" t="s">
        <v>19284</v>
      </c>
      <c r="B6670" s="5" t="s">
        <v>19285</v>
      </c>
      <c r="C6670" s="5">
        <v>635.33871280000005</v>
      </c>
      <c r="D6670" s="5">
        <v>0.16612426</v>
      </c>
      <c r="E6670" s="5">
        <v>0.13944406200000001</v>
      </c>
      <c r="F6670" s="5">
        <v>-1.191332622</v>
      </c>
      <c r="G6670" s="5">
        <v>0.23352303199999999</v>
      </c>
      <c r="H6670" s="5">
        <v>0.38268081199999998</v>
      </c>
    </row>
    <row r="6671" spans="1:8" x14ac:dyDescent="0.2">
      <c r="A6671" s="5" t="s">
        <v>22863</v>
      </c>
      <c r="B6671" s="5" t="s">
        <v>22864</v>
      </c>
      <c r="C6671" s="5">
        <v>196.21961590000001</v>
      </c>
      <c r="D6671" s="5">
        <v>0.16607137499999999</v>
      </c>
      <c r="E6671" s="5">
        <v>0.21830887700000001</v>
      </c>
      <c r="F6671" s="5">
        <v>-0.76071746500000004</v>
      </c>
      <c r="G6671" s="5">
        <v>0.446825841</v>
      </c>
      <c r="H6671" s="5">
        <v>0.60975990800000002</v>
      </c>
    </row>
    <row r="6672" spans="1:8" x14ac:dyDescent="0.2">
      <c r="A6672" s="5" t="s">
        <v>16849</v>
      </c>
      <c r="B6672" s="5" t="s">
        <v>16850</v>
      </c>
      <c r="C6672" s="5">
        <v>1739.515112</v>
      </c>
      <c r="D6672" s="5">
        <v>0.165839334</v>
      </c>
      <c r="E6672" s="5">
        <v>0.10782648</v>
      </c>
      <c r="F6672" s="5">
        <v>-1.538020473</v>
      </c>
      <c r="G6672" s="5">
        <v>0.124043609</v>
      </c>
      <c r="H6672" s="5">
        <v>0.23458420999999999</v>
      </c>
    </row>
    <row r="6673" spans="1:8" x14ac:dyDescent="0.2">
      <c r="A6673" s="5" t="s">
        <v>16202</v>
      </c>
      <c r="B6673" s="5" t="s">
        <v>16203</v>
      </c>
      <c r="C6673" s="5">
        <v>1658.7659149999999</v>
      </c>
      <c r="D6673" s="5">
        <v>0.16576780299999999</v>
      </c>
      <c r="E6673" s="5">
        <v>0.100889775</v>
      </c>
      <c r="F6673" s="5">
        <v>-1.643058508</v>
      </c>
      <c r="G6673" s="5">
        <v>0.100370828</v>
      </c>
      <c r="H6673" s="5">
        <v>0.19777138799999999</v>
      </c>
    </row>
    <row r="6674" spans="1:8" x14ac:dyDescent="0.2">
      <c r="A6674" s="5" t="s">
        <v>27619</v>
      </c>
      <c r="B6674" s="5" t="s">
        <v>27620</v>
      </c>
      <c r="C6674" s="5">
        <v>25.692941789999999</v>
      </c>
      <c r="D6674" s="5">
        <v>0.16576691399999999</v>
      </c>
      <c r="E6674" s="5">
        <v>0.59939182099999999</v>
      </c>
      <c r="F6674" s="5">
        <v>-0.27655851799999998</v>
      </c>
      <c r="G6674" s="5">
        <v>0.78211911999999995</v>
      </c>
      <c r="H6674" s="5">
        <v>0.86991805099999997</v>
      </c>
    </row>
    <row r="6675" spans="1:8" x14ac:dyDescent="0.2">
      <c r="A6675" s="5" t="s">
        <v>22169</v>
      </c>
      <c r="B6675" s="5" t="s">
        <v>22170</v>
      </c>
      <c r="C6675" s="5">
        <v>246.21778599999999</v>
      </c>
      <c r="D6675" s="5">
        <v>0.16567009999999999</v>
      </c>
      <c r="E6675" s="5">
        <v>0.19799144199999999</v>
      </c>
      <c r="F6675" s="5">
        <v>-0.836753843</v>
      </c>
      <c r="G6675" s="5">
        <v>0.40273094700000001</v>
      </c>
      <c r="H6675" s="5">
        <v>0.56835217299999996</v>
      </c>
    </row>
    <row r="6676" spans="1:8" x14ac:dyDescent="0.2">
      <c r="A6676" s="5" t="s">
        <v>15583</v>
      </c>
      <c r="B6676" s="5" t="s">
        <v>15584</v>
      </c>
      <c r="C6676" s="5">
        <v>2309.3578579999999</v>
      </c>
      <c r="D6676" s="5">
        <v>0.16559001800000001</v>
      </c>
      <c r="E6676" s="5">
        <v>9.5357963000000004E-2</v>
      </c>
      <c r="F6676" s="5">
        <v>-1.736509592</v>
      </c>
      <c r="G6676" s="5">
        <v>8.2473770000000002E-2</v>
      </c>
      <c r="H6676" s="5">
        <v>0.16935984500000001</v>
      </c>
    </row>
    <row r="6677" spans="1:8" x14ac:dyDescent="0.2">
      <c r="A6677" s="5" t="s">
        <v>15544</v>
      </c>
      <c r="B6677" s="5" t="s">
        <v>15545</v>
      </c>
      <c r="C6677" s="5">
        <v>2182.4736440000001</v>
      </c>
      <c r="D6677" s="5">
        <v>0.16550388599999999</v>
      </c>
      <c r="E6677" s="5">
        <v>9.4963489999999998E-2</v>
      </c>
      <c r="F6677" s="5">
        <v>-1.7428159640000001</v>
      </c>
      <c r="G6677" s="5">
        <v>8.1365767000000006E-2</v>
      </c>
      <c r="H6677" s="5">
        <v>0.16748885199999999</v>
      </c>
    </row>
    <row r="6678" spans="1:8" x14ac:dyDescent="0.2">
      <c r="A6678" s="5" t="s">
        <v>29093</v>
      </c>
      <c r="B6678" s="5" t="s">
        <v>258</v>
      </c>
      <c r="C6678" s="5">
        <v>5.4465367929999999</v>
      </c>
      <c r="D6678" s="5">
        <v>0.165452249</v>
      </c>
      <c r="E6678" s="5">
        <v>1.224694669</v>
      </c>
      <c r="F6678" s="5">
        <v>-0.135096734</v>
      </c>
      <c r="G6678" s="5">
        <v>0.89253539299999995</v>
      </c>
      <c r="H6678" s="5">
        <v>0.93908987799999999</v>
      </c>
    </row>
    <row r="6679" spans="1:8" x14ac:dyDescent="0.2">
      <c r="A6679" s="5" t="s">
        <v>21090</v>
      </c>
      <c r="B6679" s="5" t="s">
        <v>21091</v>
      </c>
      <c r="C6679" s="5">
        <v>343.67151339999998</v>
      </c>
      <c r="D6679" s="5">
        <v>0.165154832</v>
      </c>
      <c r="E6679" s="5">
        <v>0.17076137599999999</v>
      </c>
      <c r="F6679" s="5">
        <v>-0.96716738099999999</v>
      </c>
      <c r="G6679" s="5">
        <v>0.33346036600000001</v>
      </c>
      <c r="H6679" s="5">
        <v>0.49659840599999999</v>
      </c>
    </row>
    <row r="6680" spans="1:8" x14ac:dyDescent="0.2">
      <c r="A6680" s="5" t="s">
        <v>27326</v>
      </c>
      <c r="B6680" s="5" t="s">
        <v>258</v>
      </c>
      <c r="C6680" s="5">
        <v>30.31580567</v>
      </c>
      <c r="D6680" s="5">
        <v>0.16515147899999999</v>
      </c>
      <c r="E6680" s="5">
        <v>0.54156211200000004</v>
      </c>
      <c r="F6680" s="5">
        <v>-0.304953902</v>
      </c>
      <c r="G6680" s="5">
        <v>0.76040126200000002</v>
      </c>
      <c r="H6680" s="5">
        <v>0.85581774899999996</v>
      </c>
    </row>
    <row r="6681" spans="1:8" x14ac:dyDescent="0.2">
      <c r="A6681" s="5" t="s">
        <v>15240</v>
      </c>
      <c r="B6681" s="5" t="s">
        <v>15241</v>
      </c>
      <c r="C6681" s="5">
        <v>2044.8059929999999</v>
      </c>
      <c r="D6681" s="5">
        <v>0.16510433699999999</v>
      </c>
      <c r="E6681" s="5">
        <v>9.1696544000000005E-2</v>
      </c>
      <c r="F6681" s="5">
        <v>-1.80055136</v>
      </c>
      <c r="G6681" s="5">
        <v>7.1773621999999995E-2</v>
      </c>
      <c r="H6681" s="5">
        <v>0.150784686</v>
      </c>
    </row>
    <row r="6682" spans="1:8" x14ac:dyDescent="0.2">
      <c r="A6682" s="5" t="s">
        <v>17070</v>
      </c>
      <c r="B6682" s="5" t="s">
        <v>17071</v>
      </c>
      <c r="C6682" s="5">
        <v>1139.816159</v>
      </c>
      <c r="D6682" s="5">
        <v>0.16506220499999999</v>
      </c>
      <c r="E6682" s="5">
        <v>0.109587035</v>
      </c>
      <c r="F6682" s="5">
        <v>-1.506220195</v>
      </c>
      <c r="G6682" s="5">
        <v>0.132010657</v>
      </c>
      <c r="H6682" s="5">
        <v>0.24616939299999999</v>
      </c>
    </row>
    <row r="6683" spans="1:8" x14ac:dyDescent="0.2">
      <c r="A6683" s="5" t="s">
        <v>14133</v>
      </c>
      <c r="B6683" s="5" t="s">
        <v>14134</v>
      </c>
      <c r="C6683" s="5">
        <v>3363.5596099999998</v>
      </c>
      <c r="D6683" s="5">
        <v>0.164992268</v>
      </c>
      <c r="E6683" s="5">
        <v>8.2096007999999998E-2</v>
      </c>
      <c r="F6683" s="5">
        <v>-2.0097477609999999</v>
      </c>
      <c r="G6683" s="5">
        <v>4.4457891999999999E-2</v>
      </c>
      <c r="H6683" s="5">
        <v>0.10100551100000001</v>
      </c>
    </row>
    <row r="6684" spans="1:8" x14ac:dyDescent="0.2">
      <c r="A6684" s="5" t="s">
        <v>18169</v>
      </c>
      <c r="B6684" s="5" t="s">
        <v>18170</v>
      </c>
      <c r="C6684" s="5">
        <v>948.73692259999996</v>
      </c>
      <c r="D6684" s="5">
        <v>0.16493555100000001</v>
      </c>
      <c r="E6684" s="5">
        <v>0.123051461</v>
      </c>
      <c r="F6684" s="5">
        <v>-1.340378654</v>
      </c>
      <c r="G6684" s="5">
        <v>0.180122272</v>
      </c>
      <c r="H6684" s="5">
        <v>0.31436125199999998</v>
      </c>
    </row>
    <row r="6685" spans="1:8" x14ac:dyDescent="0.2">
      <c r="A6685" s="5" t="s">
        <v>16864</v>
      </c>
      <c r="B6685" s="5" t="s">
        <v>16865</v>
      </c>
      <c r="C6685" s="5">
        <v>1375.6809639999999</v>
      </c>
      <c r="D6685" s="5">
        <v>0.16488699400000001</v>
      </c>
      <c r="E6685" s="5">
        <v>0.107375257</v>
      </c>
      <c r="F6685" s="5">
        <v>-1.535614429</v>
      </c>
      <c r="G6685" s="5">
        <v>0.12463297299999999</v>
      </c>
      <c r="H6685" s="5">
        <v>0.235507667</v>
      </c>
    </row>
    <row r="6686" spans="1:8" x14ac:dyDescent="0.2">
      <c r="A6686" s="5" t="s">
        <v>17564</v>
      </c>
      <c r="B6686" s="5" t="s">
        <v>17565</v>
      </c>
      <c r="C6686" s="5">
        <v>1273.8487660000001</v>
      </c>
      <c r="D6686" s="5">
        <v>0.16465321799999999</v>
      </c>
      <c r="E6686" s="5">
        <v>0.11508281300000001</v>
      </c>
      <c r="F6686" s="5">
        <v>-1.4307368170000001</v>
      </c>
      <c r="G6686" s="5">
        <v>0.15250565699999999</v>
      </c>
      <c r="H6686" s="5">
        <v>0.27596503500000003</v>
      </c>
    </row>
    <row r="6687" spans="1:8" x14ac:dyDescent="0.2">
      <c r="A6687" s="5" t="s">
        <v>22083</v>
      </c>
      <c r="B6687" s="5" t="s">
        <v>22084</v>
      </c>
      <c r="C6687" s="5">
        <v>286.37492609999998</v>
      </c>
      <c r="D6687" s="5">
        <v>0.16446091800000001</v>
      </c>
      <c r="E6687" s="5">
        <v>0.19417593999999999</v>
      </c>
      <c r="F6687" s="5">
        <v>-0.84696856600000003</v>
      </c>
      <c r="G6687" s="5">
        <v>0.397012643</v>
      </c>
      <c r="H6687" s="5">
        <v>0.56253515499999995</v>
      </c>
    </row>
    <row r="6688" spans="1:8" x14ac:dyDescent="0.2">
      <c r="A6688" s="5" t="s">
        <v>19712</v>
      </c>
      <c r="B6688" s="5" t="s">
        <v>19713</v>
      </c>
      <c r="C6688" s="5">
        <v>518.95069590000003</v>
      </c>
      <c r="D6688" s="5">
        <v>0.164397558</v>
      </c>
      <c r="E6688" s="5">
        <v>0.14448160800000001</v>
      </c>
      <c r="F6688" s="5">
        <v>-1.137844192</v>
      </c>
      <c r="G6688" s="5">
        <v>0.25518554799999998</v>
      </c>
      <c r="H6688" s="5">
        <v>0.40834555</v>
      </c>
    </row>
    <row r="6689" spans="1:8" x14ac:dyDescent="0.2">
      <c r="A6689" s="5" t="s">
        <v>17123</v>
      </c>
      <c r="B6689" s="5" t="s">
        <v>17124</v>
      </c>
      <c r="C6689" s="5">
        <v>1080.731892</v>
      </c>
      <c r="D6689" s="5">
        <v>0.16417631999999999</v>
      </c>
      <c r="E6689" s="5">
        <v>0.10966334699999999</v>
      </c>
      <c r="F6689" s="5">
        <v>-1.497093832</v>
      </c>
      <c r="G6689" s="5">
        <v>0.13436884399999999</v>
      </c>
      <c r="H6689" s="5">
        <v>0.249805317</v>
      </c>
    </row>
    <row r="6690" spans="1:8" x14ac:dyDescent="0.2">
      <c r="A6690" s="5" t="s">
        <v>19749</v>
      </c>
      <c r="B6690" s="5" t="s">
        <v>19750</v>
      </c>
      <c r="C6690" s="5">
        <v>517.38981450000006</v>
      </c>
      <c r="D6690" s="5">
        <v>0.16414049999999999</v>
      </c>
      <c r="E6690" s="5">
        <v>0.14490507999999999</v>
      </c>
      <c r="F6690" s="5">
        <v>-1.132744967</v>
      </c>
      <c r="G6690" s="5">
        <v>0.25732136799999999</v>
      </c>
      <c r="H6690" s="5">
        <v>0.41082392000000001</v>
      </c>
    </row>
    <row r="6691" spans="1:8" x14ac:dyDescent="0.2">
      <c r="A6691" s="5" t="s">
        <v>25692</v>
      </c>
      <c r="B6691" s="5" t="s">
        <v>258</v>
      </c>
      <c r="C6691" s="5">
        <v>69.521231189999995</v>
      </c>
      <c r="D6691" s="5">
        <v>0.16398948499999999</v>
      </c>
      <c r="E6691" s="5">
        <v>0.35735703400000002</v>
      </c>
      <c r="F6691" s="5">
        <v>-0.45889536199999997</v>
      </c>
      <c r="G6691" s="5">
        <v>0.64630931000000003</v>
      </c>
      <c r="H6691" s="5">
        <v>0.77827422999999996</v>
      </c>
    </row>
    <row r="6692" spans="1:8" x14ac:dyDescent="0.2">
      <c r="A6692" s="5" t="s">
        <v>25620</v>
      </c>
      <c r="B6692" s="5" t="s">
        <v>25621</v>
      </c>
      <c r="C6692" s="5">
        <v>70.434894439999994</v>
      </c>
      <c r="D6692" s="5">
        <v>0.16393266300000001</v>
      </c>
      <c r="E6692" s="5">
        <v>0.35295803599999998</v>
      </c>
      <c r="F6692" s="5">
        <v>-0.464453691</v>
      </c>
      <c r="G6692" s="5">
        <v>0.64232273100000004</v>
      </c>
      <c r="H6692" s="5">
        <v>0.77599131300000002</v>
      </c>
    </row>
    <row r="6693" spans="1:8" x14ac:dyDescent="0.2">
      <c r="A6693" s="5" t="s">
        <v>18539</v>
      </c>
      <c r="B6693" s="5" t="s">
        <v>18540</v>
      </c>
      <c r="C6693" s="5">
        <v>717.84821120000004</v>
      </c>
      <c r="D6693" s="5">
        <v>0.16391483200000001</v>
      </c>
      <c r="E6693" s="5">
        <v>0.12705332499999999</v>
      </c>
      <c r="F6693" s="5">
        <v>-1.290126264</v>
      </c>
      <c r="G6693" s="5">
        <v>0.197006822</v>
      </c>
      <c r="H6693" s="5">
        <v>0.336414979</v>
      </c>
    </row>
    <row r="6694" spans="1:8" x14ac:dyDescent="0.2">
      <c r="A6694" s="5" t="s">
        <v>26584</v>
      </c>
      <c r="B6694" s="5" t="s">
        <v>258</v>
      </c>
      <c r="C6694" s="5">
        <v>46.704156619999999</v>
      </c>
      <c r="D6694" s="5">
        <v>0.163837802</v>
      </c>
      <c r="E6694" s="5">
        <v>0.43357606300000001</v>
      </c>
      <c r="F6694" s="5">
        <v>-0.37787556999999999</v>
      </c>
      <c r="G6694" s="5">
        <v>0.70552303199999999</v>
      </c>
      <c r="H6694" s="5">
        <v>0.81861692200000002</v>
      </c>
    </row>
    <row r="6695" spans="1:8" x14ac:dyDescent="0.2">
      <c r="A6695" s="5" t="s">
        <v>17932</v>
      </c>
      <c r="B6695" s="5" t="s">
        <v>17933</v>
      </c>
      <c r="C6695" s="5">
        <v>1230.480879</v>
      </c>
      <c r="D6695" s="5">
        <v>0.163707566</v>
      </c>
      <c r="E6695" s="5">
        <v>0.11926218700000001</v>
      </c>
      <c r="F6695" s="5">
        <v>-1.3726694989999999</v>
      </c>
      <c r="G6695" s="5">
        <v>0.169855116</v>
      </c>
      <c r="H6695" s="5">
        <v>0.30062346699999998</v>
      </c>
    </row>
    <row r="6696" spans="1:8" x14ac:dyDescent="0.2">
      <c r="A6696" s="5" t="s">
        <v>24244</v>
      </c>
      <c r="B6696" s="5" t="s">
        <v>24245</v>
      </c>
      <c r="C6696" s="5">
        <v>123.65195799999999</v>
      </c>
      <c r="D6696" s="5">
        <v>0.163521734</v>
      </c>
      <c r="E6696" s="5">
        <v>0.27014914099999998</v>
      </c>
      <c r="F6696" s="5">
        <v>-0.60530169899999997</v>
      </c>
      <c r="G6696" s="5">
        <v>0.54497855299999998</v>
      </c>
      <c r="H6696" s="5">
        <v>0.69875818499999998</v>
      </c>
    </row>
    <row r="6697" spans="1:8" x14ac:dyDescent="0.2">
      <c r="A6697" s="5" t="s">
        <v>25603</v>
      </c>
      <c r="B6697" s="5" t="s">
        <v>25604</v>
      </c>
      <c r="C6697" s="5">
        <v>70.497610989999998</v>
      </c>
      <c r="D6697" s="5">
        <v>0.16345555000000001</v>
      </c>
      <c r="E6697" s="5">
        <v>0.350771956</v>
      </c>
      <c r="F6697" s="5">
        <v>-0.46598807799999997</v>
      </c>
      <c r="G6697" s="5">
        <v>0.64122403400000005</v>
      </c>
      <c r="H6697" s="5">
        <v>0.775353026</v>
      </c>
    </row>
    <row r="6698" spans="1:8" x14ac:dyDescent="0.2">
      <c r="A6698" s="5" t="s">
        <v>16362</v>
      </c>
      <c r="B6698" s="5" t="s">
        <v>16363</v>
      </c>
      <c r="C6698" s="5">
        <v>1538.5852379999999</v>
      </c>
      <c r="D6698" s="5">
        <v>0.163422925</v>
      </c>
      <c r="E6698" s="5">
        <v>0.100990922</v>
      </c>
      <c r="F6698" s="5">
        <v>-1.618194197</v>
      </c>
      <c r="G6698" s="5">
        <v>0.105620753</v>
      </c>
      <c r="H6698" s="5">
        <v>0.20609944299999999</v>
      </c>
    </row>
    <row r="6699" spans="1:8" x14ac:dyDescent="0.2">
      <c r="A6699" s="5" t="s">
        <v>26279</v>
      </c>
      <c r="B6699" s="5" t="s">
        <v>258</v>
      </c>
      <c r="C6699" s="5">
        <v>60.209149539999999</v>
      </c>
      <c r="D6699" s="5">
        <v>0.163365921</v>
      </c>
      <c r="E6699" s="5">
        <v>0.403003</v>
      </c>
      <c r="F6699" s="5">
        <v>-0.40537147600000001</v>
      </c>
      <c r="G6699" s="5">
        <v>0.68520447500000004</v>
      </c>
      <c r="H6699" s="5">
        <v>0.80524922300000001</v>
      </c>
    </row>
    <row r="6700" spans="1:8" x14ac:dyDescent="0.2">
      <c r="A6700" s="5" t="s">
        <v>26179</v>
      </c>
      <c r="B6700" s="5" t="s">
        <v>26180</v>
      </c>
      <c r="C6700" s="5">
        <v>57.241122310000002</v>
      </c>
      <c r="D6700" s="5">
        <v>0.16315444300000001</v>
      </c>
      <c r="E6700" s="5">
        <v>0.39248938999999999</v>
      </c>
      <c r="F6700" s="5">
        <v>-0.41569134800000002</v>
      </c>
      <c r="G6700" s="5">
        <v>0.67763587300000006</v>
      </c>
      <c r="H6700" s="5">
        <v>0.799643663</v>
      </c>
    </row>
    <row r="6701" spans="1:8" x14ac:dyDescent="0.2">
      <c r="A6701" s="5" t="s">
        <v>20927</v>
      </c>
      <c r="B6701" s="5" t="s">
        <v>20928</v>
      </c>
      <c r="C6701" s="5">
        <v>378.63539919999999</v>
      </c>
      <c r="D6701" s="5">
        <v>0.163026741</v>
      </c>
      <c r="E6701" s="5">
        <v>0.165512938</v>
      </c>
      <c r="F6701" s="5">
        <v>-0.98497883500000005</v>
      </c>
      <c r="G6701" s="5">
        <v>0.32463446699999998</v>
      </c>
      <c r="H6701" s="5">
        <v>0.487504563</v>
      </c>
    </row>
    <row r="6702" spans="1:8" x14ac:dyDescent="0.2">
      <c r="A6702" s="5" t="s">
        <v>24697</v>
      </c>
      <c r="B6702" s="5" t="s">
        <v>24698</v>
      </c>
      <c r="C6702" s="5">
        <v>115.28534500000001</v>
      </c>
      <c r="D6702" s="5">
        <v>0.162963579</v>
      </c>
      <c r="E6702" s="5">
        <v>0.292266317</v>
      </c>
      <c r="F6702" s="5">
        <v>-0.55758590399999997</v>
      </c>
      <c r="G6702" s="5">
        <v>0.57712718399999996</v>
      </c>
      <c r="H6702" s="5">
        <v>0.72522612500000005</v>
      </c>
    </row>
    <row r="6703" spans="1:8" x14ac:dyDescent="0.2">
      <c r="A6703" s="5" t="s">
        <v>28522</v>
      </c>
      <c r="B6703" s="5" t="s">
        <v>28523</v>
      </c>
      <c r="C6703" s="5">
        <v>12.941630549999999</v>
      </c>
      <c r="D6703" s="5">
        <v>0.16282022600000001</v>
      </c>
      <c r="E6703" s="5">
        <v>0.86830352700000002</v>
      </c>
      <c r="F6703" s="5">
        <v>-0.18751533500000001</v>
      </c>
      <c r="G6703" s="5">
        <v>0.85125660199999997</v>
      </c>
      <c r="H6703" s="5">
        <v>0.91509383499999997</v>
      </c>
    </row>
    <row r="6704" spans="1:8" x14ac:dyDescent="0.2">
      <c r="A6704" s="5" t="s">
        <v>20887</v>
      </c>
      <c r="B6704" s="5" t="s">
        <v>20888</v>
      </c>
      <c r="C6704" s="5">
        <v>387.7722478</v>
      </c>
      <c r="D6704" s="5">
        <v>0.162685361</v>
      </c>
      <c r="E6704" s="5">
        <v>0.164271156</v>
      </c>
      <c r="F6704" s="5">
        <v>-0.990346481</v>
      </c>
      <c r="G6704" s="5">
        <v>0.32200479500000001</v>
      </c>
      <c r="H6704" s="5">
        <v>0.48453687099999998</v>
      </c>
    </row>
    <row r="6705" spans="1:8" x14ac:dyDescent="0.2">
      <c r="A6705" s="5" t="s">
        <v>20422</v>
      </c>
      <c r="B6705" s="5" t="s">
        <v>20423</v>
      </c>
      <c r="C6705" s="5">
        <v>633.7554758</v>
      </c>
      <c r="D6705" s="5">
        <v>0.162628565</v>
      </c>
      <c r="E6705" s="5">
        <v>0.155944044</v>
      </c>
      <c r="F6705" s="5">
        <v>-1.0428648650000001</v>
      </c>
      <c r="G6705" s="5">
        <v>0.29701088399999998</v>
      </c>
      <c r="H6705" s="5">
        <v>0.45769304300000002</v>
      </c>
    </row>
    <row r="6706" spans="1:8" x14ac:dyDescent="0.2">
      <c r="A6706" s="5" t="s">
        <v>17133</v>
      </c>
      <c r="B6706" s="5" t="s">
        <v>17134</v>
      </c>
      <c r="C6706" s="5">
        <v>1289.302762</v>
      </c>
      <c r="D6706" s="5">
        <v>0.16218682300000001</v>
      </c>
      <c r="E6706" s="5">
        <v>0.108417667</v>
      </c>
      <c r="F6706" s="5">
        <v>-1.4959445929999999</v>
      </c>
      <c r="G6706" s="5">
        <v>0.13466809399999999</v>
      </c>
      <c r="H6706" s="5">
        <v>0.25018114400000002</v>
      </c>
    </row>
    <row r="6707" spans="1:8" x14ac:dyDescent="0.2">
      <c r="A6707" s="5" t="s">
        <v>27943</v>
      </c>
      <c r="B6707" s="5" t="s">
        <v>27944</v>
      </c>
      <c r="C6707" s="5">
        <v>20.201517880000001</v>
      </c>
      <c r="D6707" s="5">
        <v>0.16217988699999999</v>
      </c>
      <c r="E6707" s="5">
        <v>0.66135864499999997</v>
      </c>
      <c r="F6707" s="5">
        <v>-0.24522229800000001</v>
      </c>
      <c r="G6707" s="5">
        <v>0.80628431199999995</v>
      </c>
      <c r="H6707" s="5">
        <v>0.88561416699999995</v>
      </c>
    </row>
    <row r="6708" spans="1:8" x14ac:dyDescent="0.2">
      <c r="A6708" s="5" t="s">
        <v>20566</v>
      </c>
      <c r="B6708" s="5" t="s">
        <v>20567</v>
      </c>
      <c r="C6708" s="5">
        <v>409.7306456</v>
      </c>
      <c r="D6708" s="5">
        <v>0.162119666</v>
      </c>
      <c r="E6708" s="5">
        <v>0.15825221</v>
      </c>
      <c r="F6708" s="5">
        <v>-1.024438559</v>
      </c>
      <c r="G6708" s="5">
        <v>0.305628177</v>
      </c>
      <c r="H6708" s="5">
        <v>0.46751500400000001</v>
      </c>
    </row>
    <row r="6709" spans="1:8" x14ac:dyDescent="0.2">
      <c r="A6709" s="5" t="s">
        <v>20500</v>
      </c>
      <c r="B6709" s="5" t="s">
        <v>20501</v>
      </c>
      <c r="C6709" s="5">
        <v>417.92851080000003</v>
      </c>
      <c r="D6709" s="5">
        <v>0.162080529</v>
      </c>
      <c r="E6709" s="5">
        <v>0.15683644399999999</v>
      </c>
      <c r="F6709" s="5">
        <v>-1.033436647</v>
      </c>
      <c r="G6709" s="5">
        <v>0.30139960399999999</v>
      </c>
      <c r="H6709" s="5">
        <v>0.46262059999999999</v>
      </c>
    </row>
    <row r="6710" spans="1:8" x14ac:dyDescent="0.2">
      <c r="A6710" s="5" t="s">
        <v>12600</v>
      </c>
      <c r="B6710" s="5" t="s">
        <v>12601</v>
      </c>
      <c r="C6710" s="5">
        <v>19913.7317</v>
      </c>
      <c r="D6710" s="5">
        <v>0.161942113</v>
      </c>
      <c r="E6710" s="5">
        <v>6.8766951000000007E-2</v>
      </c>
      <c r="F6710" s="5">
        <v>-2.3549410050000001</v>
      </c>
      <c r="G6710" s="5">
        <v>1.8525646999999999E-2</v>
      </c>
      <c r="H6710" s="5">
        <v>4.7390446000000003E-2</v>
      </c>
    </row>
    <row r="6711" spans="1:8" x14ac:dyDescent="0.2">
      <c r="A6711" s="5" t="s">
        <v>23868</v>
      </c>
      <c r="B6711" s="5" t="s">
        <v>23869</v>
      </c>
      <c r="C6711" s="5">
        <v>160.29966110000001</v>
      </c>
      <c r="D6711" s="5">
        <v>0.16182982500000001</v>
      </c>
      <c r="E6711" s="5">
        <v>0.249832586</v>
      </c>
      <c r="F6711" s="5">
        <v>-0.64775307199999999</v>
      </c>
      <c r="G6711" s="5">
        <v>0.51714467200000003</v>
      </c>
      <c r="H6711" s="5">
        <v>0.67392403199999995</v>
      </c>
    </row>
    <row r="6712" spans="1:8" x14ac:dyDescent="0.2">
      <c r="A6712" s="5" t="s">
        <v>16976</v>
      </c>
      <c r="B6712" s="5" t="s">
        <v>16977</v>
      </c>
      <c r="C6712" s="5">
        <v>1306.238869</v>
      </c>
      <c r="D6712" s="5">
        <v>0.16166520300000001</v>
      </c>
      <c r="E6712" s="5">
        <v>0.10646478400000001</v>
      </c>
      <c r="F6712" s="5">
        <v>-1.518485233</v>
      </c>
      <c r="G6712" s="5">
        <v>0.128892119</v>
      </c>
      <c r="H6712" s="5">
        <v>0.241819108</v>
      </c>
    </row>
    <row r="6713" spans="1:8" x14ac:dyDescent="0.2">
      <c r="A6713" s="5" t="s">
        <v>17277</v>
      </c>
      <c r="B6713" s="5" t="s">
        <v>17278</v>
      </c>
      <c r="C6713" s="5">
        <v>1230.523038</v>
      </c>
      <c r="D6713" s="5">
        <v>0.16153637900000001</v>
      </c>
      <c r="E6713" s="5">
        <v>0.109727511</v>
      </c>
      <c r="F6713" s="5">
        <v>-1.4721593260000001</v>
      </c>
      <c r="G6713" s="5">
        <v>0.14097785800000001</v>
      </c>
      <c r="H6713" s="5">
        <v>0.25956792299999998</v>
      </c>
    </row>
    <row r="6714" spans="1:8" x14ac:dyDescent="0.2">
      <c r="A6714" s="5" t="s">
        <v>23362</v>
      </c>
      <c r="B6714" s="5" t="s">
        <v>23363</v>
      </c>
      <c r="C6714" s="5">
        <v>178.47329930000001</v>
      </c>
      <c r="D6714" s="5">
        <v>0.161471478</v>
      </c>
      <c r="E6714" s="5">
        <v>0.228827474</v>
      </c>
      <c r="F6714" s="5">
        <v>-0.70564724999999995</v>
      </c>
      <c r="G6714" s="5">
        <v>0.480407533</v>
      </c>
      <c r="H6714" s="5">
        <v>0.64058264499999995</v>
      </c>
    </row>
    <row r="6715" spans="1:8" x14ac:dyDescent="0.2">
      <c r="A6715" s="5" t="s">
        <v>28891</v>
      </c>
      <c r="B6715" s="5" t="s">
        <v>28892</v>
      </c>
      <c r="C6715" s="5">
        <v>7.7959759159999997</v>
      </c>
      <c r="D6715" s="5">
        <v>0.16138316999999999</v>
      </c>
      <c r="E6715" s="5">
        <v>1.046700712</v>
      </c>
      <c r="F6715" s="5">
        <v>-0.15418272699999999</v>
      </c>
      <c r="G6715" s="5">
        <v>0.87746566100000001</v>
      </c>
      <c r="H6715" s="5">
        <v>0.93015123300000002</v>
      </c>
    </row>
    <row r="6716" spans="1:8" x14ac:dyDescent="0.2">
      <c r="A6716" s="5" t="s">
        <v>17412</v>
      </c>
      <c r="B6716" s="5" t="s">
        <v>17413</v>
      </c>
      <c r="C6716" s="5">
        <v>1249.8496070000001</v>
      </c>
      <c r="D6716" s="5">
        <v>0.16111600400000001</v>
      </c>
      <c r="E6716" s="5">
        <v>0.110960063</v>
      </c>
      <c r="F6716" s="5">
        <v>-1.4520179580000001</v>
      </c>
      <c r="G6716" s="5">
        <v>0.146496612</v>
      </c>
      <c r="H6716" s="5">
        <v>0.26749487700000002</v>
      </c>
    </row>
    <row r="6717" spans="1:8" x14ac:dyDescent="0.2">
      <c r="A6717" s="5" t="s">
        <v>15290</v>
      </c>
      <c r="B6717" s="5" t="s">
        <v>15291</v>
      </c>
      <c r="C6717" s="5">
        <v>2218.5788320000001</v>
      </c>
      <c r="D6717" s="5">
        <v>0.16109092799999999</v>
      </c>
      <c r="E6717" s="5">
        <v>9.0119630000000006E-2</v>
      </c>
      <c r="F6717" s="5">
        <v>-1.7875231869999999</v>
      </c>
      <c r="G6717" s="5">
        <v>7.3852968000000005E-2</v>
      </c>
      <c r="H6717" s="5">
        <v>0.154595594</v>
      </c>
    </row>
    <row r="6718" spans="1:8" x14ac:dyDescent="0.2">
      <c r="A6718" s="5" t="s">
        <v>14534</v>
      </c>
      <c r="B6718" s="5" t="s">
        <v>14535</v>
      </c>
      <c r="C6718" s="5">
        <v>3353.2272859999998</v>
      </c>
      <c r="D6718" s="5">
        <v>0.161061434</v>
      </c>
      <c r="E6718" s="5">
        <v>8.3440044000000005E-2</v>
      </c>
      <c r="F6718" s="5">
        <v>-1.9302654560000001</v>
      </c>
      <c r="G6718" s="5">
        <v>5.3573954999999999E-2</v>
      </c>
      <c r="H6718" s="5">
        <v>0.118261424</v>
      </c>
    </row>
    <row r="6719" spans="1:8" x14ac:dyDescent="0.2">
      <c r="A6719" s="5" t="s">
        <v>15215</v>
      </c>
      <c r="B6719" s="5" t="s">
        <v>15216</v>
      </c>
      <c r="C6719" s="5">
        <v>2699.9408309999999</v>
      </c>
      <c r="D6719" s="5">
        <v>0.16091525400000001</v>
      </c>
      <c r="E6719" s="5">
        <v>8.9084686999999996E-2</v>
      </c>
      <c r="F6719" s="5">
        <v>-1.8063177699999999</v>
      </c>
      <c r="G6719" s="5">
        <v>7.0868717999999997E-2</v>
      </c>
      <c r="H6719" s="5">
        <v>0.149171793</v>
      </c>
    </row>
    <row r="6720" spans="1:8" x14ac:dyDescent="0.2">
      <c r="A6720" s="5" t="s">
        <v>20821</v>
      </c>
      <c r="B6720" s="5" t="s">
        <v>20822</v>
      </c>
      <c r="C6720" s="5">
        <v>437.73916350000002</v>
      </c>
      <c r="D6720" s="5">
        <v>0.16085729200000001</v>
      </c>
      <c r="E6720" s="5">
        <v>0.16138287000000001</v>
      </c>
      <c r="F6720" s="5">
        <v>-0.99674328099999998</v>
      </c>
      <c r="G6720" s="5">
        <v>0.31888913600000002</v>
      </c>
      <c r="H6720" s="5">
        <v>0.48153646900000002</v>
      </c>
    </row>
    <row r="6721" spans="1:8" x14ac:dyDescent="0.2">
      <c r="A6721" s="5" t="s">
        <v>22919</v>
      </c>
      <c r="B6721" s="5" t="s">
        <v>22920</v>
      </c>
      <c r="C6721" s="5">
        <v>286.84068009999999</v>
      </c>
      <c r="D6721" s="5">
        <v>0.160783126</v>
      </c>
      <c r="E6721" s="5">
        <v>0.213386415</v>
      </c>
      <c r="F6721" s="5">
        <v>-0.75348342000000001</v>
      </c>
      <c r="G6721" s="5">
        <v>0.45115947099999998</v>
      </c>
      <c r="H6721" s="5">
        <v>0.61397884800000002</v>
      </c>
    </row>
    <row r="6722" spans="1:8" x14ac:dyDescent="0.2">
      <c r="A6722" s="5" t="s">
        <v>19152</v>
      </c>
      <c r="B6722" s="5" t="s">
        <v>19153</v>
      </c>
      <c r="C6722" s="5">
        <v>655.55425730000002</v>
      </c>
      <c r="D6722" s="5">
        <v>0.16074898600000001</v>
      </c>
      <c r="E6722" s="5">
        <v>0.13314774300000001</v>
      </c>
      <c r="F6722" s="5">
        <v>-1.2072978700000001</v>
      </c>
      <c r="G6722" s="5">
        <v>0.227317451</v>
      </c>
      <c r="H6722" s="5">
        <v>0.37518189699999999</v>
      </c>
    </row>
    <row r="6723" spans="1:8" x14ac:dyDescent="0.2">
      <c r="A6723" s="5" t="s">
        <v>18491</v>
      </c>
      <c r="B6723" s="5" t="s">
        <v>18492</v>
      </c>
      <c r="C6723" s="5">
        <v>752.12678189999997</v>
      </c>
      <c r="D6723" s="5">
        <v>0.160715418</v>
      </c>
      <c r="E6723" s="5">
        <v>0.124052644</v>
      </c>
      <c r="F6723" s="5">
        <v>-1.295542067</v>
      </c>
      <c r="G6723" s="5">
        <v>0.19513329900000001</v>
      </c>
      <c r="H6723" s="5">
        <v>0.334125067</v>
      </c>
    </row>
    <row r="6724" spans="1:8" x14ac:dyDescent="0.2">
      <c r="A6724" s="5" t="s">
        <v>28147</v>
      </c>
      <c r="B6724" s="5" t="s">
        <v>28148</v>
      </c>
      <c r="C6724" s="5">
        <v>16.91046356</v>
      </c>
      <c r="D6724" s="5">
        <v>0.160581374</v>
      </c>
      <c r="E6724" s="5">
        <v>0.70564079300000004</v>
      </c>
      <c r="F6724" s="5">
        <v>-0.22756815599999999</v>
      </c>
      <c r="G6724" s="5">
        <v>0.81998197799999994</v>
      </c>
      <c r="H6724" s="5">
        <v>0.89401461599999998</v>
      </c>
    </row>
    <row r="6725" spans="1:8" x14ac:dyDescent="0.2">
      <c r="A6725" s="5" t="s">
        <v>22149</v>
      </c>
      <c r="B6725" s="5" t="s">
        <v>22150</v>
      </c>
      <c r="C6725" s="5">
        <v>332.09838810000002</v>
      </c>
      <c r="D6725" s="5">
        <v>0.16056065899999999</v>
      </c>
      <c r="E6725" s="5">
        <v>0.19136572900000001</v>
      </c>
      <c r="F6725" s="5">
        <v>-0.83902514900000003</v>
      </c>
      <c r="G6725" s="5">
        <v>0.40145519699999999</v>
      </c>
      <c r="H6725" s="5">
        <v>0.56705676999999999</v>
      </c>
    </row>
    <row r="6726" spans="1:8" x14ac:dyDescent="0.2">
      <c r="A6726" s="5" t="s">
        <v>23295</v>
      </c>
      <c r="B6726" s="5" t="s">
        <v>23296</v>
      </c>
      <c r="C6726" s="5">
        <v>196.23346470000001</v>
      </c>
      <c r="D6726" s="5">
        <v>0.16052174499999999</v>
      </c>
      <c r="E6726" s="5">
        <v>0.22526383799999999</v>
      </c>
      <c r="F6726" s="5">
        <v>-0.712594379</v>
      </c>
      <c r="G6726" s="5">
        <v>0.47609679100000002</v>
      </c>
      <c r="H6726" s="5">
        <v>0.63670822699999996</v>
      </c>
    </row>
    <row r="6727" spans="1:8" x14ac:dyDescent="0.2">
      <c r="A6727" s="5" t="s">
        <v>24117</v>
      </c>
      <c r="B6727" s="5" t="s">
        <v>24118</v>
      </c>
      <c r="C6727" s="5">
        <v>134.00427690000001</v>
      </c>
      <c r="D6727" s="5">
        <v>0.160455666</v>
      </c>
      <c r="E6727" s="5">
        <v>0.25875404800000001</v>
      </c>
      <c r="F6727" s="5">
        <v>-0.62010881399999995</v>
      </c>
      <c r="G6727" s="5">
        <v>0.53518615000000003</v>
      </c>
      <c r="H6727" s="5">
        <v>0.68988476200000004</v>
      </c>
    </row>
    <row r="6728" spans="1:8" x14ac:dyDescent="0.2">
      <c r="A6728" s="5" t="s">
        <v>27874</v>
      </c>
      <c r="B6728" s="5" t="s">
        <v>27875</v>
      </c>
      <c r="C6728" s="5">
        <v>21.42936113</v>
      </c>
      <c r="D6728" s="5">
        <v>0.160454336</v>
      </c>
      <c r="E6728" s="5">
        <v>0.63702354500000002</v>
      </c>
      <c r="F6728" s="5">
        <v>-0.25188132699999999</v>
      </c>
      <c r="G6728" s="5">
        <v>0.80113279400000004</v>
      </c>
      <c r="H6728" s="5">
        <v>0.88249187399999995</v>
      </c>
    </row>
    <row r="6729" spans="1:8" x14ac:dyDescent="0.2">
      <c r="A6729" s="5" t="s">
        <v>22013</v>
      </c>
      <c r="B6729" s="5" t="s">
        <v>22014</v>
      </c>
      <c r="C6729" s="5">
        <v>275.63420939999997</v>
      </c>
      <c r="D6729" s="5">
        <v>0.16030963600000001</v>
      </c>
      <c r="E6729" s="5">
        <v>0.18774686199999999</v>
      </c>
      <c r="F6729" s="5">
        <v>-0.85386053699999998</v>
      </c>
      <c r="G6729" s="5">
        <v>0.393182268</v>
      </c>
      <c r="H6729" s="5">
        <v>0.559001423</v>
      </c>
    </row>
    <row r="6730" spans="1:8" x14ac:dyDescent="0.2">
      <c r="A6730" s="5" t="s">
        <v>17037</v>
      </c>
      <c r="B6730" s="5" t="s">
        <v>17038</v>
      </c>
      <c r="C6730" s="5">
        <v>1238.862474</v>
      </c>
      <c r="D6730" s="5">
        <v>0.16026146899999999</v>
      </c>
      <c r="E6730" s="5">
        <v>0.106136575</v>
      </c>
      <c r="F6730" s="5">
        <v>-1.509955165</v>
      </c>
      <c r="G6730" s="5">
        <v>0.13105486499999999</v>
      </c>
      <c r="H6730" s="5">
        <v>0.244890952</v>
      </c>
    </row>
    <row r="6731" spans="1:8" x14ac:dyDescent="0.2">
      <c r="A6731" s="5" t="s">
        <v>18597</v>
      </c>
      <c r="B6731" s="5" t="s">
        <v>18598</v>
      </c>
      <c r="C6731" s="5">
        <v>747.46324230000005</v>
      </c>
      <c r="D6731" s="5">
        <v>0.16000297699999999</v>
      </c>
      <c r="E6731" s="5">
        <v>0.124901858</v>
      </c>
      <c r="F6731" s="5">
        <v>-1.281029602</v>
      </c>
      <c r="G6731" s="5">
        <v>0.200183269</v>
      </c>
      <c r="H6731" s="5">
        <v>0.34069793100000001</v>
      </c>
    </row>
    <row r="6732" spans="1:8" x14ac:dyDescent="0.2">
      <c r="A6732" s="5" t="s">
        <v>17264</v>
      </c>
      <c r="B6732" s="5" t="s">
        <v>17265</v>
      </c>
      <c r="C6732" s="5">
        <v>1236.7454399999999</v>
      </c>
      <c r="D6732" s="5">
        <v>0.15972829899999999</v>
      </c>
      <c r="E6732" s="5">
        <v>0.10838864400000001</v>
      </c>
      <c r="F6732" s="5">
        <v>-1.473662663</v>
      </c>
      <c r="G6732" s="5">
        <v>0.14057243999999999</v>
      </c>
      <c r="H6732" s="5">
        <v>0.25900282299999999</v>
      </c>
    </row>
    <row r="6733" spans="1:8" x14ac:dyDescent="0.2">
      <c r="A6733" s="5" t="s">
        <v>17910</v>
      </c>
      <c r="B6733" s="5" t="s">
        <v>17911</v>
      </c>
      <c r="C6733" s="5">
        <v>991.40293810000003</v>
      </c>
      <c r="D6733" s="5">
        <v>0.159719208</v>
      </c>
      <c r="E6733" s="5">
        <v>0.116063367</v>
      </c>
      <c r="F6733" s="5">
        <v>-1.3761379890000001</v>
      </c>
      <c r="G6733" s="5">
        <v>0.168778916</v>
      </c>
      <c r="H6733" s="5">
        <v>0.29910814299999999</v>
      </c>
    </row>
    <row r="6734" spans="1:8" x14ac:dyDescent="0.2">
      <c r="A6734" s="5" t="s">
        <v>23950</v>
      </c>
      <c r="B6734" s="5" t="s">
        <v>23951</v>
      </c>
      <c r="C6734" s="5">
        <v>161.2963675</v>
      </c>
      <c r="D6734" s="5">
        <v>0.15960770099999999</v>
      </c>
      <c r="E6734" s="5">
        <v>0.25052292999999998</v>
      </c>
      <c r="F6734" s="5">
        <v>-0.63709817199999996</v>
      </c>
      <c r="G6734" s="5">
        <v>0.52406089899999997</v>
      </c>
      <c r="H6734" s="5">
        <v>0.680529253</v>
      </c>
    </row>
    <row r="6735" spans="1:8" x14ac:dyDescent="0.2">
      <c r="A6735" s="5" t="s">
        <v>20814</v>
      </c>
      <c r="B6735" s="5" t="s">
        <v>20815</v>
      </c>
      <c r="C6735" s="5">
        <v>672.80354780000005</v>
      </c>
      <c r="D6735" s="5">
        <v>0.15954485500000001</v>
      </c>
      <c r="E6735" s="5">
        <v>0.159913057</v>
      </c>
      <c r="F6735" s="5">
        <v>-0.99769748899999999</v>
      </c>
      <c r="G6735" s="5">
        <v>0.31842607099999998</v>
      </c>
      <c r="H6735" s="5">
        <v>0.48101532499999999</v>
      </c>
    </row>
    <row r="6736" spans="1:8" x14ac:dyDescent="0.2">
      <c r="A6736" s="5" t="s">
        <v>18235</v>
      </c>
      <c r="B6736" s="5" t="s">
        <v>18236</v>
      </c>
      <c r="C6736" s="5">
        <v>942.09219069999995</v>
      </c>
      <c r="D6736" s="5">
        <v>0.15948198399999999</v>
      </c>
      <c r="E6736" s="5">
        <v>0.12000343500000001</v>
      </c>
      <c r="F6736" s="5">
        <v>-1.328978494</v>
      </c>
      <c r="G6736" s="5">
        <v>0.18385506500000001</v>
      </c>
      <c r="H6736" s="5">
        <v>0.319576737</v>
      </c>
    </row>
    <row r="6737" spans="1:8" x14ac:dyDescent="0.2">
      <c r="A6737" s="5" t="s">
        <v>15625</v>
      </c>
      <c r="B6737" s="5" t="s">
        <v>15626</v>
      </c>
      <c r="C6737" s="5">
        <v>2867.0651769999999</v>
      </c>
      <c r="D6737" s="5">
        <v>0.159443219</v>
      </c>
      <c r="E6737" s="5">
        <v>9.2144835999999994E-2</v>
      </c>
      <c r="F6737" s="5">
        <v>-1.730354368</v>
      </c>
      <c r="G6737" s="5">
        <v>8.3566980999999999E-2</v>
      </c>
      <c r="H6737" s="5">
        <v>0.171087873</v>
      </c>
    </row>
    <row r="6738" spans="1:8" x14ac:dyDescent="0.2">
      <c r="A6738" s="5" t="s">
        <v>19286</v>
      </c>
      <c r="B6738" s="5" t="s">
        <v>19287</v>
      </c>
      <c r="C6738" s="5">
        <v>663.06053770000005</v>
      </c>
      <c r="D6738" s="5">
        <v>0.15942142300000001</v>
      </c>
      <c r="E6738" s="5">
        <v>0.133819942</v>
      </c>
      <c r="F6738" s="5">
        <v>-1.1913129</v>
      </c>
      <c r="G6738" s="5">
        <v>0.233530772</v>
      </c>
      <c r="H6738" s="5">
        <v>0.38268081199999998</v>
      </c>
    </row>
    <row r="6739" spans="1:8" x14ac:dyDescent="0.2">
      <c r="A6739" s="5" t="s">
        <v>14708</v>
      </c>
      <c r="B6739" s="5" t="s">
        <v>14709</v>
      </c>
      <c r="C6739" s="5">
        <v>3228.4985809999998</v>
      </c>
      <c r="D6739" s="5">
        <v>0.15938012700000001</v>
      </c>
      <c r="E6739" s="5">
        <v>8.4137858999999995E-2</v>
      </c>
      <c r="F6739" s="5">
        <v>-1.894273622</v>
      </c>
      <c r="G6739" s="5">
        <v>5.8188700000000003E-2</v>
      </c>
      <c r="H6739" s="5">
        <v>0.12683488400000001</v>
      </c>
    </row>
    <row r="6740" spans="1:8" x14ac:dyDescent="0.2">
      <c r="A6740" s="5" t="s">
        <v>20811</v>
      </c>
      <c r="B6740" s="5" t="s">
        <v>258</v>
      </c>
      <c r="C6740" s="5">
        <v>408.11682020000001</v>
      </c>
      <c r="D6740" s="5">
        <v>0.15936589400000001</v>
      </c>
      <c r="E6740" s="5">
        <v>0.159716676</v>
      </c>
      <c r="F6740" s="5">
        <v>-0.99780372500000003</v>
      </c>
      <c r="G6740" s="5">
        <v>0.31837454300000001</v>
      </c>
      <c r="H6740" s="5">
        <v>0.48100601799999998</v>
      </c>
    </row>
    <row r="6741" spans="1:8" x14ac:dyDescent="0.2">
      <c r="A6741" s="5" t="s">
        <v>18501</v>
      </c>
      <c r="B6741" s="5" t="s">
        <v>18502</v>
      </c>
      <c r="C6741" s="5">
        <v>1814.6303579999999</v>
      </c>
      <c r="D6741" s="5">
        <v>0.159115954</v>
      </c>
      <c r="E6741" s="5">
        <v>0.12290512100000001</v>
      </c>
      <c r="F6741" s="5">
        <v>-1.2946242880000001</v>
      </c>
      <c r="G6741" s="5">
        <v>0.19544987</v>
      </c>
      <c r="H6741" s="5">
        <v>0.33449583500000002</v>
      </c>
    </row>
    <row r="6742" spans="1:8" x14ac:dyDescent="0.2">
      <c r="A6742" s="5" t="s">
        <v>16248</v>
      </c>
      <c r="B6742" s="5" t="s">
        <v>16249</v>
      </c>
      <c r="C6742" s="5">
        <v>1715.666052</v>
      </c>
      <c r="D6742" s="5">
        <v>0.159088593</v>
      </c>
      <c r="E6742" s="5">
        <v>9.7284498999999997E-2</v>
      </c>
      <c r="F6742" s="5">
        <v>-1.6352923070000001</v>
      </c>
      <c r="G6742" s="5">
        <v>0.101987786</v>
      </c>
      <c r="H6742" s="5">
        <v>0.20035244999999999</v>
      </c>
    </row>
    <row r="6743" spans="1:8" x14ac:dyDescent="0.2">
      <c r="A6743" s="5" t="s">
        <v>15996</v>
      </c>
      <c r="B6743" s="5" t="s">
        <v>15997</v>
      </c>
      <c r="C6743" s="5">
        <v>2410.2121109999998</v>
      </c>
      <c r="D6743" s="5">
        <v>0.159058423</v>
      </c>
      <c r="E6743" s="5">
        <v>9.4983834000000003E-2</v>
      </c>
      <c r="F6743" s="5">
        <v>-1.6745841530000001</v>
      </c>
      <c r="G6743" s="5">
        <v>9.4015850999999998E-2</v>
      </c>
      <c r="H6743" s="5">
        <v>0.18769802599999999</v>
      </c>
    </row>
    <row r="6744" spans="1:8" x14ac:dyDescent="0.2">
      <c r="A6744" s="5" t="s">
        <v>22842</v>
      </c>
      <c r="B6744" s="5" t="s">
        <v>22843</v>
      </c>
      <c r="C6744" s="5">
        <v>216.10283860000001</v>
      </c>
      <c r="D6744" s="5">
        <v>0.159055746</v>
      </c>
      <c r="E6744" s="5">
        <v>0.20851365599999999</v>
      </c>
      <c r="F6744" s="5">
        <v>-0.76280733199999995</v>
      </c>
      <c r="G6744" s="5">
        <v>0.44557830799999998</v>
      </c>
      <c r="H6744" s="5">
        <v>0.60849637199999995</v>
      </c>
    </row>
    <row r="6745" spans="1:8" x14ac:dyDescent="0.2">
      <c r="A6745" s="5" t="s">
        <v>22204</v>
      </c>
      <c r="B6745" s="5" t="s">
        <v>22205</v>
      </c>
      <c r="C6745" s="5">
        <v>260.46005330000003</v>
      </c>
      <c r="D6745" s="5">
        <v>0.15902608300000001</v>
      </c>
      <c r="E6745" s="5">
        <v>0.19067795100000001</v>
      </c>
      <c r="F6745" s="5">
        <v>-0.83400352099999997</v>
      </c>
      <c r="G6745" s="5">
        <v>0.404279</v>
      </c>
      <c r="H6745" s="5">
        <v>0.56961507300000003</v>
      </c>
    </row>
    <row r="6746" spans="1:8" x14ac:dyDescent="0.2">
      <c r="A6746" s="5" t="s">
        <v>17398</v>
      </c>
      <c r="B6746" s="5" t="s">
        <v>17399</v>
      </c>
      <c r="C6746" s="5">
        <v>1079.6523649999999</v>
      </c>
      <c r="D6746" s="5">
        <v>0.158841078</v>
      </c>
      <c r="E6746" s="5">
        <v>0.10925376000000001</v>
      </c>
      <c r="F6746" s="5">
        <v>-1.4538728809999999</v>
      </c>
      <c r="G6746" s="5">
        <v>0.14598155299999999</v>
      </c>
      <c r="H6746" s="5">
        <v>0.26676342199999997</v>
      </c>
    </row>
    <row r="6747" spans="1:8" x14ac:dyDescent="0.2">
      <c r="A6747" s="5" t="s">
        <v>29499</v>
      </c>
      <c r="B6747" s="5" t="s">
        <v>258</v>
      </c>
      <c r="C6747" s="5">
        <v>4.0240587510000001</v>
      </c>
      <c r="D6747" s="5">
        <v>0.15843771100000001</v>
      </c>
      <c r="E6747" s="5">
        <v>1.6929083549999999</v>
      </c>
      <c r="F6747" s="5">
        <v>-9.3589065999999999E-2</v>
      </c>
      <c r="G6747" s="5">
        <v>0.92543559600000003</v>
      </c>
      <c r="H6747" s="5">
        <v>0.95932624899999996</v>
      </c>
    </row>
    <row r="6748" spans="1:8" x14ac:dyDescent="0.2">
      <c r="A6748" s="5" t="s">
        <v>18449</v>
      </c>
      <c r="B6748" s="5" t="s">
        <v>18450</v>
      </c>
      <c r="C6748" s="5">
        <v>1035.68652</v>
      </c>
      <c r="D6748" s="5">
        <v>0.15840918800000001</v>
      </c>
      <c r="E6748" s="5">
        <v>0.121750635</v>
      </c>
      <c r="F6748" s="5">
        <v>-1.3010953759999999</v>
      </c>
      <c r="G6748" s="5">
        <v>0.19322581</v>
      </c>
      <c r="H6748" s="5">
        <v>0.331624686</v>
      </c>
    </row>
    <row r="6749" spans="1:8" x14ac:dyDescent="0.2">
      <c r="A6749" s="5" t="s">
        <v>18581</v>
      </c>
      <c r="B6749" s="5" t="s">
        <v>18582</v>
      </c>
      <c r="C6749" s="5">
        <v>766.85118729999999</v>
      </c>
      <c r="D6749" s="5">
        <v>0.15840528200000001</v>
      </c>
      <c r="E6749" s="5">
        <v>0.123431479</v>
      </c>
      <c r="F6749" s="5">
        <v>-1.2833458929999999</v>
      </c>
      <c r="G6749" s="5">
        <v>0.19937092100000001</v>
      </c>
      <c r="H6749" s="5">
        <v>0.33963427600000001</v>
      </c>
    </row>
    <row r="6750" spans="1:8" x14ac:dyDescent="0.2">
      <c r="A6750" s="5" t="s">
        <v>20214</v>
      </c>
      <c r="B6750" s="5" t="s">
        <v>20215</v>
      </c>
      <c r="C6750" s="5">
        <v>475.58184590000002</v>
      </c>
      <c r="D6750" s="5">
        <v>0.15816144700000001</v>
      </c>
      <c r="E6750" s="5">
        <v>0.14822748999999999</v>
      </c>
      <c r="F6750" s="5">
        <v>-1.067018319</v>
      </c>
      <c r="G6750" s="5">
        <v>0.285963564</v>
      </c>
      <c r="H6750" s="5">
        <v>0.445423815</v>
      </c>
    </row>
    <row r="6751" spans="1:8" x14ac:dyDescent="0.2">
      <c r="A6751" s="5" t="s">
        <v>22050</v>
      </c>
      <c r="B6751" s="5" t="s">
        <v>22051</v>
      </c>
      <c r="C6751" s="5">
        <v>287.26186719999998</v>
      </c>
      <c r="D6751" s="5">
        <v>0.15807242899999999</v>
      </c>
      <c r="E6751" s="5">
        <v>0.18594755399999999</v>
      </c>
      <c r="F6751" s="5">
        <v>-0.85009146599999996</v>
      </c>
      <c r="G6751" s="5">
        <v>0.395274236</v>
      </c>
      <c r="H6751" s="5">
        <v>0.56104660299999998</v>
      </c>
    </row>
    <row r="6752" spans="1:8" x14ac:dyDescent="0.2">
      <c r="A6752" s="5" t="s">
        <v>16600</v>
      </c>
      <c r="B6752" s="5" t="s">
        <v>16601</v>
      </c>
      <c r="C6752" s="5">
        <v>1683.7092889999999</v>
      </c>
      <c r="D6752" s="5">
        <v>0.15804753399999999</v>
      </c>
      <c r="E6752" s="5">
        <v>9.9888896000000005E-2</v>
      </c>
      <c r="F6752" s="5">
        <v>-1.582233258</v>
      </c>
      <c r="G6752" s="5">
        <v>0.11359633099999999</v>
      </c>
      <c r="H6752" s="5">
        <v>0.218268191</v>
      </c>
    </row>
    <row r="6753" spans="1:8" x14ac:dyDescent="0.2">
      <c r="A6753" s="5" t="s">
        <v>27594</v>
      </c>
      <c r="B6753" s="5" t="s">
        <v>258</v>
      </c>
      <c r="C6753" s="5">
        <v>29.46803427</v>
      </c>
      <c r="D6753" s="5">
        <v>0.157962673</v>
      </c>
      <c r="E6753" s="5">
        <v>0.56513447999999999</v>
      </c>
      <c r="F6753" s="5">
        <v>-0.27951342200000001</v>
      </c>
      <c r="G6753" s="5">
        <v>0.77985083899999996</v>
      </c>
      <c r="H6753" s="5">
        <v>0.86849445199999997</v>
      </c>
    </row>
    <row r="6754" spans="1:8" x14ac:dyDescent="0.2">
      <c r="A6754" s="5" t="s">
        <v>22844</v>
      </c>
      <c r="B6754" s="5" t="s">
        <v>22845</v>
      </c>
      <c r="C6754" s="5">
        <v>218.68260190000001</v>
      </c>
      <c r="D6754" s="5">
        <v>0.15790195400000001</v>
      </c>
      <c r="E6754" s="5">
        <v>0.20694407300000001</v>
      </c>
      <c r="F6754" s="5">
        <v>-0.763017524</v>
      </c>
      <c r="G6754" s="5">
        <v>0.44545294499999999</v>
      </c>
      <c r="H6754" s="5">
        <v>0.60849637199999995</v>
      </c>
    </row>
    <row r="6755" spans="1:8" x14ac:dyDescent="0.2">
      <c r="A6755" s="5" t="s">
        <v>28284</v>
      </c>
      <c r="B6755" s="5" t="s">
        <v>28285</v>
      </c>
      <c r="C6755" s="5">
        <v>15.44673575</v>
      </c>
      <c r="D6755" s="5">
        <v>0.157593233</v>
      </c>
      <c r="E6755" s="5">
        <v>0.73953648999999999</v>
      </c>
      <c r="F6755" s="5">
        <v>-0.21309730499999999</v>
      </c>
      <c r="G6755" s="5">
        <v>0.83125106699999995</v>
      </c>
      <c r="H6755" s="5">
        <v>0.90154900900000001</v>
      </c>
    </row>
    <row r="6756" spans="1:8" x14ac:dyDescent="0.2">
      <c r="A6756" s="5" t="s">
        <v>28919</v>
      </c>
      <c r="B6756" s="5" t="s">
        <v>28920</v>
      </c>
      <c r="C6756" s="5">
        <v>7.7819999439999998</v>
      </c>
      <c r="D6756" s="5">
        <v>0.15758765399999999</v>
      </c>
      <c r="E6756" s="5">
        <v>1.046553812</v>
      </c>
      <c r="F6756" s="5">
        <v>-0.15057768799999999</v>
      </c>
      <c r="G6756" s="5">
        <v>0.880308863</v>
      </c>
      <c r="H6756" s="5">
        <v>0.93225645800000001</v>
      </c>
    </row>
    <row r="6757" spans="1:8" x14ac:dyDescent="0.2">
      <c r="A6757" s="5" t="s">
        <v>15952</v>
      </c>
      <c r="B6757" s="5" t="s">
        <v>15953</v>
      </c>
      <c r="C6757" s="5">
        <v>2680.5679380000001</v>
      </c>
      <c r="D6757" s="5">
        <v>0.15750704800000001</v>
      </c>
      <c r="E6757" s="5">
        <v>9.3650467000000001E-2</v>
      </c>
      <c r="F6757" s="5">
        <v>-1.6818607830000001</v>
      </c>
      <c r="G6757" s="5">
        <v>9.2595838999999999E-2</v>
      </c>
      <c r="H6757" s="5">
        <v>0.18538487000000001</v>
      </c>
    </row>
    <row r="6758" spans="1:8" x14ac:dyDescent="0.2">
      <c r="A6758" s="5" t="s">
        <v>25777</v>
      </c>
      <c r="B6758" s="5" t="s">
        <v>258</v>
      </c>
      <c r="C6758" s="5">
        <v>71.693514289999996</v>
      </c>
      <c r="D6758" s="5">
        <v>0.156972531</v>
      </c>
      <c r="E6758" s="5">
        <v>0.34730673299999998</v>
      </c>
      <c r="F6758" s="5">
        <v>-0.45197088200000002</v>
      </c>
      <c r="G6758" s="5">
        <v>0.65128995899999997</v>
      </c>
      <c r="H6758" s="5">
        <v>0.78173215299999999</v>
      </c>
    </row>
    <row r="6759" spans="1:8" x14ac:dyDescent="0.2">
      <c r="A6759" s="5" t="s">
        <v>21594</v>
      </c>
      <c r="B6759" s="5" t="s">
        <v>21595</v>
      </c>
      <c r="C6759" s="5">
        <v>470.21683350000001</v>
      </c>
      <c r="D6759" s="5">
        <v>0.156867536</v>
      </c>
      <c r="E6759" s="5">
        <v>0.17284247799999999</v>
      </c>
      <c r="F6759" s="5">
        <v>-0.90757513700000003</v>
      </c>
      <c r="G6759" s="5">
        <v>0.36410273500000001</v>
      </c>
      <c r="H6759" s="5">
        <v>0.52871710199999999</v>
      </c>
    </row>
    <row r="6760" spans="1:8" x14ac:dyDescent="0.2">
      <c r="A6760" s="5" t="s">
        <v>22200</v>
      </c>
      <c r="B6760" s="5" t="s">
        <v>22201</v>
      </c>
      <c r="C6760" s="5">
        <v>275.34489500000001</v>
      </c>
      <c r="D6760" s="5">
        <v>0.15674131899999999</v>
      </c>
      <c r="E6760" s="5">
        <v>0.18788864</v>
      </c>
      <c r="F6760" s="5">
        <v>-0.83422456199999995</v>
      </c>
      <c r="G6760" s="5">
        <v>0.40415445300000002</v>
      </c>
      <c r="H6760" s="5">
        <v>0.56953797399999995</v>
      </c>
    </row>
    <row r="6761" spans="1:8" x14ac:dyDescent="0.2">
      <c r="A6761" s="5" t="s">
        <v>20845</v>
      </c>
      <c r="B6761" s="5" t="s">
        <v>20846</v>
      </c>
      <c r="C6761" s="5">
        <v>420.75252860000001</v>
      </c>
      <c r="D6761" s="5">
        <v>0.156723427</v>
      </c>
      <c r="E6761" s="5">
        <v>0.15767393099999999</v>
      </c>
      <c r="F6761" s="5">
        <v>-0.99397170800000001</v>
      </c>
      <c r="G6761" s="5">
        <v>0.32023664200000002</v>
      </c>
      <c r="H6761" s="5">
        <v>0.48281149099999998</v>
      </c>
    </row>
    <row r="6762" spans="1:8" x14ac:dyDescent="0.2">
      <c r="A6762" s="5" t="s">
        <v>26349</v>
      </c>
      <c r="B6762" s="5" t="s">
        <v>26350</v>
      </c>
      <c r="C6762" s="5">
        <v>58.191369190000003</v>
      </c>
      <c r="D6762" s="5">
        <v>0.15658197200000001</v>
      </c>
      <c r="E6762" s="5">
        <v>0.39249536000000002</v>
      </c>
      <c r="F6762" s="5">
        <v>-0.39893967800000002</v>
      </c>
      <c r="G6762" s="5">
        <v>0.68993765200000001</v>
      </c>
      <c r="H6762" s="5">
        <v>0.80825514700000001</v>
      </c>
    </row>
    <row r="6763" spans="1:8" x14ac:dyDescent="0.2">
      <c r="A6763" s="5" t="s">
        <v>28792</v>
      </c>
      <c r="B6763" s="5" t="s">
        <v>258</v>
      </c>
      <c r="C6763" s="5">
        <v>9.1005116749999999</v>
      </c>
      <c r="D6763" s="5">
        <v>0.15652624400000001</v>
      </c>
      <c r="E6763" s="5">
        <v>0.95253873200000005</v>
      </c>
      <c r="F6763" s="5">
        <v>-0.16432533299999999</v>
      </c>
      <c r="G6763" s="5">
        <v>0.86947503999999998</v>
      </c>
      <c r="H6763" s="5">
        <v>0.92504704400000004</v>
      </c>
    </row>
    <row r="6764" spans="1:8" x14ac:dyDescent="0.2">
      <c r="A6764" s="5" t="s">
        <v>15047</v>
      </c>
      <c r="B6764" s="5" t="s">
        <v>15048</v>
      </c>
      <c r="C6764" s="5">
        <v>3048.7355600000001</v>
      </c>
      <c r="D6764" s="5">
        <v>0.15652543499999999</v>
      </c>
      <c r="E6764" s="5">
        <v>8.4990552999999996E-2</v>
      </c>
      <c r="F6764" s="5">
        <v>-1.8416804010000001</v>
      </c>
      <c r="G6764" s="5">
        <v>6.5521913000000001E-2</v>
      </c>
      <c r="H6764" s="5">
        <v>0.139537723</v>
      </c>
    </row>
    <row r="6765" spans="1:8" x14ac:dyDescent="0.2">
      <c r="A6765" s="5" t="s">
        <v>18151</v>
      </c>
      <c r="B6765" s="5" t="s">
        <v>18152</v>
      </c>
      <c r="C6765" s="5">
        <v>897.36712829999999</v>
      </c>
      <c r="D6765" s="5">
        <v>0.15629294799999999</v>
      </c>
      <c r="E6765" s="5">
        <v>0.116484684</v>
      </c>
      <c r="F6765" s="5">
        <v>-1.3417467679999999</v>
      </c>
      <c r="G6765" s="5">
        <v>0.179678117</v>
      </c>
      <c r="H6765" s="5">
        <v>0.31388831900000003</v>
      </c>
    </row>
    <row r="6766" spans="1:8" x14ac:dyDescent="0.2">
      <c r="A6766" s="5" t="s">
        <v>26226</v>
      </c>
      <c r="B6766" s="5" t="s">
        <v>258</v>
      </c>
      <c r="C6766" s="5">
        <v>377.43185169999998</v>
      </c>
      <c r="D6766" s="5">
        <v>0.156176698</v>
      </c>
      <c r="E6766" s="5">
        <v>0.38029300199999999</v>
      </c>
      <c r="F6766" s="5">
        <v>-0.41067465600000003</v>
      </c>
      <c r="G6766" s="5">
        <v>0.68131111300000002</v>
      </c>
      <c r="H6766" s="5">
        <v>0.80240987799999997</v>
      </c>
    </row>
    <row r="6767" spans="1:8" x14ac:dyDescent="0.2">
      <c r="A6767" s="5" t="s">
        <v>24377</v>
      </c>
      <c r="B6767" s="5" t="s">
        <v>24378</v>
      </c>
      <c r="C6767" s="5">
        <v>131.22418379999999</v>
      </c>
      <c r="D6767" s="5">
        <v>0.15594968000000001</v>
      </c>
      <c r="E6767" s="5">
        <v>0.26446593099999999</v>
      </c>
      <c r="F6767" s="5">
        <v>-0.58967776999999999</v>
      </c>
      <c r="G6767" s="5">
        <v>0.55540670199999997</v>
      </c>
      <c r="H6767" s="5">
        <v>0.70795042399999997</v>
      </c>
    </row>
    <row r="6768" spans="1:8" x14ac:dyDescent="0.2">
      <c r="A6768" s="5" t="s">
        <v>15366</v>
      </c>
      <c r="B6768" s="5" t="s">
        <v>15367</v>
      </c>
      <c r="C6768" s="5">
        <v>2935.6438889999999</v>
      </c>
      <c r="D6768" s="5">
        <v>0.15589439199999999</v>
      </c>
      <c r="E6768" s="5">
        <v>8.7806157999999995E-2</v>
      </c>
      <c r="F6768" s="5">
        <v>-1.775438037</v>
      </c>
      <c r="G6768" s="5">
        <v>7.5825587999999999E-2</v>
      </c>
      <c r="H6768" s="5">
        <v>0.157914314</v>
      </c>
    </row>
    <row r="6769" spans="1:8" x14ac:dyDescent="0.2">
      <c r="A6769" s="5" t="s">
        <v>13865</v>
      </c>
      <c r="B6769" s="5" t="s">
        <v>13866</v>
      </c>
      <c r="C6769" s="5">
        <v>8511.8906719999995</v>
      </c>
      <c r="D6769" s="5">
        <v>0.15579749900000001</v>
      </c>
      <c r="E6769" s="5">
        <v>7.5286253999999997E-2</v>
      </c>
      <c r="F6769" s="5">
        <v>-2.0694016529999999</v>
      </c>
      <c r="G6769" s="5">
        <v>3.8508411999999999E-2</v>
      </c>
      <c r="H6769" s="5">
        <v>8.9231210000000005E-2</v>
      </c>
    </row>
    <row r="6770" spans="1:8" x14ac:dyDescent="0.2">
      <c r="A6770" s="5" t="s">
        <v>24520</v>
      </c>
      <c r="B6770" s="5" t="s">
        <v>24521</v>
      </c>
      <c r="C6770" s="5">
        <v>140.59594190000001</v>
      </c>
      <c r="D6770" s="5">
        <v>0.15567429799999999</v>
      </c>
      <c r="E6770" s="5">
        <v>0.27211273000000002</v>
      </c>
      <c r="F6770" s="5">
        <v>-0.572094875</v>
      </c>
      <c r="G6770" s="5">
        <v>0.56725770099999995</v>
      </c>
      <c r="H6770" s="5">
        <v>0.71845301900000003</v>
      </c>
    </row>
    <row r="6771" spans="1:8" x14ac:dyDescent="0.2">
      <c r="A6771" s="5" t="s">
        <v>20258</v>
      </c>
      <c r="B6771" s="5" t="s">
        <v>20259</v>
      </c>
      <c r="C6771" s="5">
        <v>489.25203820000002</v>
      </c>
      <c r="D6771" s="5">
        <v>0.155616538</v>
      </c>
      <c r="E6771" s="5">
        <v>0.146662501</v>
      </c>
      <c r="F6771" s="5">
        <v>-1.0610519920000001</v>
      </c>
      <c r="G6771" s="5">
        <v>0.28866627299999997</v>
      </c>
      <c r="H6771" s="5">
        <v>0.448605594</v>
      </c>
    </row>
    <row r="6772" spans="1:8" x14ac:dyDescent="0.2">
      <c r="A6772" s="5" t="s">
        <v>27882</v>
      </c>
      <c r="B6772" s="5" t="s">
        <v>27883</v>
      </c>
      <c r="C6772" s="5">
        <v>22.391086810000001</v>
      </c>
      <c r="D6772" s="5">
        <v>0.15548260699999999</v>
      </c>
      <c r="E6772" s="5">
        <v>0.61797512399999999</v>
      </c>
      <c r="F6772" s="5">
        <v>-0.25160010700000002</v>
      </c>
      <c r="G6772" s="5">
        <v>0.80135017600000003</v>
      </c>
      <c r="H6772" s="5">
        <v>0.88257181799999995</v>
      </c>
    </row>
    <row r="6773" spans="1:8" x14ac:dyDescent="0.2">
      <c r="A6773" s="5" t="s">
        <v>24747</v>
      </c>
      <c r="B6773" s="5" t="s">
        <v>24748</v>
      </c>
      <c r="C6773" s="5">
        <v>121.9674393</v>
      </c>
      <c r="D6773" s="5">
        <v>0.15543526699999999</v>
      </c>
      <c r="E6773" s="5">
        <v>0.28138667099999998</v>
      </c>
      <c r="F6773" s="5">
        <v>-0.55239029900000003</v>
      </c>
      <c r="G6773" s="5">
        <v>0.58068097600000002</v>
      </c>
      <c r="H6773" s="5">
        <v>0.72799329499999998</v>
      </c>
    </row>
    <row r="6774" spans="1:8" x14ac:dyDescent="0.2">
      <c r="A6774" s="5" t="s">
        <v>17653</v>
      </c>
      <c r="B6774" s="5" t="s">
        <v>17654</v>
      </c>
      <c r="C6774" s="5">
        <v>1207.3760560000001</v>
      </c>
      <c r="D6774" s="5">
        <v>0.15526099800000001</v>
      </c>
      <c r="E6774" s="5">
        <v>0.10970184500000001</v>
      </c>
      <c r="F6774" s="5">
        <v>-1.415299785</v>
      </c>
      <c r="G6774" s="5">
        <v>0.15698061799999999</v>
      </c>
      <c r="H6774" s="5">
        <v>0.28257086300000001</v>
      </c>
    </row>
    <row r="6775" spans="1:8" x14ac:dyDescent="0.2">
      <c r="A6775" s="5" t="s">
        <v>23039</v>
      </c>
      <c r="B6775" s="5" t="s">
        <v>23040</v>
      </c>
      <c r="C6775" s="5">
        <v>219.21503000000001</v>
      </c>
      <c r="D6775" s="5">
        <v>0.15524759799999999</v>
      </c>
      <c r="E6775" s="5">
        <v>0.20985123</v>
      </c>
      <c r="F6775" s="5">
        <v>-0.73979837100000001</v>
      </c>
      <c r="G6775" s="5">
        <v>0.45942234799999998</v>
      </c>
      <c r="H6775" s="5">
        <v>0.62174852800000002</v>
      </c>
    </row>
    <row r="6776" spans="1:8" x14ac:dyDescent="0.2">
      <c r="A6776" s="5" t="s">
        <v>21018</v>
      </c>
      <c r="B6776" s="5" t="s">
        <v>21019</v>
      </c>
      <c r="C6776" s="5">
        <v>412.99485060000001</v>
      </c>
      <c r="D6776" s="5">
        <v>0.15522092100000001</v>
      </c>
      <c r="E6776" s="5">
        <v>0.15940022200000001</v>
      </c>
      <c r="F6776" s="5">
        <v>-0.97378108500000005</v>
      </c>
      <c r="G6776" s="5">
        <v>0.330165247</v>
      </c>
      <c r="H6776" s="5">
        <v>0.49365416400000001</v>
      </c>
    </row>
    <row r="6777" spans="1:8" x14ac:dyDescent="0.2">
      <c r="A6777" s="5" t="s">
        <v>13935</v>
      </c>
      <c r="B6777" s="5" t="s">
        <v>13936</v>
      </c>
      <c r="C6777" s="5">
        <v>7978.5132320000002</v>
      </c>
      <c r="D6777" s="5">
        <v>0.15521818800000001</v>
      </c>
      <c r="E6777" s="5">
        <v>7.5534567999999996E-2</v>
      </c>
      <c r="F6777" s="5">
        <v>-2.0549291809999999</v>
      </c>
      <c r="G6777" s="5">
        <v>3.9885845000000003E-2</v>
      </c>
      <c r="H6777" s="5">
        <v>9.1939776000000001E-2</v>
      </c>
    </row>
    <row r="6778" spans="1:8" x14ac:dyDescent="0.2">
      <c r="A6778" s="5" t="s">
        <v>21107</v>
      </c>
      <c r="B6778" s="5" t="s">
        <v>21108</v>
      </c>
      <c r="C6778" s="5">
        <v>446.3156755</v>
      </c>
      <c r="D6778" s="5">
        <v>0.15510347499999999</v>
      </c>
      <c r="E6778" s="5">
        <v>0.16062190900000001</v>
      </c>
      <c r="F6778" s="5">
        <v>-0.96564332900000005</v>
      </c>
      <c r="G6778" s="5">
        <v>0.33422268599999999</v>
      </c>
      <c r="H6778" s="5">
        <v>0.49709967100000002</v>
      </c>
    </row>
    <row r="6779" spans="1:8" x14ac:dyDescent="0.2">
      <c r="A6779" s="5" t="s">
        <v>28744</v>
      </c>
      <c r="B6779" s="5" t="s">
        <v>28745</v>
      </c>
      <c r="C6779" s="5">
        <v>12.218397980000001</v>
      </c>
      <c r="D6779" s="5">
        <v>0.155099982</v>
      </c>
      <c r="E6779" s="5">
        <v>0.91865977200000004</v>
      </c>
      <c r="F6779" s="5">
        <v>-0.16883288699999999</v>
      </c>
      <c r="G6779" s="5">
        <v>0.86592808899999996</v>
      </c>
      <c r="H6779" s="5">
        <v>0.92295883199999995</v>
      </c>
    </row>
    <row r="6780" spans="1:8" x14ac:dyDescent="0.2">
      <c r="A6780" s="5" t="s">
        <v>16615</v>
      </c>
      <c r="B6780" s="5" t="s">
        <v>16616</v>
      </c>
      <c r="C6780" s="5">
        <v>1693.707995</v>
      </c>
      <c r="D6780" s="5">
        <v>0.15505263</v>
      </c>
      <c r="E6780" s="5">
        <v>9.8207029000000001E-2</v>
      </c>
      <c r="F6780" s="5">
        <v>-1.5788343359999999</v>
      </c>
      <c r="G6780" s="5">
        <v>0.114374061</v>
      </c>
      <c r="H6780" s="5">
        <v>0.21955566600000001</v>
      </c>
    </row>
    <row r="6781" spans="1:8" x14ac:dyDescent="0.2">
      <c r="A6781" s="5" t="s">
        <v>19847</v>
      </c>
      <c r="B6781" s="5" t="s">
        <v>19848</v>
      </c>
      <c r="C6781" s="5">
        <v>611.79125539999995</v>
      </c>
      <c r="D6781" s="5">
        <v>0.15495957499999999</v>
      </c>
      <c r="E6781" s="5">
        <v>0.13843042899999999</v>
      </c>
      <c r="F6781" s="5">
        <v>-1.119403991</v>
      </c>
      <c r="G6781" s="5">
        <v>0.26296782899999999</v>
      </c>
      <c r="H6781" s="5">
        <v>0.41774215599999998</v>
      </c>
    </row>
    <row r="6782" spans="1:8" x14ac:dyDescent="0.2">
      <c r="A6782" s="5" t="s">
        <v>17807</v>
      </c>
      <c r="B6782" s="5" t="s">
        <v>17808</v>
      </c>
      <c r="C6782" s="5">
        <v>1124.4762479999999</v>
      </c>
      <c r="D6782" s="5">
        <v>0.154934831</v>
      </c>
      <c r="E6782" s="5">
        <v>0.111252037</v>
      </c>
      <c r="F6782" s="5">
        <v>-1.3926471359999999</v>
      </c>
      <c r="G6782" s="5">
        <v>0.16372652200000001</v>
      </c>
      <c r="H6782" s="5">
        <v>0.29195262999999999</v>
      </c>
    </row>
    <row r="6783" spans="1:8" x14ac:dyDescent="0.2">
      <c r="A6783" s="5" t="s">
        <v>28338</v>
      </c>
      <c r="B6783" s="5" t="s">
        <v>28339</v>
      </c>
      <c r="C6783" s="5">
        <v>15.11790165</v>
      </c>
      <c r="D6783" s="5">
        <v>0.15474205999999999</v>
      </c>
      <c r="E6783" s="5">
        <v>0.744477422</v>
      </c>
      <c r="F6783" s="5">
        <v>-0.20785326200000001</v>
      </c>
      <c r="G6783" s="5">
        <v>0.83534354399999999</v>
      </c>
      <c r="H6783" s="5">
        <v>0.90400419499999995</v>
      </c>
    </row>
    <row r="6784" spans="1:8" x14ac:dyDescent="0.2">
      <c r="A6784" s="5" t="s">
        <v>20319</v>
      </c>
      <c r="B6784" s="5" t="s">
        <v>20320</v>
      </c>
      <c r="C6784" s="5">
        <v>546.13111839999999</v>
      </c>
      <c r="D6784" s="5">
        <v>0.15472124600000001</v>
      </c>
      <c r="E6784" s="5">
        <v>0.146729212</v>
      </c>
      <c r="F6784" s="5">
        <v>-1.054467912</v>
      </c>
      <c r="G6784" s="5">
        <v>0.29166874399999998</v>
      </c>
      <c r="H6784" s="5">
        <v>0.45185111300000003</v>
      </c>
    </row>
    <row r="6785" spans="1:8" x14ac:dyDescent="0.2">
      <c r="A6785" s="5" t="s">
        <v>17115</v>
      </c>
      <c r="B6785" s="5" t="s">
        <v>17116</v>
      </c>
      <c r="C6785" s="5">
        <v>1954.197009</v>
      </c>
      <c r="D6785" s="5">
        <v>0.15471364100000001</v>
      </c>
      <c r="E6785" s="5">
        <v>0.10333068099999999</v>
      </c>
      <c r="F6785" s="5">
        <v>-1.497267213</v>
      </c>
      <c r="G6785" s="5">
        <v>0.134323743</v>
      </c>
      <c r="H6785" s="5">
        <v>0.249768974</v>
      </c>
    </row>
    <row r="6786" spans="1:8" x14ac:dyDescent="0.2">
      <c r="A6786" s="5" t="s">
        <v>21088</v>
      </c>
      <c r="B6786" s="5" t="s">
        <v>21089</v>
      </c>
      <c r="C6786" s="5">
        <v>421.43210319999997</v>
      </c>
      <c r="D6786" s="5">
        <v>0.15464751600000001</v>
      </c>
      <c r="E6786" s="5">
        <v>0.159822926</v>
      </c>
      <c r="F6786" s="5">
        <v>-0.96761784799999995</v>
      </c>
      <c r="G6786" s="5">
        <v>0.33323525999999998</v>
      </c>
      <c r="H6786" s="5">
        <v>0.496308482</v>
      </c>
    </row>
    <row r="6787" spans="1:8" x14ac:dyDescent="0.2">
      <c r="A6787" s="5" t="s">
        <v>17388</v>
      </c>
      <c r="B6787" s="5" t="s">
        <v>17389</v>
      </c>
      <c r="C6787" s="5">
        <v>1814.0261049999999</v>
      </c>
      <c r="D6787" s="5">
        <v>0.15463555800000001</v>
      </c>
      <c r="E6787" s="5">
        <v>0.106221725</v>
      </c>
      <c r="F6787" s="5">
        <v>-1.4557808990000001</v>
      </c>
      <c r="G6787" s="5">
        <v>0.14545319800000001</v>
      </c>
      <c r="H6787" s="5">
        <v>0.26600650399999998</v>
      </c>
    </row>
    <row r="6788" spans="1:8" x14ac:dyDescent="0.2">
      <c r="A6788" s="5" t="s">
        <v>23237</v>
      </c>
      <c r="B6788" s="5" t="s">
        <v>23238</v>
      </c>
      <c r="C6788" s="5">
        <v>200.72870330000001</v>
      </c>
      <c r="D6788" s="5">
        <v>0.15453027799999999</v>
      </c>
      <c r="E6788" s="5">
        <v>0.214561947</v>
      </c>
      <c r="F6788" s="5">
        <v>-0.72021287899999997</v>
      </c>
      <c r="G6788" s="5">
        <v>0.47139393499999999</v>
      </c>
      <c r="H6788" s="5">
        <v>0.63218768999999997</v>
      </c>
    </row>
    <row r="6789" spans="1:8" x14ac:dyDescent="0.2">
      <c r="A6789" s="5" t="s">
        <v>22936</v>
      </c>
      <c r="B6789" s="5" t="s">
        <v>22937</v>
      </c>
      <c r="C6789" s="5">
        <v>231.0301824</v>
      </c>
      <c r="D6789" s="5">
        <v>0.154511961</v>
      </c>
      <c r="E6789" s="5">
        <v>0.20552142600000001</v>
      </c>
      <c r="F6789" s="5">
        <v>-0.75180463900000005</v>
      </c>
      <c r="G6789" s="5">
        <v>0.452168552</v>
      </c>
      <c r="H6789" s="5">
        <v>0.61489042900000002</v>
      </c>
    </row>
    <row r="6790" spans="1:8" x14ac:dyDescent="0.2">
      <c r="A6790" s="5" t="s">
        <v>19361</v>
      </c>
      <c r="B6790" s="5" t="s">
        <v>19362</v>
      </c>
      <c r="C6790" s="5">
        <v>927.63656809999998</v>
      </c>
      <c r="D6790" s="5">
        <v>0.154455223</v>
      </c>
      <c r="E6790" s="5">
        <v>0.130833477</v>
      </c>
      <c r="F6790" s="5">
        <v>-1.180548181</v>
      </c>
      <c r="G6790" s="5">
        <v>0.237782259</v>
      </c>
      <c r="H6790" s="5">
        <v>0.38789420000000002</v>
      </c>
    </row>
    <row r="6791" spans="1:8" x14ac:dyDescent="0.2">
      <c r="A6791" s="5" t="s">
        <v>18504</v>
      </c>
      <c r="B6791" s="5" t="s">
        <v>18505</v>
      </c>
      <c r="C6791" s="5">
        <v>1000.28602</v>
      </c>
      <c r="D6791" s="5">
        <v>0.15425137799999999</v>
      </c>
      <c r="E6791" s="5">
        <v>0.119165784</v>
      </c>
      <c r="F6791" s="5">
        <v>-1.294426748</v>
      </c>
      <c r="G6791" s="5">
        <v>0.195518056</v>
      </c>
      <c r="H6791" s="5">
        <v>0.33450299500000003</v>
      </c>
    </row>
    <row r="6792" spans="1:8" x14ac:dyDescent="0.2">
      <c r="A6792" s="5" t="s">
        <v>19829</v>
      </c>
      <c r="B6792" s="5" t="s">
        <v>19830</v>
      </c>
      <c r="C6792" s="5">
        <v>570.34090070000002</v>
      </c>
      <c r="D6792" s="5">
        <v>0.15393906600000001</v>
      </c>
      <c r="E6792" s="5">
        <v>0.13724282500000001</v>
      </c>
      <c r="F6792" s="5">
        <v>-1.1216547429999999</v>
      </c>
      <c r="G6792" s="5">
        <v>0.26200926600000002</v>
      </c>
      <c r="H6792" s="5">
        <v>0.41662512499999999</v>
      </c>
    </row>
    <row r="6793" spans="1:8" x14ac:dyDescent="0.2">
      <c r="A6793" s="5" t="s">
        <v>19045</v>
      </c>
      <c r="B6793" s="5" t="s">
        <v>19046</v>
      </c>
      <c r="C6793" s="5">
        <v>973.88488099999995</v>
      </c>
      <c r="D6793" s="5">
        <v>0.153787918</v>
      </c>
      <c r="E6793" s="5">
        <v>0.12621091100000001</v>
      </c>
      <c r="F6793" s="5">
        <v>-1.218499386</v>
      </c>
      <c r="G6793" s="5">
        <v>0.22303425800000001</v>
      </c>
      <c r="H6793" s="5">
        <v>0.37027863300000002</v>
      </c>
    </row>
    <row r="6794" spans="1:8" x14ac:dyDescent="0.2">
      <c r="A6794" s="5" t="s">
        <v>13370</v>
      </c>
      <c r="B6794" s="5" t="s">
        <v>13371</v>
      </c>
      <c r="C6794" s="5">
        <v>12842.63222</v>
      </c>
      <c r="D6794" s="5">
        <v>0.15362899899999999</v>
      </c>
      <c r="E6794" s="5">
        <v>7.0550293E-2</v>
      </c>
      <c r="F6794" s="5">
        <v>-2.1775812939999999</v>
      </c>
      <c r="G6794" s="5">
        <v>2.9437222999999998E-2</v>
      </c>
      <c r="H6794" s="5">
        <v>7.0848248000000003E-2</v>
      </c>
    </row>
    <row r="6795" spans="1:8" x14ac:dyDescent="0.2">
      <c r="A6795" s="5" t="s">
        <v>24926</v>
      </c>
      <c r="B6795" s="5" t="s">
        <v>24927</v>
      </c>
      <c r="C6795" s="5">
        <v>109.4373585</v>
      </c>
      <c r="D6795" s="5">
        <v>0.15360438200000001</v>
      </c>
      <c r="E6795" s="5">
        <v>0.287872028</v>
      </c>
      <c r="F6795" s="5">
        <v>-0.53358564799999997</v>
      </c>
      <c r="G6795" s="5">
        <v>0.59362824000000003</v>
      </c>
      <c r="H6795" s="5">
        <v>0.738549228</v>
      </c>
    </row>
    <row r="6796" spans="1:8" x14ac:dyDescent="0.2">
      <c r="A6796" s="5" t="s">
        <v>25208</v>
      </c>
      <c r="B6796" s="5" t="s">
        <v>25209</v>
      </c>
      <c r="C6796" s="5">
        <v>97.11795343</v>
      </c>
      <c r="D6796" s="5">
        <v>0.15357707600000001</v>
      </c>
      <c r="E6796" s="5">
        <v>0.30334795799999997</v>
      </c>
      <c r="F6796" s="5">
        <v>-0.50627364399999997</v>
      </c>
      <c r="G6796" s="5">
        <v>0.61266456300000005</v>
      </c>
      <c r="H6796" s="5">
        <v>0.75332758</v>
      </c>
    </row>
    <row r="6797" spans="1:8" x14ac:dyDescent="0.2">
      <c r="A6797" s="5" t="s">
        <v>24091</v>
      </c>
      <c r="B6797" s="5" t="s">
        <v>24092</v>
      </c>
      <c r="C6797" s="5">
        <v>148.32985629999999</v>
      </c>
      <c r="D6797" s="5">
        <v>0.15336328499999999</v>
      </c>
      <c r="E6797" s="5">
        <v>0.24632116000000001</v>
      </c>
      <c r="F6797" s="5">
        <v>-0.62261514500000004</v>
      </c>
      <c r="G6797" s="5">
        <v>0.53353745600000002</v>
      </c>
      <c r="H6797" s="5">
        <v>0.68857567399999997</v>
      </c>
    </row>
    <row r="6798" spans="1:8" x14ac:dyDescent="0.2">
      <c r="A6798" s="5" t="s">
        <v>28614</v>
      </c>
      <c r="B6798" s="5" t="s">
        <v>258</v>
      </c>
      <c r="C6798" s="5">
        <v>11.435974829999999</v>
      </c>
      <c r="D6798" s="5">
        <v>0.15322285999999999</v>
      </c>
      <c r="E6798" s="5">
        <v>0.85347450999999996</v>
      </c>
      <c r="F6798" s="5">
        <v>-0.17952833700000001</v>
      </c>
      <c r="G6798" s="5">
        <v>0.85752286899999997</v>
      </c>
      <c r="H6798" s="5">
        <v>0.91838041999999998</v>
      </c>
    </row>
    <row r="6799" spans="1:8" x14ac:dyDescent="0.2">
      <c r="A6799" s="5" t="s">
        <v>19562</v>
      </c>
      <c r="B6799" s="5" t="s">
        <v>19563</v>
      </c>
      <c r="C6799" s="5">
        <v>663.91623240000001</v>
      </c>
      <c r="D6799" s="5">
        <v>0.15286667900000001</v>
      </c>
      <c r="E6799" s="5">
        <v>0.132413374</v>
      </c>
      <c r="F6799" s="5">
        <v>-1.1544655580000001</v>
      </c>
      <c r="G6799" s="5">
        <v>0.24830935100000001</v>
      </c>
      <c r="H6799" s="5">
        <v>0.40062016099999997</v>
      </c>
    </row>
    <row r="6800" spans="1:8" x14ac:dyDescent="0.2">
      <c r="A6800" s="5" t="s">
        <v>25215</v>
      </c>
      <c r="B6800" s="5" t="s">
        <v>25216</v>
      </c>
      <c r="C6800" s="5">
        <v>97.986729580000002</v>
      </c>
      <c r="D6800" s="5">
        <v>0.15282362999999999</v>
      </c>
      <c r="E6800" s="5">
        <v>0.30227975099999999</v>
      </c>
      <c r="F6800" s="5">
        <v>-0.50557018799999998</v>
      </c>
      <c r="G6800" s="5">
        <v>0.61315841400000004</v>
      </c>
      <c r="H6800" s="5">
        <v>0.75370757399999999</v>
      </c>
    </row>
    <row r="6801" spans="1:8" x14ac:dyDescent="0.2">
      <c r="A6801" s="5" t="s">
        <v>21397</v>
      </c>
      <c r="B6801" s="5" t="s">
        <v>21398</v>
      </c>
      <c r="C6801" s="5">
        <v>389.31521600000002</v>
      </c>
      <c r="D6801" s="5">
        <v>0.15275417599999999</v>
      </c>
      <c r="E6801" s="5">
        <v>0.164720058</v>
      </c>
      <c r="F6801" s="5">
        <v>-0.92735625700000002</v>
      </c>
      <c r="G6801" s="5">
        <v>0.35374159399999999</v>
      </c>
      <c r="H6801" s="5">
        <v>0.51860091900000005</v>
      </c>
    </row>
    <row r="6802" spans="1:8" x14ac:dyDescent="0.2">
      <c r="A6802" s="5" t="s">
        <v>23382</v>
      </c>
      <c r="B6802" s="5" t="s">
        <v>23383</v>
      </c>
      <c r="C6802" s="5">
        <v>195.22943799999999</v>
      </c>
      <c r="D6802" s="5">
        <v>0.15263852</v>
      </c>
      <c r="E6802" s="5">
        <v>0.217063648</v>
      </c>
      <c r="F6802" s="5">
        <v>-0.70319706299999996</v>
      </c>
      <c r="G6802" s="5">
        <v>0.481932949</v>
      </c>
      <c r="H6802" s="5">
        <v>0.64195514399999998</v>
      </c>
    </row>
    <row r="6803" spans="1:8" x14ac:dyDescent="0.2">
      <c r="A6803" s="5" t="s">
        <v>21129</v>
      </c>
      <c r="B6803" s="5" t="s">
        <v>21130</v>
      </c>
      <c r="C6803" s="5">
        <v>404.10203300000001</v>
      </c>
      <c r="D6803" s="5">
        <v>0.15249679599999999</v>
      </c>
      <c r="E6803" s="5">
        <v>0.158214613</v>
      </c>
      <c r="F6803" s="5">
        <v>-0.96386037700000005</v>
      </c>
      <c r="G6803" s="5">
        <v>0.33511593099999998</v>
      </c>
      <c r="H6803" s="5">
        <v>0.49810899199999997</v>
      </c>
    </row>
    <row r="6804" spans="1:8" x14ac:dyDescent="0.2">
      <c r="A6804" s="5" t="s">
        <v>23600</v>
      </c>
      <c r="B6804" s="5" t="s">
        <v>23601</v>
      </c>
      <c r="C6804" s="5">
        <v>183.8067609</v>
      </c>
      <c r="D6804" s="5">
        <v>0.152453862</v>
      </c>
      <c r="E6804" s="5">
        <v>0.22435463999999999</v>
      </c>
      <c r="F6804" s="5">
        <v>-0.679521771</v>
      </c>
      <c r="G6804" s="5">
        <v>0.496807318</v>
      </c>
      <c r="H6804" s="5">
        <v>0.655302677</v>
      </c>
    </row>
    <row r="6805" spans="1:8" x14ac:dyDescent="0.2">
      <c r="A6805" s="5" t="s">
        <v>26563</v>
      </c>
      <c r="B6805" s="5" t="s">
        <v>26564</v>
      </c>
      <c r="C6805" s="5">
        <v>53.470673509999997</v>
      </c>
      <c r="D6805" s="5">
        <v>0.152289326</v>
      </c>
      <c r="E6805" s="5">
        <v>0.40027953399999999</v>
      </c>
      <c r="F6805" s="5">
        <v>-0.38045743799999998</v>
      </c>
      <c r="G6805" s="5">
        <v>0.70360588499999999</v>
      </c>
      <c r="H6805" s="5">
        <v>0.81699215599999997</v>
      </c>
    </row>
    <row r="6806" spans="1:8" x14ac:dyDescent="0.2">
      <c r="A6806" s="5" t="s">
        <v>21634</v>
      </c>
      <c r="B6806" s="5" t="s">
        <v>21635</v>
      </c>
      <c r="C6806" s="5">
        <v>355.0744588</v>
      </c>
      <c r="D6806" s="5">
        <v>0.152211925</v>
      </c>
      <c r="E6806" s="5">
        <v>0.16867375200000001</v>
      </c>
      <c r="F6806" s="5">
        <v>-0.902404337</v>
      </c>
      <c r="G6806" s="5">
        <v>0.36684211799999999</v>
      </c>
      <c r="H6806" s="5">
        <v>0.53146496200000004</v>
      </c>
    </row>
    <row r="6807" spans="1:8" x14ac:dyDescent="0.2">
      <c r="A6807" s="5" t="s">
        <v>28238</v>
      </c>
      <c r="B6807" s="5" t="s">
        <v>28239</v>
      </c>
      <c r="C6807" s="5">
        <v>17.349398489999999</v>
      </c>
      <c r="D6807" s="5">
        <v>0.15218870800000001</v>
      </c>
      <c r="E6807" s="5">
        <v>0.69601838100000002</v>
      </c>
      <c r="F6807" s="5">
        <v>-0.21865616199999999</v>
      </c>
      <c r="G6807" s="5">
        <v>0.82691790099999996</v>
      </c>
      <c r="H6807" s="5">
        <v>0.89846221599999998</v>
      </c>
    </row>
    <row r="6808" spans="1:8" x14ac:dyDescent="0.2">
      <c r="A6808" s="5" t="s">
        <v>17021</v>
      </c>
      <c r="B6808" s="5" t="s">
        <v>17022</v>
      </c>
      <c r="C6808" s="5">
        <v>2158.2383840000002</v>
      </c>
      <c r="D6808" s="5">
        <v>0.15202734900000001</v>
      </c>
      <c r="E6808" s="5">
        <v>0.100513871</v>
      </c>
      <c r="F6808" s="5">
        <v>-1.512501192</v>
      </c>
      <c r="G6808" s="5">
        <v>0.13040641</v>
      </c>
      <c r="H6808" s="5">
        <v>0.24393071399999999</v>
      </c>
    </row>
    <row r="6809" spans="1:8" x14ac:dyDescent="0.2">
      <c r="A6809" s="5" t="s">
        <v>14884</v>
      </c>
      <c r="B6809" s="5" t="s">
        <v>14885</v>
      </c>
      <c r="C6809" s="5">
        <v>4251.4719160000004</v>
      </c>
      <c r="D6809" s="5">
        <v>0.15190404699999999</v>
      </c>
      <c r="E6809" s="5">
        <v>8.1516208000000007E-2</v>
      </c>
      <c r="F6809" s="5">
        <v>-1.863482737</v>
      </c>
      <c r="G6809" s="5">
        <v>6.2394379E-2</v>
      </c>
      <c r="H6809" s="5">
        <v>0.13436825199999999</v>
      </c>
    </row>
    <row r="6810" spans="1:8" x14ac:dyDescent="0.2">
      <c r="A6810" s="5" t="s">
        <v>29419</v>
      </c>
      <c r="B6810" s="5" t="s">
        <v>258</v>
      </c>
      <c r="C6810" s="5">
        <v>3.6679508529999998</v>
      </c>
      <c r="D6810" s="5">
        <v>0.15140287499999999</v>
      </c>
      <c r="E6810" s="5">
        <v>1.499872122</v>
      </c>
      <c r="F6810" s="5">
        <v>-0.100943856</v>
      </c>
      <c r="G6810" s="5">
        <v>0.91959502900000001</v>
      </c>
      <c r="H6810" s="5">
        <v>0.95604828900000005</v>
      </c>
    </row>
    <row r="6811" spans="1:8" x14ac:dyDescent="0.2">
      <c r="A6811" s="5" t="s">
        <v>29420</v>
      </c>
      <c r="B6811" s="5" t="s">
        <v>258</v>
      </c>
      <c r="C6811" s="5">
        <v>3.6679508529999998</v>
      </c>
      <c r="D6811" s="5">
        <v>0.15140287499999999</v>
      </c>
      <c r="E6811" s="5">
        <v>1.499872122</v>
      </c>
      <c r="F6811" s="5">
        <v>-0.100943856</v>
      </c>
      <c r="G6811" s="5">
        <v>0.91959502900000001</v>
      </c>
      <c r="H6811" s="5">
        <v>0.95604828900000005</v>
      </c>
    </row>
    <row r="6812" spans="1:8" x14ac:dyDescent="0.2">
      <c r="A6812" s="5" t="s">
        <v>21000</v>
      </c>
      <c r="B6812" s="5" t="s">
        <v>21001</v>
      </c>
      <c r="C6812" s="5">
        <v>431.10347610000002</v>
      </c>
      <c r="D6812" s="5">
        <v>0.15107340799999999</v>
      </c>
      <c r="E6812" s="5">
        <v>0.15476401100000001</v>
      </c>
      <c r="F6812" s="5">
        <v>-0.97615335199999997</v>
      </c>
      <c r="G6812" s="5">
        <v>0.32898847599999997</v>
      </c>
      <c r="H6812" s="5">
        <v>0.49223048800000002</v>
      </c>
    </row>
    <row r="6813" spans="1:8" x14ac:dyDescent="0.2">
      <c r="A6813" s="5" t="s">
        <v>18541</v>
      </c>
      <c r="B6813" s="5" t="s">
        <v>18542</v>
      </c>
      <c r="C6813" s="5">
        <v>1053.445939</v>
      </c>
      <c r="D6813" s="5">
        <v>0.15103314400000001</v>
      </c>
      <c r="E6813" s="5">
        <v>0.117076522</v>
      </c>
      <c r="F6813" s="5">
        <v>-1.2900378379999999</v>
      </c>
      <c r="G6813" s="5">
        <v>0.19703752099999999</v>
      </c>
      <c r="H6813" s="5">
        <v>0.336432183</v>
      </c>
    </row>
    <row r="6814" spans="1:8" x14ac:dyDescent="0.2">
      <c r="A6814" s="5" t="s">
        <v>23721</v>
      </c>
      <c r="B6814" s="5" t="s">
        <v>23722</v>
      </c>
      <c r="C6814" s="5">
        <v>183.418497</v>
      </c>
      <c r="D6814" s="5">
        <v>0.15089682500000001</v>
      </c>
      <c r="E6814" s="5">
        <v>0.226124029</v>
      </c>
      <c r="F6814" s="5">
        <v>-0.66731884299999999</v>
      </c>
      <c r="G6814" s="5">
        <v>0.50456849299999995</v>
      </c>
      <c r="H6814" s="5">
        <v>0.66199581200000002</v>
      </c>
    </row>
    <row r="6815" spans="1:8" x14ac:dyDescent="0.2">
      <c r="A6815" s="5" t="s">
        <v>26550</v>
      </c>
      <c r="B6815" s="5" t="s">
        <v>26551</v>
      </c>
      <c r="C6815" s="5">
        <v>54.851223640000001</v>
      </c>
      <c r="D6815" s="5">
        <v>0.15083801499999999</v>
      </c>
      <c r="E6815" s="5">
        <v>0.39465309599999998</v>
      </c>
      <c r="F6815" s="5">
        <v>-0.38220405899999998</v>
      </c>
      <c r="G6815" s="5">
        <v>0.70231001100000001</v>
      </c>
      <c r="H6815" s="5">
        <v>0.81595208399999997</v>
      </c>
    </row>
    <row r="6816" spans="1:8" x14ac:dyDescent="0.2">
      <c r="A6816" s="5" t="s">
        <v>17838</v>
      </c>
      <c r="B6816" s="5" t="s">
        <v>17839</v>
      </c>
      <c r="C6816" s="5">
        <v>1133.1804010000001</v>
      </c>
      <c r="D6816" s="5">
        <v>0.15074548600000001</v>
      </c>
      <c r="E6816" s="5">
        <v>0.10869258599999999</v>
      </c>
      <c r="F6816" s="5">
        <v>-1.386897584</v>
      </c>
      <c r="G6816" s="5">
        <v>0.16547299500000001</v>
      </c>
      <c r="H6816" s="5">
        <v>0.29449715900000001</v>
      </c>
    </row>
    <row r="6817" spans="1:8" x14ac:dyDescent="0.2">
      <c r="A6817" s="5" t="s">
        <v>16420</v>
      </c>
      <c r="B6817" s="5" t="s">
        <v>16421</v>
      </c>
      <c r="C6817" s="5">
        <v>2172.1352729999999</v>
      </c>
      <c r="D6817" s="5">
        <v>0.15073495100000001</v>
      </c>
      <c r="E6817" s="5">
        <v>9.3697473000000003E-2</v>
      </c>
      <c r="F6817" s="5">
        <v>-1.608740839</v>
      </c>
      <c r="G6817" s="5">
        <v>0.10767302199999999</v>
      </c>
      <c r="H6817" s="5">
        <v>0.209348848</v>
      </c>
    </row>
    <row r="6818" spans="1:8" x14ac:dyDescent="0.2">
      <c r="A6818" s="5" t="s">
        <v>15419</v>
      </c>
      <c r="B6818" s="5" t="s">
        <v>15420</v>
      </c>
      <c r="C6818" s="5">
        <v>2734.1814949999998</v>
      </c>
      <c r="D6818" s="5">
        <v>0.150593855</v>
      </c>
      <c r="E6818" s="5">
        <v>8.5205466999999993E-2</v>
      </c>
      <c r="F6818" s="5">
        <v>-1.7674200900000001</v>
      </c>
      <c r="G6818" s="5">
        <v>7.7157901000000001E-2</v>
      </c>
      <c r="H6818" s="5">
        <v>0.16015737799999999</v>
      </c>
    </row>
    <row r="6819" spans="1:8" x14ac:dyDescent="0.2">
      <c r="A6819" s="5" t="s">
        <v>21590</v>
      </c>
      <c r="B6819" s="5" t="s">
        <v>21591</v>
      </c>
      <c r="C6819" s="5">
        <v>367.25150289999999</v>
      </c>
      <c r="D6819" s="5">
        <v>0.15058358599999999</v>
      </c>
      <c r="E6819" s="5">
        <v>0.16584354400000001</v>
      </c>
      <c r="F6819" s="5">
        <v>-0.90798581899999997</v>
      </c>
      <c r="G6819" s="5">
        <v>0.36388571400000003</v>
      </c>
      <c r="H6819" s="5">
        <v>0.52849605099999997</v>
      </c>
    </row>
    <row r="6820" spans="1:8" x14ac:dyDescent="0.2">
      <c r="A6820" s="5" t="s">
        <v>26800</v>
      </c>
      <c r="B6820" s="5" t="s">
        <v>26801</v>
      </c>
      <c r="C6820" s="5">
        <v>48.325018880000002</v>
      </c>
      <c r="D6820" s="5">
        <v>0.150551819</v>
      </c>
      <c r="E6820" s="5">
        <v>0.42358292600000003</v>
      </c>
      <c r="F6820" s="5">
        <v>-0.355424662</v>
      </c>
      <c r="G6820" s="5">
        <v>0.722271475</v>
      </c>
      <c r="H6820" s="5">
        <v>0.82992284100000002</v>
      </c>
    </row>
    <row r="6821" spans="1:8" x14ac:dyDescent="0.2">
      <c r="A6821" s="5" t="s">
        <v>20090</v>
      </c>
      <c r="B6821" s="5" t="s">
        <v>20091</v>
      </c>
      <c r="C6821" s="5">
        <v>568.47024439999996</v>
      </c>
      <c r="D6821" s="5">
        <v>0.150311579</v>
      </c>
      <c r="E6821" s="5">
        <v>0.13900699699999999</v>
      </c>
      <c r="F6821" s="5">
        <v>-1.0813238329999999</v>
      </c>
      <c r="G6821" s="5">
        <v>0.27955308899999998</v>
      </c>
      <c r="H6821" s="5">
        <v>0.43819959400000003</v>
      </c>
    </row>
    <row r="6822" spans="1:8" x14ac:dyDescent="0.2">
      <c r="A6822" s="5" t="s">
        <v>22956</v>
      </c>
      <c r="B6822" s="5" t="s">
        <v>22957</v>
      </c>
      <c r="C6822" s="5">
        <v>244.0719033</v>
      </c>
      <c r="D6822" s="5">
        <v>0.150259161</v>
      </c>
      <c r="E6822" s="5">
        <v>0.20043356500000001</v>
      </c>
      <c r="F6822" s="5">
        <v>-0.74967065200000005</v>
      </c>
      <c r="G6822" s="5">
        <v>0.45345308699999998</v>
      </c>
      <c r="H6822" s="5">
        <v>0.61607230899999998</v>
      </c>
    </row>
    <row r="6823" spans="1:8" x14ac:dyDescent="0.2">
      <c r="A6823" s="5" t="s">
        <v>27488</v>
      </c>
      <c r="B6823" s="5" t="s">
        <v>27489</v>
      </c>
      <c r="C6823" s="5">
        <v>32.99690356</v>
      </c>
      <c r="D6823" s="5">
        <v>0.149885349</v>
      </c>
      <c r="E6823" s="5">
        <v>0.51623635999999995</v>
      </c>
      <c r="F6823" s="5">
        <v>-0.29034248699999998</v>
      </c>
      <c r="G6823" s="5">
        <v>0.771554238</v>
      </c>
      <c r="H6823" s="5">
        <v>0.86267655499999996</v>
      </c>
    </row>
    <row r="6824" spans="1:8" x14ac:dyDescent="0.2">
      <c r="A6824" s="5" t="s">
        <v>21380</v>
      </c>
      <c r="B6824" s="5" t="s">
        <v>21381</v>
      </c>
      <c r="C6824" s="5">
        <v>451.67196089999999</v>
      </c>
      <c r="D6824" s="5">
        <v>0.14977839500000001</v>
      </c>
      <c r="E6824" s="5">
        <v>0.16112660400000001</v>
      </c>
      <c r="F6824" s="5">
        <v>-0.92956960899999996</v>
      </c>
      <c r="G6824" s="5">
        <v>0.35259396900000001</v>
      </c>
      <c r="H6824" s="5">
        <v>0.517467809</v>
      </c>
    </row>
    <row r="6825" spans="1:8" x14ac:dyDescent="0.2">
      <c r="A6825" s="5" t="s">
        <v>27840</v>
      </c>
      <c r="B6825" s="5" t="s">
        <v>27841</v>
      </c>
      <c r="C6825" s="5">
        <v>24.252499780000001</v>
      </c>
      <c r="D6825" s="5">
        <v>0.149764128</v>
      </c>
      <c r="E6825" s="5">
        <v>0.58809287200000004</v>
      </c>
      <c r="F6825" s="5">
        <v>-0.254660675</v>
      </c>
      <c r="G6825" s="5">
        <v>0.79898519099999998</v>
      </c>
      <c r="H6825" s="5">
        <v>0.88121544699999999</v>
      </c>
    </row>
    <row r="6826" spans="1:8" x14ac:dyDescent="0.2">
      <c r="A6826" s="5" t="s">
        <v>20739</v>
      </c>
      <c r="B6826" s="5" t="s">
        <v>20740</v>
      </c>
      <c r="C6826" s="5">
        <v>473.30665349999998</v>
      </c>
      <c r="D6826" s="5">
        <v>0.14942956399999999</v>
      </c>
      <c r="E6826" s="5">
        <v>0.14866866500000001</v>
      </c>
      <c r="F6826" s="5">
        <v>-1.005118086</v>
      </c>
      <c r="G6826" s="5">
        <v>0.31483999200000001</v>
      </c>
      <c r="H6826" s="5">
        <v>0.47736637199999998</v>
      </c>
    </row>
    <row r="6827" spans="1:8" x14ac:dyDescent="0.2">
      <c r="A6827" s="5" t="s">
        <v>26340</v>
      </c>
      <c r="B6827" s="5" t="s">
        <v>26341</v>
      </c>
      <c r="C6827" s="5">
        <v>70.033444739999993</v>
      </c>
      <c r="D6827" s="5">
        <v>0.14934430900000001</v>
      </c>
      <c r="E6827" s="5">
        <v>0.37357596700000001</v>
      </c>
      <c r="F6827" s="5">
        <v>-0.39976958400000001</v>
      </c>
      <c r="G6827" s="5">
        <v>0.68932623500000001</v>
      </c>
      <c r="H6827" s="5">
        <v>0.80794502599999996</v>
      </c>
    </row>
    <row r="6828" spans="1:8" x14ac:dyDescent="0.2">
      <c r="A6828" s="5" t="s">
        <v>16759</v>
      </c>
      <c r="B6828" s="5" t="s">
        <v>16760</v>
      </c>
      <c r="C6828" s="5">
        <v>1722.8655269999999</v>
      </c>
      <c r="D6828" s="5">
        <v>0.1493408</v>
      </c>
      <c r="E6828" s="5">
        <v>9.6156343000000005E-2</v>
      </c>
      <c r="F6828" s="5">
        <v>-1.5531039799999999</v>
      </c>
      <c r="G6828" s="5">
        <v>0.120398296</v>
      </c>
      <c r="H6828" s="5">
        <v>0.229071308</v>
      </c>
    </row>
    <row r="6829" spans="1:8" x14ac:dyDescent="0.2">
      <c r="A6829" s="5" t="s">
        <v>26868</v>
      </c>
      <c r="B6829" s="5" t="s">
        <v>26869</v>
      </c>
      <c r="C6829" s="5">
        <v>48.373759460000002</v>
      </c>
      <c r="D6829" s="5">
        <v>0.14932157700000001</v>
      </c>
      <c r="E6829" s="5">
        <v>0.42616309299999999</v>
      </c>
      <c r="F6829" s="5">
        <v>-0.35038598900000001</v>
      </c>
      <c r="G6829" s="5">
        <v>0.72604904000000003</v>
      </c>
      <c r="H6829" s="5">
        <v>0.83244574000000005</v>
      </c>
    </row>
    <row r="6830" spans="1:8" x14ac:dyDescent="0.2">
      <c r="A6830" s="5" t="s">
        <v>20642</v>
      </c>
      <c r="B6830" s="5" t="s">
        <v>20643</v>
      </c>
      <c r="C6830" s="5">
        <v>556.57986779999999</v>
      </c>
      <c r="D6830" s="5">
        <v>0.14922091100000001</v>
      </c>
      <c r="E6830" s="5">
        <v>0.14678720000000001</v>
      </c>
      <c r="F6830" s="5">
        <v>-1.0165798589999999</v>
      </c>
      <c r="G6830" s="5">
        <v>0.309353339</v>
      </c>
      <c r="H6830" s="5">
        <v>0.47137031600000001</v>
      </c>
    </row>
    <row r="6831" spans="1:8" x14ac:dyDescent="0.2">
      <c r="A6831" s="5" t="s">
        <v>23920</v>
      </c>
      <c r="B6831" s="5" t="s">
        <v>23921</v>
      </c>
      <c r="C6831" s="5">
        <v>177.45530400000001</v>
      </c>
      <c r="D6831" s="5">
        <v>0.14910078099999999</v>
      </c>
      <c r="E6831" s="5">
        <v>0.232467971</v>
      </c>
      <c r="F6831" s="5">
        <v>-0.64138203999999999</v>
      </c>
      <c r="G6831" s="5">
        <v>0.521274499</v>
      </c>
      <c r="H6831" s="5">
        <v>0.67772223099999995</v>
      </c>
    </row>
    <row r="6832" spans="1:8" x14ac:dyDescent="0.2">
      <c r="A6832" s="5" t="s">
        <v>29308</v>
      </c>
      <c r="B6832" s="5" t="s">
        <v>258</v>
      </c>
      <c r="C6832" s="5">
        <v>4.999760406</v>
      </c>
      <c r="D6832" s="5">
        <v>0.14907364200000001</v>
      </c>
      <c r="E6832" s="5">
        <v>1.31834333</v>
      </c>
      <c r="F6832" s="5">
        <v>-0.113076494</v>
      </c>
      <c r="G6832" s="5">
        <v>0.90996991000000005</v>
      </c>
      <c r="H6832" s="5">
        <v>0.95009851199999995</v>
      </c>
    </row>
    <row r="6833" spans="1:8" x14ac:dyDescent="0.2">
      <c r="A6833" s="5" t="s">
        <v>28903</v>
      </c>
      <c r="B6833" s="5" t="s">
        <v>28904</v>
      </c>
      <c r="C6833" s="5">
        <v>9.2665163840000009</v>
      </c>
      <c r="D6833" s="5">
        <v>0.14903701499999999</v>
      </c>
      <c r="E6833" s="5">
        <v>0.97625578999999996</v>
      </c>
      <c r="F6833" s="5">
        <v>-0.15266184999999999</v>
      </c>
      <c r="G6833" s="5">
        <v>0.87866494799999995</v>
      </c>
      <c r="H6833" s="5">
        <v>0.93105951899999995</v>
      </c>
    </row>
    <row r="6834" spans="1:8" x14ac:dyDescent="0.2">
      <c r="A6834" s="5" t="s">
        <v>26986</v>
      </c>
      <c r="B6834" s="5" t="s">
        <v>26987</v>
      </c>
      <c r="C6834" s="5">
        <v>52.377357070000002</v>
      </c>
      <c r="D6834" s="5">
        <v>0.148916522</v>
      </c>
      <c r="E6834" s="5">
        <v>0.438337896</v>
      </c>
      <c r="F6834" s="5">
        <v>-0.33972997500000002</v>
      </c>
      <c r="G6834" s="5">
        <v>0.73405988600000005</v>
      </c>
      <c r="H6834" s="5">
        <v>0.837510066</v>
      </c>
    </row>
    <row r="6835" spans="1:8" x14ac:dyDescent="0.2">
      <c r="A6835" s="5" t="s">
        <v>19522</v>
      </c>
      <c r="B6835" s="5" t="s">
        <v>19523</v>
      </c>
      <c r="C6835" s="5">
        <v>719.21074969999995</v>
      </c>
      <c r="D6835" s="5">
        <v>0.148758848</v>
      </c>
      <c r="E6835" s="5">
        <v>0.12833218499999999</v>
      </c>
      <c r="F6835" s="5">
        <v>-1.1591702349999999</v>
      </c>
      <c r="G6835" s="5">
        <v>0.24638680199999999</v>
      </c>
      <c r="H6835" s="5">
        <v>0.39827423200000001</v>
      </c>
    </row>
    <row r="6836" spans="1:8" x14ac:dyDescent="0.2">
      <c r="A6836" s="5" t="s">
        <v>16892</v>
      </c>
      <c r="B6836" s="5" t="s">
        <v>16893</v>
      </c>
      <c r="C6836" s="5">
        <v>2238.762213</v>
      </c>
      <c r="D6836" s="5">
        <v>0.148651536</v>
      </c>
      <c r="E6836" s="5">
        <v>9.7054426999999999E-2</v>
      </c>
      <c r="F6836" s="5">
        <v>-1.5316306529999999</v>
      </c>
      <c r="G6836" s="5">
        <v>0.12561360399999999</v>
      </c>
      <c r="H6836" s="5">
        <v>0.23694897300000001</v>
      </c>
    </row>
    <row r="6837" spans="1:8" x14ac:dyDescent="0.2">
      <c r="A6837" s="5" t="s">
        <v>22859</v>
      </c>
      <c r="B6837" s="5" t="s">
        <v>22860</v>
      </c>
      <c r="C6837" s="5">
        <v>277.80658949999997</v>
      </c>
      <c r="D6837" s="5">
        <v>0.148641519</v>
      </c>
      <c r="E6837" s="5">
        <v>0.19534497200000001</v>
      </c>
      <c r="F6837" s="5">
        <v>-0.760918066</v>
      </c>
      <c r="G6837" s="5">
        <v>0.44670600700000002</v>
      </c>
      <c r="H6837" s="5">
        <v>0.60964737599999996</v>
      </c>
    </row>
    <row r="6838" spans="1:8" x14ac:dyDescent="0.2">
      <c r="A6838" s="5" t="s">
        <v>26978</v>
      </c>
      <c r="B6838" s="5" t="s">
        <v>258</v>
      </c>
      <c r="C6838" s="5">
        <v>45.421877860000002</v>
      </c>
      <c r="D6838" s="5">
        <v>0.148640993</v>
      </c>
      <c r="E6838" s="5">
        <v>0.43628125000000001</v>
      </c>
      <c r="F6838" s="5">
        <v>-0.34069993300000001</v>
      </c>
      <c r="G6838" s="5">
        <v>0.73332948899999995</v>
      </c>
      <c r="H6838" s="5">
        <v>0.83696942200000002</v>
      </c>
    </row>
    <row r="6839" spans="1:8" x14ac:dyDescent="0.2">
      <c r="A6839" s="5" t="s">
        <v>22279</v>
      </c>
      <c r="B6839" s="5" t="s">
        <v>22280</v>
      </c>
      <c r="C6839" s="5">
        <v>431.75260880000002</v>
      </c>
      <c r="D6839" s="5">
        <v>0.14841900199999999</v>
      </c>
      <c r="E6839" s="5">
        <v>0.17975456000000001</v>
      </c>
      <c r="F6839" s="5">
        <v>-0.82567586500000001</v>
      </c>
      <c r="G6839" s="5">
        <v>0.408987987</v>
      </c>
      <c r="H6839" s="5">
        <v>0.57416704200000002</v>
      </c>
    </row>
    <row r="6840" spans="1:8" x14ac:dyDescent="0.2">
      <c r="A6840" s="5" t="s">
        <v>27934</v>
      </c>
      <c r="B6840" s="5" t="s">
        <v>27935</v>
      </c>
      <c r="C6840" s="5">
        <v>26.82612855</v>
      </c>
      <c r="D6840" s="5">
        <v>0.148401279</v>
      </c>
      <c r="E6840" s="5">
        <v>0.60161481900000002</v>
      </c>
      <c r="F6840" s="5">
        <v>-0.246671581</v>
      </c>
      <c r="G6840" s="5">
        <v>0.805162402</v>
      </c>
      <c r="H6840" s="5">
        <v>0.88472411799999995</v>
      </c>
    </row>
    <row r="6841" spans="1:8" x14ac:dyDescent="0.2">
      <c r="A6841" s="5" t="s">
        <v>19456</v>
      </c>
      <c r="B6841" s="5" t="s">
        <v>19457</v>
      </c>
      <c r="C6841" s="5">
        <v>770.37695280000003</v>
      </c>
      <c r="D6841" s="5">
        <v>0.148301778</v>
      </c>
      <c r="E6841" s="5">
        <v>0.126900139</v>
      </c>
      <c r="F6841" s="5">
        <v>-1.16864945</v>
      </c>
      <c r="G6841" s="5">
        <v>0.24254489600000001</v>
      </c>
      <c r="H6841" s="5">
        <v>0.39346149400000002</v>
      </c>
    </row>
    <row r="6842" spans="1:8" x14ac:dyDescent="0.2">
      <c r="A6842" s="5" t="s">
        <v>18798</v>
      </c>
      <c r="B6842" s="5" t="s">
        <v>18799</v>
      </c>
      <c r="C6842" s="5">
        <v>900.47897469999998</v>
      </c>
      <c r="D6842" s="5">
        <v>0.14823412399999999</v>
      </c>
      <c r="E6842" s="5">
        <v>0.118121422</v>
      </c>
      <c r="F6842" s="5">
        <v>-1.254930068</v>
      </c>
      <c r="G6842" s="5">
        <v>0.209504148</v>
      </c>
      <c r="H6842" s="5">
        <v>0.35255221399999997</v>
      </c>
    </row>
    <row r="6843" spans="1:8" x14ac:dyDescent="0.2">
      <c r="A6843" s="5" t="s">
        <v>17246</v>
      </c>
      <c r="B6843" s="5" t="s">
        <v>17247</v>
      </c>
      <c r="C6843" s="5">
        <v>1568.5012959999999</v>
      </c>
      <c r="D6843" s="5">
        <v>0.14820112499999999</v>
      </c>
      <c r="E6843" s="5">
        <v>0.10037585</v>
      </c>
      <c r="F6843" s="5">
        <v>-1.476461974</v>
      </c>
      <c r="G6843" s="5">
        <v>0.13981991599999999</v>
      </c>
      <c r="H6843" s="5">
        <v>0.257930826</v>
      </c>
    </row>
    <row r="6844" spans="1:8" x14ac:dyDescent="0.2">
      <c r="A6844" s="5" t="s">
        <v>22215</v>
      </c>
      <c r="B6844" s="5" t="s">
        <v>22216</v>
      </c>
      <c r="C6844" s="5">
        <v>334.34537990000001</v>
      </c>
      <c r="D6844" s="5">
        <v>0.148198624</v>
      </c>
      <c r="E6844" s="5">
        <v>0.17798673600000001</v>
      </c>
      <c r="F6844" s="5">
        <v>-0.83263858700000004</v>
      </c>
      <c r="G6844" s="5">
        <v>0.40504858999999999</v>
      </c>
      <c r="H6844" s="5">
        <v>0.570404413</v>
      </c>
    </row>
    <row r="6845" spans="1:8" x14ac:dyDescent="0.2">
      <c r="A6845" s="5" t="s">
        <v>23728</v>
      </c>
      <c r="B6845" s="5" t="s">
        <v>23729</v>
      </c>
      <c r="C6845" s="5">
        <v>185.72134209999999</v>
      </c>
      <c r="D6845" s="5">
        <v>0.14810246299999999</v>
      </c>
      <c r="E6845" s="5">
        <v>0.22208499900000001</v>
      </c>
      <c r="F6845" s="5">
        <v>-0.66687288</v>
      </c>
      <c r="G6845" s="5">
        <v>0.50485333499999996</v>
      </c>
      <c r="H6845" s="5">
        <v>0.66203154799999997</v>
      </c>
    </row>
    <row r="6846" spans="1:8" x14ac:dyDescent="0.2">
      <c r="A6846" s="5" t="s">
        <v>19531</v>
      </c>
      <c r="B6846" s="5" t="s">
        <v>19532</v>
      </c>
      <c r="C6846" s="5">
        <v>722.60294639999995</v>
      </c>
      <c r="D6846" s="5">
        <v>0.14806554899999999</v>
      </c>
      <c r="E6846" s="5">
        <v>0.127827676</v>
      </c>
      <c r="F6846" s="5">
        <v>-1.158321522</v>
      </c>
      <c r="G6846" s="5">
        <v>0.246732852</v>
      </c>
      <c r="H6846" s="5">
        <v>0.39870757899999998</v>
      </c>
    </row>
    <row r="6847" spans="1:8" x14ac:dyDescent="0.2">
      <c r="A6847" s="5" t="s">
        <v>23323</v>
      </c>
      <c r="B6847" s="5" t="s">
        <v>23324</v>
      </c>
      <c r="C6847" s="5">
        <v>218.74484129999999</v>
      </c>
      <c r="D6847" s="5">
        <v>0.14804421100000001</v>
      </c>
      <c r="E6847" s="5">
        <v>0.208672412</v>
      </c>
      <c r="F6847" s="5">
        <v>-0.70945751199999996</v>
      </c>
      <c r="G6847" s="5">
        <v>0.47804060900000001</v>
      </c>
      <c r="H6847" s="5">
        <v>0.63852259499999997</v>
      </c>
    </row>
    <row r="6848" spans="1:8" x14ac:dyDescent="0.2">
      <c r="A6848" s="5" t="s">
        <v>17623</v>
      </c>
      <c r="B6848" s="5" t="s">
        <v>17624</v>
      </c>
      <c r="C6848" s="5">
        <v>1293.9413050000001</v>
      </c>
      <c r="D6848" s="5">
        <v>0.147960287</v>
      </c>
      <c r="E6848" s="5">
        <v>0.104226886</v>
      </c>
      <c r="F6848" s="5">
        <v>-1.4195980749999999</v>
      </c>
      <c r="G6848" s="5">
        <v>0.15572472600000001</v>
      </c>
      <c r="H6848" s="5">
        <v>0.28086745699999999</v>
      </c>
    </row>
    <row r="6849" spans="1:8" x14ac:dyDescent="0.2">
      <c r="A6849" s="5" t="s">
        <v>24301</v>
      </c>
      <c r="B6849" s="5" t="s">
        <v>24302</v>
      </c>
      <c r="C6849" s="5">
        <v>203.4670926</v>
      </c>
      <c r="D6849" s="5">
        <v>0.14781485799999999</v>
      </c>
      <c r="E6849" s="5">
        <v>0.246001201</v>
      </c>
      <c r="F6849" s="5">
        <v>-0.60087047299999996</v>
      </c>
      <c r="G6849" s="5">
        <v>0.54792626099999997</v>
      </c>
      <c r="H6849" s="5">
        <v>0.70083141500000001</v>
      </c>
    </row>
    <row r="6850" spans="1:8" x14ac:dyDescent="0.2">
      <c r="A6850" s="5" t="s">
        <v>23734</v>
      </c>
      <c r="B6850" s="5" t="s">
        <v>23735</v>
      </c>
      <c r="C6850" s="5">
        <v>192.34798720000001</v>
      </c>
      <c r="D6850" s="5">
        <v>0.147772079</v>
      </c>
      <c r="E6850" s="5">
        <v>0.221946951</v>
      </c>
      <c r="F6850" s="5">
        <v>-0.66579909699999995</v>
      </c>
      <c r="G6850" s="5">
        <v>0.50553952199999996</v>
      </c>
      <c r="H6850" s="5">
        <v>0.66272329799999996</v>
      </c>
    </row>
    <row r="6851" spans="1:8" x14ac:dyDescent="0.2">
      <c r="A6851" s="5" t="s">
        <v>24382</v>
      </c>
      <c r="B6851" s="5" t="s">
        <v>24383</v>
      </c>
      <c r="C6851" s="5">
        <v>142.39676170000001</v>
      </c>
      <c r="D6851" s="5">
        <v>0.147698774</v>
      </c>
      <c r="E6851" s="5">
        <v>0.25061856300000002</v>
      </c>
      <c r="F6851" s="5">
        <v>-0.58933692699999995</v>
      </c>
      <c r="G6851" s="5">
        <v>0.55563527800000001</v>
      </c>
      <c r="H6851" s="5">
        <v>0.70807515200000004</v>
      </c>
    </row>
    <row r="6852" spans="1:8" x14ac:dyDescent="0.2">
      <c r="A6852" s="5" t="s">
        <v>17375</v>
      </c>
      <c r="B6852" s="5" t="s">
        <v>17376</v>
      </c>
      <c r="C6852" s="5">
        <v>1416.309694</v>
      </c>
      <c r="D6852" s="5">
        <v>0.14762772299999999</v>
      </c>
      <c r="E6852" s="5">
        <v>0.101247352</v>
      </c>
      <c r="F6852" s="5">
        <v>-1.4580897209999999</v>
      </c>
      <c r="G6852" s="5">
        <v>0.14481581399999999</v>
      </c>
      <c r="H6852" s="5">
        <v>0.26507472599999998</v>
      </c>
    </row>
    <row r="6853" spans="1:8" x14ac:dyDescent="0.2">
      <c r="A6853" s="5" t="s">
        <v>27675</v>
      </c>
      <c r="B6853" s="5" t="s">
        <v>27676</v>
      </c>
      <c r="C6853" s="5">
        <v>29.629156720000001</v>
      </c>
      <c r="D6853" s="5">
        <v>0.14754465999999999</v>
      </c>
      <c r="E6853" s="5">
        <v>0.54158526799999995</v>
      </c>
      <c r="F6853" s="5">
        <v>-0.27243107999999999</v>
      </c>
      <c r="G6853" s="5">
        <v>0.78529057700000005</v>
      </c>
      <c r="H6853" s="5">
        <v>0.87175537199999997</v>
      </c>
    </row>
    <row r="6854" spans="1:8" x14ac:dyDescent="0.2">
      <c r="A6854" s="5" t="s">
        <v>24559</v>
      </c>
      <c r="B6854" s="5" t="s">
        <v>24560</v>
      </c>
      <c r="C6854" s="5">
        <v>140.97724289999999</v>
      </c>
      <c r="D6854" s="5">
        <v>0.14746615900000001</v>
      </c>
      <c r="E6854" s="5">
        <v>0.25921472299999998</v>
      </c>
      <c r="F6854" s="5">
        <v>-0.56889576799999997</v>
      </c>
      <c r="G6854" s="5">
        <v>0.56942687700000005</v>
      </c>
      <c r="H6854" s="5">
        <v>0.71996460399999995</v>
      </c>
    </row>
    <row r="6855" spans="1:8" x14ac:dyDescent="0.2">
      <c r="A6855" s="5" t="s">
        <v>21448</v>
      </c>
      <c r="B6855" s="5" t="s">
        <v>21449</v>
      </c>
      <c r="C6855" s="5">
        <v>396.6815517</v>
      </c>
      <c r="D6855" s="5">
        <v>0.147352544</v>
      </c>
      <c r="E6855" s="5">
        <v>0.159692271</v>
      </c>
      <c r="F6855" s="5">
        <v>-0.92272808699999997</v>
      </c>
      <c r="G6855" s="5">
        <v>0.35614892500000001</v>
      </c>
      <c r="H6855" s="5">
        <v>0.52088021200000001</v>
      </c>
    </row>
    <row r="6856" spans="1:8" x14ac:dyDescent="0.2">
      <c r="A6856" s="5" t="s">
        <v>20898</v>
      </c>
      <c r="B6856" s="5" t="s">
        <v>20899</v>
      </c>
      <c r="C6856" s="5">
        <v>476.78857799999997</v>
      </c>
      <c r="D6856" s="5">
        <v>0.147334681</v>
      </c>
      <c r="E6856" s="5">
        <v>0.14909594700000001</v>
      </c>
      <c r="F6856" s="5">
        <v>-0.98818703399999996</v>
      </c>
      <c r="G6856" s="5">
        <v>0.32306105699999998</v>
      </c>
      <c r="H6856" s="5">
        <v>0.485857382</v>
      </c>
    </row>
    <row r="6857" spans="1:8" x14ac:dyDescent="0.2">
      <c r="A6857" s="5" t="s">
        <v>20133</v>
      </c>
      <c r="B6857" s="5" t="s">
        <v>20134</v>
      </c>
      <c r="C6857" s="5">
        <v>737.57604100000003</v>
      </c>
      <c r="D6857" s="5">
        <v>0.14718943800000001</v>
      </c>
      <c r="E6857" s="5">
        <v>0.13678543000000001</v>
      </c>
      <c r="F6857" s="5">
        <v>-1.076060792</v>
      </c>
      <c r="G6857" s="5">
        <v>0.28190006899999998</v>
      </c>
      <c r="H6857" s="5">
        <v>0.440946958</v>
      </c>
    </row>
    <row r="6858" spans="1:8" x14ac:dyDescent="0.2">
      <c r="A6858" s="5" t="s">
        <v>21327</v>
      </c>
      <c r="B6858" s="5" t="s">
        <v>21328</v>
      </c>
      <c r="C6858" s="5">
        <v>424.16046619999997</v>
      </c>
      <c r="D6858" s="5">
        <v>0.147080723</v>
      </c>
      <c r="E6858" s="5">
        <v>0.15743707400000001</v>
      </c>
      <c r="F6858" s="5">
        <v>-0.93421910900000005</v>
      </c>
      <c r="G6858" s="5">
        <v>0.35019088100000001</v>
      </c>
      <c r="H6858" s="5">
        <v>0.51518784500000003</v>
      </c>
    </row>
    <row r="6859" spans="1:8" x14ac:dyDescent="0.2">
      <c r="A6859" s="5" t="s">
        <v>19608</v>
      </c>
      <c r="B6859" s="5" t="s">
        <v>19609</v>
      </c>
      <c r="C6859" s="5">
        <v>740.65409490000002</v>
      </c>
      <c r="D6859" s="5">
        <v>0.14688373199999999</v>
      </c>
      <c r="E6859" s="5">
        <v>0.12768823300000001</v>
      </c>
      <c r="F6859" s="5">
        <v>-1.1503309930000001</v>
      </c>
      <c r="G6859" s="5">
        <v>0.25000757000000001</v>
      </c>
      <c r="H6859" s="5">
        <v>0.40236518300000002</v>
      </c>
    </row>
    <row r="6860" spans="1:8" x14ac:dyDescent="0.2">
      <c r="A6860" s="5" t="s">
        <v>16580</v>
      </c>
      <c r="B6860" s="5" t="s">
        <v>16581</v>
      </c>
      <c r="C6860" s="5">
        <v>1946.5018170000001</v>
      </c>
      <c r="D6860" s="5">
        <v>0.14682442900000001</v>
      </c>
      <c r="E6860" s="5">
        <v>9.2664905000000006E-2</v>
      </c>
      <c r="F6860" s="5">
        <v>-1.5844664040000001</v>
      </c>
      <c r="G6860" s="5">
        <v>0.113087621</v>
      </c>
      <c r="H6860" s="5">
        <v>0.21752132499999999</v>
      </c>
    </row>
    <row r="6861" spans="1:8" x14ac:dyDescent="0.2">
      <c r="A6861" s="5" t="s">
        <v>23854</v>
      </c>
      <c r="B6861" s="5" t="s">
        <v>23855</v>
      </c>
      <c r="C6861" s="5">
        <v>182.85524670000001</v>
      </c>
      <c r="D6861" s="5">
        <v>0.146730524</v>
      </c>
      <c r="E6861" s="5">
        <v>0.225847455</v>
      </c>
      <c r="F6861" s="5">
        <v>-0.64968862999999999</v>
      </c>
      <c r="G6861" s="5">
        <v>0.51589337000000002</v>
      </c>
      <c r="H6861" s="5">
        <v>0.67256201900000001</v>
      </c>
    </row>
    <row r="6862" spans="1:8" x14ac:dyDescent="0.2">
      <c r="A6862" s="5" t="s">
        <v>18833</v>
      </c>
      <c r="B6862" s="5" t="s">
        <v>18834</v>
      </c>
      <c r="C6862" s="5">
        <v>896.75263080000002</v>
      </c>
      <c r="D6862" s="5">
        <v>0.14659292800000001</v>
      </c>
      <c r="E6862" s="5">
        <v>0.117298241</v>
      </c>
      <c r="F6862" s="5">
        <v>-1.2497453220000001</v>
      </c>
      <c r="G6862" s="5">
        <v>0.21139259599999999</v>
      </c>
      <c r="H6862" s="5">
        <v>0.35499767500000001</v>
      </c>
    </row>
    <row r="6863" spans="1:8" x14ac:dyDescent="0.2">
      <c r="A6863" s="5" t="s">
        <v>16640</v>
      </c>
      <c r="B6863" s="5" t="s">
        <v>16641</v>
      </c>
      <c r="C6863" s="5">
        <v>2191.445596</v>
      </c>
      <c r="D6863" s="5">
        <v>0.146454958</v>
      </c>
      <c r="E6863" s="5">
        <v>9.3143792000000003E-2</v>
      </c>
      <c r="F6863" s="5">
        <v>-1.5723534079999999</v>
      </c>
      <c r="G6863" s="5">
        <v>0.115868613</v>
      </c>
      <c r="H6863" s="5">
        <v>0.222084912</v>
      </c>
    </row>
    <row r="6864" spans="1:8" x14ac:dyDescent="0.2">
      <c r="A6864" s="5" t="s">
        <v>17242</v>
      </c>
      <c r="B6864" s="5" t="s">
        <v>17243</v>
      </c>
      <c r="C6864" s="5">
        <v>1733.9673009999999</v>
      </c>
      <c r="D6864" s="5">
        <v>0.14630679699999999</v>
      </c>
      <c r="E6864" s="5">
        <v>9.9033884000000003E-2</v>
      </c>
      <c r="F6864" s="5">
        <v>-1.477340801</v>
      </c>
      <c r="G6864" s="5">
        <v>0.13958430599999999</v>
      </c>
      <c r="H6864" s="5">
        <v>0.257554438</v>
      </c>
    </row>
    <row r="6865" spans="1:8" x14ac:dyDescent="0.2">
      <c r="A6865" s="5" t="s">
        <v>19359</v>
      </c>
      <c r="B6865" s="5" t="s">
        <v>19360</v>
      </c>
      <c r="C6865" s="5">
        <v>876.20415649999995</v>
      </c>
      <c r="D6865" s="5">
        <v>0.14628720000000001</v>
      </c>
      <c r="E6865" s="5">
        <v>0.12388268099999999</v>
      </c>
      <c r="F6865" s="5">
        <v>-1.1808527200000001</v>
      </c>
      <c r="G6865" s="5">
        <v>0.237661236</v>
      </c>
      <c r="H6865" s="5">
        <v>0.38773554799999999</v>
      </c>
    </row>
    <row r="6866" spans="1:8" x14ac:dyDescent="0.2">
      <c r="A6866" s="5" t="s">
        <v>25586</v>
      </c>
      <c r="B6866" s="5" t="s">
        <v>25587</v>
      </c>
      <c r="C6866" s="5">
        <v>89.611030220000004</v>
      </c>
      <c r="D6866" s="5">
        <v>0.14618748400000001</v>
      </c>
      <c r="E6866" s="5">
        <v>0.31293646800000002</v>
      </c>
      <c r="F6866" s="5">
        <v>-0.46714748499999997</v>
      </c>
      <c r="G6866" s="5">
        <v>0.64039436299999997</v>
      </c>
      <c r="H6866" s="5">
        <v>0.77486672899999998</v>
      </c>
    </row>
    <row r="6867" spans="1:8" x14ac:dyDescent="0.2">
      <c r="A6867" s="5" t="s">
        <v>21953</v>
      </c>
      <c r="B6867" s="5" t="s">
        <v>21954</v>
      </c>
      <c r="C6867" s="5">
        <v>342.33130139999997</v>
      </c>
      <c r="D6867" s="5">
        <v>0.14613757899999999</v>
      </c>
      <c r="E6867" s="5">
        <v>0.16990741000000001</v>
      </c>
      <c r="F6867" s="5">
        <v>-0.86010126600000003</v>
      </c>
      <c r="G6867" s="5">
        <v>0.38973322300000002</v>
      </c>
      <c r="H6867" s="5">
        <v>0.55584176200000002</v>
      </c>
    </row>
    <row r="6868" spans="1:8" x14ac:dyDescent="0.2">
      <c r="A6868" s="5" t="s">
        <v>19616</v>
      </c>
      <c r="B6868" s="5" t="s">
        <v>19617</v>
      </c>
      <c r="C6868" s="5">
        <v>777.10822729999995</v>
      </c>
      <c r="D6868" s="5">
        <v>0.14605844700000001</v>
      </c>
      <c r="E6868" s="5">
        <v>0.12704014999999999</v>
      </c>
      <c r="F6868" s="5">
        <v>-1.1497030349999999</v>
      </c>
      <c r="G6868" s="5">
        <v>0.25026620399999999</v>
      </c>
      <c r="H6868" s="5">
        <v>0.40266022000000001</v>
      </c>
    </row>
    <row r="6869" spans="1:8" x14ac:dyDescent="0.2">
      <c r="A6869" s="5" t="s">
        <v>28372</v>
      </c>
      <c r="B6869" s="5" t="s">
        <v>258</v>
      </c>
      <c r="C6869" s="5">
        <v>16.470499839999999</v>
      </c>
      <c r="D6869" s="5">
        <v>0.14605305099999999</v>
      </c>
      <c r="E6869" s="5">
        <v>0.71454514899999999</v>
      </c>
      <c r="F6869" s="5">
        <v>-0.20440003100000001</v>
      </c>
      <c r="G6869" s="5">
        <v>0.83804090600000003</v>
      </c>
      <c r="H6869" s="5">
        <v>0.90584159099999995</v>
      </c>
    </row>
    <row r="6870" spans="1:8" x14ac:dyDescent="0.2">
      <c r="A6870" s="5" t="s">
        <v>18607</v>
      </c>
      <c r="B6870" s="5" t="s">
        <v>18608</v>
      </c>
      <c r="C6870" s="5">
        <v>1124.7338139999999</v>
      </c>
      <c r="D6870" s="5">
        <v>0.145992706</v>
      </c>
      <c r="E6870" s="5">
        <v>0.114014301</v>
      </c>
      <c r="F6870" s="5">
        <v>-1.2804771420000001</v>
      </c>
      <c r="G6870" s="5">
        <v>0.20037737899999999</v>
      </c>
      <c r="H6870" s="5">
        <v>0.340779418</v>
      </c>
    </row>
    <row r="6871" spans="1:8" x14ac:dyDescent="0.2">
      <c r="A6871" s="5" t="s">
        <v>28819</v>
      </c>
      <c r="B6871" s="5" t="s">
        <v>28820</v>
      </c>
      <c r="C6871" s="5">
        <v>10.46708583</v>
      </c>
      <c r="D6871" s="5">
        <v>0.145724884</v>
      </c>
      <c r="E6871" s="5">
        <v>0.90555345700000001</v>
      </c>
      <c r="F6871" s="5">
        <v>-0.16092355799999999</v>
      </c>
      <c r="G6871" s="5">
        <v>0.87215360799999997</v>
      </c>
      <c r="H6871" s="5">
        <v>0.92679861799999996</v>
      </c>
    </row>
    <row r="6872" spans="1:8" x14ac:dyDescent="0.2">
      <c r="A6872" s="5" t="s">
        <v>20080</v>
      </c>
      <c r="B6872" s="5" t="s">
        <v>20081</v>
      </c>
      <c r="C6872" s="5">
        <v>643.80152720000001</v>
      </c>
      <c r="D6872" s="5">
        <v>0.14567455200000001</v>
      </c>
      <c r="E6872" s="5">
        <v>0.13459457399999999</v>
      </c>
      <c r="F6872" s="5">
        <v>-1.082321136</v>
      </c>
      <c r="G6872" s="5">
        <v>0.27910985799999999</v>
      </c>
      <c r="H6872" s="5">
        <v>0.43779991400000001</v>
      </c>
    </row>
    <row r="6873" spans="1:8" x14ac:dyDescent="0.2">
      <c r="A6873" s="5" t="s">
        <v>29368</v>
      </c>
      <c r="B6873" s="5" t="s">
        <v>258</v>
      </c>
      <c r="C6873" s="5">
        <v>5.062476953</v>
      </c>
      <c r="D6873" s="5">
        <v>0.145655004</v>
      </c>
      <c r="E6873" s="5">
        <v>1.376409854</v>
      </c>
      <c r="F6873" s="5">
        <v>-0.10582240699999999</v>
      </c>
      <c r="G6873" s="5">
        <v>0.91572325799999998</v>
      </c>
      <c r="H6873" s="5">
        <v>0.95402947500000002</v>
      </c>
    </row>
    <row r="6874" spans="1:8" x14ac:dyDescent="0.2">
      <c r="A6874" s="5" t="s">
        <v>18171</v>
      </c>
      <c r="B6874" s="5" t="s">
        <v>18172</v>
      </c>
      <c r="C6874" s="5">
        <v>1251.815141</v>
      </c>
      <c r="D6874" s="5">
        <v>0.145364929</v>
      </c>
      <c r="E6874" s="5">
        <v>0.108480064</v>
      </c>
      <c r="F6874" s="5">
        <v>-1.3400151440000001</v>
      </c>
      <c r="G6874" s="5">
        <v>0.18024042200000001</v>
      </c>
      <c r="H6874" s="5">
        <v>0.31453380399999997</v>
      </c>
    </row>
    <row r="6875" spans="1:8" x14ac:dyDescent="0.2">
      <c r="A6875" s="5" t="s">
        <v>24172</v>
      </c>
      <c r="B6875" s="5" t="s">
        <v>24173</v>
      </c>
      <c r="C6875" s="5">
        <v>162.74143810000001</v>
      </c>
      <c r="D6875" s="5">
        <v>0.14515286799999999</v>
      </c>
      <c r="E6875" s="5">
        <v>0.23602614999999999</v>
      </c>
      <c r="F6875" s="5">
        <v>-0.614986382</v>
      </c>
      <c r="G6875" s="5">
        <v>0.53856371400000003</v>
      </c>
      <c r="H6875" s="5">
        <v>0.69259675700000001</v>
      </c>
    </row>
    <row r="6876" spans="1:8" x14ac:dyDescent="0.2">
      <c r="A6876" s="5" t="s">
        <v>23088</v>
      </c>
      <c r="B6876" s="5" t="s">
        <v>23089</v>
      </c>
      <c r="C6876" s="5">
        <v>256.04869860000002</v>
      </c>
      <c r="D6876" s="5">
        <v>0.14510886000000001</v>
      </c>
      <c r="E6876" s="5">
        <v>0.19713229199999999</v>
      </c>
      <c r="F6876" s="5">
        <v>-0.73609888400000001</v>
      </c>
      <c r="G6876" s="5">
        <v>0.46167052200000003</v>
      </c>
      <c r="H6876" s="5">
        <v>0.62339468799999997</v>
      </c>
    </row>
    <row r="6877" spans="1:8" x14ac:dyDescent="0.2">
      <c r="A6877" s="5" t="s">
        <v>21301</v>
      </c>
      <c r="B6877" s="5" t="s">
        <v>21302</v>
      </c>
      <c r="C6877" s="5">
        <v>504.1371474</v>
      </c>
      <c r="D6877" s="5">
        <v>0.14496236400000001</v>
      </c>
      <c r="E6877" s="5">
        <v>0.15453488600000001</v>
      </c>
      <c r="F6877" s="5">
        <v>-0.93805591700000002</v>
      </c>
      <c r="G6877" s="5">
        <v>0.348215675</v>
      </c>
      <c r="H6877" s="5">
        <v>0.51299939500000002</v>
      </c>
    </row>
    <row r="6878" spans="1:8" x14ac:dyDescent="0.2">
      <c r="A6878" s="5" t="s">
        <v>28137</v>
      </c>
      <c r="B6878" s="5" t="s">
        <v>28138</v>
      </c>
      <c r="C6878" s="5">
        <v>24.133879350000001</v>
      </c>
      <c r="D6878" s="5">
        <v>0.144857761</v>
      </c>
      <c r="E6878" s="5">
        <v>0.63422737200000001</v>
      </c>
      <c r="F6878" s="5">
        <v>-0.228400362</v>
      </c>
      <c r="G6878" s="5">
        <v>0.81933500800000003</v>
      </c>
      <c r="H6878" s="5">
        <v>0.89357191899999999</v>
      </c>
    </row>
    <row r="6879" spans="1:8" x14ac:dyDescent="0.2">
      <c r="A6879" s="5" t="s">
        <v>20395</v>
      </c>
      <c r="B6879" s="5" t="s">
        <v>20396</v>
      </c>
      <c r="C6879" s="5">
        <v>561.15656139999999</v>
      </c>
      <c r="D6879" s="5">
        <v>0.144787677</v>
      </c>
      <c r="E6879" s="5">
        <v>0.13851982700000001</v>
      </c>
      <c r="F6879" s="5">
        <v>-1.04524876</v>
      </c>
      <c r="G6879" s="5">
        <v>0.29590801300000003</v>
      </c>
      <c r="H6879" s="5">
        <v>0.45655418599999997</v>
      </c>
    </row>
    <row r="6880" spans="1:8" x14ac:dyDescent="0.2">
      <c r="A6880" s="5" t="s">
        <v>16728</v>
      </c>
      <c r="B6880" s="5" t="s">
        <v>16729</v>
      </c>
      <c r="C6880" s="5">
        <v>2888.2995799999999</v>
      </c>
      <c r="D6880" s="5">
        <v>0.144687755</v>
      </c>
      <c r="E6880" s="5">
        <v>9.2845219000000007E-2</v>
      </c>
      <c r="F6880" s="5">
        <v>-1.558375939</v>
      </c>
      <c r="G6880" s="5">
        <v>0.119144157</v>
      </c>
      <c r="H6880" s="5">
        <v>0.22708244299999999</v>
      </c>
    </row>
    <row r="6881" spans="1:8" x14ac:dyDescent="0.2">
      <c r="A6881" s="5" t="s">
        <v>20060</v>
      </c>
      <c r="B6881" s="5" t="s">
        <v>20061</v>
      </c>
      <c r="C6881" s="5">
        <v>652.87694209999995</v>
      </c>
      <c r="D6881" s="5">
        <v>0.14468315700000001</v>
      </c>
      <c r="E6881" s="5">
        <v>0.133454087</v>
      </c>
      <c r="F6881" s="5">
        <v>-1.0841418199999999</v>
      </c>
      <c r="G6881" s="5">
        <v>0.27830192300000001</v>
      </c>
      <c r="H6881" s="5">
        <v>0.43695276900000002</v>
      </c>
    </row>
    <row r="6882" spans="1:8" x14ac:dyDescent="0.2">
      <c r="A6882" s="5" t="s">
        <v>25156</v>
      </c>
      <c r="B6882" s="5" t="s">
        <v>25157</v>
      </c>
      <c r="C6882" s="5">
        <v>126.0668118</v>
      </c>
      <c r="D6882" s="5">
        <v>0.14448635600000001</v>
      </c>
      <c r="E6882" s="5">
        <v>0.28247920500000001</v>
      </c>
      <c r="F6882" s="5">
        <v>-0.51149377900000004</v>
      </c>
      <c r="G6882" s="5">
        <v>0.60900534299999998</v>
      </c>
      <c r="H6882" s="5">
        <v>0.75043548500000001</v>
      </c>
    </row>
    <row r="6883" spans="1:8" x14ac:dyDescent="0.2">
      <c r="A6883" s="5" t="s">
        <v>19584</v>
      </c>
      <c r="B6883" s="5" t="s">
        <v>19585</v>
      </c>
      <c r="C6883" s="5">
        <v>956.91596549999997</v>
      </c>
      <c r="D6883" s="5">
        <v>0.14445962400000001</v>
      </c>
      <c r="E6883" s="5">
        <v>0.12537632500000001</v>
      </c>
      <c r="F6883" s="5">
        <v>-1.1522081529999999</v>
      </c>
      <c r="G6883" s="5">
        <v>0.249235548</v>
      </c>
      <c r="H6883" s="5">
        <v>0.40159813300000002</v>
      </c>
    </row>
    <row r="6884" spans="1:8" x14ac:dyDescent="0.2">
      <c r="A6884" s="5" t="s">
        <v>22212</v>
      </c>
      <c r="B6884" s="5" t="s">
        <v>22213</v>
      </c>
      <c r="C6884" s="5">
        <v>331.31472509999998</v>
      </c>
      <c r="D6884" s="5">
        <v>0.14443307899999999</v>
      </c>
      <c r="E6884" s="5">
        <v>0.17334901</v>
      </c>
      <c r="F6884" s="5">
        <v>-0.83319240999999999</v>
      </c>
      <c r="G6884" s="5">
        <v>0.40473622199999998</v>
      </c>
      <c r="H6884" s="5">
        <v>0.57009719400000003</v>
      </c>
    </row>
    <row r="6885" spans="1:8" x14ac:dyDescent="0.2">
      <c r="A6885" s="5" t="s">
        <v>27741</v>
      </c>
      <c r="B6885" s="5" t="s">
        <v>27742</v>
      </c>
      <c r="C6885" s="5">
        <v>28.4493759</v>
      </c>
      <c r="D6885" s="5">
        <v>0.14438891200000001</v>
      </c>
      <c r="E6885" s="5">
        <v>0.54465189000000003</v>
      </c>
      <c r="F6885" s="5">
        <v>-0.26510311399999997</v>
      </c>
      <c r="G6885" s="5">
        <v>0.79093002899999998</v>
      </c>
      <c r="H6885" s="5">
        <v>0.87557750700000003</v>
      </c>
    </row>
    <row r="6886" spans="1:8" x14ac:dyDescent="0.2">
      <c r="A6886" s="5" t="s">
        <v>22710</v>
      </c>
      <c r="B6886" s="5" t="s">
        <v>22711</v>
      </c>
      <c r="C6886" s="5">
        <v>292.90865050000002</v>
      </c>
      <c r="D6886" s="5">
        <v>0.14427240199999999</v>
      </c>
      <c r="E6886" s="5">
        <v>0.18549212600000001</v>
      </c>
      <c r="F6886" s="5">
        <v>-0.77778181400000002</v>
      </c>
      <c r="G6886" s="5">
        <v>0.43669765100000002</v>
      </c>
      <c r="H6886" s="5">
        <v>0.60036405800000003</v>
      </c>
    </row>
    <row r="6887" spans="1:8" x14ac:dyDescent="0.2">
      <c r="A6887" s="5" t="s">
        <v>25066</v>
      </c>
      <c r="B6887" s="5" t="s">
        <v>258</v>
      </c>
      <c r="C6887" s="5">
        <v>135.9116722</v>
      </c>
      <c r="D6887" s="5">
        <v>0.144005778</v>
      </c>
      <c r="E6887" s="5">
        <v>0.277410404</v>
      </c>
      <c r="F6887" s="5">
        <v>-0.51910734300000005</v>
      </c>
      <c r="G6887" s="5">
        <v>0.603685888</v>
      </c>
      <c r="H6887" s="5">
        <v>0.74656416400000003</v>
      </c>
    </row>
    <row r="6888" spans="1:8" x14ac:dyDescent="0.2">
      <c r="A6888" s="5" t="s">
        <v>21352</v>
      </c>
      <c r="B6888" s="5" t="s">
        <v>21353</v>
      </c>
      <c r="C6888" s="5">
        <v>442.17749839999999</v>
      </c>
      <c r="D6888" s="5">
        <v>0.14381666000000001</v>
      </c>
      <c r="E6888" s="5">
        <v>0.15433208300000001</v>
      </c>
      <c r="F6888" s="5">
        <v>-0.93186495400000002</v>
      </c>
      <c r="G6888" s="5">
        <v>0.35140632100000002</v>
      </c>
      <c r="H6888" s="5">
        <v>0.51634762400000001</v>
      </c>
    </row>
    <row r="6889" spans="1:8" x14ac:dyDescent="0.2">
      <c r="A6889" s="5" t="s">
        <v>29599</v>
      </c>
      <c r="B6889" s="5" t="s">
        <v>258</v>
      </c>
      <c r="C6889" s="5">
        <v>3.5500085700000001</v>
      </c>
      <c r="D6889" s="5">
        <v>0.14375845800000001</v>
      </c>
      <c r="E6889" s="5">
        <v>1.7489000610000001</v>
      </c>
      <c r="F6889" s="5">
        <v>-8.2199356000000001E-2</v>
      </c>
      <c r="G6889" s="5">
        <v>0.93448818600000005</v>
      </c>
      <c r="H6889" s="5">
        <v>0.96473197399999999</v>
      </c>
    </row>
    <row r="6890" spans="1:8" x14ac:dyDescent="0.2">
      <c r="A6890" s="5" t="s">
        <v>21692</v>
      </c>
      <c r="B6890" s="5" t="s">
        <v>21693</v>
      </c>
      <c r="C6890" s="5">
        <v>402.33635659999999</v>
      </c>
      <c r="D6890" s="5">
        <v>0.143551979</v>
      </c>
      <c r="E6890" s="5">
        <v>0.16034125499999999</v>
      </c>
      <c r="F6890" s="5">
        <v>-0.89529035499999998</v>
      </c>
      <c r="G6890" s="5">
        <v>0.37063189499999999</v>
      </c>
      <c r="H6890" s="5">
        <v>0.535481188</v>
      </c>
    </row>
    <row r="6891" spans="1:8" x14ac:dyDescent="0.2">
      <c r="A6891" s="5" t="s">
        <v>18659</v>
      </c>
      <c r="B6891" s="5" t="s">
        <v>18660</v>
      </c>
      <c r="C6891" s="5">
        <v>2467.039338</v>
      </c>
      <c r="D6891" s="5">
        <v>0.14343220400000001</v>
      </c>
      <c r="E6891" s="5">
        <v>0.11248263999999999</v>
      </c>
      <c r="F6891" s="5">
        <v>-1.2751496920000001</v>
      </c>
      <c r="G6891" s="5">
        <v>0.20225626399999999</v>
      </c>
      <c r="H6891" s="5">
        <v>0.34307976600000001</v>
      </c>
    </row>
    <row r="6892" spans="1:8" x14ac:dyDescent="0.2">
      <c r="A6892" s="5" t="s">
        <v>20998</v>
      </c>
      <c r="B6892" s="5" t="s">
        <v>20999</v>
      </c>
      <c r="C6892" s="5">
        <v>494.7364159</v>
      </c>
      <c r="D6892" s="5">
        <v>0.14307508399999999</v>
      </c>
      <c r="E6892" s="5">
        <v>0.14653771400000001</v>
      </c>
      <c r="F6892" s="5">
        <v>-0.97637038499999995</v>
      </c>
      <c r="G6892" s="5">
        <v>0.328880952</v>
      </c>
      <c r="H6892" s="5">
        <v>0.49213359400000001</v>
      </c>
    </row>
    <row r="6893" spans="1:8" x14ac:dyDescent="0.2">
      <c r="A6893" s="5" t="s">
        <v>17141</v>
      </c>
      <c r="B6893" s="5" t="s">
        <v>17142</v>
      </c>
      <c r="C6893" s="5">
        <v>1803.8362959999999</v>
      </c>
      <c r="D6893" s="5">
        <v>0.142945196</v>
      </c>
      <c r="E6893" s="5">
        <v>9.5599591999999997E-2</v>
      </c>
      <c r="F6893" s="5">
        <v>-1.495249013</v>
      </c>
      <c r="G6893" s="5">
        <v>0.134849466</v>
      </c>
      <c r="H6893" s="5">
        <v>0.25040402299999998</v>
      </c>
    </row>
    <row r="6894" spans="1:8" x14ac:dyDescent="0.2">
      <c r="A6894" s="5" t="s">
        <v>22308</v>
      </c>
      <c r="B6894" s="5" t="s">
        <v>22309</v>
      </c>
      <c r="C6894" s="5">
        <v>351.60634540000001</v>
      </c>
      <c r="D6894" s="5">
        <v>0.142915401</v>
      </c>
      <c r="E6894" s="5">
        <v>0.173668456</v>
      </c>
      <c r="F6894" s="5">
        <v>-0.82292089400000001</v>
      </c>
      <c r="G6894" s="5">
        <v>0.41055298000000001</v>
      </c>
      <c r="H6894" s="5">
        <v>0.57557156799999998</v>
      </c>
    </row>
    <row r="6895" spans="1:8" x14ac:dyDescent="0.2">
      <c r="A6895" s="5" t="s">
        <v>28181</v>
      </c>
      <c r="B6895" s="5" t="s">
        <v>258</v>
      </c>
      <c r="C6895" s="5">
        <v>21.023483859999999</v>
      </c>
      <c r="D6895" s="5">
        <v>0.14270147799999999</v>
      </c>
      <c r="E6895" s="5">
        <v>0.63662024800000006</v>
      </c>
      <c r="F6895" s="5">
        <v>-0.22415478899999999</v>
      </c>
      <c r="G6895" s="5">
        <v>0.822636861</v>
      </c>
      <c r="H6895" s="5">
        <v>0.89583946000000003</v>
      </c>
    </row>
    <row r="6896" spans="1:8" x14ac:dyDescent="0.2">
      <c r="A6896" s="5" t="s">
        <v>24013</v>
      </c>
      <c r="B6896" s="5" t="s">
        <v>24014</v>
      </c>
      <c r="C6896" s="5">
        <v>180.1726348</v>
      </c>
      <c r="D6896" s="5">
        <v>0.142684913</v>
      </c>
      <c r="E6896" s="5">
        <v>0.225955182</v>
      </c>
      <c r="F6896" s="5">
        <v>-0.63147439999999999</v>
      </c>
      <c r="G6896" s="5">
        <v>0.52773038299999997</v>
      </c>
      <c r="H6896" s="5">
        <v>0.68334834099999997</v>
      </c>
    </row>
    <row r="6897" spans="1:8" x14ac:dyDescent="0.2">
      <c r="A6897" s="5" t="s">
        <v>21173</v>
      </c>
      <c r="B6897" s="5" t="s">
        <v>21174</v>
      </c>
      <c r="C6897" s="5">
        <v>466.61904939999999</v>
      </c>
      <c r="D6897" s="5">
        <v>0.142654173</v>
      </c>
      <c r="E6897" s="5">
        <v>0.149467344</v>
      </c>
      <c r="F6897" s="5">
        <v>-0.95441699000000002</v>
      </c>
      <c r="G6897" s="5">
        <v>0.33987261000000002</v>
      </c>
      <c r="H6897" s="5">
        <v>0.50389365399999997</v>
      </c>
    </row>
    <row r="6898" spans="1:8" x14ac:dyDescent="0.2">
      <c r="A6898" s="5" t="s">
        <v>27548</v>
      </c>
      <c r="B6898" s="5" t="s">
        <v>258</v>
      </c>
      <c r="C6898" s="5">
        <v>36.683608599999999</v>
      </c>
      <c r="D6898" s="5">
        <v>0.142332441</v>
      </c>
      <c r="E6898" s="5">
        <v>0.50153054500000005</v>
      </c>
      <c r="F6898" s="5">
        <v>-0.28379615699999999</v>
      </c>
      <c r="G6898" s="5">
        <v>0.7765666</v>
      </c>
      <c r="H6898" s="5">
        <v>0.86643396100000003</v>
      </c>
    </row>
    <row r="6899" spans="1:8" x14ac:dyDescent="0.2">
      <c r="A6899" s="5" t="s">
        <v>18970</v>
      </c>
      <c r="B6899" s="5" t="s">
        <v>18971</v>
      </c>
      <c r="C6899" s="5">
        <v>927.33208509999997</v>
      </c>
      <c r="D6899" s="5">
        <v>0.142329131</v>
      </c>
      <c r="E6899" s="5">
        <v>0.115710745</v>
      </c>
      <c r="F6899" s="5">
        <v>-1.2300424649999999</v>
      </c>
      <c r="G6899" s="5">
        <v>0.21868120299999999</v>
      </c>
      <c r="H6899" s="5">
        <v>0.364572966</v>
      </c>
    </row>
    <row r="6900" spans="1:8" x14ac:dyDescent="0.2">
      <c r="A6900" s="5" t="s">
        <v>21186</v>
      </c>
      <c r="B6900" s="5" t="s">
        <v>21187</v>
      </c>
      <c r="C6900" s="5">
        <v>498.75681409999999</v>
      </c>
      <c r="D6900" s="5">
        <v>0.142275714</v>
      </c>
      <c r="E6900" s="5">
        <v>0.149402851</v>
      </c>
      <c r="F6900" s="5">
        <v>-0.95229584700000003</v>
      </c>
      <c r="G6900" s="5">
        <v>0.34094696299999999</v>
      </c>
      <c r="H6900" s="5">
        <v>0.50516510599999997</v>
      </c>
    </row>
    <row r="6901" spans="1:8" x14ac:dyDescent="0.2">
      <c r="A6901" s="5" t="s">
        <v>21806</v>
      </c>
      <c r="B6901" s="5" t="s">
        <v>21807</v>
      </c>
      <c r="C6901" s="5">
        <v>384.3289393</v>
      </c>
      <c r="D6901" s="5">
        <v>0.142215599</v>
      </c>
      <c r="E6901" s="5">
        <v>0.161662313</v>
      </c>
      <c r="F6901" s="5">
        <v>-0.87970780800000004</v>
      </c>
      <c r="G6901" s="5">
        <v>0.379017618</v>
      </c>
      <c r="H6901" s="5">
        <v>0.54455825300000005</v>
      </c>
    </row>
    <row r="6902" spans="1:8" x14ac:dyDescent="0.2">
      <c r="A6902" s="5" t="s">
        <v>28315</v>
      </c>
      <c r="B6902" s="5" t="s">
        <v>28316</v>
      </c>
      <c r="C6902" s="5">
        <v>18.373162570000002</v>
      </c>
      <c r="D6902" s="5">
        <v>0.14211536399999999</v>
      </c>
      <c r="E6902" s="5">
        <v>0.67572526799999999</v>
      </c>
      <c r="F6902" s="5">
        <v>-0.21031530200000001</v>
      </c>
      <c r="G6902" s="5">
        <v>0.83342159299999996</v>
      </c>
      <c r="H6902" s="5">
        <v>0.90274052500000002</v>
      </c>
    </row>
    <row r="6903" spans="1:8" x14ac:dyDescent="0.2">
      <c r="A6903" s="5" t="s">
        <v>19529</v>
      </c>
      <c r="B6903" s="5" t="s">
        <v>19530</v>
      </c>
      <c r="C6903" s="5">
        <v>1575.5416439999999</v>
      </c>
      <c r="D6903" s="5">
        <v>0.14206164900000001</v>
      </c>
      <c r="E6903" s="5">
        <v>0.122579279</v>
      </c>
      <c r="F6903" s="5">
        <v>-1.158936899</v>
      </c>
      <c r="G6903" s="5">
        <v>0.246481907</v>
      </c>
      <c r="H6903" s="5">
        <v>0.39834304700000001</v>
      </c>
    </row>
    <row r="6904" spans="1:8" x14ac:dyDescent="0.2">
      <c r="A6904" s="5" t="s">
        <v>24476</v>
      </c>
      <c r="B6904" s="5" t="s">
        <v>24477</v>
      </c>
      <c r="C6904" s="5">
        <v>171.88635170000001</v>
      </c>
      <c r="D6904" s="5">
        <v>0.14204451200000001</v>
      </c>
      <c r="E6904" s="5">
        <v>0.245200376</v>
      </c>
      <c r="F6904" s="5">
        <v>-0.57929973400000001</v>
      </c>
      <c r="G6904" s="5">
        <v>0.56238694499999997</v>
      </c>
      <c r="H6904" s="5">
        <v>0.71382115899999998</v>
      </c>
    </row>
    <row r="6905" spans="1:8" x14ac:dyDescent="0.2">
      <c r="A6905" s="5" t="s">
        <v>24023</v>
      </c>
      <c r="B6905" s="5" t="s">
        <v>24024</v>
      </c>
      <c r="C6905" s="5">
        <v>227.93670760000001</v>
      </c>
      <c r="D6905" s="5">
        <v>0.14197886100000001</v>
      </c>
      <c r="E6905" s="5">
        <v>0.22515160000000001</v>
      </c>
      <c r="F6905" s="5">
        <v>-0.63059227900000003</v>
      </c>
      <c r="G6905" s="5">
        <v>0.52830714899999998</v>
      </c>
      <c r="H6905" s="5">
        <v>0.68388148800000004</v>
      </c>
    </row>
    <row r="6906" spans="1:8" x14ac:dyDescent="0.2">
      <c r="A6906" s="5" t="s">
        <v>17117</v>
      </c>
      <c r="B6906" s="5" t="s">
        <v>17118</v>
      </c>
      <c r="C6906" s="5">
        <v>1774.899819</v>
      </c>
      <c r="D6906" s="5">
        <v>0.14182855799999999</v>
      </c>
      <c r="E6906" s="5">
        <v>9.4723483999999997E-2</v>
      </c>
      <c r="F6906" s="5">
        <v>-1.4972903420000001</v>
      </c>
      <c r="G6906" s="5">
        <v>0.134317727</v>
      </c>
      <c r="H6906" s="5">
        <v>0.249768974</v>
      </c>
    </row>
    <row r="6907" spans="1:8" x14ac:dyDescent="0.2">
      <c r="A6907" s="5" t="s">
        <v>21864</v>
      </c>
      <c r="B6907" s="5" t="s">
        <v>21865</v>
      </c>
      <c r="C6907" s="5">
        <v>411.81455499999998</v>
      </c>
      <c r="D6907" s="5">
        <v>0.14177794299999999</v>
      </c>
      <c r="E6907" s="5">
        <v>0.162827788</v>
      </c>
      <c r="F6907" s="5">
        <v>-0.87072326099999997</v>
      </c>
      <c r="G6907" s="5">
        <v>0.38390527499999999</v>
      </c>
      <c r="H6907" s="5">
        <v>0.54998214999999995</v>
      </c>
    </row>
    <row r="6908" spans="1:8" x14ac:dyDescent="0.2">
      <c r="A6908" s="5" t="s">
        <v>24789</v>
      </c>
      <c r="B6908" s="5" t="s">
        <v>258</v>
      </c>
      <c r="C6908" s="5">
        <v>133.03456009999999</v>
      </c>
      <c r="D6908" s="5">
        <v>0.141776808</v>
      </c>
      <c r="E6908" s="5">
        <v>0.25860614100000001</v>
      </c>
      <c r="F6908" s="5">
        <v>-0.54823449899999999</v>
      </c>
      <c r="G6908" s="5">
        <v>0.58353089599999997</v>
      </c>
      <c r="H6908" s="5">
        <v>0.73027537499999995</v>
      </c>
    </row>
    <row r="6909" spans="1:8" x14ac:dyDescent="0.2">
      <c r="A6909" s="5" t="s">
        <v>27921</v>
      </c>
      <c r="B6909" s="5" t="s">
        <v>27922</v>
      </c>
      <c r="C6909" s="5">
        <v>26.47683331</v>
      </c>
      <c r="D6909" s="5">
        <v>0.14156443499999999</v>
      </c>
      <c r="E6909" s="5">
        <v>0.57169025299999998</v>
      </c>
      <c r="F6909" s="5">
        <v>-0.24762436400000001</v>
      </c>
      <c r="G6909" s="5">
        <v>0.80442505799999997</v>
      </c>
      <c r="H6909" s="5">
        <v>0.88436853299999996</v>
      </c>
    </row>
    <row r="6910" spans="1:8" x14ac:dyDescent="0.2">
      <c r="A6910" s="5" t="s">
        <v>15613</v>
      </c>
      <c r="B6910" s="5" t="s">
        <v>15614</v>
      </c>
      <c r="C6910" s="5">
        <v>22369.6764</v>
      </c>
      <c r="D6910" s="5">
        <v>0.14145123000000001</v>
      </c>
      <c r="E6910" s="5">
        <v>8.1621858000000005E-2</v>
      </c>
      <c r="F6910" s="5">
        <v>-1.7330067499999999</v>
      </c>
      <c r="G6910" s="5">
        <v>8.3094469000000004E-2</v>
      </c>
      <c r="H6910" s="5">
        <v>0.17024869100000001</v>
      </c>
    </row>
    <row r="6911" spans="1:8" x14ac:dyDescent="0.2">
      <c r="A6911" s="5" t="s">
        <v>21508</v>
      </c>
      <c r="B6911" s="5" t="s">
        <v>21509</v>
      </c>
      <c r="C6911" s="5">
        <v>483.56992689999998</v>
      </c>
      <c r="D6911" s="5">
        <v>0.14140971299999999</v>
      </c>
      <c r="E6911" s="5">
        <v>0.15480898400000001</v>
      </c>
      <c r="F6911" s="5">
        <v>-0.91344642700000001</v>
      </c>
      <c r="G6911" s="5">
        <v>0.36100779700000002</v>
      </c>
      <c r="H6911" s="5">
        <v>0.52643025200000004</v>
      </c>
    </row>
    <row r="6912" spans="1:8" x14ac:dyDescent="0.2">
      <c r="A6912" s="5" t="s">
        <v>29137</v>
      </c>
      <c r="B6912" s="5" t="s">
        <v>29138</v>
      </c>
      <c r="C6912" s="5">
        <v>7.3979401039999999</v>
      </c>
      <c r="D6912" s="5">
        <v>0.14137370699999999</v>
      </c>
      <c r="E6912" s="5">
        <v>1.081456521</v>
      </c>
      <c r="F6912" s="5">
        <v>-0.13072528</v>
      </c>
      <c r="G6912" s="5">
        <v>0.89599263299999998</v>
      </c>
      <c r="H6912" s="5">
        <v>0.94128849999999997</v>
      </c>
    </row>
    <row r="6913" spans="1:8" x14ac:dyDescent="0.2">
      <c r="A6913" s="5" t="s">
        <v>25724</v>
      </c>
      <c r="B6913" s="5" t="s">
        <v>25725</v>
      </c>
      <c r="C6913" s="5">
        <v>99.140003669999999</v>
      </c>
      <c r="D6913" s="5">
        <v>0.14117444700000001</v>
      </c>
      <c r="E6913" s="5">
        <v>0.309424168</v>
      </c>
      <c r="F6913" s="5">
        <v>-0.45624893500000002</v>
      </c>
      <c r="G6913" s="5">
        <v>0.64821097999999999</v>
      </c>
      <c r="H6913" s="5">
        <v>0.77971691899999995</v>
      </c>
    </row>
    <row r="6914" spans="1:8" x14ac:dyDescent="0.2">
      <c r="A6914" s="5" t="s">
        <v>29428</v>
      </c>
      <c r="B6914" s="5" t="s">
        <v>258</v>
      </c>
      <c r="C6914" s="5">
        <v>4.5536621679999998</v>
      </c>
      <c r="D6914" s="5">
        <v>0.141109755</v>
      </c>
      <c r="E6914" s="5">
        <v>1.403746342</v>
      </c>
      <c r="F6914" s="5">
        <v>-0.100523685</v>
      </c>
      <c r="G6914" s="5">
        <v>0.91992858</v>
      </c>
      <c r="H6914" s="5">
        <v>0.956151317</v>
      </c>
    </row>
    <row r="6915" spans="1:8" x14ac:dyDescent="0.2">
      <c r="A6915" s="5" t="s">
        <v>20608</v>
      </c>
      <c r="B6915" s="5" t="s">
        <v>20609</v>
      </c>
      <c r="C6915" s="5">
        <v>625.59698660000004</v>
      </c>
      <c r="D6915" s="5">
        <v>0.141082815</v>
      </c>
      <c r="E6915" s="5">
        <v>0.13839189199999999</v>
      </c>
      <c r="F6915" s="5">
        <v>-1.0194442260000001</v>
      </c>
      <c r="G6915" s="5">
        <v>0.30799211900000001</v>
      </c>
      <c r="H6915" s="5">
        <v>0.46995374000000001</v>
      </c>
    </row>
    <row r="6916" spans="1:8" x14ac:dyDescent="0.2">
      <c r="A6916" s="5" t="s">
        <v>18098</v>
      </c>
      <c r="B6916" s="5" t="s">
        <v>18099</v>
      </c>
      <c r="C6916" s="5">
        <v>1275.436878</v>
      </c>
      <c r="D6916" s="5">
        <v>0.14106955099999999</v>
      </c>
      <c r="E6916" s="5">
        <v>0.10433500499999999</v>
      </c>
      <c r="F6916" s="5">
        <v>-1.352082655</v>
      </c>
      <c r="G6916" s="5">
        <v>0.17634887499999999</v>
      </c>
      <c r="H6916" s="5">
        <v>0.30904689600000002</v>
      </c>
    </row>
    <row r="6917" spans="1:8" x14ac:dyDescent="0.2">
      <c r="A6917" s="5" t="s">
        <v>16959</v>
      </c>
      <c r="B6917" s="5" t="s">
        <v>16960</v>
      </c>
      <c r="C6917" s="5">
        <v>1938.412842</v>
      </c>
      <c r="D6917" s="5">
        <v>0.140952985</v>
      </c>
      <c r="E6917" s="5">
        <v>9.2680498E-2</v>
      </c>
      <c r="F6917" s="5">
        <v>-1.520848371</v>
      </c>
      <c r="G6917" s="5">
        <v>0.128297893</v>
      </c>
      <c r="H6917" s="5">
        <v>0.24097823299999999</v>
      </c>
    </row>
    <row r="6918" spans="1:8" x14ac:dyDescent="0.2">
      <c r="A6918" s="5" t="s">
        <v>20939</v>
      </c>
      <c r="B6918" s="5" t="s">
        <v>20940</v>
      </c>
      <c r="C6918" s="5">
        <v>643.05575409999994</v>
      </c>
      <c r="D6918" s="5">
        <v>0.140757088</v>
      </c>
      <c r="E6918" s="5">
        <v>0.14313366499999999</v>
      </c>
      <c r="F6918" s="5">
        <v>-0.98339609800000005</v>
      </c>
      <c r="G6918" s="5">
        <v>0.32541252999999998</v>
      </c>
      <c r="H6918" s="5">
        <v>0.48834871499999999</v>
      </c>
    </row>
    <row r="6919" spans="1:8" x14ac:dyDescent="0.2">
      <c r="A6919" s="5" t="s">
        <v>21991</v>
      </c>
      <c r="B6919" s="5" t="s">
        <v>21992</v>
      </c>
      <c r="C6919" s="5">
        <v>406.44004460000002</v>
      </c>
      <c r="D6919" s="5">
        <v>0.14047420199999999</v>
      </c>
      <c r="E6919" s="5">
        <v>0.16412739200000001</v>
      </c>
      <c r="F6919" s="5">
        <v>-0.85588517799999997</v>
      </c>
      <c r="G6919" s="5">
        <v>0.392061294</v>
      </c>
      <c r="H6919" s="5">
        <v>0.55808864700000005</v>
      </c>
    </row>
    <row r="6920" spans="1:8" x14ac:dyDescent="0.2">
      <c r="A6920" s="5" t="s">
        <v>29445</v>
      </c>
      <c r="B6920" s="5" t="s">
        <v>258</v>
      </c>
      <c r="C6920" s="5">
        <v>4.5809359619999999</v>
      </c>
      <c r="D6920" s="5">
        <v>0.14046352000000001</v>
      </c>
      <c r="E6920" s="5">
        <v>1.4365136629999999</v>
      </c>
      <c r="F6920" s="5">
        <v>-9.7780845000000005E-2</v>
      </c>
      <c r="G6920" s="5">
        <v>0.92210631799999998</v>
      </c>
      <c r="H6920" s="5">
        <v>0.95778669800000005</v>
      </c>
    </row>
    <row r="6921" spans="1:8" x14ac:dyDescent="0.2">
      <c r="A6921" s="5" t="s">
        <v>29446</v>
      </c>
      <c r="B6921" s="5" t="s">
        <v>29447</v>
      </c>
      <c r="C6921" s="5">
        <v>4.5809359619999999</v>
      </c>
      <c r="D6921" s="5">
        <v>0.14046352000000001</v>
      </c>
      <c r="E6921" s="5">
        <v>1.4365136629999999</v>
      </c>
      <c r="F6921" s="5">
        <v>-9.7780845000000005E-2</v>
      </c>
      <c r="G6921" s="5">
        <v>0.92210631799999998</v>
      </c>
      <c r="H6921" s="5">
        <v>0.95778669800000005</v>
      </c>
    </row>
    <row r="6922" spans="1:8" x14ac:dyDescent="0.2">
      <c r="A6922" s="5" t="s">
        <v>18768</v>
      </c>
      <c r="B6922" s="5" t="s">
        <v>18769</v>
      </c>
      <c r="C6922" s="5">
        <v>1191.688584</v>
      </c>
      <c r="D6922" s="5">
        <v>0.14039191000000001</v>
      </c>
      <c r="E6922" s="5">
        <v>0.11145315</v>
      </c>
      <c r="F6922" s="5">
        <v>-1.2596495409999999</v>
      </c>
      <c r="G6922" s="5">
        <v>0.20779581599999999</v>
      </c>
      <c r="H6922" s="5">
        <v>0.350339605</v>
      </c>
    </row>
    <row r="6923" spans="1:8" x14ac:dyDescent="0.2">
      <c r="A6923" s="5" t="s">
        <v>15743</v>
      </c>
      <c r="B6923" s="5" t="s">
        <v>15744</v>
      </c>
      <c r="C6923" s="5">
        <v>3488.267413</v>
      </c>
      <c r="D6923" s="5">
        <v>0.14037174399999999</v>
      </c>
      <c r="E6923" s="5">
        <v>8.2008617000000006E-2</v>
      </c>
      <c r="F6923" s="5">
        <v>-1.711670668</v>
      </c>
      <c r="G6923" s="5">
        <v>8.6957377000000002E-2</v>
      </c>
      <c r="H6923" s="5">
        <v>0.176550017</v>
      </c>
    </row>
    <row r="6924" spans="1:8" x14ac:dyDescent="0.2">
      <c r="A6924" s="5" t="s">
        <v>22654</v>
      </c>
      <c r="B6924" s="5" t="s">
        <v>22655</v>
      </c>
      <c r="C6924" s="5">
        <v>375.48328249999997</v>
      </c>
      <c r="D6924" s="5">
        <v>0.14020128200000001</v>
      </c>
      <c r="E6924" s="5">
        <v>0.178819319</v>
      </c>
      <c r="F6924" s="5">
        <v>-0.78403878599999999</v>
      </c>
      <c r="G6924" s="5">
        <v>0.43301735200000002</v>
      </c>
      <c r="H6924" s="5">
        <v>0.59705505000000003</v>
      </c>
    </row>
    <row r="6925" spans="1:8" x14ac:dyDescent="0.2">
      <c r="A6925" s="5" t="s">
        <v>17999</v>
      </c>
      <c r="B6925" s="5" t="s">
        <v>18000</v>
      </c>
      <c r="C6925" s="5">
        <v>1396.969175</v>
      </c>
      <c r="D6925" s="5">
        <v>0.13991716800000001</v>
      </c>
      <c r="E6925" s="5">
        <v>0.102538121</v>
      </c>
      <c r="F6925" s="5">
        <v>-1.364538056</v>
      </c>
      <c r="G6925" s="5">
        <v>0.17239828500000001</v>
      </c>
      <c r="H6925" s="5">
        <v>0.30393745</v>
      </c>
    </row>
    <row r="6926" spans="1:8" x14ac:dyDescent="0.2">
      <c r="A6926" s="5" t="s">
        <v>19691</v>
      </c>
      <c r="B6926" s="5" t="s">
        <v>19692</v>
      </c>
      <c r="C6926" s="5">
        <v>1101.834188</v>
      </c>
      <c r="D6926" s="5">
        <v>0.13960702899999999</v>
      </c>
      <c r="E6926" s="5">
        <v>0.12237245200000001</v>
      </c>
      <c r="F6926" s="5">
        <v>-1.140837061</v>
      </c>
      <c r="G6926" s="5">
        <v>0.253937735</v>
      </c>
      <c r="H6926" s="5">
        <v>0.40684406499999998</v>
      </c>
    </row>
    <row r="6927" spans="1:8" x14ac:dyDescent="0.2">
      <c r="A6927" s="5" t="s">
        <v>26838</v>
      </c>
      <c r="B6927" s="5" t="s">
        <v>26839</v>
      </c>
      <c r="C6927" s="5">
        <v>55.558422640000003</v>
      </c>
      <c r="D6927" s="5">
        <v>0.13955431800000001</v>
      </c>
      <c r="E6927" s="5">
        <v>0.39473728000000002</v>
      </c>
      <c r="F6927" s="5">
        <v>-0.35353721199999999</v>
      </c>
      <c r="G6927" s="5">
        <v>0.72368573599999997</v>
      </c>
      <c r="H6927" s="5">
        <v>0.83084561999999995</v>
      </c>
    </row>
    <row r="6928" spans="1:8" x14ac:dyDescent="0.2">
      <c r="A6928" s="5" t="s">
        <v>25537</v>
      </c>
      <c r="B6928" s="5" t="s">
        <v>25538</v>
      </c>
      <c r="C6928" s="5">
        <v>104.00353029999999</v>
      </c>
      <c r="D6928" s="5">
        <v>0.13953510899999999</v>
      </c>
      <c r="E6928" s="5">
        <v>0.29593321</v>
      </c>
      <c r="F6928" s="5">
        <v>-0.47150878800000001</v>
      </c>
      <c r="G6928" s="5">
        <v>0.63727744600000003</v>
      </c>
      <c r="H6928" s="5">
        <v>0.77261372399999995</v>
      </c>
    </row>
    <row r="6929" spans="1:8" x14ac:dyDescent="0.2">
      <c r="A6929" s="5" t="s">
        <v>14757</v>
      </c>
      <c r="B6929" s="5" t="s">
        <v>14758</v>
      </c>
      <c r="C6929" s="5">
        <v>15065.19124</v>
      </c>
      <c r="D6929" s="5">
        <v>0.13952016</v>
      </c>
      <c r="E6929" s="5">
        <v>7.3886746000000003E-2</v>
      </c>
      <c r="F6929" s="5">
        <v>-1.8882975310000001</v>
      </c>
      <c r="G6929" s="5">
        <v>5.8986019000000001E-2</v>
      </c>
      <c r="H6929" s="5">
        <v>0.12812768599999999</v>
      </c>
    </row>
    <row r="6930" spans="1:8" x14ac:dyDescent="0.2">
      <c r="A6930" s="5" t="s">
        <v>19480</v>
      </c>
      <c r="B6930" s="5" t="s">
        <v>19481</v>
      </c>
      <c r="C6930" s="5">
        <v>863.8718331</v>
      </c>
      <c r="D6930" s="5">
        <v>0.13942978</v>
      </c>
      <c r="E6930" s="5">
        <v>0.119602022</v>
      </c>
      <c r="F6930" s="5">
        <v>-1.165781129</v>
      </c>
      <c r="G6930" s="5">
        <v>0.243702949</v>
      </c>
      <c r="H6930" s="5">
        <v>0.39490674599999998</v>
      </c>
    </row>
    <row r="6931" spans="1:8" x14ac:dyDescent="0.2">
      <c r="A6931" s="5" t="s">
        <v>18453</v>
      </c>
      <c r="B6931" s="5" t="s">
        <v>18454</v>
      </c>
      <c r="C6931" s="5">
        <v>1323.0836710000001</v>
      </c>
      <c r="D6931" s="5">
        <v>0.13934825300000001</v>
      </c>
      <c r="E6931" s="5">
        <v>0.107161619</v>
      </c>
      <c r="F6931" s="5">
        <v>-1.3003559920000001</v>
      </c>
      <c r="G6931" s="5">
        <v>0.19347898599999999</v>
      </c>
      <c r="H6931" s="5">
        <v>0.33202426800000001</v>
      </c>
    </row>
    <row r="6932" spans="1:8" x14ac:dyDescent="0.2">
      <c r="A6932" s="5" t="s">
        <v>19251</v>
      </c>
      <c r="B6932" s="5" t="s">
        <v>19252</v>
      </c>
      <c r="C6932" s="5">
        <v>907.22947109999996</v>
      </c>
      <c r="D6932" s="5">
        <v>0.139311405</v>
      </c>
      <c r="E6932" s="5">
        <v>0.116574911</v>
      </c>
      <c r="F6932" s="5">
        <v>-1.1950376279999999</v>
      </c>
      <c r="G6932" s="5">
        <v>0.23207232899999999</v>
      </c>
      <c r="H6932" s="5">
        <v>0.38097976300000003</v>
      </c>
    </row>
    <row r="6933" spans="1:8" x14ac:dyDescent="0.2">
      <c r="A6933" s="5" t="s">
        <v>18609</v>
      </c>
      <c r="B6933" s="5" t="s">
        <v>18610</v>
      </c>
      <c r="C6933" s="5">
        <v>1227.6459139999999</v>
      </c>
      <c r="D6933" s="5">
        <v>0.13925097</v>
      </c>
      <c r="E6933" s="5">
        <v>0.10874592199999999</v>
      </c>
      <c r="F6933" s="5">
        <v>-1.280516711</v>
      </c>
      <c r="G6933" s="5">
        <v>0.20036347099999999</v>
      </c>
      <c r="H6933" s="5">
        <v>0.340779418</v>
      </c>
    </row>
    <row r="6934" spans="1:8" x14ac:dyDescent="0.2">
      <c r="A6934" s="5" t="s">
        <v>16856</v>
      </c>
      <c r="B6934" s="5" t="s">
        <v>16857</v>
      </c>
      <c r="C6934" s="5">
        <v>3503.2005570000001</v>
      </c>
      <c r="D6934" s="5">
        <v>0.139232408</v>
      </c>
      <c r="E6934" s="5">
        <v>9.0544716999999997E-2</v>
      </c>
      <c r="F6934" s="5">
        <v>-1.5377198459999999</v>
      </c>
      <c r="G6934" s="5">
        <v>0.12411712900000001</v>
      </c>
      <c r="H6934" s="5">
        <v>0.23464164100000001</v>
      </c>
    </row>
    <row r="6935" spans="1:8" x14ac:dyDescent="0.2">
      <c r="A6935" s="5" t="s">
        <v>21450</v>
      </c>
      <c r="B6935" s="5" t="s">
        <v>21451</v>
      </c>
      <c r="C6935" s="5">
        <v>509.6450135</v>
      </c>
      <c r="D6935" s="5">
        <v>0.139204996</v>
      </c>
      <c r="E6935" s="5">
        <v>0.150863203</v>
      </c>
      <c r="F6935" s="5">
        <v>-0.92272332800000001</v>
      </c>
      <c r="G6935" s="5">
        <v>0.356151406</v>
      </c>
      <c r="H6935" s="5">
        <v>0.52088021200000001</v>
      </c>
    </row>
    <row r="6936" spans="1:8" x14ac:dyDescent="0.2">
      <c r="A6936" s="5" t="s">
        <v>25547</v>
      </c>
      <c r="B6936" s="5" t="s">
        <v>25548</v>
      </c>
      <c r="C6936" s="5">
        <v>116.9013099</v>
      </c>
      <c r="D6936" s="5">
        <v>0.13900722200000001</v>
      </c>
      <c r="E6936" s="5">
        <v>0.29577300200000001</v>
      </c>
      <c r="F6936" s="5">
        <v>-0.46997941500000001</v>
      </c>
      <c r="G6936" s="5">
        <v>0.638369725</v>
      </c>
      <c r="H6936" s="5">
        <v>0.77367944399999999</v>
      </c>
    </row>
    <row r="6937" spans="1:8" x14ac:dyDescent="0.2">
      <c r="A6937" s="5" t="s">
        <v>19813</v>
      </c>
      <c r="B6937" s="5" t="s">
        <v>19814</v>
      </c>
      <c r="C6937" s="5">
        <v>1131.898461</v>
      </c>
      <c r="D6937" s="5">
        <v>0.13895663</v>
      </c>
      <c r="E6937" s="5">
        <v>0.123731148</v>
      </c>
      <c r="F6937" s="5">
        <v>-1.123052951</v>
      </c>
      <c r="G6937" s="5">
        <v>0.26141500600000001</v>
      </c>
      <c r="H6937" s="5">
        <v>0.41601087199999998</v>
      </c>
    </row>
    <row r="6938" spans="1:8" x14ac:dyDescent="0.2">
      <c r="A6938" s="5" t="s">
        <v>20478</v>
      </c>
      <c r="B6938" s="5" t="s">
        <v>20479</v>
      </c>
      <c r="C6938" s="5">
        <v>681.38354130000005</v>
      </c>
      <c r="D6938" s="5">
        <v>0.13879382500000001</v>
      </c>
      <c r="E6938" s="5">
        <v>0.13399338399999999</v>
      </c>
      <c r="F6938" s="5">
        <v>-1.035825953</v>
      </c>
      <c r="G6938" s="5">
        <v>0.30028334800000001</v>
      </c>
      <c r="H6938" s="5">
        <v>0.46142824500000001</v>
      </c>
    </row>
    <row r="6939" spans="1:8" x14ac:dyDescent="0.2">
      <c r="A6939" s="5" t="s">
        <v>23926</v>
      </c>
      <c r="B6939" s="5" t="s">
        <v>23927</v>
      </c>
      <c r="C6939" s="5">
        <v>216.1169773</v>
      </c>
      <c r="D6939" s="5">
        <v>0.13865546200000001</v>
      </c>
      <c r="E6939" s="5">
        <v>0.216222789</v>
      </c>
      <c r="F6939" s="5">
        <v>-0.64126201599999999</v>
      </c>
      <c r="G6939" s="5">
        <v>0.52135246400000002</v>
      </c>
      <c r="H6939" s="5">
        <v>0.67772912100000005</v>
      </c>
    </row>
    <row r="6940" spans="1:8" x14ac:dyDescent="0.2">
      <c r="A6940" s="5" t="s">
        <v>23956</v>
      </c>
      <c r="B6940" s="5" t="s">
        <v>23957</v>
      </c>
      <c r="C6940" s="5">
        <v>208.01319520000001</v>
      </c>
      <c r="D6940" s="5">
        <v>0.13844046900000001</v>
      </c>
      <c r="E6940" s="5">
        <v>0.21739098900000001</v>
      </c>
      <c r="F6940" s="5">
        <v>-0.63682708099999996</v>
      </c>
      <c r="G6940" s="5">
        <v>0.52423748400000003</v>
      </c>
      <c r="H6940" s="5">
        <v>0.68055754199999996</v>
      </c>
    </row>
    <row r="6941" spans="1:8" x14ac:dyDescent="0.2">
      <c r="A6941" s="5" t="s">
        <v>19872</v>
      </c>
      <c r="B6941" s="5" t="s">
        <v>19873</v>
      </c>
      <c r="C6941" s="5">
        <v>749.92322549999994</v>
      </c>
      <c r="D6941" s="5">
        <v>0.138298902</v>
      </c>
      <c r="E6941" s="5">
        <v>0.123940779</v>
      </c>
      <c r="F6941" s="5">
        <v>-1.1158466419999999</v>
      </c>
      <c r="G6941" s="5">
        <v>0.26448778499999998</v>
      </c>
      <c r="H6941" s="5">
        <v>0.41954387700000001</v>
      </c>
    </row>
    <row r="6942" spans="1:8" x14ac:dyDescent="0.2">
      <c r="A6942" s="5" t="s">
        <v>18300</v>
      </c>
      <c r="B6942" s="5" t="s">
        <v>18301</v>
      </c>
      <c r="C6942" s="5">
        <v>2001.200861</v>
      </c>
      <c r="D6942" s="5">
        <v>0.13822419899999999</v>
      </c>
      <c r="E6942" s="5">
        <v>0.104855514</v>
      </c>
      <c r="F6942" s="5">
        <v>-1.318234913</v>
      </c>
      <c r="G6942" s="5">
        <v>0.187425022</v>
      </c>
      <c r="H6942" s="5">
        <v>0.324578698</v>
      </c>
    </row>
    <row r="6943" spans="1:8" x14ac:dyDescent="0.2">
      <c r="A6943" s="5" t="s">
        <v>23615</v>
      </c>
      <c r="B6943" s="5" t="s">
        <v>258</v>
      </c>
      <c r="C6943" s="5">
        <v>231.97491210000001</v>
      </c>
      <c r="D6943" s="5">
        <v>0.13814525899999999</v>
      </c>
      <c r="E6943" s="5">
        <v>0.20369029499999999</v>
      </c>
      <c r="F6943" s="5">
        <v>-0.67821228</v>
      </c>
      <c r="G6943" s="5">
        <v>0.49763710799999999</v>
      </c>
      <c r="H6943" s="5">
        <v>0.65594328800000001</v>
      </c>
    </row>
    <row r="6944" spans="1:8" x14ac:dyDescent="0.2">
      <c r="A6944" s="5" t="s">
        <v>25969</v>
      </c>
      <c r="B6944" s="5" t="s">
        <v>25970</v>
      </c>
      <c r="C6944" s="5">
        <v>105.6719923</v>
      </c>
      <c r="D6944" s="5">
        <v>0.13807323299999999</v>
      </c>
      <c r="E6944" s="5">
        <v>0.31756801299999998</v>
      </c>
      <c r="F6944" s="5">
        <v>-0.43478318799999999</v>
      </c>
      <c r="G6944" s="5">
        <v>0.66371980900000005</v>
      </c>
      <c r="H6944" s="5">
        <v>0.79036873100000005</v>
      </c>
    </row>
    <row r="6945" spans="1:8" x14ac:dyDescent="0.2">
      <c r="A6945" s="5" t="s">
        <v>28214</v>
      </c>
      <c r="B6945" s="5" t="s">
        <v>28215</v>
      </c>
      <c r="C6945" s="5">
        <v>22.912170620000001</v>
      </c>
      <c r="D6945" s="5">
        <v>0.13799924199999999</v>
      </c>
      <c r="E6945" s="5">
        <v>0.62423313800000002</v>
      </c>
      <c r="F6945" s="5">
        <v>-0.221070035</v>
      </c>
      <c r="G6945" s="5">
        <v>0.82503790200000005</v>
      </c>
      <c r="H6945" s="5">
        <v>0.89731603999999998</v>
      </c>
    </row>
    <row r="6946" spans="1:8" x14ac:dyDescent="0.2">
      <c r="A6946" s="5" t="s">
        <v>26953</v>
      </c>
      <c r="B6946" s="5" t="s">
        <v>26954</v>
      </c>
      <c r="C6946" s="5">
        <v>68.937631819999993</v>
      </c>
      <c r="D6946" s="5">
        <v>0.137968375</v>
      </c>
      <c r="E6946" s="5">
        <v>0.40248574799999998</v>
      </c>
      <c r="F6946" s="5">
        <v>-0.34279070900000003</v>
      </c>
      <c r="G6946" s="5">
        <v>0.73175591600000001</v>
      </c>
      <c r="H6946" s="5">
        <v>0.83599231500000004</v>
      </c>
    </row>
    <row r="6947" spans="1:8" x14ac:dyDescent="0.2">
      <c r="A6947" s="5" t="s">
        <v>17682</v>
      </c>
      <c r="B6947" s="5" t="s">
        <v>17683</v>
      </c>
      <c r="C6947" s="5">
        <v>1752.7701199999999</v>
      </c>
      <c r="D6947" s="5">
        <v>0.13765822899999999</v>
      </c>
      <c r="E6947" s="5">
        <v>9.7465105999999996E-2</v>
      </c>
      <c r="F6947" s="5">
        <v>-1.4123847469999999</v>
      </c>
      <c r="G6947" s="5">
        <v>0.15783670499999999</v>
      </c>
      <c r="H6947" s="5">
        <v>0.283654503</v>
      </c>
    </row>
    <row r="6948" spans="1:8" x14ac:dyDescent="0.2">
      <c r="A6948" s="5" t="s">
        <v>25541</v>
      </c>
      <c r="B6948" s="5" t="s">
        <v>25542</v>
      </c>
      <c r="C6948" s="5">
        <v>119.4588978</v>
      </c>
      <c r="D6948" s="5">
        <v>0.13764726299999999</v>
      </c>
      <c r="E6948" s="5">
        <v>0.29210452100000001</v>
      </c>
      <c r="F6948" s="5">
        <v>-0.47122606299999997</v>
      </c>
      <c r="G6948" s="5">
        <v>0.63747930799999997</v>
      </c>
      <c r="H6948" s="5">
        <v>0.77276823900000002</v>
      </c>
    </row>
    <row r="6949" spans="1:8" x14ac:dyDescent="0.2">
      <c r="A6949" s="5" t="s">
        <v>23283</v>
      </c>
      <c r="B6949" s="5" t="s">
        <v>23284</v>
      </c>
      <c r="C6949" s="5">
        <v>257.02723300000002</v>
      </c>
      <c r="D6949" s="5">
        <v>0.13751334400000001</v>
      </c>
      <c r="E6949" s="5">
        <v>0.19267284400000001</v>
      </c>
      <c r="F6949" s="5">
        <v>-0.71371419899999999</v>
      </c>
      <c r="G6949" s="5">
        <v>0.475403925</v>
      </c>
      <c r="H6949" s="5">
        <v>0.63614668399999996</v>
      </c>
    </row>
    <row r="6950" spans="1:8" x14ac:dyDescent="0.2">
      <c r="A6950" s="5" t="s">
        <v>17553</v>
      </c>
      <c r="B6950" s="5" t="s">
        <v>17554</v>
      </c>
      <c r="C6950" s="5">
        <v>1724.79997</v>
      </c>
      <c r="D6950" s="5">
        <v>0.13741363500000001</v>
      </c>
      <c r="E6950" s="5">
        <v>9.5942427999999996E-2</v>
      </c>
      <c r="F6950" s="5">
        <v>-1.432250961</v>
      </c>
      <c r="G6950" s="5">
        <v>0.15207201200000001</v>
      </c>
      <c r="H6950" s="5">
        <v>0.27536360599999998</v>
      </c>
    </row>
    <row r="6951" spans="1:8" x14ac:dyDescent="0.2">
      <c r="A6951" s="5" t="s">
        <v>26117</v>
      </c>
      <c r="B6951" s="5" t="s">
        <v>258</v>
      </c>
      <c r="C6951" s="5">
        <v>85.311983659999996</v>
      </c>
      <c r="D6951" s="5">
        <v>0.13735229700000001</v>
      </c>
      <c r="E6951" s="5">
        <v>0.32590835600000001</v>
      </c>
      <c r="F6951" s="5">
        <v>-0.42144453799999998</v>
      </c>
      <c r="G6951" s="5">
        <v>0.67343050199999999</v>
      </c>
      <c r="H6951" s="5">
        <v>0.79687159299999999</v>
      </c>
    </row>
    <row r="6952" spans="1:8" x14ac:dyDescent="0.2">
      <c r="A6952" s="5" t="s">
        <v>17820</v>
      </c>
      <c r="B6952" s="5" t="s">
        <v>17821</v>
      </c>
      <c r="C6952" s="5">
        <v>1569.3461239999999</v>
      </c>
      <c r="D6952" s="5">
        <v>0.13720912699999999</v>
      </c>
      <c r="E6952" s="5">
        <v>9.8705818000000001E-2</v>
      </c>
      <c r="F6952" s="5">
        <v>-1.390081444</v>
      </c>
      <c r="G6952" s="5">
        <v>0.16450414699999999</v>
      </c>
      <c r="H6952" s="5">
        <v>0.29309263400000002</v>
      </c>
    </row>
    <row r="6953" spans="1:8" x14ac:dyDescent="0.2">
      <c r="A6953" s="5" t="s">
        <v>28660</v>
      </c>
      <c r="B6953" s="5" t="s">
        <v>28661</v>
      </c>
      <c r="C6953" s="5">
        <v>14.286387270000001</v>
      </c>
      <c r="D6953" s="5">
        <v>0.13716561699999999</v>
      </c>
      <c r="E6953" s="5">
        <v>0.78129109500000005</v>
      </c>
      <c r="F6953" s="5">
        <v>-0.17556275599999999</v>
      </c>
      <c r="G6953" s="5">
        <v>0.86063746500000005</v>
      </c>
      <c r="H6953" s="5">
        <v>0.92026938999999996</v>
      </c>
    </row>
    <row r="6954" spans="1:8" x14ac:dyDescent="0.2">
      <c r="A6954" s="5" t="s">
        <v>27473</v>
      </c>
      <c r="B6954" s="5" t="s">
        <v>20787</v>
      </c>
      <c r="C6954" s="5">
        <v>39.780355620000002</v>
      </c>
      <c r="D6954" s="5">
        <v>0.137136489</v>
      </c>
      <c r="E6954" s="5">
        <v>0.469556641</v>
      </c>
      <c r="F6954" s="5">
        <v>-0.29205526500000001</v>
      </c>
      <c r="G6954" s="5">
        <v>0.77024437000000001</v>
      </c>
      <c r="H6954" s="5">
        <v>0.86185584800000004</v>
      </c>
    </row>
    <row r="6955" spans="1:8" x14ac:dyDescent="0.2">
      <c r="A6955" s="5" t="s">
        <v>27474</v>
      </c>
      <c r="B6955" s="5" t="s">
        <v>258</v>
      </c>
      <c r="C6955" s="5">
        <v>39.780355620000002</v>
      </c>
      <c r="D6955" s="5">
        <v>0.137136489</v>
      </c>
      <c r="E6955" s="5">
        <v>0.469556641</v>
      </c>
      <c r="F6955" s="5">
        <v>-0.29205526500000001</v>
      </c>
      <c r="G6955" s="5">
        <v>0.77024437000000001</v>
      </c>
      <c r="H6955" s="5">
        <v>0.86185584800000004</v>
      </c>
    </row>
    <row r="6956" spans="1:8" x14ac:dyDescent="0.2">
      <c r="A6956" s="5" t="s">
        <v>21973</v>
      </c>
      <c r="B6956" s="5" t="s">
        <v>21974</v>
      </c>
      <c r="C6956" s="5">
        <v>403.19725299999999</v>
      </c>
      <c r="D6956" s="5">
        <v>0.13696619099999999</v>
      </c>
      <c r="E6956" s="5">
        <v>0.15970151199999999</v>
      </c>
      <c r="F6956" s="5">
        <v>-0.85763865800000005</v>
      </c>
      <c r="G6956" s="5">
        <v>0.39109202199999998</v>
      </c>
      <c r="H6956" s="5">
        <v>0.55724379000000002</v>
      </c>
    </row>
    <row r="6957" spans="1:8" x14ac:dyDescent="0.2">
      <c r="A6957" s="5" t="s">
        <v>25882</v>
      </c>
      <c r="B6957" s="5" t="s">
        <v>25883</v>
      </c>
      <c r="C6957" s="5">
        <v>105.11671800000001</v>
      </c>
      <c r="D6957" s="5">
        <v>0.13688910600000001</v>
      </c>
      <c r="E6957" s="5">
        <v>0.30849311000000001</v>
      </c>
      <c r="F6957" s="5">
        <v>-0.443734727</v>
      </c>
      <c r="G6957" s="5">
        <v>0.65723438499999998</v>
      </c>
      <c r="H6957" s="5">
        <v>0.78546316000000005</v>
      </c>
    </row>
    <row r="6958" spans="1:8" x14ac:dyDescent="0.2">
      <c r="A6958" s="5" t="s">
        <v>20361</v>
      </c>
      <c r="B6958" s="5" t="s">
        <v>20362</v>
      </c>
      <c r="C6958" s="5">
        <v>844.77718819999996</v>
      </c>
      <c r="D6958" s="5">
        <v>0.13668957600000001</v>
      </c>
      <c r="E6958" s="5">
        <v>0.13019819099999999</v>
      </c>
      <c r="F6958" s="5">
        <v>-1.0498577259999999</v>
      </c>
      <c r="G6958" s="5">
        <v>0.29378353000000001</v>
      </c>
      <c r="H6958" s="5">
        <v>0.454050758</v>
      </c>
    </row>
    <row r="6959" spans="1:8" x14ac:dyDescent="0.2">
      <c r="A6959" s="5" t="s">
        <v>29246</v>
      </c>
      <c r="B6959" s="5" t="s">
        <v>29247</v>
      </c>
      <c r="C6959" s="5">
        <v>7.4112379270000002</v>
      </c>
      <c r="D6959" s="5">
        <v>0.13654513300000001</v>
      </c>
      <c r="E6959" s="5">
        <v>1.142955006</v>
      </c>
      <c r="F6959" s="5">
        <v>-0.119466761</v>
      </c>
      <c r="G6959" s="5">
        <v>0.90490557199999999</v>
      </c>
      <c r="H6959" s="5">
        <v>0.94674990999999997</v>
      </c>
    </row>
    <row r="6960" spans="1:8" x14ac:dyDescent="0.2">
      <c r="A6960" s="5" t="s">
        <v>22422</v>
      </c>
      <c r="B6960" s="5" t="s">
        <v>22423</v>
      </c>
      <c r="C6960" s="5">
        <v>362.75727569999998</v>
      </c>
      <c r="D6960" s="5">
        <v>0.136334227</v>
      </c>
      <c r="E6960" s="5">
        <v>0.16850140299999999</v>
      </c>
      <c r="F6960" s="5">
        <v>-0.80909846699999999</v>
      </c>
      <c r="G6960" s="5">
        <v>0.41845851000000001</v>
      </c>
      <c r="H6960" s="5">
        <v>0.58334160999999995</v>
      </c>
    </row>
    <row r="6961" spans="1:8" x14ac:dyDescent="0.2">
      <c r="A6961" s="5" t="s">
        <v>26581</v>
      </c>
      <c r="B6961" s="5" t="s">
        <v>26582</v>
      </c>
      <c r="C6961" s="5">
        <v>68.024296059999998</v>
      </c>
      <c r="D6961" s="5">
        <v>0.13629232699999999</v>
      </c>
      <c r="E6961" s="5">
        <v>0.36055246899999999</v>
      </c>
      <c r="F6961" s="5">
        <v>-0.37800969000000001</v>
      </c>
      <c r="G6961" s="5">
        <v>0.70542339600000004</v>
      </c>
      <c r="H6961" s="5">
        <v>0.818578166</v>
      </c>
    </row>
    <row r="6962" spans="1:8" x14ac:dyDescent="0.2">
      <c r="A6962" s="5" t="s">
        <v>21816</v>
      </c>
      <c r="B6962" s="5" t="s">
        <v>21817</v>
      </c>
      <c r="C6962" s="5">
        <v>458.01743829999998</v>
      </c>
      <c r="D6962" s="5">
        <v>0.13620316099999999</v>
      </c>
      <c r="E6962" s="5">
        <v>0.15523852199999999</v>
      </c>
      <c r="F6962" s="5">
        <v>-0.87737991699999995</v>
      </c>
      <c r="G6962" s="5">
        <v>0.38028031800000001</v>
      </c>
      <c r="H6962" s="5">
        <v>0.54613195000000003</v>
      </c>
    </row>
    <row r="6963" spans="1:8" x14ac:dyDescent="0.2">
      <c r="A6963" s="5" t="s">
        <v>27019</v>
      </c>
      <c r="B6963" s="5" t="s">
        <v>27020</v>
      </c>
      <c r="C6963" s="5">
        <v>54.848487900000002</v>
      </c>
      <c r="D6963" s="5">
        <v>0.13618297400000001</v>
      </c>
      <c r="E6963" s="5">
        <v>0.40666636299999998</v>
      </c>
      <c r="F6963" s="5">
        <v>-0.33487641600000001</v>
      </c>
      <c r="G6963" s="5">
        <v>0.73771831300000001</v>
      </c>
      <c r="H6963" s="5">
        <v>0.840567077</v>
      </c>
    </row>
    <row r="6964" spans="1:8" x14ac:dyDescent="0.2">
      <c r="A6964" s="5" t="s">
        <v>22000</v>
      </c>
      <c r="B6964" s="5" t="s">
        <v>22001</v>
      </c>
      <c r="C6964" s="5">
        <v>445.99731250000002</v>
      </c>
      <c r="D6964" s="5">
        <v>0.136132908</v>
      </c>
      <c r="E6964" s="5">
        <v>0.1592372</v>
      </c>
      <c r="F6964" s="5">
        <v>-0.85490644199999999</v>
      </c>
      <c r="G6964" s="5">
        <v>0.39260294400000001</v>
      </c>
      <c r="H6964" s="5">
        <v>0.55859477300000004</v>
      </c>
    </row>
    <row r="6965" spans="1:8" x14ac:dyDescent="0.2">
      <c r="A6965" s="5" t="s">
        <v>26269</v>
      </c>
      <c r="B6965" s="5" t="s">
        <v>26270</v>
      </c>
      <c r="C6965" s="5">
        <v>77.598507269999999</v>
      </c>
      <c r="D6965" s="5">
        <v>0.135848514</v>
      </c>
      <c r="E6965" s="5">
        <v>0.334037317</v>
      </c>
      <c r="F6965" s="5">
        <v>-0.40668664100000002</v>
      </c>
      <c r="G6965" s="5">
        <v>0.68423815399999999</v>
      </c>
      <c r="H6965" s="5">
        <v>0.80440883600000002</v>
      </c>
    </row>
    <row r="6966" spans="1:8" x14ac:dyDescent="0.2">
      <c r="A6966" s="5" t="s">
        <v>18760</v>
      </c>
      <c r="B6966" s="5" t="s">
        <v>18761</v>
      </c>
      <c r="C6966" s="5">
        <v>1255.689926</v>
      </c>
      <c r="D6966" s="5">
        <v>0.135725976</v>
      </c>
      <c r="E6966" s="5">
        <v>0.10763144199999999</v>
      </c>
      <c r="F6966" s="5">
        <v>-1.2610253380000001</v>
      </c>
      <c r="G6966" s="5">
        <v>0.20729971799999999</v>
      </c>
      <c r="H6966" s="5">
        <v>0.349672712</v>
      </c>
    </row>
    <row r="6967" spans="1:8" x14ac:dyDescent="0.2">
      <c r="A6967" s="5" t="s">
        <v>18816</v>
      </c>
      <c r="B6967" s="5" t="s">
        <v>18817</v>
      </c>
      <c r="C6967" s="5">
        <v>1192.6178709999999</v>
      </c>
      <c r="D6967" s="5">
        <v>0.135717913</v>
      </c>
      <c r="E6967" s="5">
        <v>0.108395956</v>
      </c>
      <c r="F6967" s="5">
        <v>-1.252056979</v>
      </c>
      <c r="G6967" s="5">
        <v>0.21054910199999999</v>
      </c>
      <c r="H6967" s="5">
        <v>0.35390906799999999</v>
      </c>
    </row>
    <row r="6968" spans="1:8" x14ac:dyDescent="0.2">
      <c r="A6968" s="5" t="s">
        <v>21050</v>
      </c>
      <c r="B6968" s="5" t="s">
        <v>21051</v>
      </c>
      <c r="C6968" s="5">
        <v>594.33817120000003</v>
      </c>
      <c r="D6968" s="5">
        <v>0.13555624799999999</v>
      </c>
      <c r="E6968" s="5">
        <v>0.13955525299999999</v>
      </c>
      <c r="F6968" s="5">
        <v>-0.97134464700000001</v>
      </c>
      <c r="G6968" s="5">
        <v>0.33137668300000001</v>
      </c>
      <c r="H6968" s="5">
        <v>0.49448845800000002</v>
      </c>
    </row>
    <row r="6969" spans="1:8" x14ac:dyDescent="0.2">
      <c r="A6969" s="5" t="s">
        <v>17702</v>
      </c>
      <c r="B6969" s="5" t="s">
        <v>17703</v>
      </c>
      <c r="C6969" s="5">
        <v>1956.68524</v>
      </c>
      <c r="D6969" s="5">
        <v>0.13545110699999999</v>
      </c>
      <c r="E6969" s="5">
        <v>9.6064498999999998E-2</v>
      </c>
      <c r="F6969" s="5">
        <v>-1.4100016959999999</v>
      </c>
      <c r="G6969" s="5">
        <v>0.158539182</v>
      </c>
      <c r="H6969" s="5">
        <v>0.28451591599999998</v>
      </c>
    </row>
    <row r="6970" spans="1:8" x14ac:dyDescent="0.2">
      <c r="A6970" s="5" t="s">
        <v>29540</v>
      </c>
      <c r="B6970" s="5" t="s">
        <v>258</v>
      </c>
      <c r="C6970" s="5">
        <v>3.6399989110000002</v>
      </c>
      <c r="D6970" s="5">
        <v>0.13541354799999999</v>
      </c>
      <c r="E6970" s="5">
        <v>1.5018698989999999</v>
      </c>
      <c r="F6970" s="5">
        <v>-9.0163301000000001E-2</v>
      </c>
      <c r="G6970" s="5">
        <v>0.92815744700000002</v>
      </c>
      <c r="H6970" s="5">
        <v>0.96066445199999995</v>
      </c>
    </row>
    <row r="6971" spans="1:8" x14ac:dyDescent="0.2">
      <c r="A6971" s="5" t="s">
        <v>20894</v>
      </c>
      <c r="B6971" s="5" t="s">
        <v>20895</v>
      </c>
      <c r="C6971" s="5">
        <v>653.50885689999996</v>
      </c>
      <c r="D6971" s="5">
        <v>0.135311086</v>
      </c>
      <c r="E6971" s="5">
        <v>0.13683150199999999</v>
      </c>
      <c r="F6971" s="5">
        <v>-0.988888404</v>
      </c>
      <c r="G6971" s="5">
        <v>0.32271774399999997</v>
      </c>
      <c r="H6971" s="5">
        <v>0.48543057299999998</v>
      </c>
    </row>
    <row r="6972" spans="1:8" x14ac:dyDescent="0.2">
      <c r="A6972" s="5" t="s">
        <v>18272</v>
      </c>
      <c r="B6972" s="5" t="s">
        <v>18273</v>
      </c>
      <c r="C6972" s="5">
        <v>2001.7939699999999</v>
      </c>
      <c r="D6972" s="5">
        <v>0.13519351299999999</v>
      </c>
      <c r="E6972" s="5">
        <v>0.10227568300000001</v>
      </c>
      <c r="F6972" s="5">
        <v>-1.321853921</v>
      </c>
      <c r="G6972" s="5">
        <v>0.18621679899999999</v>
      </c>
      <c r="H6972" s="5">
        <v>0.322939531</v>
      </c>
    </row>
    <row r="6973" spans="1:8" x14ac:dyDescent="0.2">
      <c r="A6973" s="5" t="s">
        <v>21471</v>
      </c>
      <c r="B6973" s="5" t="s">
        <v>21472</v>
      </c>
      <c r="C6973" s="5">
        <v>620.98928290000003</v>
      </c>
      <c r="D6973" s="5">
        <v>0.13517541799999999</v>
      </c>
      <c r="E6973" s="5">
        <v>0.146819426</v>
      </c>
      <c r="F6973" s="5">
        <v>-0.92069163700000001</v>
      </c>
      <c r="G6973" s="5">
        <v>0.35721144399999999</v>
      </c>
      <c r="H6973" s="5">
        <v>0.52186909199999998</v>
      </c>
    </row>
    <row r="6974" spans="1:8" x14ac:dyDescent="0.2">
      <c r="A6974" s="5" t="s">
        <v>20625</v>
      </c>
      <c r="B6974" s="5" t="s">
        <v>20626</v>
      </c>
      <c r="C6974" s="5">
        <v>788.81901870000002</v>
      </c>
      <c r="D6974" s="5">
        <v>0.13517105400000001</v>
      </c>
      <c r="E6974" s="5">
        <v>0.13273354400000001</v>
      </c>
      <c r="F6974" s="5">
        <v>-1.018363927</v>
      </c>
      <c r="G6974" s="5">
        <v>0.30850503800000001</v>
      </c>
      <c r="H6974" s="5">
        <v>0.47051633199999998</v>
      </c>
    </row>
    <row r="6975" spans="1:8" x14ac:dyDescent="0.2">
      <c r="A6975" s="5" t="s">
        <v>19725</v>
      </c>
      <c r="B6975" s="5" t="s">
        <v>19726</v>
      </c>
      <c r="C6975" s="5">
        <v>933.32672279999997</v>
      </c>
      <c r="D6975" s="5">
        <v>0.13495558899999999</v>
      </c>
      <c r="E6975" s="5">
        <v>0.118803753</v>
      </c>
      <c r="F6975" s="5">
        <v>-1.1359539219999999</v>
      </c>
      <c r="G6975" s="5">
        <v>0.25597584899999998</v>
      </c>
      <c r="H6975" s="5">
        <v>0.40928062100000001</v>
      </c>
    </row>
    <row r="6976" spans="1:8" x14ac:dyDescent="0.2">
      <c r="A6976" s="5" t="s">
        <v>25376</v>
      </c>
      <c r="B6976" s="5" t="s">
        <v>25377</v>
      </c>
      <c r="C6976" s="5">
        <v>140.08174460000001</v>
      </c>
      <c r="D6976" s="5">
        <v>0.13485023900000001</v>
      </c>
      <c r="E6976" s="5">
        <v>0.27578038999999999</v>
      </c>
      <c r="F6976" s="5">
        <v>-0.48897689700000002</v>
      </c>
      <c r="G6976" s="5">
        <v>0.62485805299999997</v>
      </c>
      <c r="H6976" s="5">
        <v>0.76291515799999998</v>
      </c>
    </row>
    <row r="6977" spans="1:8" x14ac:dyDescent="0.2">
      <c r="A6977" s="5" t="s">
        <v>19886</v>
      </c>
      <c r="B6977" s="5" t="s">
        <v>19887</v>
      </c>
      <c r="C6977" s="5">
        <v>822.81507950000002</v>
      </c>
      <c r="D6977" s="5">
        <v>0.134540994</v>
      </c>
      <c r="E6977" s="5">
        <v>0.120742685</v>
      </c>
      <c r="F6977" s="5">
        <v>-1.1142786280000001</v>
      </c>
      <c r="G6977" s="5">
        <v>0.26515967299999998</v>
      </c>
      <c r="H6977" s="5">
        <v>0.42032355799999999</v>
      </c>
    </row>
    <row r="6978" spans="1:8" x14ac:dyDescent="0.2">
      <c r="A6978" s="5" t="s">
        <v>25521</v>
      </c>
      <c r="B6978" s="5" t="s">
        <v>25522</v>
      </c>
      <c r="C6978" s="5">
        <v>110.1949899</v>
      </c>
      <c r="D6978" s="5">
        <v>0.134316291</v>
      </c>
      <c r="E6978" s="5">
        <v>0.283542935</v>
      </c>
      <c r="F6978" s="5">
        <v>-0.47370706099999998</v>
      </c>
      <c r="G6978" s="5">
        <v>0.63570881700000004</v>
      </c>
      <c r="H6978" s="5">
        <v>0.77125672599999995</v>
      </c>
    </row>
    <row r="6979" spans="1:8" x14ac:dyDescent="0.2">
      <c r="A6979" s="5" t="s">
        <v>20841</v>
      </c>
      <c r="B6979" s="5" t="s">
        <v>20842</v>
      </c>
      <c r="C6979" s="5">
        <v>875.53517060000001</v>
      </c>
      <c r="D6979" s="5">
        <v>0.134301381</v>
      </c>
      <c r="E6979" s="5">
        <v>0.13506537099999999</v>
      </c>
      <c r="F6979" s="5">
        <v>-0.99434355200000002</v>
      </c>
      <c r="G6979" s="5">
        <v>0.320055639</v>
      </c>
      <c r="H6979" s="5">
        <v>0.48271705300000001</v>
      </c>
    </row>
    <row r="6980" spans="1:8" x14ac:dyDescent="0.2">
      <c r="A6980" s="5" t="s">
        <v>20399</v>
      </c>
      <c r="B6980" s="5" t="s">
        <v>20400</v>
      </c>
      <c r="C6980" s="5">
        <v>780.62446820000002</v>
      </c>
      <c r="D6980" s="5">
        <v>0.13422745</v>
      </c>
      <c r="E6980" s="5">
        <v>0.128430607</v>
      </c>
      <c r="F6980" s="5">
        <v>-1.0451359929999999</v>
      </c>
      <c r="G6980" s="5">
        <v>0.29596012100000002</v>
      </c>
      <c r="H6980" s="5">
        <v>0.45659139900000001</v>
      </c>
    </row>
    <row r="6981" spans="1:8" x14ac:dyDescent="0.2">
      <c r="A6981" s="5" t="s">
        <v>24213</v>
      </c>
      <c r="B6981" s="5" t="s">
        <v>24214</v>
      </c>
      <c r="C6981" s="5">
        <v>197.33031209999999</v>
      </c>
      <c r="D6981" s="5">
        <v>0.13415511899999999</v>
      </c>
      <c r="E6981" s="5">
        <v>0.220168111</v>
      </c>
      <c r="F6981" s="5">
        <v>-0.60933037999999995</v>
      </c>
      <c r="G6981" s="5">
        <v>0.54230547399999995</v>
      </c>
      <c r="H6981" s="5">
        <v>0.69614575899999998</v>
      </c>
    </row>
    <row r="6982" spans="1:8" x14ac:dyDescent="0.2">
      <c r="A6982" s="5" t="s">
        <v>23241</v>
      </c>
      <c r="B6982" s="5" t="s">
        <v>23242</v>
      </c>
      <c r="C6982" s="5">
        <v>302.47807640000002</v>
      </c>
      <c r="D6982" s="5">
        <v>0.13410351600000001</v>
      </c>
      <c r="E6982" s="5">
        <v>0.18649497500000001</v>
      </c>
      <c r="F6982" s="5">
        <v>-0.71907307899999995</v>
      </c>
      <c r="G6982" s="5">
        <v>0.47209589299999999</v>
      </c>
      <c r="H6982" s="5">
        <v>0.63307030900000005</v>
      </c>
    </row>
    <row r="6983" spans="1:8" x14ac:dyDescent="0.2">
      <c r="A6983" s="5" t="s">
        <v>19131</v>
      </c>
      <c r="B6983" s="5" t="s">
        <v>19132</v>
      </c>
      <c r="C6983" s="5">
        <v>1097.960791</v>
      </c>
      <c r="D6983" s="5">
        <v>0.134094924</v>
      </c>
      <c r="E6983" s="5">
        <v>0.110908511</v>
      </c>
      <c r="F6983" s="5">
        <v>-1.209058916</v>
      </c>
      <c r="G6983" s="5">
        <v>0.22664021200000001</v>
      </c>
      <c r="H6983" s="5">
        <v>0.37443607200000001</v>
      </c>
    </row>
    <row r="6984" spans="1:8" x14ac:dyDescent="0.2">
      <c r="A6984" s="5" t="s">
        <v>21791</v>
      </c>
      <c r="B6984" s="5" t="s">
        <v>21792</v>
      </c>
      <c r="C6984" s="5">
        <v>443.96441600000003</v>
      </c>
      <c r="D6984" s="5">
        <v>0.13409254500000001</v>
      </c>
      <c r="E6984" s="5">
        <v>0.15221132900000001</v>
      </c>
      <c r="F6984" s="5">
        <v>-0.88096297499999998</v>
      </c>
      <c r="G6984" s="5">
        <v>0.37833786000000003</v>
      </c>
      <c r="H6984" s="5">
        <v>0.54396487800000004</v>
      </c>
    </row>
    <row r="6985" spans="1:8" x14ac:dyDescent="0.2">
      <c r="A6985" s="5" t="s">
        <v>20591</v>
      </c>
      <c r="B6985" s="5" t="s">
        <v>20592</v>
      </c>
      <c r="C6985" s="5">
        <v>682.35215340000002</v>
      </c>
      <c r="D6985" s="5">
        <v>0.13391858500000001</v>
      </c>
      <c r="E6985" s="5">
        <v>0.13121712399999999</v>
      </c>
      <c r="F6985" s="5">
        <v>-1.0205877139999999</v>
      </c>
      <c r="G6985" s="5">
        <v>0.30744981300000002</v>
      </c>
      <c r="H6985" s="5">
        <v>0.46966324300000001</v>
      </c>
    </row>
    <row r="6986" spans="1:8" x14ac:dyDescent="0.2">
      <c r="A6986" s="5" t="s">
        <v>23501</v>
      </c>
      <c r="B6986" s="5" t="s">
        <v>23502</v>
      </c>
      <c r="C6986" s="5">
        <v>270.84421370000001</v>
      </c>
      <c r="D6986" s="5">
        <v>0.13388814299999999</v>
      </c>
      <c r="E6986" s="5">
        <v>0.193911363</v>
      </c>
      <c r="F6986" s="5">
        <v>-0.69046053600000001</v>
      </c>
      <c r="G6986" s="5">
        <v>0.48990461899999999</v>
      </c>
      <c r="H6986" s="5">
        <v>0.64929960900000006</v>
      </c>
    </row>
    <row r="6987" spans="1:8" x14ac:dyDescent="0.2">
      <c r="A6987" s="5" t="s">
        <v>22821</v>
      </c>
      <c r="B6987" s="5" t="s">
        <v>22822</v>
      </c>
      <c r="C6987" s="5">
        <v>428.83215719999998</v>
      </c>
      <c r="D6987" s="5">
        <v>0.13372351699999999</v>
      </c>
      <c r="E6987" s="5">
        <v>0.174992754</v>
      </c>
      <c r="F6987" s="5">
        <v>-0.76416602300000003</v>
      </c>
      <c r="G6987" s="5">
        <v>0.444768312</v>
      </c>
      <c r="H6987" s="5">
        <v>0.60802587600000002</v>
      </c>
    </row>
    <row r="6988" spans="1:8" x14ac:dyDescent="0.2">
      <c r="A6988" s="5" t="s">
        <v>22333</v>
      </c>
      <c r="B6988" s="5" t="s">
        <v>22334</v>
      </c>
      <c r="C6988" s="5">
        <v>374.66285800000003</v>
      </c>
      <c r="D6988" s="5">
        <v>0.13366172200000001</v>
      </c>
      <c r="E6988" s="5">
        <v>0.16305328699999999</v>
      </c>
      <c r="F6988" s="5">
        <v>-0.81974258099999997</v>
      </c>
      <c r="G6988" s="5">
        <v>0.41236286999999999</v>
      </c>
      <c r="H6988" s="5">
        <v>0.57741420600000004</v>
      </c>
    </row>
    <row r="6989" spans="1:8" x14ac:dyDescent="0.2">
      <c r="A6989" s="5" t="s">
        <v>28770</v>
      </c>
      <c r="B6989" s="5" t="s">
        <v>258</v>
      </c>
      <c r="C6989" s="5">
        <v>13.43544056</v>
      </c>
      <c r="D6989" s="5">
        <v>0.13350921900000001</v>
      </c>
      <c r="E6989" s="5">
        <v>0.79996705700000004</v>
      </c>
      <c r="F6989" s="5">
        <v>-0.166893396</v>
      </c>
      <c r="G6989" s="5">
        <v>0.86745392899999996</v>
      </c>
      <c r="H6989" s="5">
        <v>0.923679892</v>
      </c>
    </row>
    <row r="6990" spans="1:8" x14ac:dyDescent="0.2">
      <c r="A6990" s="5" t="s">
        <v>22452</v>
      </c>
      <c r="B6990" s="5" t="s">
        <v>22453</v>
      </c>
      <c r="C6990" s="5">
        <v>361.44796969999999</v>
      </c>
      <c r="D6990" s="5">
        <v>0.133352884</v>
      </c>
      <c r="E6990" s="5">
        <v>0.16554254600000001</v>
      </c>
      <c r="F6990" s="5">
        <v>-0.80555051899999996</v>
      </c>
      <c r="G6990" s="5">
        <v>0.42050206600000001</v>
      </c>
      <c r="H6990" s="5">
        <v>0.58536048799999996</v>
      </c>
    </row>
    <row r="6991" spans="1:8" x14ac:dyDescent="0.2">
      <c r="A6991" s="5" t="s">
        <v>22804</v>
      </c>
      <c r="B6991" s="5" t="s">
        <v>22805</v>
      </c>
      <c r="C6991" s="5">
        <v>345.68287299999997</v>
      </c>
      <c r="D6991" s="5">
        <v>0.13318517199999999</v>
      </c>
      <c r="E6991" s="5">
        <v>0.173914822</v>
      </c>
      <c r="F6991" s="5">
        <v>-0.76580690600000001</v>
      </c>
      <c r="G6991" s="5">
        <v>0.44379120500000002</v>
      </c>
      <c r="H6991" s="5">
        <v>0.60724424799999999</v>
      </c>
    </row>
    <row r="6992" spans="1:8" x14ac:dyDescent="0.2">
      <c r="A6992" s="5" t="s">
        <v>18701</v>
      </c>
      <c r="B6992" s="5" t="s">
        <v>18702</v>
      </c>
      <c r="C6992" s="5">
        <v>1293.9295070000001</v>
      </c>
      <c r="D6992" s="5">
        <v>0.133108542</v>
      </c>
      <c r="E6992" s="5">
        <v>0.10480401</v>
      </c>
      <c r="F6992" s="5">
        <v>-1.2700710710000001</v>
      </c>
      <c r="G6992" s="5">
        <v>0.20405931499999999</v>
      </c>
      <c r="H6992" s="5">
        <v>0.345313237</v>
      </c>
    </row>
    <row r="6993" spans="1:8" x14ac:dyDescent="0.2">
      <c r="A6993" s="5" t="s">
        <v>21723</v>
      </c>
      <c r="B6993" s="5" t="s">
        <v>21724</v>
      </c>
      <c r="C6993" s="5">
        <v>595.99345470000003</v>
      </c>
      <c r="D6993" s="5">
        <v>0.13303044</v>
      </c>
      <c r="E6993" s="5">
        <v>0.14919431899999999</v>
      </c>
      <c r="F6993" s="5">
        <v>-0.89165888500000001</v>
      </c>
      <c r="G6993" s="5">
        <v>0.37257579699999999</v>
      </c>
      <c r="H6993" s="5">
        <v>0.53743292799999998</v>
      </c>
    </row>
    <row r="6994" spans="1:8" x14ac:dyDescent="0.2">
      <c r="A6994" s="5" t="s">
        <v>28737</v>
      </c>
      <c r="B6994" s="5" t="s">
        <v>258</v>
      </c>
      <c r="C6994" s="5">
        <v>13.73632272</v>
      </c>
      <c r="D6994" s="5">
        <v>0.133001219</v>
      </c>
      <c r="E6994" s="5">
        <v>0.78247994899999995</v>
      </c>
      <c r="F6994" s="5">
        <v>-0.169973965</v>
      </c>
      <c r="G6994" s="5">
        <v>0.86503061199999998</v>
      </c>
      <c r="H6994" s="5">
        <v>0.92236383899999996</v>
      </c>
    </row>
    <row r="6995" spans="1:8" x14ac:dyDescent="0.2">
      <c r="A6995" s="5" t="s">
        <v>23518</v>
      </c>
      <c r="B6995" s="5" t="s">
        <v>23519</v>
      </c>
      <c r="C6995" s="5">
        <v>257.73373070000002</v>
      </c>
      <c r="D6995" s="5">
        <v>0.132788974</v>
      </c>
      <c r="E6995" s="5">
        <v>0.19301000200000001</v>
      </c>
      <c r="F6995" s="5">
        <v>-0.68799011799999998</v>
      </c>
      <c r="G6995" s="5">
        <v>0.49145900399999998</v>
      </c>
      <c r="H6995" s="5">
        <v>0.65074437799999996</v>
      </c>
    </row>
    <row r="6996" spans="1:8" x14ac:dyDescent="0.2">
      <c r="A6996" s="5" t="s">
        <v>29537</v>
      </c>
      <c r="B6996" s="5" t="s">
        <v>258</v>
      </c>
      <c r="C6996" s="5">
        <v>4.5669599910000001</v>
      </c>
      <c r="D6996" s="5">
        <v>0.13261142300000001</v>
      </c>
      <c r="E6996" s="5">
        <v>1.464785784</v>
      </c>
      <c r="F6996" s="5">
        <v>-9.0532979999999999E-2</v>
      </c>
      <c r="G6996" s="5">
        <v>0.92786368699999999</v>
      </c>
      <c r="H6996" s="5">
        <v>0.96046238699999997</v>
      </c>
    </row>
    <row r="6997" spans="1:8" x14ac:dyDescent="0.2">
      <c r="A6997" s="5" t="s">
        <v>22992</v>
      </c>
      <c r="B6997" s="5" t="s">
        <v>22993</v>
      </c>
      <c r="C6997" s="5">
        <v>327.25605710000002</v>
      </c>
      <c r="D6997" s="5">
        <v>0.132564659</v>
      </c>
      <c r="E6997" s="5">
        <v>0.17784146200000001</v>
      </c>
      <c r="F6997" s="5">
        <v>-0.745409184</v>
      </c>
      <c r="G6997" s="5">
        <v>0.45602439299999997</v>
      </c>
      <c r="H6997" s="5">
        <v>0.61853545600000004</v>
      </c>
    </row>
    <row r="6998" spans="1:8" x14ac:dyDescent="0.2">
      <c r="A6998" s="5" t="s">
        <v>25817</v>
      </c>
      <c r="B6998" s="5" t="s">
        <v>25818</v>
      </c>
      <c r="C6998" s="5">
        <v>103.47936009999999</v>
      </c>
      <c r="D6998" s="5">
        <v>0.13247033899999999</v>
      </c>
      <c r="E6998" s="5">
        <v>0.29516340499999999</v>
      </c>
      <c r="F6998" s="5">
        <v>-0.44880339600000002</v>
      </c>
      <c r="G6998" s="5">
        <v>0.65357348800000004</v>
      </c>
      <c r="H6998" s="5">
        <v>0.78312143499999998</v>
      </c>
    </row>
    <row r="6999" spans="1:8" x14ac:dyDescent="0.2">
      <c r="A6999" s="5" t="s">
        <v>16970</v>
      </c>
      <c r="B6999" s="5" t="s">
        <v>16971</v>
      </c>
      <c r="C6999" s="5">
        <v>3397.0313070000002</v>
      </c>
      <c r="D6999" s="5">
        <v>0.13245934600000001</v>
      </c>
      <c r="E6999" s="5">
        <v>8.7199459000000007E-2</v>
      </c>
      <c r="F6999" s="5">
        <v>-1.5190386220000001</v>
      </c>
      <c r="G6999" s="5">
        <v>0.12875277500000001</v>
      </c>
      <c r="H6999" s="5">
        <v>0.24164575499999999</v>
      </c>
    </row>
    <row r="7000" spans="1:8" x14ac:dyDescent="0.2">
      <c r="A7000" s="5" t="s">
        <v>21569</v>
      </c>
      <c r="B7000" s="5" t="s">
        <v>21570</v>
      </c>
      <c r="C7000" s="5">
        <v>722.60999990000005</v>
      </c>
      <c r="D7000" s="5">
        <v>0.13227018400000001</v>
      </c>
      <c r="E7000" s="5">
        <v>0.14540858500000001</v>
      </c>
      <c r="F7000" s="5">
        <v>-0.90964494100000004</v>
      </c>
      <c r="G7000" s="5">
        <v>0.36300979</v>
      </c>
      <c r="H7000" s="5">
        <v>0.52778776299999997</v>
      </c>
    </row>
    <row r="7001" spans="1:8" x14ac:dyDescent="0.2">
      <c r="A7001" s="5" t="s">
        <v>24002</v>
      </c>
      <c r="B7001" s="5" t="s">
        <v>24003</v>
      </c>
      <c r="C7001" s="5">
        <v>239.4173662</v>
      </c>
      <c r="D7001" s="5">
        <v>0.13226154400000001</v>
      </c>
      <c r="E7001" s="5">
        <v>0.20898892599999999</v>
      </c>
      <c r="F7001" s="5">
        <v>-0.63286388699999996</v>
      </c>
      <c r="G7001" s="5">
        <v>0.52682253199999995</v>
      </c>
      <c r="H7001" s="5">
        <v>0.68255547299999997</v>
      </c>
    </row>
    <row r="7002" spans="1:8" x14ac:dyDescent="0.2">
      <c r="A7002" s="5" t="s">
        <v>22547</v>
      </c>
      <c r="B7002" s="5" t="s">
        <v>22548</v>
      </c>
      <c r="C7002" s="5">
        <v>438.94737709999998</v>
      </c>
      <c r="D7002" s="5">
        <v>0.13222983699999999</v>
      </c>
      <c r="E7002" s="5">
        <v>0.16648164400000001</v>
      </c>
      <c r="F7002" s="5">
        <v>-0.79426076099999998</v>
      </c>
      <c r="G7002" s="5">
        <v>0.427043642</v>
      </c>
      <c r="H7002" s="5">
        <v>0.59152549099999996</v>
      </c>
    </row>
    <row r="7003" spans="1:8" x14ac:dyDescent="0.2">
      <c r="A7003" s="5" t="s">
        <v>18870</v>
      </c>
      <c r="B7003" s="5" t="s">
        <v>18871</v>
      </c>
      <c r="C7003" s="5">
        <v>1297.2515920000001</v>
      </c>
      <c r="D7003" s="5">
        <v>0.13208035500000001</v>
      </c>
      <c r="E7003" s="5">
        <v>0.106113466</v>
      </c>
      <c r="F7003" s="5">
        <v>-1.2447087100000001</v>
      </c>
      <c r="G7003" s="5">
        <v>0.21323884300000001</v>
      </c>
      <c r="H7003" s="5">
        <v>0.35739907999999998</v>
      </c>
    </row>
    <row r="7004" spans="1:8" x14ac:dyDescent="0.2">
      <c r="A7004" s="5" t="s">
        <v>16163</v>
      </c>
      <c r="B7004" s="5" t="s">
        <v>16164</v>
      </c>
      <c r="C7004" s="5">
        <v>7267.5748649999996</v>
      </c>
      <c r="D7004" s="5">
        <v>0.13199338899999999</v>
      </c>
      <c r="E7004" s="5">
        <v>8.0061756999999997E-2</v>
      </c>
      <c r="F7004" s="5">
        <v>-1.6486446610000001</v>
      </c>
      <c r="G7004" s="5">
        <v>9.9220453E-2</v>
      </c>
      <c r="H7004" s="5">
        <v>0.19597811600000001</v>
      </c>
    </row>
    <row r="7005" spans="1:8" x14ac:dyDescent="0.2">
      <c r="A7005" s="5" t="s">
        <v>20097</v>
      </c>
      <c r="B7005" s="5" t="s">
        <v>20098</v>
      </c>
      <c r="C7005" s="5">
        <v>903.3457287</v>
      </c>
      <c r="D7005" s="5">
        <v>0.131793411</v>
      </c>
      <c r="E7005" s="5">
        <v>0.121913465</v>
      </c>
      <c r="F7005" s="5">
        <v>-1.081040647</v>
      </c>
      <c r="G7005" s="5">
        <v>0.27967903300000002</v>
      </c>
      <c r="H7005" s="5">
        <v>0.438313389</v>
      </c>
    </row>
    <row r="7006" spans="1:8" x14ac:dyDescent="0.2">
      <c r="A7006" s="5" t="s">
        <v>25081</v>
      </c>
      <c r="B7006" s="5" t="s">
        <v>25082</v>
      </c>
      <c r="C7006" s="5">
        <v>152.829939</v>
      </c>
      <c r="D7006" s="5">
        <v>0.13178883299999999</v>
      </c>
      <c r="E7006" s="5">
        <v>0.25460479400000002</v>
      </c>
      <c r="F7006" s="5">
        <v>-0.51762117500000004</v>
      </c>
      <c r="G7006" s="5">
        <v>0.60472260499999997</v>
      </c>
      <c r="H7006" s="5">
        <v>0.74744960299999996</v>
      </c>
    </row>
    <row r="7007" spans="1:8" x14ac:dyDescent="0.2">
      <c r="A7007" s="5" t="s">
        <v>19733</v>
      </c>
      <c r="B7007" s="5" t="s">
        <v>19734</v>
      </c>
      <c r="C7007" s="5">
        <v>914.877882</v>
      </c>
      <c r="D7007" s="5">
        <v>0.131705446</v>
      </c>
      <c r="E7007" s="5">
        <v>0.116086492</v>
      </c>
      <c r="F7007" s="5">
        <v>-1.134545833</v>
      </c>
      <c r="G7007" s="5">
        <v>0.25656565999999997</v>
      </c>
      <c r="H7007" s="5">
        <v>0.41004757600000002</v>
      </c>
    </row>
    <row r="7008" spans="1:8" x14ac:dyDescent="0.2">
      <c r="A7008" s="5" t="s">
        <v>23756</v>
      </c>
      <c r="B7008" s="5" t="s">
        <v>23757</v>
      </c>
      <c r="C7008" s="5">
        <v>238.8068662</v>
      </c>
      <c r="D7008" s="5">
        <v>0.13162523600000001</v>
      </c>
      <c r="E7008" s="5">
        <v>0.198470809</v>
      </c>
      <c r="F7008" s="5">
        <v>-0.66319695199999995</v>
      </c>
      <c r="G7008" s="5">
        <v>0.50720442399999999</v>
      </c>
      <c r="H7008" s="5">
        <v>0.66436693099999999</v>
      </c>
    </row>
    <row r="7009" spans="1:8" x14ac:dyDescent="0.2">
      <c r="A7009" s="5" t="s">
        <v>29208</v>
      </c>
      <c r="B7009" s="5" t="s">
        <v>29209</v>
      </c>
      <c r="C7009" s="5">
        <v>8.1929829299999994</v>
      </c>
      <c r="D7009" s="5">
        <v>0.131577061</v>
      </c>
      <c r="E7009" s="5">
        <v>1.0595153450000001</v>
      </c>
      <c r="F7009" s="5">
        <v>-0.124186084</v>
      </c>
      <c r="G7009" s="5">
        <v>0.90116794</v>
      </c>
      <c r="H7009" s="5">
        <v>0.94429294799999997</v>
      </c>
    </row>
    <row r="7010" spans="1:8" x14ac:dyDescent="0.2">
      <c r="A7010" s="5" t="s">
        <v>21676</v>
      </c>
      <c r="B7010" s="5" t="s">
        <v>21677</v>
      </c>
      <c r="C7010" s="5">
        <v>484.0554032</v>
      </c>
      <c r="D7010" s="5">
        <v>0.13143190099999999</v>
      </c>
      <c r="E7010" s="5">
        <v>0.146560098</v>
      </c>
      <c r="F7010" s="5">
        <v>-0.89677819999999997</v>
      </c>
      <c r="G7010" s="5">
        <v>0.36983728300000002</v>
      </c>
      <c r="H7010" s="5">
        <v>0.53475940399999999</v>
      </c>
    </row>
    <row r="7011" spans="1:8" x14ac:dyDescent="0.2">
      <c r="A7011" s="5" t="s">
        <v>18102</v>
      </c>
      <c r="B7011" s="5" t="s">
        <v>18103</v>
      </c>
      <c r="C7011" s="5">
        <v>1784.705185</v>
      </c>
      <c r="D7011" s="5">
        <v>0.13142978599999999</v>
      </c>
      <c r="E7011" s="5">
        <v>9.7237323000000001E-2</v>
      </c>
      <c r="F7011" s="5">
        <v>-1.351639289</v>
      </c>
      <c r="G7011" s="5">
        <v>0.17649073500000001</v>
      </c>
      <c r="H7011" s="5">
        <v>0.309214194</v>
      </c>
    </row>
    <row r="7012" spans="1:8" x14ac:dyDescent="0.2">
      <c r="A7012" s="5" t="s">
        <v>17416</v>
      </c>
      <c r="B7012" s="5" t="s">
        <v>17417</v>
      </c>
      <c r="C7012" s="5">
        <v>3103.8200419999998</v>
      </c>
      <c r="D7012" s="5">
        <v>0.13140816599999999</v>
      </c>
      <c r="E7012" s="5">
        <v>9.0524373000000005E-2</v>
      </c>
      <c r="F7012" s="5">
        <v>-1.45163299</v>
      </c>
      <c r="G7012" s="5">
        <v>0.14660368100000001</v>
      </c>
      <c r="H7012" s="5">
        <v>0.26763046600000001</v>
      </c>
    </row>
    <row r="7013" spans="1:8" x14ac:dyDescent="0.2">
      <c r="A7013" s="5" t="s">
        <v>19697</v>
      </c>
      <c r="B7013" s="5" t="s">
        <v>19698</v>
      </c>
      <c r="C7013" s="5">
        <v>1134.8403069999999</v>
      </c>
      <c r="D7013" s="5">
        <v>0.13138118700000001</v>
      </c>
      <c r="E7013" s="5">
        <v>0.11529637600000001</v>
      </c>
      <c r="F7013" s="5">
        <v>-1.1395083829999999</v>
      </c>
      <c r="G7013" s="5">
        <v>0.25449117399999999</v>
      </c>
      <c r="H7013" s="5">
        <v>0.40757990300000002</v>
      </c>
    </row>
    <row r="7014" spans="1:8" x14ac:dyDescent="0.2">
      <c r="A7014" s="5" t="s">
        <v>20357</v>
      </c>
      <c r="B7014" s="5" t="s">
        <v>20358</v>
      </c>
      <c r="C7014" s="5">
        <v>870.19915430000003</v>
      </c>
      <c r="D7014" s="5">
        <v>0.13113655299999999</v>
      </c>
      <c r="E7014" s="5">
        <v>0.124872802</v>
      </c>
      <c r="F7014" s="5">
        <v>-1.0501610530000001</v>
      </c>
      <c r="G7014" s="5">
        <v>0.29364407300000001</v>
      </c>
      <c r="H7014" s="5">
        <v>0.45391980999999998</v>
      </c>
    </row>
    <row r="7015" spans="1:8" x14ac:dyDescent="0.2">
      <c r="A7015" s="5" t="s">
        <v>25965</v>
      </c>
      <c r="B7015" s="5" t="s">
        <v>25966</v>
      </c>
      <c r="C7015" s="5">
        <v>99.184652200000002</v>
      </c>
      <c r="D7015" s="5">
        <v>0.13111808</v>
      </c>
      <c r="E7015" s="5">
        <v>0.30119666</v>
      </c>
      <c r="F7015" s="5">
        <v>-0.43532381799999997</v>
      </c>
      <c r="G7015" s="5">
        <v>0.66332739900000004</v>
      </c>
      <c r="H7015" s="5">
        <v>0.79001678200000003</v>
      </c>
    </row>
    <row r="7016" spans="1:8" x14ac:dyDescent="0.2">
      <c r="A7016" s="5" t="s">
        <v>20078</v>
      </c>
      <c r="B7016" s="5" t="s">
        <v>20079</v>
      </c>
      <c r="C7016" s="5">
        <v>855.06562010000005</v>
      </c>
      <c r="D7016" s="5">
        <v>0.13111041200000001</v>
      </c>
      <c r="E7016" s="5">
        <v>0.121114242</v>
      </c>
      <c r="F7016" s="5">
        <v>-1.0825350490000001</v>
      </c>
      <c r="G7016" s="5">
        <v>0.27901484999999998</v>
      </c>
      <c r="H7016" s="5">
        <v>0.43769297600000001</v>
      </c>
    </row>
    <row r="7017" spans="1:8" x14ac:dyDescent="0.2">
      <c r="A7017" s="5" t="s">
        <v>22194</v>
      </c>
      <c r="B7017" s="5" t="s">
        <v>22195</v>
      </c>
      <c r="C7017" s="5">
        <v>459.39997799999998</v>
      </c>
      <c r="D7017" s="5">
        <v>0.13098895399999999</v>
      </c>
      <c r="E7017" s="5">
        <v>0.15699276000000001</v>
      </c>
      <c r="F7017" s="5">
        <v>-0.83436302500000004</v>
      </c>
      <c r="G7017" s="5">
        <v>0.40407644599999998</v>
      </c>
      <c r="H7017" s="5">
        <v>0.56950861200000003</v>
      </c>
    </row>
    <row r="7018" spans="1:8" x14ac:dyDescent="0.2">
      <c r="A7018" s="5" t="s">
        <v>16546</v>
      </c>
      <c r="B7018" s="5" t="s">
        <v>16547</v>
      </c>
      <c r="C7018" s="5">
        <v>3411.8799020000001</v>
      </c>
      <c r="D7018" s="5">
        <v>0.130981137</v>
      </c>
      <c r="E7018" s="5">
        <v>8.2391876000000003E-2</v>
      </c>
      <c r="F7018" s="5">
        <v>-1.5897336390000001</v>
      </c>
      <c r="G7018" s="5">
        <v>0.111894858</v>
      </c>
      <c r="H7018" s="5">
        <v>0.21565935899999999</v>
      </c>
    </row>
    <row r="7019" spans="1:8" x14ac:dyDescent="0.2">
      <c r="A7019" s="5" t="s">
        <v>18944</v>
      </c>
      <c r="B7019" s="5" t="s">
        <v>18945</v>
      </c>
      <c r="C7019" s="5">
        <v>2027.480215</v>
      </c>
      <c r="D7019" s="5">
        <v>0.130926291</v>
      </c>
      <c r="E7019" s="5">
        <v>0.10609615999999999</v>
      </c>
      <c r="F7019" s="5">
        <v>-1.234034208</v>
      </c>
      <c r="G7019" s="5">
        <v>0.21719015799999999</v>
      </c>
      <c r="H7019" s="5">
        <v>0.362581451</v>
      </c>
    </row>
    <row r="7020" spans="1:8" x14ac:dyDescent="0.2">
      <c r="A7020" s="5" t="s">
        <v>25741</v>
      </c>
      <c r="B7020" s="5" t="s">
        <v>25742</v>
      </c>
      <c r="C7020" s="5">
        <v>113.37673359999999</v>
      </c>
      <c r="D7020" s="5">
        <v>0.13086640999999999</v>
      </c>
      <c r="E7020" s="5">
        <v>0.28729552200000003</v>
      </c>
      <c r="F7020" s="5">
        <v>-0.45551148499999999</v>
      </c>
      <c r="G7020" s="5">
        <v>0.64874130699999999</v>
      </c>
      <c r="H7020" s="5">
        <v>0.77991946300000004</v>
      </c>
    </row>
    <row r="7021" spans="1:8" x14ac:dyDescent="0.2">
      <c r="A7021" s="5" t="s">
        <v>18001</v>
      </c>
      <c r="B7021" s="5" t="s">
        <v>18002</v>
      </c>
      <c r="C7021" s="5">
        <v>1765.30719</v>
      </c>
      <c r="D7021" s="5">
        <v>0.130839767</v>
      </c>
      <c r="E7021" s="5">
        <v>9.5895475999999993E-2</v>
      </c>
      <c r="F7021" s="5">
        <v>-1.364399776</v>
      </c>
      <c r="G7021" s="5">
        <v>0.17244177799999999</v>
      </c>
      <c r="H7021" s="5">
        <v>0.30398127600000002</v>
      </c>
    </row>
    <row r="7022" spans="1:8" x14ac:dyDescent="0.2">
      <c r="A7022" s="5" t="s">
        <v>19574</v>
      </c>
      <c r="B7022" s="5" t="s">
        <v>19575</v>
      </c>
      <c r="C7022" s="5">
        <v>1890.8563610000001</v>
      </c>
      <c r="D7022" s="5">
        <v>0.13078151299999999</v>
      </c>
      <c r="E7022" s="5">
        <v>0.11335213099999999</v>
      </c>
      <c r="F7022" s="5">
        <v>-1.153763155</v>
      </c>
      <c r="G7022" s="5">
        <v>0.248597284</v>
      </c>
      <c r="H7022" s="5">
        <v>0.400880607</v>
      </c>
    </row>
    <row r="7023" spans="1:8" x14ac:dyDescent="0.2">
      <c r="A7023" s="5" t="s">
        <v>25519</v>
      </c>
      <c r="B7023" s="5" t="s">
        <v>25520</v>
      </c>
      <c r="C7023" s="5">
        <v>132.39904480000001</v>
      </c>
      <c r="D7023" s="5">
        <v>0.13062528700000001</v>
      </c>
      <c r="E7023" s="5">
        <v>0.27561483199999998</v>
      </c>
      <c r="F7023" s="5">
        <v>-0.47394142700000003</v>
      </c>
      <c r="G7023" s="5">
        <v>0.635541676</v>
      </c>
      <c r="H7023" s="5">
        <v>0.77111129499999997</v>
      </c>
    </row>
    <row r="7024" spans="1:8" x14ac:dyDescent="0.2">
      <c r="A7024" s="5" t="s">
        <v>20224</v>
      </c>
      <c r="B7024" s="5" t="s">
        <v>20225</v>
      </c>
      <c r="C7024" s="5">
        <v>791.90987480000001</v>
      </c>
      <c r="D7024" s="5">
        <v>0.13055155099999999</v>
      </c>
      <c r="E7024" s="5">
        <v>0.122475324</v>
      </c>
      <c r="F7024" s="5">
        <v>-1.065941665</v>
      </c>
      <c r="G7024" s="5">
        <v>0.286450013</v>
      </c>
      <c r="H7024" s="5">
        <v>0.44596860599999999</v>
      </c>
    </row>
    <row r="7025" spans="1:8" x14ac:dyDescent="0.2">
      <c r="A7025" s="5" t="s">
        <v>28648</v>
      </c>
      <c r="B7025" s="5" t="s">
        <v>258</v>
      </c>
      <c r="C7025" s="5">
        <v>15.742951769999999</v>
      </c>
      <c r="D7025" s="5">
        <v>0.13050719299999999</v>
      </c>
      <c r="E7025" s="5">
        <v>0.73848447299999997</v>
      </c>
      <c r="F7025" s="5">
        <v>-0.17672300199999999</v>
      </c>
      <c r="G7025" s="5">
        <v>0.85972597299999998</v>
      </c>
      <c r="H7025" s="5">
        <v>0.91964028900000006</v>
      </c>
    </row>
    <row r="7026" spans="1:8" x14ac:dyDescent="0.2">
      <c r="A7026" s="5" t="s">
        <v>19424</v>
      </c>
      <c r="B7026" s="5" t="s">
        <v>19425</v>
      </c>
      <c r="C7026" s="5">
        <v>1208.7198209999999</v>
      </c>
      <c r="D7026" s="5">
        <v>0.13049951400000001</v>
      </c>
      <c r="E7026" s="5">
        <v>0.111318135</v>
      </c>
      <c r="F7026" s="5">
        <v>-1.1723113599999999</v>
      </c>
      <c r="G7026" s="5">
        <v>0.241072073</v>
      </c>
      <c r="H7026" s="5">
        <v>0.39174284300000001</v>
      </c>
    </row>
    <row r="7027" spans="1:8" x14ac:dyDescent="0.2">
      <c r="A7027" s="5" t="s">
        <v>17159</v>
      </c>
      <c r="B7027" s="5" t="s">
        <v>17160</v>
      </c>
      <c r="C7027" s="5">
        <v>2651.6544650000001</v>
      </c>
      <c r="D7027" s="5">
        <v>0.13047982599999999</v>
      </c>
      <c r="E7027" s="5">
        <v>8.7405206999999999E-2</v>
      </c>
      <c r="F7027" s="5">
        <v>-1.492815255</v>
      </c>
      <c r="G7027" s="5">
        <v>0.13548555300000001</v>
      </c>
      <c r="H7027" s="5">
        <v>0.25127055799999998</v>
      </c>
    </row>
    <row r="7028" spans="1:8" x14ac:dyDescent="0.2">
      <c r="A7028" s="5" t="s">
        <v>16429</v>
      </c>
      <c r="B7028" s="5" t="s">
        <v>16430</v>
      </c>
      <c r="C7028" s="5">
        <v>3636.084687</v>
      </c>
      <c r="D7028" s="5">
        <v>0.13046227099999999</v>
      </c>
      <c r="E7028" s="5">
        <v>8.1177237999999999E-2</v>
      </c>
      <c r="F7028" s="5">
        <v>-1.607128734</v>
      </c>
      <c r="G7028" s="5">
        <v>0.108026131</v>
      </c>
      <c r="H7028" s="5">
        <v>0.20988926599999999</v>
      </c>
    </row>
    <row r="7029" spans="1:8" x14ac:dyDescent="0.2">
      <c r="A7029" s="5" t="s">
        <v>18738</v>
      </c>
      <c r="B7029" s="5" t="s">
        <v>18739</v>
      </c>
      <c r="C7029" s="5">
        <v>1461.771837</v>
      </c>
      <c r="D7029" s="5">
        <v>0.13006569500000001</v>
      </c>
      <c r="E7029" s="5">
        <v>0.10285095599999999</v>
      </c>
      <c r="F7029" s="5">
        <v>-1.2646036570000001</v>
      </c>
      <c r="G7029" s="5">
        <v>0.20601344099999999</v>
      </c>
      <c r="H7029" s="5">
        <v>0.34793428599999998</v>
      </c>
    </row>
    <row r="7030" spans="1:8" x14ac:dyDescent="0.2">
      <c r="A7030" s="5" t="s">
        <v>23168</v>
      </c>
      <c r="B7030" s="5" t="s">
        <v>23169</v>
      </c>
      <c r="C7030" s="5">
        <v>360.07304579999999</v>
      </c>
      <c r="D7030" s="5">
        <v>0.129877406</v>
      </c>
      <c r="E7030" s="5">
        <v>0.177882823</v>
      </c>
      <c r="F7030" s="5">
        <v>-0.73012898900000001</v>
      </c>
      <c r="G7030" s="5">
        <v>0.46531134299999999</v>
      </c>
      <c r="H7030" s="5">
        <v>0.62603083999999998</v>
      </c>
    </row>
    <row r="7031" spans="1:8" x14ac:dyDescent="0.2">
      <c r="A7031" s="5" t="s">
        <v>27038</v>
      </c>
      <c r="B7031" s="5" t="s">
        <v>27039</v>
      </c>
      <c r="C7031" s="5">
        <v>68.137572199999994</v>
      </c>
      <c r="D7031" s="5">
        <v>0.12977192600000001</v>
      </c>
      <c r="E7031" s="5">
        <v>0.38945188800000002</v>
      </c>
      <c r="F7031" s="5">
        <v>-0.33321683600000002</v>
      </c>
      <c r="G7031" s="5">
        <v>0.73897060999999997</v>
      </c>
      <c r="H7031" s="5">
        <v>0.84140626500000004</v>
      </c>
    </row>
    <row r="7032" spans="1:8" x14ac:dyDescent="0.2">
      <c r="A7032" s="5" t="s">
        <v>27349</v>
      </c>
      <c r="B7032" s="5" t="s">
        <v>27350</v>
      </c>
      <c r="C7032" s="5">
        <v>57.694584849999998</v>
      </c>
      <c r="D7032" s="5">
        <v>0.12949271500000001</v>
      </c>
      <c r="E7032" s="5">
        <v>0.42730793099999997</v>
      </c>
      <c r="F7032" s="5">
        <v>-0.30304308899999999</v>
      </c>
      <c r="G7032" s="5">
        <v>0.76185702499999997</v>
      </c>
      <c r="H7032" s="5">
        <v>0.85664279300000001</v>
      </c>
    </row>
    <row r="7033" spans="1:8" x14ac:dyDescent="0.2">
      <c r="A7033" s="5" t="s">
        <v>16188</v>
      </c>
      <c r="B7033" s="5" t="s">
        <v>16189</v>
      </c>
      <c r="C7033" s="5">
        <v>28261.789390000002</v>
      </c>
      <c r="D7033" s="5">
        <v>0.12942463000000001</v>
      </c>
      <c r="E7033" s="5">
        <v>7.8693658999999999E-2</v>
      </c>
      <c r="F7033" s="5">
        <v>-1.6446640260000001</v>
      </c>
      <c r="G7033" s="5">
        <v>0.100039115</v>
      </c>
      <c r="H7033" s="5">
        <v>0.19726073799999999</v>
      </c>
    </row>
    <row r="7034" spans="1:8" x14ac:dyDescent="0.2">
      <c r="A7034" s="5" t="s">
        <v>21942</v>
      </c>
      <c r="B7034" s="5" t="s">
        <v>21943</v>
      </c>
      <c r="C7034" s="5">
        <v>471.72997570000001</v>
      </c>
      <c r="D7034" s="5">
        <v>0.12940916699999999</v>
      </c>
      <c r="E7034" s="5">
        <v>0.15031104100000001</v>
      </c>
      <c r="F7034" s="5">
        <v>-0.86094252100000002</v>
      </c>
      <c r="G7034" s="5">
        <v>0.38926970100000002</v>
      </c>
      <c r="H7034" s="5">
        <v>0.55547206400000004</v>
      </c>
    </row>
    <row r="7035" spans="1:8" x14ac:dyDescent="0.2">
      <c r="A7035" s="5" t="s">
        <v>19112</v>
      </c>
      <c r="B7035" s="5" t="s">
        <v>19113</v>
      </c>
      <c r="C7035" s="5">
        <v>1698.6805429999999</v>
      </c>
      <c r="D7035" s="5">
        <v>0.12915616299999999</v>
      </c>
      <c r="E7035" s="5">
        <v>0.106610996</v>
      </c>
      <c r="F7035" s="5">
        <v>-1.2114713050000001</v>
      </c>
      <c r="G7035" s="5">
        <v>0.22571482600000001</v>
      </c>
      <c r="H7035" s="5">
        <v>0.37336097699999998</v>
      </c>
    </row>
    <row r="7036" spans="1:8" x14ac:dyDescent="0.2">
      <c r="A7036" s="5" t="s">
        <v>18229</v>
      </c>
      <c r="B7036" s="5" t="s">
        <v>18230</v>
      </c>
      <c r="C7036" s="5">
        <v>2099.5005230000002</v>
      </c>
      <c r="D7036" s="5">
        <v>0.12911002399999999</v>
      </c>
      <c r="E7036" s="5">
        <v>9.7093463000000005E-2</v>
      </c>
      <c r="F7036" s="5">
        <v>-1.3297499150000001</v>
      </c>
      <c r="G7036" s="5">
        <v>0.18360068299999999</v>
      </c>
      <c r="H7036" s="5">
        <v>0.31922426999999998</v>
      </c>
    </row>
    <row r="7037" spans="1:8" x14ac:dyDescent="0.2">
      <c r="A7037" s="5" t="s">
        <v>28233</v>
      </c>
      <c r="B7037" s="5" t="s">
        <v>28234</v>
      </c>
      <c r="C7037" s="5">
        <v>24.389523749999999</v>
      </c>
      <c r="D7037" s="5">
        <v>0.128847716</v>
      </c>
      <c r="E7037" s="5">
        <v>0.58776721700000001</v>
      </c>
      <c r="F7037" s="5">
        <v>-0.21921555400000001</v>
      </c>
      <c r="G7037" s="5">
        <v>0.82648213999999998</v>
      </c>
      <c r="H7037" s="5">
        <v>0.89822805800000005</v>
      </c>
    </row>
    <row r="7038" spans="1:8" x14ac:dyDescent="0.2">
      <c r="A7038" s="5" t="s">
        <v>27806</v>
      </c>
      <c r="B7038" s="5" t="s">
        <v>258</v>
      </c>
      <c r="C7038" s="5">
        <v>37.526363199999999</v>
      </c>
      <c r="D7038" s="5">
        <v>0.12884148200000001</v>
      </c>
      <c r="E7038" s="5">
        <v>0.49781920400000002</v>
      </c>
      <c r="F7038" s="5">
        <v>-0.25881179500000001</v>
      </c>
      <c r="G7038" s="5">
        <v>0.795780457</v>
      </c>
      <c r="H7038" s="5">
        <v>0.87891446100000004</v>
      </c>
    </row>
    <row r="7039" spans="1:8" x14ac:dyDescent="0.2">
      <c r="A7039" s="5" t="s">
        <v>23390</v>
      </c>
      <c r="B7039" s="5" t="s">
        <v>23391</v>
      </c>
      <c r="C7039" s="5">
        <v>360.51018549999998</v>
      </c>
      <c r="D7039" s="5">
        <v>0.128826673</v>
      </c>
      <c r="E7039" s="5">
        <v>0.183297499</v>
      </c>
      <c r="F7039" s="5">
        <v>-0.70282831800000001</v>
      </c>
      <c r="G7039" s="5">
        <v>0.482162747</v>
      </c>
      <c r="H7039" s="5">
        <v>0.64208333900000003</v>
      </c>
    </row>
    <row r="7040" spans="1:8" x14ac:dyDescent="0.2">
      <c r="A7040" s="5" t="s">
        <v>22983</v>
      </c>
      <c r="B7040" s="5" t="s">
        <v>22984</v>
      </c>
      <c r="C7040" s="5">
        <v>398.7611144</v>
      </c>
      <c r="D7040" s="5">
        <v>0.12871761300000001</v>
      </c>
      <c r="E7040" s="5">
        <v>0.17252640899999999</v>
      </c>
      <c r="F7040" s="5">
        <v>-0.74607484000000002</v>
      </c>
      <c r="G7040" s="5">
        <v>0.455622207</v>
      </c>
      <c r="H7040" s="5">
        <v>0.61814413400000001</v>
      </c>
    </row>
    <row r="7041" spans="1:8" x14ac:dyDescent="0.2">
      <c r="A7041" s="5" t="s">
        <v>22314</v>
      </c>
      <c r="B7041" s="5" t="s">
        <v>22315</v>
      </c>
      <c r="C7041" s="5">
        <v>439.5129981</v>
      </c>
      <c r="D7041" s="5">
        <v>0.128644437</v>
      </c>
      <c r="E7041" s="5">
        <v>0.15644939799999999</v>
      </c>
      <c r="F7041" s="5">
        <v>-0.82227505700000003</v>
      </c>
      <c r="G7041" s="5">
        <v>0.41092036900000001</v>
      </c>
      <c r="H7041" s="5">
        <v>0.57593813800000004</v>
      </c>
    </row>
    <row r="7042" spans="1:8" x14ac:dyDescent="0.2">
      <c r="A7042" s="5" t="s">
        <v>22133</v>
      </c>
      <c r="B7042" s="5" t="s">
        <v>22134</v>
      </c>
      <c r="C7042" s="5">
        <v>470.69449350000002</v>
      </c>
      <c r="D7042" s="5">
        <v>0.12861324299999999</v>
      </c>
      <c r="E7042" s="5">
        <v>0.15294037199999999</v>
      </c>
      <c r="F7042" s="5">
        <v>-0.84093716699999999</v>
      </c>
      <c r="G7042" s="5">
        <v>0.400383135</v>
      </c>
      <c r="H7042" s="5">
        <v>0.56603259299999997</v>
      </c>
    </row>
    <row r="7043" spans="1:8" x14ac:dyDescent="0.2">
      <c r="A7043" s="5" t="s">
        <v>17447</v>
      </c>
      <c r="B7043" s="5" t="s">
        <v>17448</v>
      </c>
      <c r="C7043" s="5">
        <v>2625.154779</v>
      </c>
      <c r="D7043" s="5">
        <v>0.12854301600000001</v>
      </c>
      <c r="E7043" s="5">
        <v>8.8731317000000004E-2</v>
      </c>
      <c r="F7043" s="5">
        <v>-1.448676976</v>
      </c>
      <c r="G7043" s="5">
        <v>0.14742781299999999</v>
      </c>
      <c r="H7043" s="5">
        <v>0.26865392300000002</v>
      </c>
    </row>
    <row r="7044" spans="1:8" x14ac:dyDescent="0.2">
      <c r="A7044" s="5" t="s">
        <v>25100</v>
      </c>
      <c r="B7044" s="5" t="s">
        <v>25101</v>
      </c>
      <c r="C7044" s="5">
        <v>154.94691539999999</v>
      </c>
      <c r="D7044" s="5">
        <v>0.128129515</v>
      </c>
      <c r="E7044" s="5">
        <v>0.248420005</v>
      </c>
      <c r="F7044" s="5">
        <v>-0.51577776399999997</v>
      </c>
      <c r="G7044" s="5">
        <v>0.60600963399999996</v>
      </c>
      <c r="H7044" s="5">
        <v>0.74850202899999996</v>
      </c>
    </row>
    <row r="7045" spans="1:8" x14ac:dyDescent="0.2">
      <c r="A7045" s="5" t="s">
        <v>17849</v>
      </c>
      <c r="B7045" s="5" t="s">
        <v>17850</v>
      </c>
      <c r="C7045" s="5">
        <v>2067.8161909999999</v>
      </c>
      <c r="D7045" s="5">
        <v>0.12798063700000001</v>
      </c>
      <c r="E7045" s="5">
        <v>9.2373889000000001E-2</v>
      </c>
      <c r="F7045" s="5">
        <v>-1.385463342</v>
      </c>
      <c r="G7045" s="5">
        <v>0.16591083400000001</v>
      </c>
      <c r="H7045" s="5">
        <v>0.29508323600000003</v>
      </c>
    </row>
    <row r="7046" spans="1:8" x14ac:dyDescent="0.2">
      <c r="A7046" s="5" t="s">
        <v>17944</v>
      </c>
      <c r="B7046" s="5" t="s">
        <v>17945</v>
      </c>
      <c r="C7046" s="5">
        <v>1898.912505</v>
      </c>
      <c r="D7046" s="5">
        <v>0.127850518</v>
      </c>
      <c r="E7046" s="5">
        <v>9.3332834000000003E-2</v>
      </c>
      <c r="F7046" s="5">
        <v>-1.3698343049999999</v>
      </c>
      <c r="G7046" s="5">
        <v>0.170738631</v>
      </c>
      <c r="H7046" s="5">
        <v>0.30202187699999999</v>
      </c>
    </row>
    <row r="7047" spans="1:8" x14ac:dyDescent="0.2">
      <c r="A7047" s="5" t="s">
        <v>19133</v>
      </c>
      <c r="B7047" s="5" t="s">
        <v>19134</v>
      </c>
      <c r="C7047" s="5">
        <v>1204.9871089999999</v>
      </c>
      <c r="D7047" s="5">
        <v>0.12779668</v>
      </c>
      <c r="E7047" s="5">
        <v>0.10568992300000001</v>
      </c>
      <c r="F7047" s="5">
        <v>-1.2091661680000001</v>
      </c>
      <c r="G7047" s="5">
        <v>0.22659901199999999</v>
      </c>
      <c r="H7047" s="5">
        <v>0.37443607200000001</v>
      </c>
    </row>
    <row r="7048" spans="1:8" x14ac:dyDescent="0.2">
      <c r="A7048" s="5" t="s">
        <v>29591</v>
      </c>
      <c r="B7048" s="5" t="s">
        <v>258</v>
      </c>
      <c r="C7048" s="5">
        <v>3.6260229389999998</v>
      </c>
      <c r="D7048" s="5">
        <v>0.12759632700000001</v>
      </c>
      <c r="E7048" s="5">
        <v>1.5258184429999999</v>
      </c>
      <c r="F7048" s="5">
        <v>-8.3624842000000005E-2</v>
      </c>
      <c r="G7048" s="5">
        <v>0.933354715</v>
      </c>
      <c r="H7048" s="5">
        <v>0.96402529199999998</v>
      </c>
    </row>
    <row r="7049" spans="1:8" x14ac:dyDescent="0.2">
      <c r="A7049" s="5" t="s">
        <v>21893</v>
      </c>
      <c r="B7049" s="5" t="s">
        <v>21894</v>
      </c>
      <c r="C7049" s="5">
        <v>515.72523709999996</v>
      </c>
      <c r="D7049" s="5">
        <v>0.127474069</v>
      </c>
      <c r="E7049" s="5">
        <v>0.146943251</v>
      </c>
      <c r="F7049" s="5">
        <v>-0.86750543700000005</v>
      </c>
      <c r="G7049" s="5">
        <v>0.38566513400000002</v>
      </c>
      <c r="H7049" s="5">
        <v>0.55172808299999998</v>
      </c>
    </row>
    <row r="7050" spans="1:8" x14ac:dyDescent="0.2">
      <c r="A7050" s="5" t="s">
        <v>29027</v>
      </c>
      <c r="B7050" s="5" t="s">
        <v>29028</v>
      </c>
      <c r="C7050" s="5">
        <v>11.09929926</v>
      </c>
      <c r="D7050" s="5">
        <v>0.12745809799999999</v>
      </c>
      <c r="E7050" s="5">
        <v>0.90305223400000001</v>
      </c>
      <c r="F7050" s="5">
        <v>-0.141141445</v>
      </c>
      <c r="G7050" s="5">
        <v>0.88775820299999997</v>
      </c>
      <c r="H7050" s="5">
        <v>0.93637654000000003</v>
      </c>
    </row>
    <row r="7051" spans="1:8" x14ac:dyDescent="0.2">
      <c r="A7051" s="5" t="s">
        <v>28546</v>
      </c>
      <c r="B7051" s="5" t="s">
        <v>258</v>
      </c>
      <c r="C7051" s="5">
        <v>18.324071350000001</v>
      </c>
      <c r="D7051" s="5">
        <v>0.127379406</v>
      </c>
      <c r="E7051" s="5">
        <v>0.68820008899999996</v>
      </c>
      <c r="F7051" s="5">
        <v>-0.18509065599999999</v>
      </c>
      <c r="G7051" s="5">
        <v>0.85315792999999995</v>
      </c>
      <c r="H7051" s="5">
        <v>0.91596165699999998</v>
      </c>
    </row>
    <row r="7052" spans="1:8" x14ac:dyDescent="0.2">
      <c r="A7052" s="5" t="s">
        <v>23844</v>
      </c>
      <c r="B7052" s="5" t="s">
        <v>23845</v>
      </c>
      <c r="C7052" s="5">
        <v>270.3152733</v>
      </c>
      <c r="D7052" s="5">
        <v>0.12735966700000001</v>
      </c>
      <c r="E7052" s="5">
        <v>0.19574406599999999</v>
      </c>
      <c r="F7052" s="5">
        <v>-0.65064381900000001</v>
      </c>
      <c r="G7052" s="5">
        <v>0.51527643700000003</v>
      </c>
      <c r="H7052" s="5">
        <v>0.67217448400000002</v>
      </c>
    </row>
    <row r="7053" spans="1:8" x14ac:dyDescent="0.2">
      <c r="A7053" s="5" t="s">
        <v>19399</v>
      </c>
      <c r="B7053" s="5" t="s">
        <v>19400</v>
      </c>
      <c r="C7053" s="5">
        <v>1604.518198</v>
      </c>
      <c r="D7053" s="5">
        <v>0.12728819</v>
      </c>
      <c r="E7053" s="5">
        <v>0.108252164</v>
      </c>
      <c r="F7053" s="5">
        <v>-1.175848921</v>
      </c>
      <c r="G7053" s="5">
        <v>0.23965525300000001</v>
      </c>
      <c r="H7053" s="5">
        <v>0.39009141400000003</v>
      </c>
    </row>
    <row r="7054" spans="1:8" x14ac:dyDescent="0.2">
      <c r="A7054" s="5" t="s">
        <v>16922</v>
      </c>
      <c r="B7054" s="5" t="s">
        <v>16923</v>
      </c>
      <c r="C7054" s="5">
        <v>4284.3677440000001</v>
      </c>
      <c r="D7054" s="5">
        <v>0.127086744</v>
      </c>
      <c r="E7054" s="5">
        <v>8.3288168999999995E-2</v>
      </c>
      <c r="F7054" s="5">
        <v>-1.525867912</v>
      </c>
      <c r="G7054" s="5">
        <v>0.127042763</v>
      </c>
      <c r="H7054" s="5">
        <v>0.23912973600000001</v>
      </c>
    </row>
    <row r="7055" spans="1:8" x14ac:dyDescent="0.2">
      <c r="A7055" s="5" t="s">
        <v>22687</v>
      </c>
      <c r="B7055" s="5" t="s">
        <v>22688</v>
      </c>
      <c r="C7055" s="5">
        <v>377.645039</v>
      </c>
      <c r="D7055" s="5">
        <v>0.12707800699999999</v>
      </c>
      <c r="E7055" s="5">
        <v>0.16286738100000001</v>
      </c>
      <c r="F7055" s="5">
        <v>-0.78025450500000004</v>
      </c>
      <c r="G7055" s="5">
        <v>0.435241086</v>
      </c>
      <c r="H7055" s="5">
        <v>0.599011882</v>
      </c>
    </row>
    <row r="7056" spans="1:8" x14ac:dyDescent="0.2">
      <c r="A7056" s="5" t="s">
        <v>28320</v>
      </c>
      <c r="B7056" s="5" t="s">
        <v>258</v>
      </c>
      <c r="C7056" s="5">
        <v>25.091617039999999</v>
      </c>
      <c r="D7056" s="5">
        <v>0.127033747</v>
      </c>
      <c r="E7056" s="5">
        <v>0.60640581500000001</v>
      </c>
      <c r="F7056" s="5">
        <v>-0.20948636000000001</v>
      </c>
      <c r="G7056" s="5">
        <v>0.834068582</v>
      </c>
      <c r="H7056" s="5">
        <v>0.90312371199999997</v>
      </c>
    </row>
    <row r="7057" spans="1:8" x14ac:dyDescent="0.2">
      <c r="A7057" s="5" t="s">
        <v>26263</v>
      </c>
      <c r="B7057" s="5" t="s">
        <v>26264</v>
      </c>
      <c r="C7057" s="5">
        <v>90.312183630000007</v>
      </c>
      <c r="D7057" s="5">
        <v>0.12685364299999999</v>
      </c>
      <c r="E7057" s="5">
        <v>0.31159177799999999</v>
      </c>
      <c r="F7057" s="5">
        <v>-0.40711486099999999</v>
      </c>
      <c r="G7057" s="5">
        <v>0.68392362900000003</v>
      </c>
      <c r="H7057" s="5">
        <v>0.80427091699999997</v>
      </c>
    </row>
    <row r="7058" spans="1:8" x14ac:dyDescent="0.2">
      <c r="A7058" s="5" t="s">
        <v>26792</v>
      </c>
      <c r="B7058" s="5" t="s">
        <v>26793</v>
      </c>
      <c r="C7058" s="5">
        <v>74.112683619999999</v>
      </c>
      <c r="D7058" s="5">
        <v>0.12677768</v>
      </c>
      <c r="E7058" s="5">
        <v>0.35559933300000002</v>
      </c>
      <c r="F7058" s="5">
        <v>-0.356518328</v>
      </c>
      <c r="G7058" s="5">
        <v>0.72145242899999995</v>
      </c>
      <c r="H7058" s="5">
        <v>0.82984003799999995</v>
      </c>
    </row>
    <row r="7059" spans="1:8" x14ac:dyDescent="0.2">
      <c r="A7059" s="5" t="s">
        <v>29992</v>
      </c>
      <c r="B7059" s="5" t="s">
        <v>258</v>
      </c>
      <c r="C7059" s="5">
        <v>5.8646830889999997</v>
      </c>
      <c r="D7059" s="5">
        <v>0.12657957</v>
      </c>
      <c r="E7059" s="5">
        <v>2.7685529729999998</v>
      </c>
      <c r="F7059" s="5">
        <v>-4.5720480000000001E-2</v>
      </c>
      <c r="G7059" s="5">
        <v>0.96353303999999995</v>
      </c>
      <c r="H7059" s="5">
        <v>0.98043179199999997</v>
      </c>
    </row>
    <row r="7060" spans="1:8" x14ac:dyDescent="0.2">
      <c r="A7060" s="5" t="s">
        <v>19831</v>
      </c>
      <c r="B7060" s="5" t="s">
        <v>19832</v>
      </c>
      <c r="C7060" s="5">
        <v>982.61324249999996</v>
      </c>
      <c r="D7060" s="5">
        <v>0.12633388700000001</v>
      </c>
      <c r="E7060" s="5">
        <v>0.11267775200000001</v>
      </c>
      <c r="F7060" s="5">
        <v>-1.1211963730000001</v>
      </c>
      <c r="G7060" s="5">
        <v>0.26220428299999998</v>
      </c>
      <c r="H7060" s="5">
        <v>0.41689458800000001</v>
      </c>
    </row>
    <row r="7061" spans="1:8" x14ac:dyDescent="0.2">
      <c r="A7061" s="5" t="s">
        <v>18904</v>
      </c>
      <c r="B7061" s="5" t="s">
        <v>18905</v>
      </c>
      <c r="C7061" s="5">
        <v>1428.551035</v>
      </c>
      <c r="D7061" s="5">
        <v>0.12626072399999999</v>
      </c>
      <c r="E7061" s="5">
        <v>0.101835891</v>
      </c>
      <c r="F7061" s="5">
        <v>-1.2398450379999999</v>
      </c>
      <c r="G7061" s="5">
        <v>0.21503271600000001</v>
      </c>
      <c r="H7061" s="5">
        <v>0.35975594100000002</v>
      </c>
    </row>
    <row r="7062" spans="1:8" x14ac:dyDescent="0.2">
      <c r="A7062" s="5" t="s">
        <v>22776</v>
      </c>
      <c r="B7062" s="5" t="s">
        <v>22777</v>
      </c>
      <c r="C7062" s="5">
        <v>528.64927820000003</v>
      </c>
      <c r="D7062" s="5">
        <v>0.12608122899999999</v>
      </c>
      <c r="E7062" s="5">
        <v>0.16354660100000001</v>
      </c>
      <c r="F7062" s="5">
        <v>-0.77091928700000001</v>
      </c>
      <c r="G7062" s="5">
        <v>0.44075477400000002</v>
      </c>
      <c r="H7062" s="5">
        <v>0.604001397</v>
      </c>
    </row>
    <row r="7063" spans="1:8" x14ac:dyDescent="0.2">
      <c r="A7063" s="5" t="s">
        <v>25494</v>
      </c>
      <c r="B7063" s="5" t="s">
        <v>25495</v>
      </c>
      <c r="C7063" s="5">
        <v>139.15487239999999</v>
      </c>
      <c r="D7063" s="5">
        <v>0.126080784</v>
      </c>
      <c r="E7063" s="5">
        <v>0.264561412</v>
      </c>
      <c r="F7063" s="5">
        <v>-0.47656528399999998</v>
      </c>
      <c r="G7063" s="5">
        <v>0.63367170900000003</v>
      </c>
      <c r="H7063" s="5">
        <v>0.76980608900000003</v>
      </c>
    </row>
    <row r="7064" spans="1:8" x14ac:dyDescent="0.2">
      <c r="A7064" s="5" t="s">
        <v>28126</v>
      </c>
      <c r="B7064" s="5" t="s">
        <v>28127</v>
      </c>
      <c r="C7064" s="5">
        <v>28.077585089999999</v>
      </c>
      <c r="D7064" s="5">
        <v>0.12592573400000001</v>
      </c>
      <c r="E7064" s="5">
        <v>0.54867714899999998</v>
      </c>
      <c r="F7064" s="5">
        <v>-0.22950788799999999</v>
      </c>
      <c r="G7064" s="5">
        <v>0.81847419099999996</v>
      </c>
      <c r="H7064" s="5">
        <v>0.893094948</v>
      </c>
    </row>
    <row r="7065" spans="1:8" x14ac:dyDescent="0.2">
      <c r="A7065" s="5" t="s">
        <v>22467</v>
      </c>
      <c r="B7065" s="5" t="s">
        <v>22468</v>
      </c>
      <c r="C7065" s="5">
        <v>409.33296410000003</v>
      </c>
      <c r="D7065" s="5">
        <v>0.12587943900000001</v>
      </c>
      <c r="E7065" s="5">
        <v>0.15675291199999999</v>
      </c>
      <c r="F7065" s="5">
        <v>-0.80304370400000002</v>
      </c>
      <c r="G7065" s="5">
        <v>0.42194947500000002</v>
      </c>
      <c r="H7065" s="5">
        <v>0.58695845300000005</v>
      </c>
    </row>
    <row r="7066" spans="1:8" x14ac:dyDescent="0.2">
      <c r="A7066" s="5" t="s">
        <v>25674</v>
      </c>
      <c r="B7066" s="5" t="s">
        <v>25675</v>
      </c>
      <c r="C7066" s="5">
        <v>138.01859189999999</v>
      </c>
      <c r="D7066" s="5">
        <v>0.12578310300000001</v>
      </c>
      <c r="E7066" s="5">
        <v>0.27327232200000001</v>
      </c>
      <c r="F7066" s="5">
        <v>-0.46028482599999998</v>
      </c>
      <c r="G7066" s="5">
        <v>0.64531179100000002</v>
      </c>
      <c r="H7066" s="5">
        <v>0.77781670199999997</v>
      </c>
    </row>
    <row r="7067" spans="1:8" x14ac:dyDescent="0.2">
      <c r="A7067" s="5" t="s">
        <v>25809</v>
      </c>
      <c r="B7067" s="5" t="s">
        <v>25810</v>
      </c>
      <c r="C7067" s="5">
        <v>119.2962687</v>
      </c>
      <c r="D7067" s="5">
        <v>0.12567693699999999</v>
      </c>
      <c r="E7067" s="5">
        <v>0.27970716800000001</v>
      </c>
      <c r="F7067" s="5">
        <v>-0.44931611199999999</v>
      </c>
      <c r="G7067" s="5">
        <v>0.65320363699999995</v>
      </c>
      <c r="H7067" s="5">
        <v>0.78293247099999996</v>
      </c>
    </row>
    <row r="7068" spans="1:8" x14ac:dyDescent="0.2">
      <c r="A7068" s="5" t="s">
        <v>23216</v>
      </c>
      <c r="B7068" s="5" t="s">
        <v>23217</v>
      </c>
      <c r="C7068" s="5">
        <v>336.43414780000001</v>
      </c>
      <c r="D7068" s="5">
        <v>0.12556724799999999</v>
      </c>
      <c r="E7068" s="5">
        <v>0.17345559599999999</v>
      </c>
      <c r="F7068" s="5">
        <v>-0.72391580700000002</v>
      </c>
      <c r="G7068" s="5">
        <v>0.46911742499999998</v>
      </c>
      <c r="H7068" s="5">
        <v>0.629801049</v>
      </c>
    </row>
    <row r="7069" spans="1:8" x14ac:dyDescent="0.2">
      <c r="A7069" s="5" t="s">
        <v>24303</v>
      </c>
      <c r="B7069" s="5" t="s">
        <v>24304</v>
      </c>
      <c r="C7069" s="5">
        <v>244.5818945</v>
      </c>
      <c r="D7069" s="5">
        <v>0.125531858</v>
      </c>
      <c r="E7069" s="5">
        <v>0.208936014</v>
      </c>
      <c r="F7069" s="5">
        <v>-0.60081484200000002</v>
      </c>
      <c r="G7069" s="5">
        <v>0.54796331799999998</v>
      </c>
      <c r="H7069" s="5">
        <v>0.70083141500000001</v>
      </c>
    </row>
    <row r="7070" spans="1:8" x14ac:dyDescent="0.2">
      <c r="A7070" s="5" t="s">
        <v>27726</v>
      </c>
      <c r="B7070" s="5" t="s">
        <v>27727</v>
      </c>
      <c r="C7070" s="5">
        <v>44.699763009999998</v>
      </c>
      <c r="D7070" s="5">
        <v>0.12537389199999999</v>
      </c>
      <c r="E7070" s="5">
        <v>0.46981432000000001</v>
      </c>
      <c r="F7070" s="5">
        <v>-0.26685838899999997</v>
      </c>
      <c r="G7070" s="5">
        <v>0.78957819600000001</v>
      </c>
      <c r="H7070" s="5">
        <v>0.87466991100000002</v>
      </c>
    </row>
    <row r="7071" spans="1:8" x14ac:dyDescent="0.2">
      <c r="A7071" s="5" t="s">
        <v>23787</v>
      </c>
      <c r="B7071" s="5" t="s">
        <v>23788</v>
      </c>
      <c r="C7071" s="5">
        <v>269.42522339999999</v>
      </c>
      <c r="D7071" s="5">
        <v>0.12524859299999999</v>
      </c>
      <c r="E7071" s="5">
        <v>0.19024860199999999</v>
      </c>
      <c r="F7071" s="5">
        <v>-0.65834172499999999</v>
      </c>
      <c r="G7071" s="5">
        <v>0.51031857199999997</v>
      </c>
      <c r="H7071" s="5">
        <v>0.66748130800000005</v>
      </c>
    </row>
    <row r="7072" spans="1:8" x14ac:dyDescent="0.2">
      <c r="A7072" s="5" t="s">
        <v>22040</v>
      </c>
      <c r="B7072" s="5" t="s">
        <v>22041</v>
      </c>
      <c r="C7072" s="5">
        <v>629.44519060000005</v>
      </c>
      <c r="D7072" s="5">
        <v>0.12514212599999999</v>
      </c>
      <c r="E7072" s="5">
        <v>0.14711217100000001</v>
      </c>
      <c r="F7072" s="5">
        <v>-0.85065786700000001</v>
      </c>
      <c r="G7072" s="5">
        <v>0.39495943500000003</v>
      </c>
      <c r="H7072" s="5">
        <v>0.56081698499999999</v>
      </c>
    </row>
    <row r="7073" spans="1:8" x14ac:dyDescent="0.2">
      <c r="A7073" s="5" t="s">
        <v>20937</v>
      </c>
      <c r="B7073" s="5" t="s">
        <v>20938</v>
      </c>
      <c r="C7073" s="5">
        <v>758.61137340000005</v>
      </c>
      <c r="D7073" s="5">
        <v>0.12506003199999999</v>
      </c>
      <c r="E7073" s="5">
        <v>0.12715206100000001</v>
      </c>
      <c r="F7073" s="5">
        <v>-0.98354703200000004</v>
      </c>
      <c r="G7073" s="5">
        <v>0.32533827900000001</v>
      </c>
      <c r="H7073" s="5">
        <v>0.48833670899999998</v>
      </c>
    </row>
    <row r="7074" spans="1:8" x14ac:dyDescent="0.2">
      <c r="A7074" s="5" t="s">
        <v>27137</v>
      </c>
      <c r="B7074" s="5" t="s">
        <v>27138</v>
      </c>
      <c r="C7074" s="5">
        <v>57.549018119999999</v>
      </c>
      <c r="D7074" s="5">
        <v>0.124947842</v>
      </c>
      <c r="E7074" s="5">
        <v>0.38685436299999998</v>
      </c>
      <c r="F7074" s="5">
        <v>-0.32298418800000001</v>
      </c>
      <c r="G7074" s="5">
        <v>0.74670721699999998</v>
      </c>
      <c r="H7074" s="5">
        <v>0.846846137</v>
      </c>
    </row>
    <row r="7075" spans="1:8" x14ac:dyDescent="0.2">
      <c r="A7075" s="5" t="s">
        <v>24271</v>
      </c>
      <c r="B7075" s="5" t="s">
        <v>24272</v>
      </c>
      <c r="C7075" s="5">
        <v>218.7656581</v>
      </c>
      <c r="D7075" s="5">
        <v>0.124852438</v>
      </c>
      <c r="E7075" s="5">
        <v>0.20713152800000001</v>
      </c>
      <c r="F7075" s="5">
        <v>-0.60276887300000004</v>
      </c>
      <c r="G7075" s="5">
        <v>0.54666245700000005</v>
      </c>
      <c r="H7075" s="5">
        <v>0.70001165099999996</v>
      </c>
    </row>
    <row r="7076" spans="1:8" x14ac:dyDescent="0.2">
      <c r="A7076" s="5" t="s">
        <v>28854</v>
      </c>
      <c r="B7076" s="5" t="s">
        <v>28855</v>
      </c>
      <c r="C7076" s="5">
        <v>14.306497759999999</v>
      </c>
      <c r="D7076" s="5">
        <v>0.124822645</v>
      </c>
      <c r="E7076" s="5">
        <v>0.79433609400000005</v>
      </c>
      <c r="F7076" s="5">
        <v>-0.157140845</v>
      </c>
      <c r="G7076" s="5">
        <v>0.87513384800000005</v>
      </c>
      <c r="H7076" s="5">
        <v>0.92894706299999996</v>
      </c>
    </row>
    <row r="7077" spans="1:8" x14ac:dyDescent="0.2">
      <c r="A7077" s="5" t="s">
        <v>27496</v>
      </c>
      <c r="B7077" s="5" t="s">
        <v>27497</v>
      </c>
      <c r="C7077" s="5">
        <v>47.557338770000001</v>
      </c>
      <c r="D7077" s="5">
        <v>0.124768966</v>
      </c>
      <c r="E7077" s="5">
        <v>0.43001299100000001</v>
      </c>
      <c r="F7077" s="5">
        <v>-0.290151622</v>
      </c>
      <c r="G7077" s="5">
        <v>0.77170024500000001</v>
      </c>
      <c r="H7077" s="5">
        <v>0.86277473100000002</v>
      </c>
    </row>
    <row r="7078" spans="1:8" x14ac:dyDescent="0.2">
      <c r="A7078" s="5" t="s">
        <v>19551</v>
      </c>
      <c r="B7078" s="5" t="s">
        <v>19552</v>
      </c>
      <c r="C7078" s="5">
        <v>1280.9753370000001</v>
      </c>
      <c r="D7078" s="5">
        <v>0.124711064</v>
      </c>
      <c r="E7078" s="5">
        <v>0.107860365</v>
      </c>
      <c r="F7078" s="5">
        <v>-1.1562269759999999</v>
      </c>
      <c r="G7078" s="5">
        <v>0.247588329</v>
      </c>
      <c r="H7078" s="5">
        <v>0.39966552700000002</v>
      </c>
    </row>
    <row r="7079" spans="1:8" x14ac:dyDescent="0.2">
      <c r="A7079" s="5" t="s">
        <v>26107</v>
      </c>
      <c r="B7079" s="5" t="s">
        <v>26108</v>
      </c>
      <c r="C7079" s="5">
        <v>103.0960905</v>
      </c>
      <c r="D7079" s="5">
        <v>0.124675719</v>
      </c>
      <c r="E7079" s="5">
        <v>0.29567891099999999</v>
      </c>
      <c r="F7079" s="5">
        <v>-0.42165915199999998</v>
      </c>
      <c r="G7079" s="5">
        <v>0.67327382400000002</v>
      </c>
      <c r="H7079" s="5">
        <v>0.79680179100000004</v>
      </c>
    </row>
    <row r="7080" spans="1:8" x14ac:dyDescent="0.2">
      <c r="A7080" s="5" t="s">
        <v>29553</v>
      </c>
      <c r="B7080" s="5" t="s">
        <v>258</v>
      </c>
      <c r="C7080" s="5">
        <v>4.1208617529999998</v>
      </c>
      <c r="D7080" s="5">
        <v>0.12464963699999999</v>
      </c>
      <c r="E7080" s="5">
        <v>1.418435476</v>
      </c>
      <c r="F7080" s="5">
        <v>-8.7878257000000001E-2</v>
      </c>
      <c r="G7080" s="5">
        <v>0.92997343799999999</v>
      </c>
      <c r="H7080" s="5">
        <v>0.96187272999999995</v>
      </c>
    </row>
    <row r="7081" spans="1:8" x14ac:dyDescent="0.2">
      <c r="A7081" s="5" t="s">
        <v>29554</v>
      </c>
      <c r="B7081" s="5" t="s">
        <v>258</v>
      </c>
      <c r="C7081" s="5">
        <v>4.1208617529999998</v>
      </c>
      <c r="D7081" s="5">
        <v>0.12464963699999999</v>
      </c>
      <c r="E7081" s="5">
        <v>1.418435476</v>
      </c>
      <c r="F7081" s="5">
        <v>-8.7878257000000001E-2</v>
      </c>
      <c r="G7081" s="5">
        <v>0.92997343799999999</v>
      </c>
      <c r="H7081" s="5">
        <v>0.96187272999999995</v>
      </c>
    </row>
    <row r="7082" spans="1:8" x14ac:dyDescent="0.2">
      <c r="A7082" s="5" t="s">
        <v>25973</v>
      </c>
      <c r="B7082" s="5" t="s">
        <v>25974</v>
      </c>
      <c r="C7082" s="5">
        <v>132.44220179999999</v>
      </c>
      <c r="D7082" s="5">
        <v>0.124629763</v>
      </c>
      <c r="E7082" s="5">
        <v>0.28687137800000001</v>
      </c>
      <c r="F7082" s="5">
        <v>-0.43444474500000002</v>
      </c>
      <c r="G7082" s="5">
        <v>0.66396551100000001</v>
      </c>
      <c r="H7082" s="5">
        <v>0.79037875999999996</v>
      </c>
    </row>
    <row r="7083" spans="1:8" x14ac:dyDescent="0.2">
      <c r="A7083" s="5" t="s">
        <v>20277</v>
      </c>
      <c r="B7083" s="5" t="s">
        <v>20278</v>
      </c>
      <c r="C7083" s="5">
        <v>1172.4342590000001</v>
      </c>
      <c r="D7083" s="5">
        <v>0.124534837</v>
      </c>
      <c r="E7083" s="5">
        <v>0.117558784</v>
      </c>
      <c r="F7083" s="5">
        <v>-1.059340972</v>
      </c>
      <c r="G7083" s="5">
        <v>0.28944452199999998</v>
      </c>
      <c r="H7083" s="5">
        <v>0.44941650399999999</v>
      </c>
    </row>
    <row r="7084" spans="1:8" x14ac:dyDescent="0.2">
      <c r="A7084" s="5" t="s">
        <v>19553</v>
      </c>
      <c r="B7084" s="5" t="s">
        <v>19554</v>
      </c>
      <c r="C7084" s="5">
        <v>1205.1124890000001</v>
      </c>
      <c r="D7084" s="5">
        <v>0.124458979</v>
      </c>
      <c r="E7084" s="5">
        <v>0.10764586900000001</v>
      </c>
      <c r="F7084" s="5">
        <v>-1.156189092</v>
      </c>
      <c r="G7084" s="5">
        <v>0.24760382</v>
      </c>
      <c r="H7084" s="5">
        <v>0.39966552700000002</v>
      </c>
    </row>
    <row r="7085" spans="1:8" x14ac:dyDescent="0.2">
      <c r="A7085" s="5" t="s">
        <v>16492</v>
      </c>
      <c r="B7085" s="5" t="s">
        <v>16493</v>
      </c>
      <c r="C7085" s="5">
        <v>18367.006170000001</v>
      </c>
      <c r="D7085" s="5">
        <v>0.12429965900000001</v>
      </c>
      <c r="E7085" s="5">
        <v>7.776537E-2</v>
      </c>
      <c r="F7085" s="5">
        <v>-1.598393449</v>
      </c>
      <c r="G7085" s="5">
        <v>0.109955442</v>
      </c>
      <c r="H7085" s="5">
        <v>0.21280141399999999</v>
      </c>
    </row>
    <row r="7086" spans="1:8" x14ac:dyDescent="0.2">
      <c r="A7086" s="5" t="s">
        <v>18563</v>
      </c>
      <c r="B7086" s="5" t="s">
        <v>18564</v>
      </c>
      <c r="C7086" s="5">
        <v>1670.131128</v>
      </c>
      <c r="D7086" s="5">
        <v>0.12425724</v>
      </c>
      <c r="E7086" s="5">
        <v>9.6559952000000004E-2</v>
      </c>
      <c r="F7086" s="5">
        <v>-1.2868403150000001</v>
      </c>
      <c r="G7086" s="5">
        <v>0.19814995199999999</v>
      </c>
      <c r="H7086" s="5">
        <v>0.337907189</v>
      </c>
    </row>
    <row r="7087" spans="1:8" x14ac:dyDescent="0.2">
      <c r="A7087" s="5" t="s">
        <v>19104</v>
      </c>
      <c r="B7087" s="5" t="s">
        <v>19105</v>
      </c>
      <c r="C7087" s="5">
        <v>1644.8542399999999</v>
      </c>
      <c r="D7087" s="5">
        <v>0.1236186</v>
      </c>
      <c r="E7087" s="5">
        <v>0.101911908</v>
      </c>
      <c r="F7087" s="5">
        <v>-1.212994656</v>
      </c>
      <c r="G7087" s="5">
        <v>0.22513186399999999</v>
      </c>
      <c r="H7087" s="5">
        <v>0.37265131099999999</v>
      </c>
    </row>
    <row r="7088" spans="1:8" x14ac:dyDescent="0.2">
      <c r="A7088" s="5" t="s">
        <v>26966</v>
      </c>
      <c r="B7088" s="5" t="s">
        <v>26967</v>
      </c>
      <c r="C7088" s="5">
        <v>72.316595739999997</v>
      </c>
      <c r="D7088" s="5">
        <v>0.123554935</v>
      </c>
      <c r="E7088" s="5">
        <v>0.36157924499999999</v>
      </c>
      <c r="F7088" s="5">
        <v>-0.34170914600000002</v>
      </c>
      <c r="G7088" s="5">
        <v>0.73256978900000003</v>
      </c>
      <c r="H7088" s="5">
        <v>0.83657059600000006</v>
      </c>
    </row>
    <row r="7089" spans="1:8" x14ac:dyDescent="0.2">
      <c r="A7089" s="5" t="s">
        <v>29119</v>
      </c>
      <c r="B7089" s="5" t="s">
        <v>29120</v>
      </c>
      <c r="C7089" s="5">
        <v>9.7535137390000006</v>
      </c>
      <c r="D7089" s="5">
        <v>0.12354122100000001</v>
      </c>
      <c r="E7089" s="5">
        <v>0.93024441800000002</v>
      </c>
      <c r="F7089" s="5">
        <v>-0.132805119</v>
      </c>
      <c r="G7089" s="5">
        <v>0.89434750600000001</v>
      </c>
      <c r="H7089" s="5">
        <v>0.94010508800000003</v>
      </c>
    </row>
    <row r="7090" spans="1:8" x14ac:dyDescent="0.2">
      <c r="A7090" s="5" t="s">
        <v>19349</v>
      </c>
      <c r="B7090" s="5" t="s">
        <v>19350</v>
      </c>
      <c r="C7090" s="5">
        <v>1340.331721</v>
      </c>
      <c r="D7090" s="5">
        <v>0.123494431</v>
      </c>
      <c r="E7090" s="5">
        <v>0.104495108</v>
      </c>
      <c r="F7090" s="5">
        <v>-1.1818202120000001</v>
      </c>
      <c r="G7090" s="5">
        <v>0.23727704599999999</v>
      </c>
      <c r="H7090" s="5">
        <v>0.387302427</v>
      </c>
    </row>
    <row r="7091" spans="1:8" x14ac:dyDescent="0.2">
      <c r="A7091" s="5" t="s">
        <v>20610</v>
      </c>
      <c r="B7091" s="5" t="s">
        <v>20611</v>
      </c>
      <c r="C7091" s="5">
        <v>945.65261229999999</v>
      </c>
      <c r="D7091" s="5">
        <v>0.12340670300000001</v>
      </c>
      <c r="E7091" s="5">
        <v>0.12101165</v>
      </c>
      <c r="F7091" s="5">
        <v>-1.0197919209999999</v>
      </c>
      <c r="G7091" s="5">
        <v>0.30782715599999999</v>
      </c>
      <c r="H7091" s="5">
        <v>0.46995374000000001</v>
      </c>
    </row>
    <row r="7092" spans="1:8" x14ac:dyDescent="0.2">
      <c r="A7092" s="5" t="s">
        <v>17720</v>
      </c>
      <c r="B7092" s="5" t="s">
        <v>17721</v>
      </c>
      <c r="C7092" s="5">
        <v>5134.7513630000003</v>
      </c>
      <c r="D7092" s="5">
        <v>0.12336844600000001</v>
      </c>
      <c r="E7092" s="5">
        <v>8.7688493000000006E-2</v>
      </c>
      <c r="F7092" s="5">
        <v>-1.406894353</v>
      </c>
      <c r="G7092" s="5">
        <v>0.159458718</v>
      </c>
      <c r="H7092" s="5">
        <v>0.285820248</v>
      </c>
    </row>
    <row r="7093" spans="1:8" x14ac:dyDescent="0.2">
      <c r="A7093" s="5" t="s">
        <v>23648</v>
      </c>
      <c r="B7093" s="5" t="s">
        <v>23649</v>
      </c>
      <c r="C7093" s="5">
        <v>304.80517470000001</v>
      </c>
      <c r="D7093" s="5">
        <v>0.123244309</v>
      </c>
      <c r="E7093" s="5">
        <v>0.182837997</v>
      </c>
      <c r="F7093" s="5">
        <v>-0.67406289100000005</v>
      </c>
      <c r="G7093" s="5">
        <v>0.50027133099999999</v>
      </c>
      <c r="H7093" s="5">
        <v>0.65840469700000004</v>
      </c>
    </row>
    <row r="7094" spans="1:8" x14ac:dyDescent="0.2">
      <c r="A7094" s="5" t="s">
        <v>19154</v>
      </c>
      <c r="B7094" s="5" t="s">
        <v>19155</v>
      </c>
      <c r="C7094" s="5">
        <v>1506.621423</v>
      </c>
      <c r="D7094" s="5">
        <v>0.123239478</v>
      </c>
      <c r="E7094" s="5">
        <v>0.10208384199999999</v>
      </c>
      <c r="F7094" s="5">
        <v>-1.207237847</v>
      </c>
      <c r="G7094" s="5">
        <v>0.227340559</v>
      </c>
      <c r="H7094" s="5">
        <v>0.37518189699999999</v>
      </c>
    </row>
    <row r="7095" spans="1:8" x14ac:dyDescent="0.2">
      <c r="A7095" s="5" t="s">
        <v>18378</v>
      </c>
      <c r="B7095" s="5" t="s">
        <v>18379</v>
      </c>
      <c r="C7095" s="5">
        <v>1920.2378169999999</v>
      </c>
      <c r="D7095" s="5">
        <v>0.123193995</v>
      </c>
      <c r="E7095" s="5">
        <v>9.4041751000000007E-2</v>
      </c>
      <c r="F7095" s="5">
        <v>-1.309992563</v>
      </c>
      <c r="G7095" s="5">
        <v>0.19019835199999999</v>
      </c>
      <c r="H7095" s="5">
        <v>0.32784295299999999</v>
      </c>
    </row>
    <row r="7096" spans="1:8" x14ac:dyDescent="0.2">
      <c r="A7096" s="5" t="s">
        <v>20554</v>
      </c>
      <c r="B7096" s="5" t="s">
        <v>20555</v>
      </c>
      <c r="C7096" s="5">
        <v>974.45287059999998</v>
      </c>
      <c r="D7096" s="5">
        <v>0.123025648</v>
      </c>
      <c r="E7096" s="5">
        <v>0.119862806</v>
      </c>
      <c r="F7096" s="5">
        <v>-1.0263871840000001</v>
      </c>
      <c r="G7096" s="5">
        <v>0.30470911699999997</v>
      </c>
      <c r="H7096" s="5">
        <v>0.46634016499999997</v>
      </c>
    </row>
    <row r="7097" spans="1:8" x14ac:dyDescent="0.2">
      <c r="A7097" s="5" t="s">
        <v>24651</v>
      </c>
      <c r="B7097" s="5" t="s">
        <v>24652</v>
      </c>
      <c r="C7097" s="5">
        <v>250.73142619999999</v>
      </c>
      <c r="D7097" s="5">
        <v>0.123014862</v>
      </c>
      <c r="E7097" s="5">
        <v>0.219206018</v>
      </c>
      <c r="F7097" s="5">
        <v>-0.56118378199999996</v>
      </c>
      <c r="G7097" s="5">
        <v>0.57467225799999999</v>
      </c>
      <c r="H7097" s="5">
        <v>0.72360540600000001</v>
      </c>
    </row>
    <row r="7098" spans="1:8" x14ac:dyDescent="0.2">
      <c r="A7098" s="5" t="s">
        <v>19861</v>
      </c>
      <c r="B7098" s="5" t="s">
        <v>19862</v>
      </c>
      <c r="C7098" s="5">
        <v>1349.753119</v>
      </c>
      <c r="D7098" s="5">
        <v>0.12300159500000001</v>
      </c>
      <c r="E7098" s="5">
        <v>0.11013406000000001</v>
      </c>
      <c r="F7098" s="5">
        <v>-1.116835201</v>
      </c>
      <c r="G7098" s="5">
        <v>0.26406479500000002</v>
      </c>
      <c r="H7098" s="5">
        <v>0.41911743499999998</v>
      </c>
    </row>
    <row r="7099" spans="1:8" x14ac:dyDescent="0.2">
      <c r="A7099" s="5" t="s">
        <v>26376</v>
      </c>
      <c r="B7099" s="5" t="s">
        <v>26377</v>
      </c>
      <c r="C7099" s="5">
        <v>102.9937271</v>
      </c>
      <c r="D7099" s="5">
        <v>0.122956435</v>
      </c>
      <c r="E7099" s="5">
        <v>0.30982716999999999</v>
      </c>
      <c r="F7099" s="5">
        <v>-0.39685491499999997</v>
      </c>
      <c r="G7099" s="5">
        <v>0.69147445200000002</v>
      </c>
      <c r="H7099" s="5">
        <v>0.809201748</v>
      </c>
    </row>
    <row r="7100" spans="1:8" x14ac:dyDescent="0.2">
      <c r="A7100" s="5" t="s">
        <v>22579</v>
      </c>
      <c r="B7100" s="5" t="s">
        <v>22580</v>
      </c>
      <c r="C7100" s="5">
        <v>463.92085659999998</v>
      </c>
      <c r="D7100" s="5">
        <v>0.122836844</v>
      </c>
      <c r="E7100" s="5">
        <v>0.15538768</v>
      </c>
      <c r="F7100" s="5">
        <v>-0.79051855800000004</v>
      </c>
      <c r="G7100" s="5">
        <v>0.429224989</v>
      </c>
      <c r="H7100" s="5">
        <v>0.59368723400000001</v>
      </c>
    </row>
    <row r="7101" spans="1:8" x14ac:dyDescent="0.2">
      <c r="A7101" s="5" t="s">
        <v>18985</v>
      </c>
      <c r="B7101" s="5" t="s">
        <v>18986</v>
      </c>
      <c r="C7101" s="5">
        <v>1908.9063570000001</v>
      </c>
      <c r="D7101" s="5">
        <v>0.122804156</v>
      </c>
      <c r="E7101" s="5">
        <v>0.10004234400000001</v>
      </c>
      <c r="F7101" s="5">
        <v>-1.227521782</v>
      </c>
      <c r="G7101" s="5">
        <v>0.21962654000000001</v>
      </c>
      <c r="H7101" s="5">
        <v>0.365849867</v>
      </c>
    </row>
    <row r="7102" spans="1:8" x14ac:dyDescent="0.2">
      <c r="A7102" s="5" t="s">
        <v>16448</v>
      </c>
      <c r="B7102" s="5" t="s">
        <v>16449</v>
      </c>
      <c r="C7102" s="5">
        <v>4999.3398649999999</v>
      </c>
      <c r="D7102" s="5">
        <v>0.12275042799999999</v>
      </c>
      <c r="E7102" s="5">
        <v>7.6496880000000003E-2</v>
      </c>
      <c r="F7102" s="5">
        <v>-1.6046461999999999</v>
      </c>
      <c r="G7102" s="5">
        <v>0.108571688</v>
      </c>
      <c r="H7102" s="5">
        <v>0.21069080100000001</v>
      </c>
    </row>
    <row r="7103" spans="1:8" x14ac:dyDescent="0.2">
      <c r="A7103" s="5" t="s">
        <v>25959</v>
      </c>
      <c r="B7103" s="5" t="s">
        <v>25960</v>
      </c>
      <c r="C7103" s="5">
        <v>111.1360159</v>
      </c>
      <c r="D7103" s="5">
        <v>0.12273363299999999</v>
      </c>
      <c r="E7103" s="5">
        <v>0.28152465500000001</v>
      </c>
      <c r="F7103" s="5">
        <v>-0.43596051400000002</v>
      </c>
      <c r="G7103" s="5">
        <v>0.66286537800000001</v>
      </c>
      <c r="H7103" s="5">
        <v>0.78969713900000005</v>
      </c>
    </row>
    <row r="7104" spans="1:8" x14ac:dyDescent="0.2">
      <c r="A7104" s="5" t="s">
        <v>28498</v>
      </c>
      <c r="B7104" s="5" t="s">
        <v>258</v>
      </c>
      <c r="C7104" s="5">
        <v>21.396392389999999</v>
      </c>
      <c r="D7104" s="5">
        <v>0.12268821000000001</v>
      </c>
      <c r="E7104" s="5">
        <v>0.64535785400000001</v>
      </c>
      <c r="F7104" s="5">
        <v>-0.19010880499999999</v>
      </c>
      <c r="G7104" s="5">
        <v>0.84922387099999996</v>
      </c>
      <c r="H7104" s="5">
        <v>0.913775173</v>
      </c>
    </row>
    <row r="7105" spans="1:8" x14ac:dyDescent="0.2">
      <c r="A7105" s="5" t="s">
        <v>27447</v>
      </c>
      <c r="B7105" s="5" t="s">
        <v>27448</v>
      </c>
      <c r="C7105" s="5">
        <v>55.791898969999998</v>
      </c>
      <c r="D7105" s="5">
        <v>0.12259133999999999</v>
      </c>
      <c r="E7105" s="5">
        <v>0.416744844</v>
      </c>
      <c r="F7105" s="5">
        <v>-0.294164023</v>
      </c>
      <c r="G7105" s="5">
        <v>0.76863257100000004</v>
      </c>
      <c r="H7105" s="5">
        <v>0.86099726200000004</v>
      </c>
    </row>
    <row r="7106" spans="1:8" x14ac:dyDescent="0.2">
      <c r="A7106" s="5" t="s">
        <v>19175</v>
      </c>
      <c r="B7106" s="5" t="s">
        <v>19176</v>
      </c>
      <c r="C7106" s="5">
        <v>1419.4009470000001</v>
      </c>
      <c r="D7106" s="5">
        <v>0.122450907</v>
      </c>
      <c r="E7106" s="5">
        <v>0.101631033</v>
      </c>
      <c r="F7106" s="5">
        <v>-1.2048574510000001</v>
      </c>
      <c r="G7106" s="5">
        <v>0.22825833700000001</v>
      </c>
      <c r="H7106" s="5">
        <v>0.376231602</v>
      </c>
    </row>
    <row r="7107" spans="1:8" x14ac:dyDescent="0.2">
      <c r="A7107" s="5" t="s">
        <v>21071</v>
      </c>
      <c r="B7107" s="5" t="s">
        <v>21072</v>
      </c>
      <c r="C7107" s="5">
        <v>828.4517601</v>
      </c>
      <c r="D7107" s="5">
        <v>0.12215499</v>
      </c>
      <c r="E7107" s="5">
        <v>0.126009122</v>
      </c>
      <c r="F7107" s="5">
        <v>-0.96941387000000001</v>
      </c>
      <c r="G7107" s="5">
        <v>0.332338735</v>
      </c>
      <c r="H7107" s="5">
        <v>0.49542554900000002</v>
      </c>
    </row>
    <row r="7108" spans="1:8" x14ac:dyDescent="0.2">
      <c r="A7108" s="5" t="s">
        <v>18803</v>
      </c>
      <c r="B7108" s="5" t="s">
        <v>18804</v>
      </c>
      <c r="C7108" s="5">
        <v>1628.0046709999999</v>
      </c>
      <c r="D7108" s="5">
        <v>0.121876543</v>
      </c>
      <c r="E7108" s="5">
        <v>9.7178686E-2</v>
      </c>
      <c r="F7108" s="5">
        <v>-1.254148899</v>
      </c>
      <c r="G7108" s="5">
        <v>0.20978789</v>
      </c>
      <c r="H7108" s="5">
        <v>0.35288408399999999</v>
      </c>
    </row>
    <row r="7109" spans="1:8" x14ac:dyDescent="0.2">
      <c r="A7109" s="5" t="s">
        <v>28572</v>
      </c>
      <c r="B7109" s="5" t="s">
        <v>28573</v>
      </c>
      <c r="C7109" s="5">
        <v>20.860303810000001</v>
      </c>
      <c r="D7109" s="5">
        <v>0.121837713</v>
      </c>
      <c r="E7109" s="5">
        <v>0.66539588100000002</v>
      </c>
      <c r="F7109" s="5">
        <v>-0.18310560200000001</v>
      </c>
      <c r="G7109" s="5">
        <v>0.85471516000000003</v>
      </c>
      <c r="H7109" s="5">
        <v>0.91705922200000001</v>
      </c>
    </row>
    <row r="7110" spans="1:8" x14ac:dyDescent="0.2">
      <c r="A7110" s="5" t="s">
        <v>21399</v>
      </c>
      <c r="B7110" s="5" t="s">
        <v>21400</v>
      </c>
      <c r="C7110" s="5">
        <v>651.70885989999999</v>
      </c>
      <c r="D7110" s="5">
        <v>0.12175921000000001</v>
      </c>
      <c r="E7110" s="5">
        <v>0.13129385399999999</v>
      </c>
      <c r="F7110" s="5">
        <v>-0.92737936399999998</v>
      </c>
      <c r="G7110" s="5">
        <v>0.353729601</v>
      </c>
      <c r="H7110" s="5">
        <v>0.51860091900000005</v>
      </c>
    </row>
    <row r="7111" spans="1:8" x14ac:dyDescent="0.2">
      <c r="A7111" s="5" t="s">
        <v>22726</v>
      </c>
      <c r="B7111" s="5" t="s">
        <v>22727</v>
      </c>
      <c r="C7111" s="5">
        <v>527.24066110000001</v>
      </c>
      <c r="D7111" s="5">
        <v>0.12167473199999999</v>
      </c>
      <c r="E7111" s="5">
        <v>0.15663456000000001</v>
      </c>
      <c r="F7111" s="5">
        <v>-0.77680642200000005</v>
      </c>
      <c r="G7111" s="5">
        <v>0.437272987</v>
      </c>
      <c r="H7111" s="5">
        <v>0.60074155500000004</v>
      </c>
    </row>
    <row r="7112" spans="1:8" x14ac:dyDescent="0.2">
      <c r="A7112" s="5" t="s">
        <v>22389</v>
      </c>
      <c r="B7112" s="5" t="s">
        <v>22390</v>
      </c>
      <c r="C7112" s="5">
        <v>535.68578560000003</v>
      </c>
      <c r="D7112" s="5">
        <v>0.12167119699999999</v>
      </c>
      <c r="E7112" s="5">
        <v>0.149753151</v>
      </c>
      <c r="F7112" s="5">
        <v>-0.812478378</v>
      </c>
      <c r="G7112" s="5">
        <v>0.41651718799999998</v>
      </c>
      <c r="H7112" s="5">
        <v>0.58153414000000003</v>
      </c>
    </row>
    <row r="7113" spans="1:8" x14ac:dyDescent="0.2">
      <c r="A7113" s="5" t="s">
        <v>20544</v>
      </c>
      <c r="B7113" s="5" t="s">
        <v>20545</v>
      </c>
      <c r="C7113" s="5">
        <v>1172.4757990000001</v>
      </c>
      <c r="D7113" s="5">
        <v>0.12153282999999999</v>
      </c>
      <c r="E7113" s="5">
        <v>0.118283509</v>
      </c>
      <c r="F7113" s="5">
        <v>-1.0274706199999999</v>
      </c>
      <c r="G7113" s="5">
        <v>0.30419891300000002</v>
      </c>
      <c r="H7113" s="5">
        <v>0.46577781800000001</v>
      </c>
    </row>
    <row r="7114" spans="1:8" x14ac:dyDescent="0.2">
      <c r="A7114" s="5" t="s">
        <v>21299</v>
      </c>
      <c r="B7114" s="5" t="s">
        <v>21300</v>
      </c>
      <c r="C7114" s="5">
        <v>900.31891789999997</v>
      </c>
      <c r="D7114" s="5">
        <v>0.12143151000000001</v>
      </c>
      <c r="E7114" s="5">
        <v>0.12939624</v>
      </c>
      <c r="F7114" s="5">
        <v>-0.93844697300000002</v>
      </c>
      <c r="G7114" s="5">
        <v>0.34801475599999998</v>
      </c>
      <c r="H7114" s="5">
        <v>0.512749703</v>
      </c>
    </row>
    <row r="7115" spans="1:8" x14ac:dyDescent="0.2">
      <c r="A7115" s="5" t="s">
        <v>29182</v>
      </c>
      <c r="B7115" s="5" t="s">
        <v>29183</v>
      </c>
      <c r="C7115" s="5">
        <v>9.2446989540000004</v>
      </c>
      <c r="D7115" s="5">
        <v>0.12134993400000001</v>
      </c>
      <c r="E7115" s="5">
        <v>0.95510231000000001</v>
      </c>
      <c r="F7115" s="5">
        <v>-0.12705438199999999</v>
      </c>
      <c r="G7115" s="5">
        <v>0.89889735699999995</v>
      </c>
      <c r="H7115" s="5">
        <v>0.94264030499999996</v>
      </c>
    </row>
    <row r="7116" spans="1:8" x14ac:dyDescent="0.2">
      <c r="A7116" s="5" t="s">
        <v>18397</v>
      </c>
      <c r="B7116" s="5" t="s">
        <v>18398</v>
      </c>
      <c r="C7116" s="5">
        <v>3232.728443</v>
      </c>
      <c r="D7116" s="5">
        <v>0.121242033</v>
      </c>
      <c r="E7116" s="5">
        <v>9.2724301999999995E-2</v>
      </c>
      <c r="F7116" s="5">
        <v>-1.30755401</v>
      </c>
      <c r="G7116" s="5">
        <v>0.191024624</v>
      </c>
      <c r="H7116" s="5">
        <v>0.32886900000000002</v>
      </c>
    </row>
    <row r="7117" spans="1:8" x14ac:dyDescent="0.2">
      <c r="A7117" s="5" t="s">
        <v>20751</v>
      </c>
      <c r="B7117" s="5" t="s">
        <v>20752</v>
      </c>
      <c r="C7117" s="5">
        <v>1186.3479259999999</v>
      </c>
      <c r="D7117" s="5">
        <v>0.121215032</v>
      </c>
      <c r="E7117" s="5">
        <v>0.12074877000000001</v>
      </c>
      <c r="F7117" s="5">
        <v>-1.0038614189999999</v>
      </c>
      <c r="G7117" s="5">
        <v>0.31544541500000001</v>
      </c>
      <c r="H7117" s="5">
        <v>0.47803768800000002</v>
      </c>
    </row>
    <row r="7118" spans="1:8" x14ac:dyDescent="0.2">
      <c r="A7118" s="5" t="s">
        <v>26248</v>
      </c>
      <c r="B7118" s="5" t="s">
        <v>26249</v>
      </c>
      <c r="C7118" s="5">
        <v>104.02498199999999</v>
      </c>
      <c r="D7118" s="5">
        <v>0.12109700499999999</v>
      </c>
      <c r="E7118" s="5">
        <v>0.29617290000000002</v>
      </c>
      <c r="F7118" s="5">
        <v>-0.40887267199999999</v>
      </c>
      <c r="G7118" s="5">
        <v>0.68263310499999996</v>
      </c>
      <c r="H7118" s="5">
        <v>0.80317483700000003</v>
      </c>
    </row>
    <row r="7119" spans="1:8" x14ac:dyDescent="0.2">
      <c r="A7119" s="5" t="s">
        <v>27645</v>
      </c>
      <c r="B7119" s="5" t="s">
        <v>27646</v>
      </c>
      <c r="C7119" s="5">
        <v>52.977742640000002</v>
      </c>
      <c r="D7119" s="5">
        <v>0.120894695</v>
      </c>
      <c r="E7119" s="5">
        <v>0.439297467</v>
      </c>
      <c r="F7119" s="5">
        <v>-0.27520007299999999</v>
      </c>
      <c r="G7119" s="5">
        <v>0.783162531</v>
      </c>
      <c r="H7119" s="5">
        <v>0.87045368400000001</v>
      </c>
    </row>
    <row r="7120" spans="1:8" x14ac:dyDescent="0.2">
      <c r="A7120" s="5" t="s">
        <v>22829</v>
      </c>
      <c r="B7120" s="5" t="s">
        <v>22830</v>
      </c>
      <c r="C7120" s="5">
        <v>514.95846670000003</v>
      </c>
      <c r="D7120" s="5">
        <v>0.120763197</v>
      </c>
      <c r="E7120" s="5">
        <v>0.15807370800000001</v>
      </c>
      <c r="F7120" s="5">
        <v>-0.76396763700000003</v>
      </c>
      <c r="G7120" s="5">
        <v>0.44488652899999998</v>
      </c>
      <c r="H7120" s="5">
        <v>0.60807992799999999</v>
      </c>
    </row>
    <row r="7121" spans="1:8" x14ac:dyDescent="0.2">
      <c r="A7121" s="5" t="s">
        <v>20016</v>
      </c>
      <c r="B7121" s="5" t="s">
        <v>20017</v>
      </c>
      <c r="C7121" s="5">
        <v>1237.690327</v>
      </c>
      <c r="D7121" s="5">
        <v>0.12065429699999999</v>
      </c>
      <c r="E7121" s="5">
        <v>0.110359365</v>
      </c>
      <c r="F7121" s="5">
        <v>-1.0932855299999999</v>
      </c>
      <c r="G7121" s="5">
        <v>0.27426845399999999</v>
      </c>
      <c r="H7121" s="5">
        <v>0.43167238699999999</v>
      </c>
    </row>
    <row r="7122" spans="1:8" x14ac:dyDescent="0.2">
      <c r="A7122" s="5" t="s">
        <v>21537</v>
      </c>
      <c r="B7122" s="5" t="s">
        <v>21538</v>
      </c>
      <c r="C7122" s="5">
        <v>680.65281279999999</v>
      </c>
      <c r="D7122" s="5">
        <v>0.120612309</v>
      </c>
      <c r="E7122" s="5">
        <v>0.13233328999999999</v>
      </c>
      <c r="F7122" s="5">
        <v>-0.91142832600000001</v>
      </c>
      <c r="G7122" s="5">
        <v>0.36206973399999998</v>
      </c>
      <c r="H7122" s="5">
        <v>0.52722035</v>
      </c>
    </row>
    <row r="7123" spans="1:8" x14ac:dyDescent="0.2">
      <c r="A7123" s="5" t="s">
        <v>19909</v>
      </c>
      <c r="B7123" s="5" t="s">
        <v>19910</v>
      </c>
      <c r="C7123" s="5">
        <v>2494.512041</v>
      </c>
      <c r="D7123" s="5">
        <v>0.12051400800000001</v>
      </c>
      <c r="E7123" s="5">
        <v>0.10855367</v>
      </c>
      <c r="F7123" s="5">
        <v>-1.1101790309999999</v>
      </c>
      <c r="G7123" s="5">
        <v>0.26692188700000002</v>
      </c>
      <c r="H7123" s="5">
        <v>0.42258314699999999</v>
      </c>
    </row>
    <row r="7124" spans="1:8" x14ac:dyDescent="0.2">
      <c r="A7124" s="5" t="s">
        <v>15758</v>
      </c>
      <c r="B7124" s="5" t="s">
        <v>15759</v>
      </c>
      <c r="C7124" s="5">
        <v>11588.9022</v>
      </c>
      <c r="D7124" s="5">
        <v>0.120502578</v>
      </c>
      <c r="E7124" s="5">
        <v>7.0443662000000004E-2</v>
      </c>
      <c r="F7124" s="5">
        <v>-1.7106234279999999</v>
      </c>
      <c r="G7124" s="5">
        <v>8.7150650999999996E-2</v>
      </c>
      <c r="H7124" s="5">
        <v>0.17678296099999999</v>
      </c>
    </row>
    <row r="7125" spans="1:8" x14ac:dyDescent="0.2">
      <c r="A7125" s="5" t="s">
        <v>23090</v>
      </c>
      <c r="B7125" s="5" t="s">
        <v>23091</v>
      </c>
      <c r="C7125" s="5">
        <v>454.89776990000001</v>
      </c>
      <c r="D7125" s="5">
        <v>0.120418866</v>
      </c>
      <c r="E7125" s="5">
        <v>0.16363703700000001</v>
      </c>
      <c r="F7125" s="5">
        <v>-0.73589004400000002</v>
      </c>
      <c r="G7125" s="5">
        <v>0.46179761600000002</v>
      </c>
      <c r="H7125" s="5">
        <v>0.62351469299999995</v>
      </c>
    </row>
    <row r="7126" spans="1:8" x14ac:dyDescent="0.2">
      <c r="A7126" s="5" t="s">
        <v>16532</v>
      </c>
      <c r="B7126" s="5" t="s">
        <v>16533</v>
      </c>
      <c r="C7126" s="5">
        <v>5855.4402399999999</v>
      </c>
      <c r="D7126" s="5">
        <v>0.12036078</v>
      </c>
      <c r="E7126" s="5">
        <v>7.5645995999999993E-2</v>
      </c>
      <c r="F7126" s="5">
        <v>-1.5911057630000001</v>
      </c>
      <c r="G7126" s="5">
        <v>0.111585776</v>
      </c>
      <c r="H7126" s="5">
        <v>0.21531804600000001</v>
      </c>
    </row>
    <row r="7127" spans="1:8" x14ac:dyDescent="0.2">
      <c r="A7127" s="5" t="s">
        <v>28366</v>
      </c>
      <c r="B7127" s="5" t="s">
        <v>28367</v>
      </c>
      <c r="C7127" s="5">
        <v>24.485648600000001</v>
      </c>
      <c r="D7127" s="5">
        <v>0.120082102</v>
      </c>
      <c r="E7127" s="5">
        <v>0.58506963300000003</v>
      </c>
      <c r="F7127" s="5">
        <v>-0.20524412</v>
      </c>
      <c r="G7127" s="5">
        <v>0.83738140000000005</v>
      </c>
      <c r="H7127" s="5">
        <v>0.905308687</v>
      </c>
    </row>
    <row r="7128" spans="1:8" x14ac:dyDescent="0.2">
      <c r="A7128" s="5" t="s">
        <v>22716</v>
      </c>
      <c r="B7128" s="5" t="s">
        <v>22717</v>
      </c>
      <c r="C7128" s="5">
        <v>428.20659970000003</v>
      </c>
      <c r="D7128" s="5">
        <v>0.119879843</v>
      </c>
      <c r="E7128" s="5">
        <v>0.15422164899999999</v>
      </c>
      <c r="F7128" s="5">
        <v>-0.77732175800000003</v>
      </c>
      <c r="G7128" s="5">
        <v>0.43696896099999999</v>
      </c>
      <c r="H7128" s="5">
        <v>0.60052861499999999</v>
      </c>
    </row>
    <row r="7129" spans="1:8" x14ac:dyDescent="0.2">
      <c r="A7129" s="5" t="s">
        <v>28669</v>
      </c>
      <c r="B7129" s="5" t="s">
        <v>28670</v>
      </c>
      <c r="C7129" s="5">
        <v>18.358157800000001</v>
      </c>
      <c r="D7129" s="5">
        <v>0.119856565</v>
      </c>
      <c r="E7129" s="5">
        <v>0.68598789699999996</v>
      </c>
      <c r="F7129" s="5">
        <v>-0.17472110699999999</v>
      </c>
      <c r="G7129" s="5">
        <v>0.86129878199999999</v>
      </c>
      <c r="H7129" s="5">
        <v>0.92066201800000003</v>
      </c>
    </row>
    <row r="7130" spans="1:8" x14ac:dyDescent="0.2">
      <c r="A7130" s="5" t="s">
        <v>18198</v>
      </c>
      <c r="B7130" s="5" t="s">
        <v>18199</v>
      </c>
      <c r="C7130" s="5">
        <v>2598.3528500000002</v>
      </c>
      <c r="D7130" s="5">
        <v>0.119790723</v>
      </c>
      <c r="E7130" s="5">
        <v>8.9714321E-2</v>
      </c>
      <c r="F7130" s="5">
        <v>-1.335246379</v>
      </c>
      <c r="G7130" s="5">
        <v>0.18179572199999999</v>
      </c>
      <c r="H7130" s="5">
        <v>0.31667203599999999</v>
      </c>
    </row>
    <row r="7131" spans="1:8" x14ac:dyDescent="0.2">
      <c r="A7131" s="5" t="s">
        <v>26413</v>
      </c>
      <c r="B7131" s="5" t="s">
        <v>26414</v>
      </c>
      <c r="C7131" s="5">
        <v>98.590140109999993</v>
      </c>
      <c r="D7131" s="5">
        <v>0.11965545499999999</v>
      </c>
      <c r="E7131" s="5">
        <v>0.303647375</v>
      </c>
      <c r="F7131" s="5">
        <v>-0.39406055899999998</v>
      </c>
      <c r="G7131" s="5">
        <v>0.69353632899999995</v>
      </c>
      <c r="H7131" s="5">
        <v>0.81043396400000001</v>
      </c>
    </row>
    <row r="7132" spans="1:8" x14ac:dyDescent="0.2">
      <c r="A7132" s="5" t="s">
        <v>24253</v>
      </c>
      <c r="B7132" s="5" t="s">
        <v>24254</v>
      </c>
      <c r="C7132" s="5">
        <v>257.59629530000001</v>
      </c>
      <c r="D7132" s="5">
        <v>0.11951445600000001</v>
      </c>
      <c r="E7132" s="5">
        <v>0.19772651399999999</v>
      </c>
      <c r="F7132" s="5">
        <v>-0.60444324800000004</v>
      </c>
      <c r="G7132" s="5">
        <v>0.54554899000000001</v>
      </c>
      <c r="H7132" s="5">
        <v>0.699118083</v>
      </c>
    </row>
    <row r="7133" spans="1:8" x14ac:dyDescent="0.2">
      <c r="A7133" s="5" t="s">
        <v>29064</v>
      </c>
      <c r="B7133" s="5" t="s">
        <v>29065</v>
      </c>
      <c r="C7133" s="5">
        <v>11.628902679999999</v>
      </c>
      <c r="D7133" s="5">
        <v>0.119441729</v>
      </c>
      <c r="E7133" s="5">
        <v>0.86144473099999996</v>
      </c>
      <c r="F7133" s="5">
        <v>-0.13865280599999999</v>
      </c>
      <c r="G7133" s="5">
        <v>0.88972451299999999</v>
      </c>
      <c r="H7133" s="5">
        <v>0.93729906299999999</v>
      </c>
    </row>
    <row r="7134" spans="1:8" x14ac:dyDescent="0.2">
      <c r="A7134" s="5" t="s">
        <v>24636</v>
      </c>
      <c r="B7134" s="5" t="s">
        <v>24637</v>
      </c>
      <c r="C7134" s="5">
        <v>208.51058180000001</v>
      </c>
      <c r="D7134" s="5">
        <v>0.119383977</v>
      </c>
      <c r="E7134" s="5">
        <v>0.21227284299999999</v>
      </c>
      <c r="F7134" s="5">
        <v>-0.56240815200000005</v>
      </c>
      <c r="G7134" s="5">
        <v>0.57383796600000003</v>
      </c>
      <c r="H7134" s="5">
        <v>0.72302608599999996</v>
      </c>
    </row>
    <row r="7135" spans="1:8" x14ac:dyDescent="0.2">
      <c r="A7135" s="5" t="s">
        <v>18071</v>
      </c>
      <c r="B7135" s="5" t="s">
        <v>18072</v>
      </c>
      <c r="C7135" s="5">
        <v>4107.240374</v>
      </c>
      <c r="D7135" s="5">
        <v>0.11935324</v>
      </c>
      <c r="E7135" s="5">
        <v>8.8149978000000004E-2</v>
      </c>
      <c r="F7135" s="5">
        <v>-1.3539792289999999</v>
      </c>
      <c r="G7135" s="5">
        <v>0.17574300500000001</v>
      </c>
      <c r="H7135" s="5">
        <v>0.308467359</v>
      </c>
    </row>
    <row r="7136" spans="1:8" x14ac:dyDescent="0.2">
      <c r="A7136" s="5" t="s">
        <v>21648</v>
      </c>
      <c r="B7136" s="5" t="s">
        <v>21649</v>
      </c>
      <c r="C7136" s="5">
        <v>792.1061105</v>
      </c>
      <c r="D7136" s="5">
        <v>0.119286087</v>
      </c>
      <c r="E7136" s="5">
        <v>0.13236182599999999</v>
      </c>
      <c r="F7136" s="5">
        <v>-0.90121216000000004</v>
      </c>
      <c r="G7136" s="5">
        <v>0.36747552700000002</v>
      </c>
      <c r="H7136" s="5">
        <v>0.53209908299999997</v>
      </c>
    </row>
    <row r="7137" spans="1:8" x14ac:dyDescent="0.2">
      <c r="A7137" s="5" t="s">
        <v>24408</v>
      </c>
      <c r="B7137" s="5" t="s">
        <v>24409</v>
      </c>
      <c r="C7137" s="5">
        <v>253.7298562</v>
      </c>
      <c r="D7137" s="5">
        <v>0.11922411300000001</v>
      </c>
      <c r="E7137" s="5">
        <v>0.20338511300000001</v>
      </c>
      <c r="F7137" s="5">
        <v>-0.58619882000000001</v>
      </c>
      <c r="G7137" s="5">
        <v>0.55774191500000003</v>
      </c>
      <c r="H7137" s="5">
        <v>0.70998391400000005</v>
      </c>
    </row>
    <row r="7138" spans="1:8" x14ac:dyDescent="0.2">
      <c r="A7138" s="5" t="s">
        <v>29066</v>
      </c>
      <c r="B7138" s="5" t="s">
        <v>258</v>
      </c>
      <c r="C7138" s="5">
        <v>12.12374149</v>
      </c>
      <c r="D7138" s="5">
        <v>0.119207656</v>
      </c>
      <c r="E7138" s="5">
        <v>0.86033292699999997</v>
      </c>
      <c r="F7138" s="5">
        <v>-0.13855991400000001</v>
      </c>
      <c r="G7138" s="5">
        <v>0.88979792199999996</v>
      </c>
      <c r="H7138" s="5">
        <v>0.93731586600000005</v>
      </c>
    </row>
    <row r="7139" spans="1:8" x14ac:dyDescent="0.2">
      <c r="A7139" s="5" t="s">
        <v>20923</v>
      </c>
      <c r="B7139" s="5" t="s">
        <v>20924</v>
      </c>
      <c r="C7139" s="5">
        <v>1034.451362</v>
      </c>
      <c r="D7139" s="5">
        <v>0.118994585</v>
      </c>
      <c r="E7139" s="5">
        <v>0.12077404</v>
      </c>
      <c r="F7139" s="5">
        <v>-0.98526623999999996</v>
      </c>
      <c r="G7139" s="5">
        <v>0.32449331100000001</v>
      </c>
      <c r="H7139" s="5">
        <v>0.48738231999999998</v>
      </c>
    </row>
    <row r="7140" spans="1:8" x14ac:dyDescent="0.2">
      <c r="A7140" s="5" t="s">
        <v>19199</v>
      </c>
      <c r="B7140" s="5" t="s">
        <v>19200</v>
      </c>
      <c r="C7140" s="5">
        <v>1673.8739860000001</v>
      </c>
      <c r="D7140" s="5">
        <v>0.11898703300000001</v>
      </c>
      <c r="E7140" s="5">
        <v>9.9082255999999994E-2</v>
      </c>
      <c r="F7140" s="5">
        <v>-1.2008914399999999</v>
      </c>
      <c r="G7140" s="5">
        <v>0.229793315</v>
      </c>
      <c r="H7140" s="5">
        <v>0.37826623100000001</v>
      </c>
    </row>
    <row r="7141" spans="1:8" x14ac:dyDescent="0.2">
      <c r="A7141" s="5" t="s">
        <v>22949</v>
      </c>
      <c r="B7141" s="5" t="s">
        <v>22950</v>
      </c>
      <c r="C7141" s="5">
        <v>473.1541962</v>
      </c>
      <c r="D7141" s="5">
        <v>0.11891945</v>
      </c>
      <c r="E7141" s="5">
        <v>0.158455981</v>
      </c>
      <c r="F7141" s="5">
        <v>-0.75048887200000003</v>
      </c>
      <c r="G7141" s="5">
        <v>0.452960323</v>
      </c>
      <c r="H7141" s="5">
        <v>0.61557608399999997</v>
      </c>
    </row>
    <row r="7142" spans="1:8" x14ac:dyDescent="0.2">
      <c r="A7142" s="5" t="s">
        <v>22151</v>
      </c>
      <c r="B7142" s="5" t="s">
        <v>22152</v>
      </c>
      <c r="C7142" s="5">
        <v>573.48758420000001</v>
      </c>
      <c r="D7142" s="5">
        <v>0.11857838599999999</v>
      </c>
      <c r="E7142" s="5">
        <v>0.14136568199999999</v>
      </c>
      <c r="F7142" s="5">
        <v>-0.83880602500000001</v>
      </c>
      <c r="G7142" s="5">
        <v>0.40157816899999998</v>
      </c>
      <c r="H7142" s="5">
        <v>0.56718135700000005</v>
      </c>
    </row>
    <row r="7143" spans="1:8" x14ac:dyDescent="0.2">
      <c r="A7143" s="5" t="s">
        <v>28485</v>
      </c>
      <c r="B7143" s="5" t="s">
        <v>28486</v>
      </c>
      <c r="C7143" s="5">
        <v>22.748990580000001</v>
      </c>
      <c r="D7143" s="5">
        <v>0.11845847299999999</v>
      </c>
      <c r="E7143" s="5">
        <v>0.61859515399999998</v>
      </c>
      <c r="F7143" s="5">
        <v>-0.19149596099999999</v>
      </c>
      <c r="G7143" s="5">
        <v>0.84813704499999998</v>
      </c>
      <c r="H7143" s="5">
        <v>0.91300380199999998</v>
      </c>
    </row>
    <row r="7144" spans="1:8" x14ac:dyDescent="0.2">
      <c r="A7144" s="5" t="s">
        <v>23629</v>
      </c>
      <c r="B7144" s="5" t="s">
        <v>23630</v>
      </c>
      <c r="C7144" s="5">
        <v>325.29401589999998</v>
      </c>
      <c r="D7144" s="5">
        <v>0.118432759</v>
      </c>
      <c r="E7144" s="5">
        <v>0.175120567</v>
      </c>
      <c r="F7144" s="5">
        <v>-0.67629268799999998</v>
      </c>
      <c r="G7144" s="5">
        <v>0.49885483400000002</v>
      </c>
      <c r="H7144" s="5">
        <v>0.65707077700000005</v>
      </c>
    </row>
    <row r="7145" spans="1:8" x14ac:dyDescent="0.2">
      <c r="A7145" s="5" t="s">
        <v>20843</v>
      </c>
      <c r="B7145" s="5" t="s">
        <v>20844</v>
      </c>
      <c r="C7145" s="5">
        <v>2234.0549559999999</v>
      </c>
      <c r="D7145" s="5">
        <v>0.118390832</v>
      </c>
      <c r="E7145" s="5">
        <v>0.11908474199999999</v>
      </c>
      <c r="F7145" s="5">
        <v>-0.99417297599999999</v>
      </c>
      <c r="G7145" s="5">
        <v>0.32013866200000002</v>
      </c>
      <c r="H7145" s="5">
        <v>0.482797633</v>
      </c>
    </row>
    <row r="7146" spans="1:8" x14ac:dyDescent="0.2">
      <c r="A7146" s="5" t="s">
        <v>23176</v>
      </c>
      <c r="B7146" s="5" t="s">
        <v>23177</v>
      </c>
      <c r="C7146" s="5">
        <v>484.3017203</v>
      </c>
      <c r="D7146" s="5">
        <v>0.11836500699999999</v>
      </c>
      <c r="E7146" s="5">
        <v>0.16234104099999999</v>
      </c>
      <c r="F7146" s="5">
        <v>-0.72911327000000004</v>
      </c>
      <c r="G7146" s="5">
        <v>0.46593237799999998</v>
      </c>
      <c r="H7146" s="5">
        <v>0.62665964900000004</v>
      </c>
    </row>
    <row r="7147" spans="1:8" x14ac:dyDescent="0.2">
      <c r="A7147" s="5" t="s">
        <v>21797</v>
      </c>
      <c r="B7147" s="5" t="s">
        <v>21798</v>
      </c>
      <c r="C7147" s="5">
        <v>715.04927529999998</v>
      </c>
      <c r="D7147" s="5">
        <v>0.118353633</v>
      </c>
      <c r="E7147" s="5">
        <v>0.134449916</v>
      </c>
      <c r="F7147" s="5">
        <v>-0.88028045700000002</v>
      </c>
      <c r="G7147" s="5">
        <v>0.378707397</v>
      </c>
      <c r="H7147" s="5">
        <v>0.54435225700000001</v>
      </c>
    </row>
    <row r="7148" spans="1:8" x14ac:dyDescent="0.2">
      <c r="A7148" s="5" t="s">
        <v>26909</v>
      </c>
      <c r="B7148" s="5" t="s">
        <v>26910</v>
      </c>
      <c r="C7148" s="5">
        <v>76.909122580000002</v>
      </c>
      <c r="D7148" s="5">
        <v>0.118330669</v>
      </c>
      <c r="E7148" s="5">
        <v>0.34191684500000002</v>
      </c>
      <c r="F7148" s="5">
        <v>-0.346080255</v>
      </c>
      <c r="G7148" s="5">
        <v>0.72928240200000005</v>
      </c>
      <c r="H7148" s="5">
        <v>0.83453497099999996</v>
      </c>
    </row>
    <row r="7149" spans="1:8" x14ac:dyDescent="0.2">
      <c r="A7149" s="5" t="s">
        <v>22504</v>
      </c>
      <c r="B7149" s="5" t="s">
        <v>22505</v>
      </c>
      <c r="C7149" s="5">
        <v>573.58873319999998</v>
      </c>
      <c r="D7149" s="5">
        <v>0.11824784100000001</v>
      </c>
      <c r="E7149" s="5">
        <v>0.14820899600000001</v>
      </c>
      <c r="F7149" s="5">
        <v>-0.79784523500000004</v>
      </c>
      <c r="G7149" s="5">
        <v>0.42496030699999998</v>
      </c>
      <c r="H7149" s="5">
        <v>0.58999515700000005</v>
      </c>
    </row>
    <row r="7150" spans="1:8" x14ac:dyDescent="0.2">
      <c r="A7150" s="5" t="s">
        <v>20889</v>
      </c>
      <c r="B7150" s="5" t="s">
        <v>20890</v>
      </c>
      <c r="C7150" s="5">
        <v>837.50370969999994</v>
      </c>
      <c r="D7150" s="5">
        <v>0.11815212999999999</v>
      </c>
      <c r="E7150" s="5">
        <v>0.119324296</v>
      </c>
      <c r="F7150" s="5">
        <v>-0.99017663899999997</v>
      </c>
      <c r="G7150" s="5">
        <v>0.32208778900000001</v>
      </c>
      <c r="H7150" s="5">
        <v>0.48457774399999998</v>
      </c>
    </row>
    <row r="7151" spans="1:8" x14ac:dyDescent="0.2">
      <c r="A7151" s="5" t="s">
        <v>18219</v>
      </c>
      <c r="B7151" s="5" t="s">
        <v>18220</v>
      </c>
      <c r="C7151" s="5">
        <v>2624.291068</v>
      </c>
      <c r="D7151" s="5">
        <v>0.11808221000000001</v>
      </c>
      <c r="E7151" s="5">
        <v>8.8664902000000004E-2</v>
      </c>
      <c r="F7151" s="5">
        <v>-1.3317807479999999</v>
      </c>
      <c r="G7151" s="5">
        <v>0.18293224599999999</v>
      </c>
      <c r="H7151" s="5">
        <v>0.318210037</v>
      </c>
    </row>
    <row r="7152" spans="1:8" x14ac:dyDescent="0.2">
      <c r="A7152" s="5" t="s">
        <v>21177</v>
      </c>
      <c r="B7152" s="5" t="s">
        <v>21178</v>
      </c>
      <c r="C7152" s="5">
        <v>777.5299162</v>
      </c>
      <c r="D7152" s="5">
        <v>0.117807803</v>
      </c>
      <c r="E7152" s="5">
        <v>0.1234452</v>
      </c>
      <c r="F7152" s="5">
        <v>-0.95433279500000001</v>
      </c>
      <c r="G7152" s="5">
        <v>0.33991521200000002</v>
      </c>
      <c r="H7152" s="5">
        <v>0.50391101999999999</v>
      </c>
    </row>
    <row r="7153" spans="1:8" x14ac:dyDescent="0.2">
      <c r="A7153" s="5" t="s">
        <v>27381</v>
      </c>
      <c r="B7153" s="5" t="s">
        <v>27382</v>
      </c>
      <c r="C7153" s="5">
        <v>58.668228910000003</v>
      </c>
      <c r="D7153" s="5">
        <v>0.11744072799999999</v>
      </c>
      <c r="E7153" s="5">
        <v>0.39395977700000001</v>
      </c>
      <c r="F7153" s="5">
        <v>-0.29810334500000002</v>
      </c>
      <c r="G7153" s="5">
        <v>0.76562428800000004</v>
      </c>
      <c r="H7153" s="5">
        <v>0.85917818099999999</v>
      </c>
    </row>
    <row r="7154" spans="1:8" x14ac:dyDescent="0.2">
      <c r="A7154" s="5" t="s">
        <v>24359</v>
      </c>
      <c r="B7154" s="5" t="s">
        <v>24360</v>
      </c>
      <c r="C7154" s="5">
        <v>262.51914779999998</v>
      </c>
      <c r="D7154" s="5">
        <v>0.117356658</v>
      </c>
      <c r="E7154" s="5">
        <v>0.19819637600000001</v>
      </c>
      <c r="F7154" s="5">
        <v>-0.592123128</v>
      </c>
      <c r="G7154" s="5">
        <v>0.55376814100000005</v>
      </c>
      <c r="H7154" s="5">
        <v>0.70633811400000002</v>
      </c>
    </row>
    <row r="7155" spans="1:8" x14ac:dyDescent="0.2">
      <c r="A7155" s="5" t="s">
        <v>25990</v>
      </c>
      <c r="B7155" s="5" t="s">
        <v>25991</v>
      </c>
      <c r="C7155" s="5">
        <v>121.672743</v>
      </c>
      <c r="D7155" s="5">
        <v>0.11732979</v>
      </c>
      <c r="E7155" s="5">
        <v>0.27084099099999998</v>
      </c>
      <c r="F7155" s="5">
        <v>-0.433205438</v>
      </c>
      <c r="G7155" s="5">
        <v>0.66486552899999996</v>
      </c>
      <c r="H7155" s="5">
        <v>0.79104014099999997</v>
      </c>
    </row>
    <row r="7156" spans="1:8" x14ac:dyDescent="0.2">
      <c r="A7156" s="5" t="s">
        <v>19687</v>
      </c>
      <c r="B7156" s="5" t="s">
        <v>19688</v>
      </c>
      <c r="C7156" s="5">
        <v>1406.1074020000001</v>
      </c>
      <c r="D7156" s="5">
        <v>0.117241951</v>
      </c>
      <c r="E7156" s="5">
        <v>0.102694595</v>
      </c>
      <c r="F7156" s="5">
        <v>-1.1416564920000001</v>
      </c>
      <c r="G7156" s="5">
        <v>0.25359683199999999</v>
      </c>
      <c r="H7156" s="5">
        <v>0.406377714</v>
      </c>
    </row>
    <row r="7157" spans="1:8" x14ac:dyDescent="0.2">
      <c r="A7157" s="5" t="s">
        <v>20980</v>
      </c>
      <c r="B7157" s="5" t="s">
        <v>20981</v>
      </c>
      <c r="C7157" s="5">
        <v>847.61092310000004</v>
      </c>
      <c r="D7157" s="5">
        <v>0.11717567500000001</v>
      </c>
      <c r="E7157" s="5">
        <v>0.119748234</v>
      </c>
      <c r="F7157" s="5">
        <v>-0.978516936</v>
      </c>
      <c r="G7157" s="5">
        <v>0.32781871899999998</v>
      </c>
      <c r="H7157" s="5">
        <v>0.49097564900000001</v>
      </c>
    </row>
    <row r="7158" spans="1:8" x14ac:dyDescent="0.2">
      <c r="A7158" s="5" t="s">
        <v>19751</v>
      </c>
      <c r="B7158" s="5" t="s">
        <v>19752</v>
      </c>
      <c r="C7158" s="5">
        <v>1535.6471730000001</v>
      </c>
      <c r="D7158" s="5">
        <v>0.116754285</v>
      </c>
      <c r="E7158" s="5">
        <v>0.10307343099999999</v>
      </c>
      <c r="F7158" s="5">
        <v>-1.1327292</v>
      </c>
      <c r="G7158" s="5">
        <v>0.25732799099999998</v>
      </c>
      <c r="H7158" s="5">
        <v>0.41082392000000001</v>
      </c>
    </row>
    <row r="7159" spans="1:8" x14ac:dyDescent="0.2">
      <c r="A7159" s="5" t="s">
        <v>21020</v>
      </c>
      <c r="B7159" s="5" t="s">
        <v>21021</v>
      </c>
      <c r="C7159" s="5">
        <v>879.21718520000002</v>
      </c>
      <c r="D7159" s="5">
        <v>0.11672917100000001</v>
      </c>
      <c r="E7159" s="5">
        <v>0.119891268</v>
      </c>
      <c r="F7159" s="5">
        <v>-0.97362529499999995</v>
      </c>
      <c r="G7159" s="5">
        <v>0.33024262199999999</v>
      </c>
      <c r="H7159" s="5">
        <v>0.49365416400000001</v>
      </c>
    </row>
    <row r="7160" spans="1:8" x14ac:dyDescent="0.2">
      <c r="A7160" s="5" t="s">
        <v>22581</v>
      </c>
      <c r="B7160" s="5" t="s">
        <v>22582</v>
      </c>
      <c r="C7160" s="5">
        <v>823.35983069999997</v>
      </c>
      <c r="D7160" s="5">
        <v>0.116686261</v>
      </c>
      <c r="E7160" s="5">
        <v>0.14765199900000001</v>
      </c>
      <c r="F7160" s="5">
        <v>-0.79027890999999995</v>
      </c>
      <c r="G7160" s="5">
        <v>0.42936490100000002</v>
      </c>
      <c r="H7160" s="5">
        <v>0.59383040499999995</v>
      </c>
    </row>
    <row r="7161" spans="1:8" x14ac:dyDescent="0.2">
      <c r="A7161" s="5" t="s">
        <v>21337</v>
      </c>
      <c r="B7161" s="5" t="s">
        <v>21338</v>
      </c>
      <c r="C7161" s="5">
        <v>890.35264070000005</v>
      </c>
      <c r="D7161" s="5">
        <v>0.115819617</v>
      </c>
      <c r="E7161" s="5">
        <v>0.124080133</v>
      </c>
      <c r="F7161" s="5">
        <v>-0.93342596099999997</v>
      </c>
      <c r="G7161" s="5">
        <v>0.35060008100000001</v>
      </c>
      <c r="H7161" s="5">
        <v>0.515523485</v>
      </c>
    </row>
    <row r="7162" spans="1:8" x14ac:dyDescent="0.2">
      <c r="A7162" s="5" t="s">
        <v>23248</v>
      </c>
      <c r="B7162" s="5" t="s">
        <v>23249</v>
      </c>
      <c r="C7162" s="5">
        <v>411.84764589999997</v>
      </c>
      <c r="D7162" s="5">
        <v>0.115754778</v>
      </c>
      <c r="E7162" s="5">
        <v>0.161153728</v>
      </c>
      <c r="F7162" s="5">
        <v>-0.71828793099999999</v>
      </c>
      <c r="G7162" s="5">
        <v>0.47257977000000001</v>
      </c>
      <c r="H7162" s="5">
        <v>0.63351087100000003</v>
      </c>
    </row>
    <row r="7163" spans="1:8" x14ac:dyDescent="0.2">
      <c r="A7163" s="5" t="s">
        <v>27307</v>
      </c>
      <c r="B7163" s="5" t="s">
        <v>27308</v>
      </c>
      <c r="C7163" s="5">
        <v>62.5850115</v>
      </c>
      <c r="D7163" s="5">
        <v>0.115540278</v>
      </c>
      <c r="E7163" s="5">
        <v>0.37395098399999999</v>
      </c>
      <c r="F7163" s="5">
        <v>-0.30897171899999998</v>
      </c>
      <c r="G7163" s="5">
        <v>0.75734303999999997</v>
      </c>
      <c r="H7163" s="5">
        <v>0.85302264000000005</v>
      </c>
    </row>
    <row r="7164" spans="1:8" x14ac:dyDescent="0.2">
      <c r="A7164" s="5" t="s">
        <v>20612</v>
      </c>
      <c r="B7164" s="5" t="s">
        <v>20613</v>
      </c>
      <c r="C7164" s="5">
        <v>1114.7987889999999</v>
      </c>
      <c r="D7164" s="5">
        <v>0.11554017699999999</v>
      </c>
      <c r="E7164" s="5">
        <v>0.113319303</v>
      </c>
      <c r="F7164" s="5">
        <v>-1.019598368</v>
      </c>
      <c r="G7164" s="5">
        <v>0.30791897899999998</v>
      </c>
      <c r="H7164" s="5">
        <v>0.46995374000000001</v>
      </c>
    </row>
    <row r="7165" spans="1:8" x14ac:dyDescent="0.2">
      <c r="A7165" s="5" t="s">
        <v>24110</v>
      </c>
      <c r="B7165" s="5" t="s">
        <v>24111</v>
      </c>
      <c r="C7165" s="5">
        <v>300.88332969999999</v>
      </c>
      <c r="D7165" s="5">
        <v>0.115526306</v>
      </c>
      <c r="E7165" s="5">
        <v>0.18607474700000001</v>
      </c>
      <c r="F7165" s="5">
        <v>-0.62085967099999995</v>
      </c>
      <c r="G7165" s="5">
        <v>0.53469195800000002</v>
      </c>
      <c r="H7165" s="5">
        <v>0.68937070700000003</v>
      </c>
    </row>
    <row r="7166" spans="1:8" x14ac:dyDescent="0.2">
      <c r="A7166" s="5" t="s">
        <v>18485</v>
      </c>
      <c r="B7166" s="5" t="s">
        <v>18486</v>
      </c>
      <c r="C7166" s="5">
        <v>2394.0327550000002</v>
      </c>
      <c r="D7166" s="5">
        <v>0.11538667700000001</v>
      </c>
      <c r="E7166" s="5">
        <v>8.903345E-2</v>
      </c>
      <c r="F7166" s="5">
        <v>-1.295992421</v>
      </c>
      <c r="G7166" s="5">
        <v>0.19497809599999999</v>
      </c>
      <c r="H7166" s="5">
        <v>0.33396447699999998</v>
      </c>
    </row>
    <row r="7167" spans="1:8" x14ac:dyDescent="0.2">
      <c r="A7167" s="5" t="s">
        <v>19922</v>
      </c>
      <c r="B7167" s="5" t="s">
        <v>19923</v>
      </c>
      <c r="C7167" s="5">
        <v>1624.564439</v>
      </c>
      <c r="D7167" s="5">
        <v>0.115176554</v>
      </c>
      <c r="E7167" s="5">
        <v>0.10391223500000001</v>
      </c>
      <c r="F7167" s="5">
        <v>-1.108402243</v>
      </c>
      <c r="G7167" s="5">
        <v>0.26768813699999999</v>
      </c>
      <c r="H7167" s="5">
        <v>0.42352416900000001</v>
      </c>
    </row>
    <row r="7168" spans="1:8" x14ac:dyDescent="0.2">
      <c r="A7168" s="5" t="s">
        <v>21256</v>
      </c>
      <c r="B7168" s="5" t="s">
        <v>21257</v>
      </c>
      <c r="C7168" s="5">
        <v>791.05487000000005</v>
      </c>
      <c r="D7168" s="5">
        <v>0.115151222</v>
      </c>
      <c r="E7168" s="5">
        <v>0.122090188</v>
      </c>
      <c r="F7168" s="5">
        <v>-0.94316524499999999</v>
      </c>
      <c r="G7168" s="5">
        <v>0.34559638799999998</v>
      </c>
      <c r="H7168" s="5">
        <v>0.51024652599999998</v>
      </c>
    </row>
    <row r="7169" spans="1:8" x14ac:dyDescent="0.2">
      <c r="A7169" s="5" t="s">
        <v>29003</v>
      </c>
      <c r="B7169" s="5" t="s">
        <v>258</v>
      </c>
      <c r="C7169" s="5">
        <v>16.642288409999999</v>
      </c>
      <c r="D7169" s="5">
        <v>0.115127802</v>
      </c>
      <c r="E7169" s="5">
        <v>0.80243265600000002</v>
      </c>
      <c r="F7169" s="5">
        <v>-0.14347347499999999</v>
      </c>
      <c r="G7169" s="5">
        <v>0.88591625799999996</v>
      </c>
      <c r="H7169" s="5">
        <v>0.93521982299999995</v>
      </c>
    </row>
    <row r="7170" spans="1:8" x14ac:dyDescent="0.2">
      <c r="A7170" s="5" t="s">
        <v>21901</v>
      </c>
      <c r="B7170" s="5" t="s">
        <v>21902</v>
      </c>
      <c r="C7170" s="5">
        <v>625.64329940000005</v>
      </c>
      <c r="D7170" s="5">
        <v>0.115123341</v>
      </c>
      <c r="E7170" s="5">
        <v>0.132810435</v>
      </c>
      <c r="F7170" s="5">
        <v>-0.86682451699999996</v>
      </c>
      <c r="G7170" s="5">
        <v>0.38603816699999999</v>
      </c>
      <c r="H7170" s="5">
        <v>0.55210894200000005</v>
      </c>
    </row>
    <row r="7171" spans="1:8" x14ac:dyDescent="0.2">
      <c r="A7171" s="5" t="s">
        <v>19157</v>
      </c>
      <c r="B7171" s="5" t="s">
        <v>19158</v>
      </c>
      <c r="C7171" s="5">
        <v>1789.5335789999999</v>
      </c>
      <c r="D7171" s="5">
        <v>0.11501568400000001</v>
      </c>
      <c r="E7171" s="5">
        <v>9.5308580000000004E-2</v>
      </c>
      <c r="F7171" s="5">
        <v>-1.20677156</v>
      </c>
      <c r="G7171" s="5">
        <v>0.22752013200000001</v>
      </c>
      <c r="H7171" s="5">
        <v>0.37539556099999999</v>
      </c>
    </row>
    <row r="7172" spans="1:8" x14ac:dyDescent="0.2">
      <c r="A7172" s="5" t="s">
        <v>29558</v>
      </c>
      <c r="B7172" s="5" t="s">
        <v>258</v>
      </c>
      <c r="C7172" s="5">
        <v>5.4874359100000003</v>
      </c>
      <c r="D7172" s="5">
        <v>0.114804741</v>
      </c>
      <c r="E7172" s="5">
        <v>1.3089375059999999</v>
      </c>
      <c r="F7172" s="5">
        <v>-8.7708343999999994E-2</v>
      </c>
      <c r="G7172" s="5">
        <v>0.93010848800000001</v>
      </c>
      <c r="H7172" s="5">
        <v>0.96195142099999997</v>
      </c>
    </row>
    <row r="7173" spans="1:8" x14ac:dyDescent="0.2">
      <c r="A7173" s="5" t="s">
        <v>18928</v>
      </c>
      <c r="B7173" s="5" t="s">
        <v>18929</v>
      </c>
      <c r="C7173" s="5">
        <v>2531.1552849999998</v>
      </c>
      <c r="D7173" s="5">
        <v>0.114461561</v>
      </c>
      <c r="E7173" s="5">
        <v>9.2659433999999999E-2</v>
      </c>
      <c r="F7173" s="5">
        <v>-1.2352931119999999</v>
      </c>
      <c r="G7173" s="5">
        <v>0.21672143599999999</v>
      </c>
      <c r="H7173" s="5">
        <v>0.36211992100000001</v>
      </c>
    </row>
    <row r="7174" spans="1:8" x14ac:dyDescent="0.2">
      <c r="A7174" s="5" t="s">
        <v>20162</v>
      </c>
      <c r="B7174" s="5" t="s">
        <v>20163</v>
      </c>
      <c r="C7174" s="5">
        <v>1209.9320640000001</v>
      </c>
      <c r="D7174" s="5">
        <v>0.114422834</v>
      </c>
      <c r="E7174" s="5">
        <v>0.106622146</v>
      </c>
      <c r="F7174" s="5">
        <v>-1.073161984</v>
      </c>
      <c r="G7174" s="5">
        <v>0.28319844399999999</v>
      </c>
      <c r="H7174" s="5">
        <v>0.442341653</v>
      </c>
    </row>
    <row r="7175" spans="1:8" x14ac:dyDescent="0.2">
      <c r="A7175" s="5" t="s">
        <v>19414</v>
      </c>
      <c r="B7175" s="5" t="s">
        <v>19415</v>
      </c>
      <c r="C7175" s="5">
        <v>1600.819236</v>
      </c>
      <c r="D7175" s="5">
        <v>0.114416269</v>
      </c>
      <c r="E7175" s="5">
        <v>9.7482272999999994E-2</v>
      </c>
      <c r="F7175" s="5">
        <v>-1.1737135940000001</v>
      </c>
      <c r="G7175" s="5">
        <v>0.24050976299999999</v>
      </c>
      <c r="H7175" s="5">
        <v>0.39115472099999998</v>
      </c>
    </row>
    <row r="7176" spans="1:8" x14ac:dyDescent="0.2">
      <c r="A7176" s="5" t="s">
        <v>21239</v>
      </c>
      <c r="B7176" s="5" t="s">
        <v>21240</v>
      </c>
      <c r="C7176" s="5">
        <v>989.45214720000001</v>
      </c>
      <c r="D7176" s="5">
        <v>0.114282119</v>
      </c>
      <c r="E7176" s="5">
        <v>0.120731696</v>
      </c>
      <c r="F7176" s="5">
        <v>-0.94657926100000001</v>
      </c>
      <c r="G7176" s="5">
        <v>0.34385321600000002</v>
      </c>
      <c r="H7176" s="5">
        <v>0.50813275700000005</v>
      </c>
    </row>
    <row r="7177" spans="1:8" x14ac:dyDescent="0.2">
      <c r="A7177" s="5" t="s">
        <v>25327</v>
      </c>
      <c r="B7177" s="5" t="s">
        <v>25328</v>
      </c>
      <c r="C7177" s="5">
        <v>192.5841241</v>
      </c>
      <c r="D7177" s="5">
        <v>0.114040402</v>
      </c>
      <c r="E7177" s="5">
        <v>0.23023996699999999</v>
      </c>
      <c r="F7177" s="5">
        <v>-0.49531106200000002</v>
      </c>
      <c r="G7177" s="5">
        <v>0.620380563</v>
      </c>
      <c r="H7177" s="5">
        <v>0.75909601900000001</v>
      </c>
    </row>
    <row r="7178" spans="1:8" x14ac:dyDescent="0.2">
      <c r="A7178" s="5" t="s">
        <v>27517</v>
      </c>
      <c r="B7178" s="5" t="s">
        <v>27518</v>
      </c>
      <c r="C7178" s="5">
        <v>60.98708439</v>
      </c>
      <c r="D7178" s="5">
        <v>0.113856655</v>
      </c>
      <c r="E7178" s="5">
        <v>0.396330666</v>
      </c>
      <c r="F7178" s="5">
        <v>-0.28727692500000002</v>
      </c>
      <c r="G7178" s="5">
        <v>0.77390029000000005</v>
      </c>
      <c r="H7178" s="5">
        <v>0.86452341499999996</v>
      </c>
    </row>
    <row r="7179" spans="1:8" x14ac:dyDescent="0.2">
      <c r="A7179" s="5" t="s">
        <v>18808</v>
      </c>
      <c r="B7179" s="5" t="s">
        <v>18809</v>
      </c>
      <c r="C7179" s="5">
        <v>2125.7586019999999</v>
      </c>
      <c r="D7179" s="5">
        <v>0.113774267</v>
      </c>
      <c r="E7179" s="5">
        <v>9.0745570999999997E-2</v>
      </c>
      <c r="F7179" s="5">
        <v>-1.253772119</v>
      </c>
      <c r="G7179" s="5">
        <v>0.209924846</v>
      </c>
      <c r="H7179" s="5">
        <v>0.35304165100000001</v>
      </c>
    </row>
    <row r="7180" spans="1:8" x14ac:dyDescent="0.2">
      <c r="A7180" s="5" t="s">
        <v>22196</v>
      </c>
      <c r="B7180" s="5" t="s">
        <v>22197</v>
      </c>
      <c r="C7180" s="5">
        <v>587.55835209999998</v>
      </c>
      <c r="D7180" s="5">
        <v>0.113651394</v>
      </c>
      <c r="E7180" s="5">
        <v>0.136200456</v>
      </c>
      <c r="F7180" s="5">
        <v>-0.83444209599999997</v>
      </c>
      <c r="G7180" s="5">
        <v>0.404031904</v>
      </c>
      <c r="H7180" s="5">
        <v>0.56950861200000003</v>
      </c>
    </row>
    <row r="7181" spans="1:8" x14ac:dyDescent="0.2">
      <c r="A7181" s="5" t="s">
        <v>20933</v>
      </c>
      <c r="B7181" s="5" t="s">
        <v>20934</v>
      </c>
      <c r="C7181" s="5">
        <v>1004.869262</v>
      </c>
      <c r="D7181" s="5">
        <v>0.113541029</v>
      </c>
      <c r="E7181" s="5">
        <v>0.11537565499999999</v>
      </c>
      <c r="F7181" s="5">
        <v>-0.98409866700000004</v>
      </c>
      <c r="G7181" s="5">
        <v>0.32506700199999999</v>
      </c>
      <c r="H7181" s="5">
        <v>0.488019327</v>
      </c>
    </row>
    <row r="7182" spans="1:8" x14ac:dyDescent="0.2">
      <c r="A7182" s="5" t="s">
        <v>20880</v>
      </c>
      <c r="B7182" s="5" t="s">
        <v>20881</v>
      </c>
      <c r="C7182" s="5">
        <v>1485.6218160000001</v>
      </c>
      <c r="D7182" s="5">
        <v>0.113531139</v>
      </c>
      <c r="E7182" s="5">
        <v>0.11454244399999999</v>
      </c>
      <c r="F7182" s="5">
        <v>-0.99117092200000001</v>
      </c>
      <c r="G7182" s="5">
        <v>0.32160212700000002</v>
      </c>
      <c r="H7182" s="5">
        <v>0.48413165200000002</v>
      </c>
    </row>
    <row r="7183" spans="1:8" x14ac:dyDescent="0.2">
      <c r="A7183" s="5" t="s">
        <v>27324</v>
      </c>
      <c r="B7183" s="5" t="s">
        <v>27325</v>
      </c>
      <c r="C7183" s="5">
        <v>74.539438439999998</v>
      </c>
      <c r="D7183" s="5">
        <v>0.11338682</v>
      </c>
      <c r="E7183" s="5">
        <v>0.37127547</v>
      </c>
      <c r="F7183" s="5">
        <v>-0.30539809299999998</v>
      </c>
      <c r="G7183" s="5">
        <v>0.760062974</v>
      </c>
      <c r="H7183" s="5">
        <v>0.85551005999999996</v>
      </c>
    </row>
    <row r="7184" spans="1:8" x14ac:dyDescent="0.2">
      <c r="A7184" s="5" t="s">
        <v>17217</v>
      </c>
      <c r="B7184" s="5" t="s">
        <v>17218</v>
      </c>
      <c r="C7184" s="5">
        <v>6001.586843</v>
      </c>
      <c r="D7184" s="5">
        <v>0.113309333</v>
      </c>
      <c r="E7184" s="5">
        <v>7.6484648000000002E-2</v>
      </c>
      <c r="F7184" s="5">
        <v>-1.4814650519999999</v>
      </c>
      <c r="G7184" s="5">
        <v>0.13848269099999999</v>
      </c>
      <c r="H7184" s="5">
        <v>0.25589023</v>
      </c>
    </row>
    <row r="7185" spans="1:8" x14ac:dyDescent="0.2">
      <c r="A7185" s="5" t="s">
        <v>25201</v>
      </c>
      <c r="B7185" s="5" t="s">
        <v>25202</v>
      </c>
      <c r="C7185" s="5">
        <v>203.2214261</v>
      </c>
      <c r="D7185" s="5">
        <v>0.113259817</v>
      </c>
      <c r="E7185" s="5">
        <v>0.223532644</v>
      </c>
      <c r="F7185" s="5">
        <v>-0.50668132899999996</v>
      </c>
      <c r="G7185" s="5">
        <v>0.61237843300000006</v>
      </c>
      <c r="H7185" s="5">
        <v>0.75320284900000001</v>
      </c>
    </row>
    <row r="7186" spans="1:8" x14ac:dyDescent="0.2">
      <c r="A7186" s="5" t="s">
        <v>27850</v>
      </c>
      <c r="B7186" s="5" t="s">
        <v>27851</v>
      </c>
      <c r="C7186" s="5">
        <v>45.935559779999998</v>
      </c>
      <c r="D7186" s="5">
        <v>0.113138771</v>
      </c>
      <c r="E7186" s="5">
        <v>0.44584968400000002</v>
      </c>
      <c r="F7186" s="5">
        <v>-0.25375989799999998</v>
      </c>
      <c r="G7186" s="5">
        <v>0.79968105599999995</v>
      </c>
      <c r="H7186" s="5">
        <v>0.88167052400000001</v>
      </c>
    </row>
    <row r="7187" spans="1:8" x14ac:dyDescent="0.2">
      <c r="A7187" s="5" t="s">
        <v>21366</v>
      </c>
      <c r="B7187" s="5" t="s">
        <v>21367</v>
      </c>
      <c r="C7187" s="5">
        <v>818.89223990000005</v>
      </c>
      <c r="D7187" s="5">
        <v>0.11274857200000001</v>
      </c>
      <c r="E7187" s="5">
        <v>0.12107958100000001</v>
      </c>
      <c r="F7187" s="5">
        <v>-0.93119394200000005</v>
      </c>
      <c r="G7187" s="5">
        <v>0.35175325099999999</v>
      </c>
      <c r="H7187" s="5">
        <v>0.51652965100000003</v>
      </c>
    </row>
    <row r="7188" spans="1:8" x14ac:dyDescent="0.2">
      <c r="A7188" s="5" t="s">
        <v>27977</v>
      </c>
      <c r="B7188" s="5" t="s">
        <v>27978</v>
      </c>
      <c r="C7188" s="5">
        <v>48.375994890000001</v>
      </c>
      <c r="D7188" s="5">
        <v>0.112045002</v>
      </c>
      <c r="E7188" s="5">
        <v>0.46157751699999999</v>
      </c>
      <c r="F7188" s="5">
        <v>-0.24274362899999999</v>
      </c>
      <c r="G7188" s="5">
        <v>0.80820400699999995</v>
      </c>
      <c r="H7188" s="5">
        <v>0.88651371499999998</v>
      </c>
    </row>
    <row r="7189" spans="1:8" x14ac:dyDescent="0.2">
      <c r="A7189" s="5" t="s">
        <v>20122</v>
      </c>
      <c r="B7189" s="5" t="s">
        <v>20123</v>
      </c>
      <c r="C7189" s="5">
        <v>1541.624116</v>
      </c>
      <c r="D7189" s="5">
        <v>0.11193658400000001</v>
      </c>
      <c r="E7189" s="5">
        <v>0.103862988</v>
      </c>
      <c r="F7189" s="5">
        <v>-1.0777331370000001</v>
      </c>
      <c r="G7189" s="5">
        <v>0.281152866</v>
      </c>
      <c r="H7189" s="5">
        <v>0.440008236</v>
      </c>
    </row>
    <row r="7190" spans="1:8" x14ac:dyDescent="0.2">
      <c r="A7190" s="5" t="s">
        <v>24190</v>
      </c>
      <c r="B7190" s="5" t="s">
        <v>24191</v>
      </c>
      <c r="C7190" s="5">
        <v>289.75914970000002</v>
      </c>
      <c r="D7190" s="5">
        <v>0.111935116</v>
      </c>
      <c r="E7190" s="5">
        <v>0.18275761700000001</v>
      </c>
      <c r="F7190" s="5">
        <v>-0.61247852999999997</v>
      </c>
      <c r="G7190" s="5">
        <v>0.54022119899999999</v>
      </c>
      <c r="H7190" s="5">
        <v>0.69423573500000002</v>
      </c>
    </row>
    <row r="7191" spans="1:8" x14ac:dyDescent="0.2">
      <c r="A7191" s="5" t="s">
        <v>24223</v>
      </c>
      <c r="B7191" s="5" t="s">
        <v>24224</v>
      </c>
      <c r="C7191" s="5">
        <v>291.29525460000002</v>
      </c>
      <c r="D7191" s="5">
        <v>0.111815077</v>
      </c>
      <c r="E7191" s="5">
        <v>0.183889735</v>
      </c>
      <c r="F7191" s="5">
        <v>-0.608055024</v>
      </c>
      <c r="G7191" s="5">
        <v>0.54315097999999995</v>
      </c>
      <c r="H7191" s="5">
        <v>0.69696313399999998</v>
      </c>
    </row>
    <row r="7192" spans="1:8" x14ac:dyDescent="0.2">
      <c r="A7192" s="5" t="s">
        <v>26639</v>
      </c>
      <c r="B7192" s="5" t="s">
        <v>26640</v>
      </c>
      <c r="C7192" s="5">
        <v>116.473793</v>
      </c>
      <c r="D7192" s="5">
        <v>0.11172454499999999</v>
      </c>
      <c r="E7192" s="5">
        <v>0.29995512400000002</v>
      </c>
      <c r="F7192" s="5">
        <v>-0.37247086699999998</v>
      </c>
      <c r="G7192" s="5">
        <v>0.70954229899999999</v>
      </c>
      <c r="H7192" s="5">
        <v>0.82136715900000001</v>
      </c>
    </row>
    <row r="7193" spans="1:8" x14ac:dyDescent="0.2">
      <c r="A7193" s="5" t="s">
        <v>23271</v>
      </c>
      <c r="B7193" s="5" t="s">
        <v>23272</v>
      </c>
      <c r="C7193" s="5">
        <v>441.29792459999999</v>
      </c>
      <c r="D7193" s="5">
        <v>0.11153795699999999</v>
      </c>
      <c r="E7193" s="5">
        <v>0.15585886600000001</v>
      </c>
      <c r="F7193" s="5">
        <v>-0.71563434199999998</v>
      </c>
      <c r="G7193" s="5">
        <v>0.47421716200000003</v>
      </c>
      <c r="H7193" s="5">
        <v>0.63497534</v>
      </c>
    </row>
    <row r="7194" spans="1:8" x14ac:dyDescent="0.2">
      <c r="A7194" s="5" t="s">
        <v>24487</v>
      </c>
      <c r="B7194" s="5" t="s">
        <v>24488</v>
      </c>
      <c r="C7194" s="5">
        <v>264.39723420000001</v>
      </c>
      <c r="D7194" s="5">
        <v>0.111517383</v>
      </c>
      <c r="E7194" s="5">
        <v>0.19336413699999999</v>
      </c>
      <c r="F7194" s="5">
        <v>-0.57672215999999998</v>
      </c>
      <c r="G7194" s="5">
        <v>0.56412715999999996</v>
      </c>
      <c r="H7194" s="5">
        <v>0.71559925000000002</v>
      </c>
    </row>
    <row r="7195" spans="1:8" x14ac:dyDescent="0.2">
      <c r="A7195" s="5" t="s">
        <v>21696</v>
      </c>
      <c r="B7195" s="5" t="s">
        <v>21697</v>
      </c>
      <c r="C7195" s="5">
        <v>813.18295379999995</v>
      </c>
      <c r="D7195" s="5">
        <v>0.111431773</v>
      </c>
      <c r="E7195" s="5">
        <v>0.124526769</v>
      </c>
      <c r="F7195" s="5">
        <v>-0.89484192399999996</v>
      </c>
      <c r="G7195" s="5">
        <v>0.37087159600000003</v>
      </c>
      <c r="H7195" s="5">
        <v>0.53568517199999999</v>
      </c>
    </row>
    <row r="7196" spans="1:8" x14ac:dyDescent="0.2">
      <c r="A7196" s="5" t="s">
        <v>27844</v>
      </c>
      <c r="B7196" s="5" t="s">
        <v>27845</v>
      </c>
      <c r="C7196" s="5">
        <v>49.43419608</v>
      </c>
      <c r="D7196" s="5">
        <v>0.11137843</v>
      </c>
      <c r="E7196" s="5">
        <v>0.43792092799999999</v>
      </c>
      <c r="F7196" s="5">
        <v>-0.25433456900000001</v>
      </c>
      <c r="G7196" s="5">
        <v>0.79923709600000004</v>
      </c>
      <c r="H7196" s="5">
        <v>0.88135974699999997</v>
      </c>
    </row>
    <row r="7197" spans="1:8" x14ac:dyDescent="0.2">
      <c r="A7197" s="5" t="s">
        <v>28914</v>
      </c>
      <c r="B7197" s="5" t="s">
        <v>28915</v>
      </c>
      <c r="C7197" s="5">
        <v>15.67988458</v>
      </c>
      <c r="D7197" s="5">
        <v>0.11136589600000001</v>
      </c>
      <c r="E7197" s="5">
        <v>0.73568586199999997</v>
      </c>
      <c r="F7197" s="5">
        <v>-0.151376969</v>
      </c>
      <c r="G7197" s="5">
        <v>0.87967835599999999</v>
      </c>
      <c r="H7197" s="5">
        <v>0.93175237399999999</v>
      </c>
    </row>
    <row r="7198" spans="1:8" x14ac:dyDescent="0.2">
      <c r="A7198" s="5" t="s">
        <v>19950</v>
      </c>
      <c r="B7198" s="5" t="s">
        <v>19951</v>
      </c>
      <c r="C7198" s="5">
        <v>1409.899637</v>
      </c>
      <c r="D7198" s="5">
        <v>0.11118228600000001</v>
      </c>
      <c r="E7198" s="5">
        <v>0.100830002</v>
      </c>
      <c r="F7198" s="5">
        <v>-1.102670676</v>
      </c>
      <c r="G7198" s="5">
        <v>0.27017020600000002</v>
      </c>
      <c r="H7198" s="5">
        <v>0.42681450399999998</v>
      </c>
    </row>
    <row r="7199" spans="1:8" x14ac:dyDescent="0.2">
      <c r="A7199" s="5" t="s">
        <v>23025</v>
      </c>
      <c r="B7199" s="5" t="s">
        <v>23026</v>
      </c>
      <c r="C7199" s="5">
        <v>518.28938900000003</v>
      </c>
      <c r="D7199" s="5">
        <v>0.11103758800000001</v>
      </c>
      <c r="E7199" s="5">
        <v>0.14982119299999999</v>
      </c>
      <c r="F7199" s="5">
        <v>-0.74113405799999998</v>
      </c>
      <c r="G7199" s="5">
        <v>0.45861216100000002</v>
      </c>
      <c r="H7199" s="5">
        <v>0.621064269</v>
      </c>
    </row>
    <row r="7200" spans="1:8" x14ac:dyDescent="0.2">
      <c r="A7200" s="5" t="s">
        <v>23251</v>
      </c>
      <c r="B7200" s="5" t="s">
        <v>23252</v>
      </c>
      <c r="C7200" s="5">
        <v>545.31826420000004</v>
      </c>
      <c r="D7200" s="5">
        <v>0.11094593799999999</v>
      </c>
      <c r="E7200" s="5">
        <v>0.15447687099999999</v>
      </c>
      <c r="F7200" s="5">
        <v>-0.71820420500000004</v>
      </c>
      <c r="G7200" s="5">
        <v>0.47263138500000001</v>
      </c>
      <c r="H7200" s="5">
        <v>0.63351116600000001</v>
      </c>
    </row>
    <row r="7201" spans="1:8" x14ac:dyDescent="0.2">
      <c r="A7201" s="5" t="s">
        <v>22577</v>
      </c>
      <c r="B7201" s="5" t="s">
        <v>22578</v>
      </c>
      <c r="C7201" s="5">
        <v>617.37599469999998</v>
      </c>
      <c r="D7201" s="5">
        <v>0.11089386699999999</v>
      </c>
      <c r="E7201" s="5">
        <v>0.140145729</v>
      </c>
      <c r="F7201" s="5">
        <v>-0.79127539499999999</v>
      </c>
      <c r="G7201" s="5">
        <v>0.42878330399999998</v>
      </c>
      <c r="H7201" s="5">
        <v>0.59312660299999997</v>
      </c>
    </row>
    <row r="7202" spans="1:8" x14ac:dyDescent="0.2">
      <c r="A7202" s="5" t="s">
        <v>24992</v>
      </c>
      <c r="B7202" s="5" t="s">
        <v>24993</v>
      </c>
      <c r="C7202" s="5">
        <v>277.06867829999999</v>
      </c>
      <c r="D7202" s="5">
        <v>0.110797327</v>
      </c>
      <c r="E7202" s="5">
        <v>0.21022239400000001</v>
      </c>
      <c r="F7202" s="5">
        <v>-0.52704816499999996</v>
      </c>
      <c r="G7202" s="5">
        <v>0.59816014100000003</v>
      </c>
      <c r="H7202" s="5">
        <v>0.74200708999999998</v>
      </c>
    </row>
    <row r="7203" spans="1:8" x14ac:dyDescent="0.2">
      <c r="A7203" s="5" t="s">
        <v>26749</v>
      </c>
      <c r="B7203" s="5" t="s">
        <v>26750</v>
      </c>
      <c r="C7203" s="5">
        <v>95.185571069999995</v>
      </c>
      <c r="D7203" s="5">
        <v>0.110790386</v>
      </c>
      <c r="E7203" s="5">
        <v>0.30685900300000002</v>
      </c>
      <c r="F7203" s="5">
        <v>-0.36104655400000002</v>
      </c>
      <c r="G7203" s="5">
        <v>0.71806464599999997</v>
      </c>
      <c r="H7203" s="5">
        <v>0.82750840400000003</v>
      </c>
    </row>
    <row r="7204" spans="1:8" x14ac:dyDescent="0.2">
      <c r="A7204" s="5" t="s">
        <v>23873</v>
      </c>
      <c r="B7204" s="5" t="s">
        <v>23874</v>
      </c>
      <c r="C7204" s="5">
        <v>354.69903360000001</v>
      </c>
      <c r="D7204" s="5">
        <v>0.110755613</v>
      </c>
      <c r="E7204" s="5">
        <v>0.171199029</v>
      </c>
      <c r="F7204" s="5">
        <v>-0.646940658</v>
      </c>
      <c r="G7204" s="5">
        <v>0.51767035100000003</v>
      </c>
      <c r="H7204" s="5">
        <v>0.67433972900000005</v>
      </c>
    </row>
    <row r="7205" spans="1:8" x14ac:dyDescent="0.2">
      <c r="A7205" s="5" t="s">
        <v>28916</v>
      </c>
      <c r="B7205" s="5" t="s">
        <v>28917</v>
      </c>
      <c r="C7205" s="5">
        <v>16.291987519999999</v>
      </c>
      <c r="D7205" s="5">
        <v>0.110750353</v>
      </c>
      <c r="E7205" s="5">
        <v>0.73186643600000001</v>
      </c>
      <c r="F7205" s="5">
        <v>-0.15132590800000001</v>
      </c>
      <c r="G7205" s="5">
        <v>0.87971863299999997</v>
      </c>
      <c r="H7205" s="5">
        <v>0.93175237399999999</v>
      </c>
    </row>
    <row r="7206" spans="1:8" x14ac:dyDescent="0.2">
      <c r="A7206" s="5" t="s">
        <v>22255</v>
      </c>
      <c r="B7206" s="5" t="s">
        <v>22256</v>
      </c>
      <c r="C7206" s="5">
        <v>701.50886790000004</v>
      </c>
      <c r="D7206" s="5">
        <v>0.110687227</v>
      </c>
      <c r="E7206" s="5">
        <v>0.133703301</v>
      </c>
      <c r="F7206" s="5">
        <v>-0.82785709799999996</v>
      </c>
      <c r="G7206" s="5">
        <v>0.40775143400000002</v>
      </c>
      <c r="H7206" s="5">
        <v>0.57307220999999997</v>
      </c>
    </row>
    <row r="7207" spans="1:8" x14ac:dyDescent="0.2">
      <c r="A7207" s="5" t="s">
        <v>29374</v>
      </c>
      <c r="B7207" s="5" t="s">
        <v>258</v>
      </c>
      <c r="C7207" s="5">
        <v>7.3900986450000001</v>
      </c>
      <c r="D7207" s="5">
        <v>0.110569192</v>
      </c>
      <c r="E7207" s="5">
        <v>1.0538752810000001</v>
      </c>
      <c r="F7207" s="5">
        <v>-0.10491677200000001</v>
      </c>
      <c r="G7207" s="5">
        <v>0.91644185</v>
      </c>
      <c r="H7207" s="5">
        <v>0.95435147799999998</v>
      </c>
    </row>
    <row r="7208" spans="1:8" x14ac:dyDescent="0.2">
      <c r="A7208" s="5" t="s">
        <v>26843</v>
      </c>
      <c r="B7208" s="5" t="s">
        <v>258</v>
      </c>
      <c r="C7208" s="5">
        <v>93.826487720000003</v>
      </c>
      <c r="D7208" s="5">
        <v>0.110564227</v>
      </c>
      <c r="E7208" s="5">
        <v>0.31407550299999998</v>
      </c>
      <c r="F7208" s="5">
        <v>-0.35203072499999999</v>
      </c>
      <c r="G7208" s="5">
        <v>0.72481521999999998</v>
      </c>
      <c r="H7208" s="5">
        <v>0.831849634</v>
      </c>
    </row>
    <row r="7209" spans="1:8" x14ac:dyDescent="0.2">
      <c r="A7209" s="5" t="s">
        <v>25962</v>
      </c>
      <c r="B7209" s="5" t="s">
        <v>25963</v>
      </c>
      <c r="C7209" s="5">
        <v>153.71040289999999</v>
      </c>
      <c r="D7209" s="5">
        <v>0.11056009</v>
      </c>
      <c r="E7209" s="5">
        <v>0.25391041399999997</v>
      </c>
      <c r="F7209" s="5">
        <v>-0.43542952099999999</v>
      </c>
      <c r="G7209" s="5">
        <v>0.66325068600000003</v>
      </c>
      <c r="H7209" s="5">
        <v>0.79000911900000004</v>
      </c>
    </row>
    <row r="7210" spans="1:8" x14ac:dyDescent="0.2">
      <c r="A7210" s="5" t="s">
        <v>20956</v>
      </c>
      <c r="B7210" s="5" t="s">
        <v>20957</v>
      </c>
      <c r="C7210" s="5">
        <v>1148.545631</v>
      </c>
      <c r="D7210" s="5">
        <v>0.110497462</v>
      </c>
      <c r="E7210" s="5">
        <v>0.112496601</v>
      </c>
      <c r="F7210" s="5">
        <v>-0.98222933800000001</v>
      </c>
      <c r="G7210" s="5">
        <v>0.32598687700000001</v>
      </c>
      <c r="H7210" s="5">
        <v>0.488860446</v>
      </c>
    </row>
    <row r="7211" spans="1:8" x14ac:dyDescent="0.2">
      <c r="A7211" s="5" t="s">
        <v>26101</v>
      </c>
      <c r="B7211" s="5" t="s">
        <v>26102</v>
      </c>
      <c r="C7211" s="5">
        <v>138.50261499999999</v>
      </c>
      <c r="D7211" s="5">
        <v>0.110311908</v>
      </c>
      <c r="E7211" s="5">
        <v>0.26074765999999999</v>
      </c>
      <c r="F7211" s="5">
        <v>-0.42306000999999999</v>
      </c>
      <c r="G7211" s="5">
        <v>0.67225147900000004</v>
      </c>
      <c r="H7211" s="5">
        <v>0.79605388899999996</v>
      </c>
    </row>
    <row r="7212" spans="1:8" x14ac:dyDescent="0.2">
      <c r="A7212" s="5" t="s">
        <v>27725</v>
      </c>
      <c r="B7212" s="5" t="s">
        <v>258</v>
      </c>
      <c r="C7212" s="5">
        <v>52.041911300000002</v>
      </c>
      <c r="D7212" s="5">
        <v>0.110253895</v>
      </c>
      <c r="E7212" s="5">
        <v>0.41277203699999998</v>
      </c>
      <c r="F7212" s="5">
        <v>-0.26710601899999997</v>
      </c>
      <c r="G7212" s="5">
        <v>0.78938753399999995</v>
      </c>
      <c r="H7212" s="5">
        <v>0.874518087</v>
      </c>
    </row>
    <row r="7213" spans="1:8" x14ac:dyDescent="0.2">
      <c r="A7213" s="5" t="s">
        <v>17750</v>
      </c>
      <c r="B7213" s="5" t="s">
        <v>17751</v>
      </c>
      <c r="C7213" s="5">
        <v>4589.1491580000002</v>
      </c>
      <c r="D7213" s="5">
        <v>0.110191636</v>
      </c>
      <c r="E7213" s="5">
        <v>7.8546021999999993E-2</v>
      </c>
      <c r="F7213" s="5">
        <v>-1.4028926349999999</v>
      </c>
      <c r="G7213" s="5">
        <v>0.16064885700000001</v>
      </c>
      <c r="H7213" s="5">
        <v>0.28743326000000002</v>
      </c>
    </row>
    <row r="7214" spans="1:8" x14ac:dyDescent="0.2">
      <c r="A7214" s="5" t="s">
        <v>23406</v>
      </c>
      <c r="B7214" s="5" t="s">
        <v>23407</v>
      </c>
      <c r="C7214" s="5">
        <v>479.45158909999998</v>
      </c>
      <c r="D7214" s="5">
        <v>0.110189102</v>
      </c>
      <c r="E7214" s="5">
        <v>0.15709763900000001</v>
      </c>
      <c r="F7214" s="5">
        <v>-0.70140520500000003</v>
      </c>
      <c r="G7214" s="5">
        <v>0.48305017500000003</v>
      </c>
      <c r="H7214" s="5">
        <v>0.64284528500000004</v>
      </c>
    </row>
    <row r="7215" spans="1:8" x14ac:dyDescent="0.2">
      <c r="A7215" s="5" t="s">
        <v>21858</v>
      </c>
      <c r="B7215" s="5" t="s">
        <v>21859</v>
      </c>
      <c r="C7215" s="5">
        <v>743.0882249</v>
      </c>
      <c r="D7215" s="5">
        <v>0.110116278</v>
      </c>
      <c r="E7215" s="5">
        <v>0.126357364</v>
      </c>
      <c r="F7215" s="5">
        <v>-0.87146703599999997</v>
      </c>
      <c r="G7215" s="5">
        <v>0.38349919700000001</v>
      </c>
      <c r="H7215" s="5">
        <v>0.54959346399999998</v>
      </c>
    </row>
    <row r="7216" spans="1:8" x14ac:dyDescent="0.2">
      <c r="A7216" s="5" t="s">
        <v>24983</v>
      </c>
      <c r="B7216" s="5" t="s">
        <v>24984</v>
      </c>
      <c r="C7216" s="5">
        <v>249.66336190000001</v>
      </c>
      <c r="D7216" s="5">
        <v>0.110018188</v>
      </c>
      <c r="E7216" s="5">
        <v>0.20850068299999999</v>
      </c>
      <c r="F7216" s="5">
        <v>-0.52766343900000001</v>
      </c>
      <c r="G7216" s="5">
        <v>0.59773295299999996</v>
      </c>
      <c r="H7216" s="5">
        <v>0.74185441699999999</v>
      </c>
    </row>
    <row r="7217" spans="1:8" x14ac:dyDescent="0.2">
      <c r="A7217" s="5" t="s">
        <v>29612</v>
      </c>
      <c r="B7217" s="5" t="s">
        <v>258</v>
      </c>
      <c r="C7217" s="5">
        <v>4.5877486230000004</v>
      </c>
      <c r="D7217" s="5">
        <v>0.110001419</v>
      </c>
      <c r="E7217" s="5">
        <v>1.3582408450000001</v>
      </c>
      <c r="F7217" s="5">
        <v>-8.0988154000000007E-2</v>
      </c>
      <c r="G7217" s="5">
        <v>0.93545137300000003</v>
      </c>
      <c r="H7217" s="5">
        <v>0.96502067300000005</v>
      </c>
    </row>
    <row r="7218" spans="1:8" x14ac:dyDescent="0.2">
      <c r="A7218" s="5" t="s">
        <v>29613</v>
      </c>
      <c r="B7218" s="5" t="s">
        <v>258</v>
      </c>
      <c r="C7218" s="5">
        <v>4.5877486230000004</v>
      </c>
      <c r="D7218" s="5">
        <v>0.110001419</v>
      </c>
      <c r="E7218" s="5">
        <v>1.3582408450000001</v>
      </c>
      <c r="F7218" s="5">
        <v>-8.0988154000000007E-2</v>
      </c>
      <c r="G7218" s="5">
        <v>0.93545137300000003</v>
      </c>
      <c r="H7218" s="5">
        <v>0.96502067300000005</v>
      </c>
    </row>
    <row r="7219" spans="1:8" x14ac:dyDescent="0.2">
      <c r="A7219" s="5" t="s">
        <v>26746</v>
      </c>
      <c r="B7219" s="5" t="s">
        <v>258</v>
      </c>
      <c r="C7219" s="5">
        <v>101.54406419999999</v>
      </c>
      <c r="D7219" s="5">
        <v>0.109878036</v>
      </c>
      <c r="E7219" s="5">
        <v>0.30420064200000002</v>
      </c>
      <c r="F7219" s="5">
        <v>-0.36120251199999998</v>
      </c>
      <c r="G7219" s="5">
        <v>0.71794806499999997</v>
      </c>
      <c r="H7219" s="5">
        <v>0.827461267</v>
      </c>
    </row>
    <row r="7220" spans="1:8" x14ac:dyDescent="0.2">
      <c r="A7220" s="5" t="s">
        <v>25189</v>
      </c>
      <c r="B7220" s="5" t="s">
        <v>25190</v>
      </c>
      <c r="C7220" s="5">
        <v>205.80501960000001</v>
      </c>
      <c r="D7220" s="5">
        <v>0.10969382599999999</v>
      </c>
      <c r="E7220" s="5">
        <v>0.215618696</v>
      </c>
      <c r="F7220" s="5">
        <v>-0.50873986400000004</v>
      </c>
      <c r="G7220" s="5">
        <v>0.61093457600000001</v>
      </c>
      <c r="H7220" s="5">
        <v>0.75176704699999997</v>
      </c>
    </row>
    <row r="7221" spans="1:8" x14ac:dyDescent="0.2">
      <c r="A7221" s="5" t="s">
        <v>25746</v>
      </c>
      <c r="B7221" s="5" t="s">
        <v>25747</v>
      </c>
      <c r="C7221" s="5">
        <v>195.09525970000001</v>
      </c>
      <c r="D7221" s="5">
        <v>0.10962323</v>
      </c>
      <c r="E7221" s="5">
        <v>0.24087923</v>
      </c>
      <c r="F7221" s="5">
        <v>-0.45509623399999999</v>
      </c>
      <c r="G7221" s="5">
        <v>0.64904000699999997</v>
      </c>
      <c r="H7221" s="5">
        <v>0.780062598</v>
      </c>
    </row>
    <row r="7222" spans="1:8" x14ac:dyDescent="0.2">
      <c r="A7222" s="5" t="s">
        <v>24901</v>
      </c>
      <c r="B7222" s="5" t="s">
        <v>24902</v>
      </c>
      <c r="C7222" s="5">
        <v>229.6147086</v>
      </c>
      <c r="D7222" s="5">
        <v>0.10939761000000001</v>
      </c>
      <c r="E7222" s="5">
        <v>0.20416214599999999</v>
      </c>
      <c r="F7222" s="5">
        <v>-0.53583689199999995</v>
      </c>
      <c r="G7222" s="5">
        <v>0.592071283</v>
      </c>
      <c r="H7222" s="5">
        <v>0.73739951400000003</v>
      </c>
    </row>
    <row r="7223" spans="1:8" x14ac:dyDescent="0.2">
      <c r="A7223" s="5" t="s">
        <v>20525</v>
      </c>
      <c r="B7223" s="5" t="s">
        <v>20526</v>
      </c>
      <c r="C7223" s="5">
        <v>1302.9823799999999</v>
      </c>
      <c r="D7223" s="5">
        <v>0.10938858999999999</v>
      </c>
      <c r="E7223" s="5">
        <v>0.106143812</v>
      </c>
      <c r="F7223" s="5">
        <v>-1.030569638</v>
      </c>
      <c r="G7223" s="5">
        <v>0.30274267999999999</v>
      </c>
      <c r="H7223" s="5">
        <v>0.46407079000000001</v>
      </c>
    </row>
    <row r="7224" spans="1:8" x14ac:dyDescent="0.2">
      <c r="A7224" s="5" t="s">
        <v>17818</v>
      </c>
      <c r="B7224" s="5" t="s">
        <v>17819</v>
      </c>
      <c r="C7224" s="5">
        <v>13132.86843</v>
      </c>
      <c r="D7224" s="5">
        <v>0.10937772</v>
      </c>
      <c r="E7224" s="5">
        <v>7.8675107999999994E-2</v>
      </c>
      <c r="F7224" s="5">
        <v>-1.390245569</v>
      </c>
      <c r="G7224" s="5">
        <v>0.16445431999999999</v>
      </c>
      <c r="H7224" s="5">
        <v>0.29303586300000001</v>
      </c>
    </row>
    <row r="7225" spans="1:8" x14ac:dyDescent="0.2">
      <c r="A7225" s="5" t="s">
        <v>25490</v>
      </c>
      <c r="B7225" s="5" t="s">
        <v>25491</v>
      </c>
      <c r="C7225" s="5">
        <v>196.97265999999999</v>
      </c>
      <c r="D7225" s="5">
        <v>0.109337262</v>
      </c>
      <c r="E7225" s="5">
        <v>0.229176301</v>
      </c>
      <c r="F7225" s="5">
        <v>-0.47708799299999999</v>
      </c>
      <c r="G7225" s="5">
        <v>0.63329946400000003</v>
      </c>
      <c r="H7225" s="5">
        <v>0.76947818899999998</v>
      </c>
    </row>
    <row r="7226" spans="1:8" x14ac:dyDescent="0.2">
      <c r="A7226" s="5" t="s">
        <v>21853</v>
      </c>
      <c r="B7226" s="5" t="s">
        <v>21854</v>
      </c>
      <c r="C7226" s="5">
        <v>757.22435619999999</v>
      </c>
      <c r="D7226" s="5">
        <v>0.109273784</v>
      </c>
      <c r="E7226" s="5">
        <v>0.125311331</v>
      </c>
      <c r="F7226" s="5">
        <v>-0.87201838499999995</v>
      </c>
      <c r="G7226" s="5">
        <v>0.38319834800000002</v>
      </c>
      <c r="H7226" s="5">
        <v>0.54930708699999997</v>
      </c>
    </row>
    <row r="7227" spans="1:8" x14ac:dyDescent="0.2">
      <c r="A7227" s="5" t="s">
        <v>28279</v>
      </c>
      <c r="B7227" s="5" t="s">
        <v>258</v>
      </c>
      <c r="C7227" s="5">
        <v>32.438758970000002</v>
      </c>
      <c r="D7227" s="5">
        <v>0.109234873</v>
      </c>
      <c r="E7227" s="5">
        <v>0.51046139999999995</v>
      </c>
      <c r="F7227" s="5">
        <v>-0.21399242600000001</v>
      </c>
      <c r="G7227" s="5">
        <v>0.830552964</v>
      </c>
      <c r="H7227" s="5">
        <v>0.900971572</v>
      </c>
    </row>
    <row r="7228" spans="1:8" x14ac:dyDescent="0.2">
      <c r="A7228" s="5" t="s">
        <v>28597</v>
      </c>
      <c r="B7228" s="5" t="s">
        <v>28598</v>
      </c>
      <c r="C7228" s="5">
        <v>26.66441687</v>
      </c>
      <c r="D7228" s="5">
        <v>0.10870669600000001</v>
      </c>
      <c r="E7228" s="5">
        <v>0.59798614999999999</v>
      </c>
      <c r="F7228" s="5">
        <v>-0.18178798199999999</v>
      </c>
      <c r="G7228" s="5">
        <v>0.85574911600000003</v>
      </c>
      <c r="H7228" s="5">
        <v>0.91725879799999999</v>
      </c>
    </row>
    <row r="7229" spans="1:8" x14ac:dyDescent="0.2">
      <c r="A7229" s="5" t="s">
        <v>21188</v>
      </c>
      <c r="B7229" s="5" t="s">
        <v>21189</v>
      </c>
      <c r="C7229" s="5">
        <v>1016.163001</v>
      </c>
      <c r="D7229" s="5">
        <v>0.10860800299999999</v>
      </c>
      <c r="E7229" s="5">
        <v>0.114093128</v>
      </c>
      <c r="F7229" s="5">
        <v>-0.95192414800000003</v>
      </c>
      <c r="G7229" s="5">
        <v>0.34113545200000001</v>
      </c>
      <c r="H7229" s="5">
        <v>0.505388438</v>
      </c>
    </row>
    <row r="7230" spans="1:8" x14ac:dyDescent="0.2">
      <c r="A7230" s="5" t="s">
        <v>19916</v>
      </c>
      <c r="B7230" s="5" t="s">
        <v>19917</v>
      </c>
      <c r="C7230" s="5">
        <v>1783.2443060000001</v>
      </c>
      <c r="D7230" s="5">
        <v>0.10859801700000001</v>
      </c>
      <c r="E7230" s="5">
        <v>9.7879779E-2</v>
      </c>
      <c r="F7230" s="5">
        <v>-1.109504101</v>
      </c>
      <c r="G7230" s="5">
        <v>0.26721277599999999</v>
      </c>
      <c r="H7230" s="5">
        <v>0.42287951299999998</v>
      </c>
    </row>
    <row r="7231" spans="1:8" x14ac:dyDescent="0.2">
      <c r="A7231" s="5" t="s">
        <v>21742</v>
      </c>
      <c r="B7231" s="5" t="s">
        <v>21743</v>
      </c>
      <c r="C7231" s="5">
        <v>838.83971399999996</v>
      </c>
      <c r="D7231" s="5">
        <v>0.108490565</v>
      </c>
      <c r="E7231" s="5">
        <v>0.122085872</v>
      </c>
      <c r="F7231" s="5">
        <v>-0.88864144300000003</v>
      </c>
      <c r="G7231" s="5">
        <v>0.37419581099999999</v>
      </c>
      <c r="H7231" s="5">
        <v>0.53929289300000005</v>
      </c>
    </row>
    <row r="7232" spans="1:8" x14ac:dyDescent="0.2">
      <c r="A7232" s="5" t="s">
        <v>18527</v>
      </c>
      <c r="B7232" s="5" t="s">
        <v>18528</v>
      </c>
      <c r="C7232" s="5">
        <v>2908.58718</v>
      </c>
      <c r="D7232" s="5">
        <v>0.108475949</v>
      </c>
      <c r="E7232" s="5">
        <v>8.4002699E-2</v>
      </c>
      <c r="F7232" s="5">
        <v>-1.291338855</v>
      </c>
      <c r="G7232" s="5">
        <v>0.19658620299999999</v>
      </c>
      <c r="H7232" s="5">
        <v>0.33590769100000001</v>
      </c>
    </row>
    <row r="7233" spans="1:8" x14ac:dyDescent="0.2">
      <c r="A7233" s="5" t="s">
        <v>26870</v>
      </c>
      <c r="B7233" s="5" t="s">
        <v>26871</v>
      </c>
      <c r="C7233" s="5">
        <v>92.646028759999993</v>
      </c>
      <c r="D7233" s="5">
        <v>0.108354914</v>
      </c>
      <c r="E7233" s="5">
        <v>0.30937698600000002</v>
      </c>
      <c r="F7233" s="5">
        <v>-0.35023585899999998</v>
      </c>
      <c r="G7233" s="5">
        <v>0.72616169799999997</v>
      </c>
      <c r="H7233" s="5">
        <v>0.83249912000000004</v>
      </c>
    </row>
    <row r="7234" spans="1:8" x14ac:dyDescent="0.2">
      <c r="A7234" s="5" t="s">
        <v>29335</v>
      </c>
      <c r="B7234" s="5" t="s">
        <v>29336</v>
      </c>
      <c r="C7234" s="5">
        <v>8.7706487739999996</v>
      </c>
      <c r="D7234" s="5">
        <v>0.10830455999999999</v>
      </c>
      <c r="E7234" s="5">
        <v>0.98405718399999997</v>
      </c>
      <c r="F7234" s="5">
        <v>-0.110059213</v>
      </c>
      <c r="G7234" s="5">
        <v>0.91236241500000004</v>
      </c>
      <c r="H7234" s="5">
        <v>0.95150032399999995</v>
      </c>
    </row>
    <row r="7235" spans="1:8" x14ac:dyDescent="0.2">
      <c r="A7235" s="5" t="s">
        <v>28499</v>
      </c>
      <c r="B7235" s="5" t="s">
        <v>28500</v>
      </c>
      <c r="C7235" s="5">
        <v>25.934371639999998</v>
      </c>
      <c r="D7235" s="5">
        <v>0.108196801</v>
      </c>
      <c r="E7235" s="5">
        <v>0.569214412</v>
      </c>
      <c r="F7235" s="5">
        <v>-0.19008092400000001</v>
      </c>
      <c r="G7235" s="5">
        <v>0.84924571800000004</v>
      </c>
      <c r="H7235" s="5">
        <v>0.913775173</v>
      </c>
    </row>
    <row r="7236" spans="1:8" x14ac:dyDescent="0.2">
      <c r="A7236" s="5" t="s">
        <v>29094</v>
      </c>
      <c r="B7236" s="5" t="s">
        <v>258</v>
      </c>
      <c r="C7236" s="5">
        <v>13.94322655</v>
      </c>
      <c r="D7236" s="5">
        <v>0.108168152</v>
      </c>
      <c r="E7236" s="5">
        <v>0.80061460699999998</v>
      </c>
      <c r="F7236" s="5">
        <v>-0.13510639299999999</v>
      </c>
      <c r="G7236" s="5">
        <v>0.89252775600000001</v>
      </c>
      <c r="H7236" s="5">
        <v>0.93908987799999999</v>
      </c>
    </row>
    <row r="7237" spans="1:8" x14ac:dyDescent="0.2">
      <c r="A7237" s="5" t="s">
        <v>27225</v>
      </c>
      <c r="B7237" s="5" t="s">
        <v>27226</v>
      </c>
      <c r="C7237" s="5">
        <v>78.494869589999993</v>
      </c>
      <c r="D7237" s="5">
        <v>0.108116122</v>
      </c>
      <c r="E7237" s="5">
        <v>0.34174167700000002</v>
      </c>
      <c r="F7237" s="5">
        <v>-0.316367974</v>
      </c>
      <c r="G7237" s="5">
        <v>0.75172322300000005</v>
      </c>
      <c r="H7237" s="5">
        <v>0.84952275200000005</v>
      </c>
    </row>
    <row r="7238" spans="1:8" x14ac:dyDescent="0.2">
      <c r="A7238" s="5" t="s">
        <v>27697</v>
      </c>
      <c r="B7238" s="5" t="s">
        <v>27698</v>
      </c>
      <c r="C7238" s="5">
        <v>55.529530829999999</v>
      </c>
      <c r="D7238" s="5">
        <v>0.108012339</v>
      </c>
      <c r="E7238" s="5">
        <v>0.39885720200000002</v>
      </c>
      <c r="F7238" s="5">
        <v>-0.27080453399999999</v>
      </c>
      <c r="G7238" s="5">
        <v>0.78654137199999996</v>
      </c>
      <c r="H7238" s="5">
        <v>0.87239917700000003</v>
      </c>
    </row>
    <row r="7239" spans="1:8" x14ac:dyDescent="0.2">
      <c r="A7239" s="5" t="s">
        <v>25176</v>
      </c>
      <c r="B7239" s="5" t="s">
        <v>25177</v>
      </c>
      <c r="C7239" s="5">
        <v>2879.120105</v>
      </c>
      <c r="D7239" s="5">
        <v>0.107995753</v>
      </c>
      <c r="E7239" s="5">
        <v>0.211670952</v>
      </c>
      <c r="F7239" s="5">
        <v>-0.51020582699999995</v>
      </c>
      <c r="G7239" s="5">
        <v>0.60990727</v>
      </c>
      <c r="H7239" s="5">
        <v>0.75084869399999998</v>
      </c>
    </row>
    <row r="7240" spans="1:8" x14ac:dyDescent="0.2">
      <c r="A7240" s="5" t="s">
        <v>29179</v>
      </c>
      <c r="B7240" s="5" t="s">
        <v>258</v>
      </c>
      <c r="C7240" s="5">
        <v>12.652666760000001</v>
      </c>
      <c r="D7240" s="5">
        <v>0.10779451900000001</v>
      </c>
      <c r="E7240" s="5">
        <v>0.84579853299999996</v>
      </c>
      <c r="F7240" s="5">
        <v>-0.12744704000000001</v>
      </c>
      <c r="G7240" s="5">
        <v>0.89858658700000005</v>
      </c>
      <c r="H7240" s="5">
        <v>0.94249617399999996</v>
      </c>
    </row>
    <row r="7241" spans="1:8" x14ac:dyDescent="0.2">
      <c r="A7241" s="5" t="s">
        <v>17893</v>
      </c>
      <c r="B7241" s="5" t="s">
        <v>17894</v>
      </c>
      <c r="C7241" s="5">
        <v>6039.2058960000004</v>
      </c>
      <c r="D7241" s="5">
        <v>0.107612823</v>
      </c>
      <c r="E7241" s="5">
        <v>7.8040320999999996E-2</v>
      </c>
      <c r="F7241" s="5">
        <v>-1.378938752</v>
      </c>
      <c r="G7241" s="5">
        <v>0.167913639</v>
      </c>
      <c r="H7241" s="5">
        <v>0.29786594100000002</v>
      </c>
    </row>
    <row r="7242" spans="1:8" x14ac:dyDescent="0.2">
      <c r="A7242" s="5" t="s">
        <v>24839</v>
      </c>
      <c r="B7242" s="5" t="s">
        <v>24840</v>
      </c>
      <c r="C7242" s="5">
        <v>263.72385989999998</v>
      </c>
      <c r="D7242" s="5">
        <v>0.107549596</v>
      </c>
      <c r="E7242" s="5">
        <v>0.198538828</v>
      </c>
      <c r="F7242" s="5">
        <v>-0.54170560599999995</v>
      </c>
      <c r="G7242" s="5">
        <v>0.58802132699999998</v>
      </c>
      <c r="H7242" s="5">
        <v>0.73420523800000004</v>
      </c>
    </row>
    <row r="7243" spans="1:8" x14ac:dyDescent="0.2">
      <c r="A7243" s="5" t="s">
        <v>19714</v>
      </c>
      <c r="B7243" s="5" t="s">
        <v>19715</v>
      </c>
      <c r="C7243" s="5">
        <v>2267.452612</v>
      </c>
      <c r="D7243" s="5">
        <v>0.10739665800000001</v>
      </c>
      <c r="E7243" s="5">
        <v>9.4443955999999996E-2</v>
      </c>
      <c r="F7243" s="5">
        <v>-1.1371469679999999</v>
      </c>
      <c r="G7243" s="5">
        <v>0.25547685199999998</v>
      </c>
      <c r="H7243" s="5">
        <v>0.40870784399999999</v>
      </c>
    </row>
    <row r="7244" spans="1:8" x14ac:dyDescent="0.2">
      <c r="A7244" s="5" t="s">
        <v>19990</v>
      </c>
      <c r="B7244" s="5" t="s">
        <v>19991</v>
      </c>
      <c r="C7244" s="5">
        <v>1988.991493</v>
      </c>
      <c r="D7244" s="5">
        <v>0.10736661</v>
      </c>
      <c r="E7244" s="5">
        <v>9.7893359999999999E-2</v>
      </c>
      <c r="F7244" s="5">
        <v>-1.096771124</v>
      </c>
      <c r="G7244" s="5">
        <v>0.27274145599999999</v>
      </c>
      <c r="H7244" s="5">
        <v>0.42980682100000001</v>
      </c>
    </row>
    <row r="7245" spans="1:8" x14ac:dyDescent="0.2">
      <c r="A7245" s="5" t="s">
        <v>28918</v>
      </c>
      <c r="B7245" s="5" t="s">
        <v>258</v>
      </c>
      <c r="C7245" s="5">
        <v>18.6755131</v>
      </c>
      <c r="D7245" s="5">
        <v>0.107323949</v>
      </c>
      <c r="E7245" s="5">
        <v>0.71051698399999996</v>
      </c>
      <c r="F7245" s="5">
        <v>-0.151050505</v>
      </c>
      <c r="G7245" s="5">
        <v>0.87993587600000001</v>
      </c>
      <c r="H7245" s="5">
        <v>0.93192195899999997</v>
      </c>
    </row>
    <row r="7246" spans="1:8" x14ac:dyDescent="0.2">
      <c r="A7246" s="5" t="s">
        <v>21229</v>
      </c>
      <c r="B7246" s="5" t="s">
        <v>21230</v>
      </c>
      <c r="C7246" s="5">
        <v>992.26433580000003</v>
      </c>
      <c r="D7246" s="5">
        <v>0.107223191</v>
      </c>
      <c r="E7246" s="5">
        <v>0.11320490599999999</v>
      </c>
      <c r="F7246" s="5">
        <v>-0.94716028399999996</v>
      </c>
      <c r="G7246" s="5">
        <v>0.34355711</v>
      </c>
      <c r="H7246" s="5">
        <v>0.50789778500000005</v>
      </c>
    </row>
    <row r="7247" spans="1:8" x14ac:dyDescent="0.2">
      <c r="A7247" s="5" t="s">
        <v>26524</v>
      </c>
      <c r="B7247" s="5" t="s">
        <v>26525</v>
      </c>
      <c r="C7247" s="5">
        <v>116.63513159999999</v>
      </c>
      <c r="D7247" s="5">
        <v>0.107150733</v>
      </c>
      <c r="E7247" s="5">
        <v>0.278033217</v>
      </c>
      <c r="F7247" s="5">
        <v>-0.38538824100000002</v>
      </c>
      <c r="G7247" s="5">
        <v>0.69994979400000001</v>
      </c>
      <c r="H7247" s="5">
        <v>0.81413768200000003</v>
      </c>
    </row>
    <row r="7248" spans="1:8" x14ac:dyDescent="0.2">
      <c r="A7248" s="5" t="s">
        <v>22070</v>
      </c>
      <c r="B7248" s="5" t="s">
        <v>22071</v>
      </c>
      <c r="C7248" s="5">
        <v>755.64141870000003</v>
      </c>
      <c r="D7248" s="5">
        <v>0.107150156</v>
      </c>
      <c r="E7248" s="5">
        <v>0.12626784899999999</v>
      </c>
      <c r="F7248" s="5">
        <v>-0.84859413500000003</v>
      </c>
      <c r="G7248" s="5">
        <v>0.39610717200000001</v>
      </c>
      <c r="H7248" s="5">
        <v>0.56169126300000005</v>
      </c>
    </row>
    <row r="7249" spans="1:8" x14ac:dyDescent="0.2">
      <c r="A7249" s="5" t="s">
        <v>20725</v>
      </c>
      <c r="B7249" s="5" t="s">
        <v>20726</v>
      </c>
      <c r="C7249" s="5">
        <v>9711.433368</v>
      </c>
      <c r="D7249" s="5">
        <v>0.106859681</v>
      </c>
      <c r="E7249" s="5">
        <v>0.10617720999999999</v>
      </c>
      <c r="F7249" s="5">
        <v>-1.0064276679999999</v>
      </c>
      <c r="G7249" s="5">
        <v>0.31420988999999999</v>
      </c>
      <c r="H7249" s="5">
        <v>0.476693951</v>
      </c>
    </row>
    <row r="7250" spans="1:8" x14ac:dyDescent="0.2">
      <c r="A7250" s="5" t="s">
        <v>21403</v>
      </c>
      <c r="B7250" s="5" t="s">
        <v>21404</v>
      </c>
      <c r="C7250" s="5">
        <v>955.97297909999998</v>
      </c>
      <c r="D7250" s="5">
        <v>0.106529781</v>
      </c>
      <c r="E7250" s="5">
        <v>0.11489432500000001</v>
      </c>
      <c r="F7250" s="5">
        <v>-0.92719793100000003</v>
      </c>
      <c r="G7250" s="5">
        <v>0.35382377700000001</v>
      </c>
      <c r="H7250" s="5">
        <v>0.51862125800000003</v>
      </c>
    </row>
    <row r="7251" spans="1:8" x14ac:dyDescent="0.2">
      <c r="A7251" s="5" t="s">
        <v>19520</v>
      </c>
      <c r="B7251" s="5" t="s">
        <v>19521</v>
      </c>
      <c r="C7251" s="5">
        <v>2052.8255439999998</v>
      </c>
      <c r="D7251" s="5">
        <v>0.106509863</v>
      </c>
      <c r="E7251" s="5">
        <v>9.1865588999999997E-2</v>
      </c>
      <c r="F7251" s="5">
        <v>-1.1594097809999999</v>
      </c>
      <c r="G7251" s="5">
        <v>0.24628919199999999</v>
      </c>
      <c r="H7251" s="5">
        <v>0.39822733500000002</v>
      </c>
    </row>
    <row r="7252" spans="1:8" x14ac:dyDescent="0.2">
      <c r="A7252" s="5" t="s">
        <v>23143</v>
      </c>
      <c r="B7252" s="5" t="s">
        <v>23144</v>
      </c>
      <c r="C7252" s="5">
        <v>803.76611330000003</v>
      </c>
      <c r="D7252" s="5">
        <v>0.106416965</v>
      </c>
      <c r="E7252" s="5">
        <v>0.14546417</v>
      </c>
      <c r="F7252" s="5">
        <v>-0.73156822700000002</v>
      </c>
      <c r="G7252" s="5">
        <v>0.46443214700000002</v>
      </c>
      <c r="H7252" s="5">
        <v>0.62548024400000002</v>
      </c>
    </row>
    <row r="7253" spans="1:8" x14ac:dyDescent="0.2">
      <c r="A7253" s="5" t="s">
        <v>29643</v>
      </c>
      <c r="B7253" s="5" t="s">
        <v>29644</v>
      </c>
      <c r="C7253" s="5">
        <v>4.6777389630000004</v>
      </c>
      <c r="D7253" s="5">
        <v>0.10619648199999999</v>
      </c>
      <c r="E7253" s="5">
        <v>1.3441364499999999</v>
      </c>
      <c r="F7253" s="5">
        <v>-7.9007219000000004E-2</v>
      </c>
      <c r="G7253" s="5">
        <v>0.93702688099999998</v>
      </c>
      <c r="H7253" s="5">
        <v>0.96550251300000001</v>
      </c>
    </row>
    <row r="7254" spans="1:8" x14ac:dyDescent="0.2">
      <c r="A7254" s="5" t="s">
        <v>29689</v>
      </c>
      <c r="B7254" s="5" t="s">
        <v>258</v>
      </c>
      <c r="C7254" s="5">
        <v>4.18290015</v>
      </c>
      <c r="D7254" s="5">
        <v>0.106065047</v>
      </c>
      <c r="E7254" s="5">
        <v>1.392062312</v>
      </c>
      <c r="F7254" s="5">
        <v>-7.6192744000000007E-2</v>
      </c>
      <c r="G7254" s="5">
        <v>0.93926575499999998</v>
      </c>
      <c r="H7254" s="5">
        <v>0.96665692700000005</v>
      </c>
    </row>
    <row r="7255" spans="1:8" x14ac:dyDescent="0.2">
      <c r="A7255" s="5" t="s">
        <v>29690</v>
      </c>
      <c r="B7255" s="5" t="s">
        <v>29691</v>
      </c>
      <c r="C7255" s="5">
        <v>4.18290015</v>
      </c>
      <c r="D7255" s="5">
        <v>0.106065047</v>
      </c>
      <c r="E7255" s="5">
        <v>1.392062312</v>
      </c>
      <c r="F7255" s="5">
        <v>-7.6192744000000007E-2</v>
      </c>
      <c r="G7255" s="5">
        <v>0.93926575499999998</v>
      </c>
      <c r="H7255" s="5">
        <v>0.96665692700000005</v>
      </c>
    </row>
    <row r="7256" spans="1:8" x14ac:dyDescent="0.2">
      <c r="A7256" s="5" t="s">
        <v>26291</v>
      </c>
      <c r="B7256" s="5" t="s">
        <v>26292</v>
      </c>
      <c r="C7256" s="5">
        <v>194.58826400000001</v>
      </c>
      <c r="D7256" s="5">
        <v>0.10599607</v>
      </c>
      <c r="E7256" s="5">
        <v>0.26241371899999999</v>
      </c>
      <c r="F7256" s="5">
        <v>-0.40392731999999998</v>
      </c>
      <c r="G7256" s="5">
        <v>0.68626616500000004</v>
      </c>
      <c r="H7256" s="5">
        <v>0.806095907</v>
      </c>
    </row>
    <row r="7257" spans="1:8" x14ac:dyDescent="0.2">
      <c r="A7257" s="5" t="s">
        <v>21275</v>
      </c>
      <c r="B7257" s="5" t="s">
        <v>21276</v>
      </c>
      <c r="C7257" s="5">
        <v>1051.7880279999999</v>
      </c>
      <c r="D7257" s="5">
        <v>0.10586493</v>
      </c>
      <c r="E7257" s="5">
        <v>0.112495304</v>
      </c>
      <c r="F7257" s="5">
        <v>-0.94106088200000004</v>
      </c>
      <c r="G7257" s="5">
        <v>0.34667365999999999</v>
      </c>
      <c r="H7257" s="5">
        <v>0.51137421299999997</v>
      </c>
    </row>
    <row r="7258" spans="1:8" x14ac:dyDescent="0.2">
      <c r="A7258" s="5" t="s">
        <v>29544</v>
      </c>
      <c r="B7258" s="5" t="s">
        <v>258</v>
      </c>
      <c r="C7258" s="5">
        <v>6.0855628859999999</v>
      </c>
      <c r="D7258" s="5">
        <v>0.105807078</v>
      </c>
      <c r="E7258" s="5">
        <v>1.1970226930000001</v>
      </c>
      <c r="F7258" s="5">
        <v>-8.8391872999999996E-2</v>
      </c>
      <c r="G7258" s="5">
        <v>0.92956521999999997</v>
      </c>
      <c r="H7258" s="5">
        <v>0.96178914599999998</v>
      </c>
    </row>
    <row r="7259" spans="1:8" x14ac:dyDescent="0.2">
      <c r="A7259" s="5" t="s">
        <v>28695</v>
      </c>
      <c r="B7259" s="5" t="s">
        <v>28696</v>
      </c>
      <c r="C7259" s="5">
        <v>27.26550305</v>
      </c>
      <c r="D7259" s="5">
        <v>0.105609471</v>
      </c>
      <c r="E7259" s="5">
        <v>0.61091537600000001</v>
      </c>
      <c r="F7259" s="5">
        <v>-0.17287086800000001</v>
      </c>
      <c r="G7259" s="5">
        <v>0.86275293099999995</v>
      </c>
      <c r="H7259" s="5">
        <v>0.92144091699999997</v>
      </c>
    </row>
    <row r="7260" spans="1:8" x14ac:dyDescent="0.2">
      <c r="A7260" s="5" t="s">
        <v>22914</v>
      </c>
      <c r="B7260" s="5" t="s">
        <v>22915</v>
      </c>
      <c r="C7260" s="5">
        <v>657.47579140000005</v>
      </c>
      <c r="D7260" s="5">
        <v>0.10558793299999999</v>
      </c>
      <c r="E7260" s="5">
        <v>0.14005899599999999</v>
      </c>
      <c r="F7260" s="5">
        <v>-0.753881837</v>
      </c>
      <c r="G7260" s="5">
        <v>0.450920178</v>
      </c>
      <c r="H7260" s="5">
        <v>0.61385803699999997</v>
      </c>
    </row>
    <row r="7261" spans="1:8" x14ac:dyDescent="0.2">
      <c r="A7261" s="5" t="s">
        <v>23356</v>
      </c>
      <c r="B7261" s="5" t="s">
        <v>23357</v>
      </c>
      <c r="C7261" s="5">
        <v>556.29744860000005</v>
      </c>
      <c r="D7261" s="5">
        <v>0.105543386</v>
      </c>
      <c r="E7261" s="5">
        <v>0.14949232200000001</v>
      </c>
      <c r="F7261" s="5">
        <v>-0.70601208199999999</v>
      </c>
      <c r="G7261" s="5">
        <v>0.480180624</v>
      </c>
      <c r="H7261" s="5">
        <v>0.64038477100000002</v>
      </c>
    </row>
    <row r="7262" spans="1:8" x14ac:dyDescent="0.2">
      <c r="A7262" s="5" t="s">
        <v>23978</v>
      </c>
      <c r="B7262" s="5" t="s">
        <v>23979</v>
      </c>
      <c r="C7262" s="5">
        <v>384.8708378</v>
      </c>
      <c r="D7262" s="5">
        <v>0.10543527599999999</v>
      </c>
      <c r="E7262" s="5">
        <v>0.16604382400000001</v>
      </c>
      <c r="F7262" s="5">
        <v>-0.634984628</v>
      </c>
      <c r="G7262" s="5">
        <v>0.52543843999999995</v>
      </c>
      <c r="H7262" s="5">
        <v>0.68146583599999999</v>
      </c>
    </row>
    <row r="7263" spans="1:8" x14ac:dyDescent="0.2">
      <c r="A7263" s="5" t="s">
        <v>20179</v>
      </c>
      <c r="B7263" s="5" t="s">
        <v>20180</v>
      </c>
      <c r="C7263" s="5">
        <v>1581.613175</v>
      </c>
      <c r="D7263" s="5">
        <v>0.105253518</v>
      </c>
      <c r="E7263" s="5">
        <v>9.8273502999999998E-2</v>
      </c>
      <c r="F7263" s="5">
        <v>-1.0710264190000001</v>
      </c>
      <c r="G7263" s="5">
        <v>0.28415755100000001</v>
      </c>
      <c r="H7263" s="5">
        <v>0.44349250400000001</v>
      </c>
    </row>
    <row r="7264" spans="1:8" x14ac:dyDescent="0.2">
      <c r="A7264" s="5" t="s">
        <v>28277</v>
      </c>
      <c r="B7264" s="5" t="s">
        <v>28278</v>
      </c>
      <c r="C7264" s="5">
        <v>35.247921650000002</v>
      </c>
      <c r="D7264" s="5">
        <v>0.10513939</v>
      </c>
      <c r="E7264" s="5">
        <v>0.49082362400000001</v>
      </c>
      <c r="F7264" s="5">
        <v>-0.214210124</v>
      </c>
      <c r="G7264" s="5">
        <v>0.83038320099999996</v>
      </c>
      <c r="H7264" s="5">
        <v>0.90084732099999998</v>
      </c>
    </row>
    <row r="7265" spans="1:8" x14ac:dyDescent="0.2">
      <c r="A7265" s="5" t="s">
        <v>22093</v>
      </c>
      <c r="B7265" s="5" t="s">
        <v>22094</v>
      </c>
      <c r="C7265" s="5">
        <v>771.70034699999997</v>
      </c>
      <c r="D7265" s="5">
        <v>0.105080704</v>
      </c>
      <c r="E7265" s="5">
        <v>0.124219855</v>
      </c>
      <c r="F7265" s="5">
        <v>-0.845925186</v>
      </c>
      <c r="G7265" s="5">
        <v>0.397594481</v>
      </c>
      <c r="H7265" s="5">
        <v>0.56316391200000004</v>
      </c>
    </row>
    <row r="7266" spans="1:8" x14ac:dyDescent="0.2">
      <c r="A7266" s="5" t="s">
        <v>22273</v>
      </c>
      <c r="B7266" s="5" t="s">
        <v>22274</v>
      </c>
      <c r="C7266" s="5">
        <v>699.82791840000004</v>
      </c>
      <c r="D7266" s="5">
        <v>0.105058371</v>
      </c>
      <c r="E7266" s="5">
        <v>0.127069451</v>
      </c>
      <c r="F7266" s="5">
        <v>-0.82677913300000005</v>
      </c>
      <c r="G7266" s="5">
        <v>0.40836225999999998</v>
      </c>
      <c r="H7266" s="5">
        <v>0.57343664800000005</v>
      </c>
    </row>
    <row r="7267" spans="1:8" x14ac:dyDescent="0.2">
      <c r="A7267" s="5" t="s">
        <v>29333</v>
      </c>
      <c r="B7267" s="5" t="s">
        <v>29334</v>
      </c>
      <c r="C7267" s="5">
        <v>10.13722293</v>
      </c>
      <c r="D7267" s="5">
        <v>0.105003601</v>
      </c>
      <c r="E7267" s="5">
        <v>0.94992133000000001</v>
      </c>
      <c r="F7267" s="5">
        <v>-0.11053926</v>
      </c>
      <c r="G7267" s="5">
        <v>0.911981716</v>
      </c>
      <c r="H7267" s="5">
        <v>0.95128574200000005</v>
      </c>
    </row>
    <row r="7268" spans="1:8" x14ac:dyDescent="0.2">
      <c r="A7268" s="5" t="s">
        <v>29597</v>
      </c>
      <c r="B7268" s="5" t="s">
        <v>29598</v>
      </c>
      <c r="C7268" s="5">
        <v>5.5907240729999996</v>
      </c>
      <c r="D7268" s="5">
        <v>0.10497686000000001</v>
      </c>
      <c r="E7268" s="5">
        <v>1.2704180540000001</v>
      </c>
      <c r="F7268" s="5">
        <v>-8.2631745000000006E-2</v>
      </c>
      <c r="G7268" s="5">
        <v>0.93414435900000004</v>
      </c>
      <c r="H7268" s="5">
        <v>0.96465765199999998</v>
      </c>
    </row>
    <row r="7269" spans="1:8" x14ac:dyDescent="0.2">
      <c r="A7269" s="5" t="s">
        <v>25598</v>
      </c>
      <c r="B7269" s="5" t="s">
        <v>25599</v>
      </c>
      <c r="C7269" s="5">
        <v>222.22062930000001</v>
      </c>
      <c r="D7269" s="5">
        <v>0.10493570100000001</v>
      </c>
      <c r="E7269" s="5">
        <v>0.22499311799999999</v>
      </c>
      <c r="F7269" s="5">
        <v>-0.466395159</v>
      </c>
      <c r="G7269" s="5">
        <v>0.64093267600000003</v>
      </c>
      <c r="H7269" s="5">
        <v>0.77524750099999995</v>
      </c>
    </row>
    <row r="7270" spans="1:8" x14ac:dyDescent="0.2">
      <c r="A7270" s="5" t="s">
        <v>21733</v>
      </c>
      <c r="B7270" s="5" t="s">
        <v>21734</v>
      </c>
      <c r="C7270" s="5">
        <v>903.48571349999997</v>
      </c>
      <c r="D7270" s="5">
        <v>0.10489635899999999</v>
      </c>
      <c r="E7270" s="5">
        <v>0.11786777900000001</v>
      </c>
      <c r="F7270" s="5">
        <v>-0.889949396</v>
      </c>
      <c r="G7270" s="5">
        <v>0.37349305900000002</v>
      </c>
      <c r="H7270" s="5">
        <v>0.53851796600000001</v>
      </c>
    </row>
    <row r="7271" spans="1:8" x14ac:dyDescent="0.2">
      <c r="A7271" s="5" t="s">
        <v>23671</v>
      </c>
      <c r="B7271" s="5" t="s">
        <v>23672</v>
      </c>
      <c r="C7271" s="5">
        <v>444.0012643</v>
      </c>
      <c r="D7271" s="5">
        <v>0.104874262</v>
      </c>
      <c r="E7271" s="5">
        <v>0.15609068300000001</v>
      </c>
      <c r="F7271" s="5">
        <v>-0.67188034399999996</v>
      </c>
      <c r="G7271" s="5">
        <v>0.50165987499999998</v>
      </c>
      <c r="H7271" s="5">
        <v>0.65941879699999995</v>
      </c>
    </row>
    <row r="7272" spans="1:8" x14ac:dyDescent="0.2">
      <c r="A7272" s="5" t="s">
        <v>25227</v>
      </c>
      <c r="B7272" s="5" t="s">
        <v>25228</v>
      </c>
      <c r="C7272" s="5">
        <v>238.59120920000001</v>
      </c>
      <c r="D7272" s="5">
        <v>0.10464214500000001</v>
      </c>
      <c r="E7272" s="5">
        <v>0.20730410699999999</v>
      </c>
      <c r="F7272" s="5">
        <v>-0.50477603699999996</v>
      </c>
      <c r="G7272" s="5">
        <v>0.61371614799999996</v>
      </c>
      <c r="H7272" s="5">
        <v>0.75399544500000004</v>
      </c>
    </row>
    <row r="7273" spans="1:8" x14ac:dyDescent="0.2">
      <c r="A7273" s="5" t="s">
        <v>21644</v>
      </c>
      <c r="B7273" s="5" t="s">
        <v>21645</v>
      </c>
      <c r="C7273" s="5">
        <v>915.70126440000001</v>
      </c>
      <c r="D7273" s="5">
        <v>0.104541115</v>
      </c>
      <c r="E7273" s="5">
        <v>0.115948079</v>
      </c>
      <c r="F7273" s="5">
        <v>-0.90162006800000005</v>
      </c>
      <c r="G7273" s="5">
        <v>0.36725872700000001</v>
      </c>
      <c r="H7273" s="5">
        <v>0.53187958199999996</v>
      </c>
    </row>
    <row r="7274" spans="1:8" x14ac:dyDescent="0.2">
      <c r="A7274" s="5" t="s">
        <v>22085</v>
      </c>
      <c r="B7274" s="5" t="s">
        <v>22086</v>
      </c>
      <c r="C7274" s="5">
        <v>1835.7554299999999</v>
      </c>
      <c r="D7274" s="5">
        <v>0.10452186400000001</v>
      </c>
      <c r="E7274" s="5">
        <v>0.123402042</v>
      </c>
      <c r="F7274" s="5">
        <v>-0.84700271299999996</v>
      </c>
      <c r="G7274" s="5">
        <v>0.39699361</v>
      </c>
      <c r="H7274" s="5">
        <v>0.56253515499999995</v>
      </c>
    </row>
    <row r="7275" spans="1:8" x14ac:dyDescent="0.2">
      <c r="A7275" s="5" t="s">
        <v>19630</v>
      </c>
      <c r="B7275" s="5" t="s">
        <v>19631</v>
      </c>
      <c r="C7275" s="5">
        <v>2974.7662959999998</v>
      </c>
      <c r="D7275" s="5">
        <v>0.10447381</v>
      </c>
      <c r="E7275" s="5">
        <v>9.0972599000000001E-2</v>
      </c>
      <c r="F7275" s="5">
        <v>-1.148409641</v>
      </c>
      <c r="G7275" s="5">
        <v>0.25079949600000001</v>
      </c>
      <c r="H7275" s="5">
        <v>0.40321547800000002</v>
      </c>
    </row>
    <row r="7276" spans="1:8" x14ac:dyDescent="0.2">
      <c r="A7276" s="5" t="s">
        <v>22520</v>
      </c>
      <c r="B7276" s="5" t="s">
        <v>22521</v>
      </c>
      <c r="C7276" s="5">
        <v>650.12111960000004</v>
      </c>
      <c r="D7276" s="5">
        <v>0.104451972</v>
      </c>
      <c r="E7276" s="5">
        <v>0.131091179</v>
      </c>
      <c r="F7276" s="5">
        <v>-0.79678870999999996</v>
      </c>
      <c r="G7276" s="5">
        <v>0.425573753</v>
      </c>
      <c r="H7276" s="5">
        <v>0.59028863499999995</v>
      </c>
    </row>
    <row r="7277" spans="1:8" x14ac:dyDescent="0.2">
      <c r="A7277" s="5" t="s">
        <v>23981</v>
      </c>
      <c r="B7277" s="5" t="s">
        <v>23982</v>
      </c>
      <c r="C7277" s="5">
        <v>373.33510080000002</v>
      </c>
      <c r="D7277" s="5">
        <v>0.104348475</v>
      </c>
      <c r="E7277" s="5">
        <v>0.16439606300000001</v>
      </c>
      <c r="F7277" s="5">
        <v>-0.63473828399999999</v>
      </c>
      <c r="G7277" s="5">
        <v>0.52559912099999995</v>
      </c>
      <c r="H7277" s="5">
        <v>0.681586582</v>
      </c>
    </row>
    <row r="7278" spans="1:8" x14ac:dyDescent="0.2">
      <c r="A7278" s="5" t="s">
        <v>25800</v>
      </c>
      <c r="B7278" s="5" t="s">
        <v>25801</v>
      </c>
      <c r="C7278" s="5">
        <v>174.04219789999999</v>
      </c>
      <c r="D7278" s="5">
        <v>0.104224734</v>
      </c>
      <c r="E7278" s="5">
        <v>0.23172153100000001</v>
      </c>
      <c r="F7278" s="5">
        <v>-0.44978441899999999</v>
      </c>
      <c r="G7278" s="5">
        <v>0.65286589399999995</v>
      </c>
      <c r="H7278" s="5">
        <v>0.782757704</v>
      </c>
    </row>
    <row r="7279" spans="1:8" x14ac:dyDescent="0.2">
      <c r="A7279" s="5" t="s">
        <v>20513</v>
      </c>
      <c r="B7279" s="5" t="s">
        <v>20514</v>
      </c>
      <c r="C7279" s="5">
        <v>1487.4437800000001</v>
      </c>
      <c r="D7279" s="5">
        <v>0.103847395</v>
      </c>
      <c r="E7279" s="5">
        <v>0.100652642</v>
      </c>
      <c r="F7279" s="5">
        <v>-1.031740383</v>
      </c>
      <c r="G7279" s="5">
        <v>0.30219375399999998</v>
      </c>
      <c r="H7279" s="5">
        <v>0.46349066500000002</v>
      </c>
    </row>
    <row r="7280" spans="1:8" x14ac:dyDescent="0.2">
      <c r="A7280" s="5" t="s">
        <v>22153</v>
      </c>
      <c r="B7280" s="5" t="s">
        <v>22154</v>
      </c>
      <c r="C7280" s="5">
        <v>913.48281940000004</v>
      </c>
      <c r="D7280" s="5">
        <v>0.10369882900000001</v>
      </c>
      <c r="E7280" s="5">
        <v>0.123735266</v>
      </c>
      <c r="F7280" s="5">
        <v>-0.83807011499999995</v>
      </c>
      <c r="G7280" s="5">
        <v>0.40199132599999998</v>
      </c>
      <c r="H7280" s="5">
        <v>0.56771573900000005</v>
      </c>
    </row>
    <row r="7281" spans="1:8" x14ac:dyDescent="0.2">
      <c r="A7281" s="5" t="s">
        <v>22416</v>
      </c>
      <c r="B7281" s="5" t="s">
        <v>22417</v>
      </c>
      <c r="C7281" s="5">
        <v>698.91116880000004</v>
      </c>
      <c r="D7281" s="5">
        <v>0.103490889</v>
      </c>
      <c r="E7281" s="5">
        <v>0.127795413</v>
      </c>
      <c r="F7281" s="5">
        <v>-0.80981693099999996</v>
      </c>
      <c r="G7281" s="5">
        <v>0.41804540000000001</v>
      </c>
      <c r="H7281" s="5">
        <v>0.58301289999999995</v>
      </c>
    </row>
    <row r="7282" spans="1:8" x14ac:dyDescent="0.2">
      <c r="A7282" s="5" t="s">
        <v>24423</v>
      </c>
      <c r="B7282" s="5" t="s">
        <v>24424</v>
      </c>
      <c r="C7282" s="5">
        <v>316.6582727</v>
      </c>
      <c r="D7282" s="5">
        <v>0.103299514</v>
      </c>
      <c r="E7282" s="5">
        <v>0.17680359100000001</v>
      </c>
      <c r="F7282" s="5">
        <v>-0.58426140100000001</v>
      </c>
      <c r="G7282" s="5">
        <v>0.55904445700000005</v>
      </c>
      <c r="H7282" s="5">
        <v>0.71114256300000001</v>
      </c>
    </row>
    <row r="7283" spans="1:8" x14ac:dyDescent="0.2">
      <c r="A7283" s="5" t="s">
        <v>27662</v>
      </c>
      <c r="B7283" s="5" t="s">
        <v>27663</v>
      </c>
      <c r="C7283" s="5">
        <v>64.301998620000006</v>
      </c>
      <c r="D7283" s="5">
        <v>0.103141498</v>
      </c>
      <c r="E7283" s="5">
        <v>0.376394179</v>
      </c>
      <c r="F7283" s="5">
        <v>-0.27402522000000001</v>
      </c>
      <c r="G7283" s="5">
        <v>0.78406524099999997</v>
      </c>
      <c r="H7283" s="5">
        <v>0.87086922300000003</v>
      </c>
    </row>
    <row r="7284" spans="1:8" x14ac:dyDescent="0.2">
      <c r="A7284" s="5" t="s">
        <v>23275</v>
      </c>
      <c r="B7284" s="5" t="s">
        <v>23276</v>
      </c>
      <c r="C7284" s="5">
        <v>506.31593170000002</v>
      </c>
      <c r="D7284" s="5">
        <v>0.1030935</v>
      </c>
      <c r="E7284" s="5">
        <v>0.14424895900000001</v>
      </c>
      <c r="F7284" s="5">
        <v>-0.714691466</v>
      </c>
      <c r="G7284" s="5">
        <v>0.47479971199999998</v>
      </c>
      <c r="H7284" s="5">
        <v>0.63562213700000003</v>
      </c>
    </row>
    <row r="7285" spans="1:8" x14ac:dyDescent="0.2">
      <c r="A7285" s="5" t="s">
        <v>22731</v>
      </c>
      <c r="B7285" s="5" t="s">
        <v>22732</v>
      </c>
      <c r="C7285" s="5">
        <v>648.69327420000002</v>
      </c>
      <c r="D7285" s="5">
        <v>0.10287513199999999</v>
      </c>
      <c r="E7285" s="5">
        <v>0.13249337999999999</v>
      </c>
      <c r="F7285" s="5">
        <v>-0.77645488100000004</v>
      </c>
      <c r="G7285" s="5">
        <v>0.43748045099999999</v>
      </c>
      <c r="H7285" s="5">
        <v>0.60089604799999996</v>
      </c>
    </row>
    <row r="7286" spans="1:8" x14ac:dyDescent="0.2">
      <c r="A7286" s="5" t="s">
        <v>24000</v>
      </c>
      <c r="B7286" s="5" t="s">
        <v>24001</v>
      </c>
      <c r="C7286" s="5">
        <v>376.59318639999998</v>
      </c>
      <c r="D7286" s="5">
        <v>0.102868946</v>
      </c>
      <c r="E7286" s="5">
        <v>0.162446225</v>
      </c>
      <c r="F7286" s="5">
        <v>-0.633249226</v>
      </c>
      <c r="G7286" s="5">
        <v>0.52657090399999995</v>
      </c>
      <c r="H7286" s="5">
        <v>0.68228365000000002</v>
      </c>
    </row>
    <row r="7287" spans="1:8" x14ac:dyDescent="0.2">
      <c r="A7287" s="5" t="s">
        <v>24454</v>
      </c>
      <c r="B7287" s="5" t="s">
        <v>24455</v>
      </c>
      <c r="C7287" s="5">
        <v>388.63402000000002</v>
      </c>
      <c r="D7287" s="5">
        <v>0.102771213</v>
      </c>
      <c r="E7287" s="5">
        <v>0.17677099600000001</v>
      </c>
      <c r="F7287" s="5">
        <v>-0.58138051700000004</v>
      </c>
      <c r="G7287" s="5">
        <v>0.56098402599999997</v>
      </c>
      <c r="H7287" s="5">
        <v>0.712768501</v>
      </c>
    </row>
    <row r="7288" spans="1:8" x14ac:dyDescent="0.2">
      <c r="A7288" s="5" t="s">
        <v>22235</v>
      </c>
      <c r="B7288" s="5" t="s">
        <v>22236</v>
      </c>
      <c r="C7288" s="5">
        <v>861.56252559999996</v>
      </c>
      <c r="D7288" s="5">
        <v>0.102648513</v>
      </c>
      <c r="E7288" s="5">
        <v>0.123673558</v>
      </c>
      <c r="F7288" s="5">
        <v>-0.82999563700000001</v>
      </c>
      <c r="G7288" s="5">
        <v>0.40654125099999999</v>
      </c>
      <c r="H7288" s="5">
        <v>0.57186405299999998</v>
      </c>
    </row>
    <row r="7289" spans="1:8" x14ac:dyDescent="0.2">
      <c r="A7289" s="5" t="s">
        <v>24950</v>
      </c>
      <c r="B7289" s="5" t="s">
        <v>24951</v>
      </c>
      <c r="C7289" s="5">
        <v>280.78755890000002</v>
      </c>
      <c r="D7289" s="5">
        <v>0.10258060099999999</v>
      </c>
      <c r="E7289" s="5">
        <v>0.19353564300000001</v>
      </c>
      <c r="F7289" s="5">
        <v>-0.53003466899999996</v>
      </c>
      <c r="G7289" s="5">
        <v>0.59608789399999995</v>
      </c>
      <c r="H7289" s="5">
        <v>0.74093125699999995</v>
      </c>
    </row>
    <row r="7290" spans="1:8" x14ac:dyDescent="0.2">
      <c r="A7290" s="5" t="s">
        <v>22424</v>
      </c>
      <c r="B7290" s="5" t="s">
        <v>22425</v>
      </c>
      <c r="C7290" s="5">
        <v>914.61766269999998</v>
      </c>
      <c r="D7290" s="5">
        <v>0.102574871</v>
      </c>
      <c r="E7290" s="5">
        <v>0.12678097499999999</v>
      </c>
      <c r="F7290" s="5">
        <v>-0.80907147999999995</v>
      </c>
      <c r="G7290" s="5">
        <v>0.418474032</v>
      </c>
      <c r="H7290" s="5">
        <v>0.58334160999999995</v>
      </c>
    </row>
    <row r="7291" spans="1:8" x14ac:dyDescent="0.2">
      <c r="A7291" s="5" t="s">
        <v>19440</v>
      </c>
      <c r="B7291" s="5" t="s">
        <v>19441</v>
      </c>
      <c r="C7291" s="5">
        <v>4067.3554009999998</v>
      </c>
      <c r="D7291" s="5">
        <v>0.102569814</v>
      </c>
      <c r="E7291" s="5">
        <v>8.7592871000000003E-2</v>
      </c>
      <c r="F7291" s="5">
        <v>-1.1709835740000001</v>
      </c>
      <c r="G7291" s="5">
        <v>0.24160538000000001</v>
      </c>
      <c r="H7291" s="5">
        <v>0.39232615599999998</v>
      </c>
    </row>
    <row r="7292" spans="1:8" x14ac:dyDescent="0.2">
      <c r="A7292" s="5" t="s">
        <v>21690</v>
      </c>
      <c r="B7292" s="5" t="s">
        <v>21691</v>
      </c>
      <c r="C7292" s="5">
        <v>1103.1823979999999</v>
      </c>
      <c r="D7292" s="5">
        <v>0.10254462</v>
      </c>
      <c r="E7292" s="5">
        <v>0.11452372600000001</v>
      </c>
      <c r="F7292" s="5">
        <v>-0.89540065700000004</v>
      </c>
      <c r="G7292" s="5">
        <v>0.37057295000000001</v>
      </c>
      <c r="H7292" s="5">
        <v>0.53544344799999999</v>
      </c>
    </row>
    <row r="7293" spans="1:8" x14ac:dyDescent="0.2">
      <c r="A7293" s="5" t="s">
        <v>21314</v>
      </c>
      <c r="B7293" s="5" t="s">
        <v>21315</v>
      </c>
      <c r="C7293" s="5">
        <v>1285.3791189999999</v>
      </c>
      <c r="D7293" s="5">
        <v>0.102506667</v>
      </c>
      <c r="E7293" s="5">
        <v>0.109581409</v>
      </c>
      <c r="F7293" s="5">
        <v>-0.93543847499999999</v>
      </c>
      <c r="G7293" s="5">
        <v>0.34956237600000001</v>
      </c>
      <c r="H7293" s="5">
        <v>0.51461159099999998</v>
      </c>
    </row>
    <row r="7294" spans="1:8" x14ac:dyDescent="0.2">
      <c r="A7294" s="5" t="s">
        <v>18732</v>
      </c>
      <c r="B7294" s="5" t="s">
        <v>18733</v>
      </c>
      <c r="C7294" s="5">
        <v>3519.0210750000001</v>
      </c>
      <c r="D7294" s="5">
        <v>0.10249535999999999</v>
      </c>
      <c r="E7294" s="5">
        <v>8.1007330000000002E-2</v>
      </c>
      <c r="F7294" s="5">
        <v>-1.265260311</v>
      </c>
      <c r="G7294" s="5">
        <v>0.205778029</v>
      </c>
      <c r="H7294" s="5">
        <v>0.34764467599999999</v>
      </c>
    </row>
    <row r="7295" spans="1:8" x14ac:dyDescent="0.2">
      <c r="A7295" s="5" t="s">
        <v>26657</v>
      </c>
      <c r="B7295" s="5" t="s">
        <v>26658</v>
      </c>
      <c r="C7295" s="5">
        <v>121.0798107</v>
      </c>
      <c r="D7295" s="5">
        <v>0.10232717700000001</v>
      </c>
      <c r="E7295" s="5">
        <v>0.275707486</v>
      </c>
      <c r="F7295" s="5">
        <v>-0.37114399300000001</v>
      </c>
      <c r="G7295" s="5">
        <v>0.71053028600000001</v>
      </c>
      <c r="H7295" s="5">
        <v>0.82194401500000003</v>
      </c>
    </row>
    <row r="7296" spans="1:8" x14ac:dyDescent="0.2">
      <c r="A7296" s="5" t="s">
        <v>29082</v>
      </c>
      <c r="B7296" s="5" t="s">
        <v>258</v>
      </c>
      <c r="C7296" s="5">
        <v>14.91825006</v>
      </c>
      <c r="D7296" s="5">
        <v>0.102260748</v>
      </c>
      <c r="E7296" s="5">
        <v>0.74945668899999995</v>
      </c>
      <c r="F7296" s="5">
        <v>-0.13644650799999999</v>
      </c>
      <c r="G7296" s="5">
        <v>0.89146831000000004</v>
      </c>
      <c r="H7296" s="5">
        <v>0.938508809</v>
      </c>
    </row>
    <row r="7297" spans="1:8" x14ac:dyDescent="0.2">
      <c r="A7297" s="5" t="s">
        <v>27994</v>
      </c>
      <c r="B7297" s="5" t="s">
        <v>27995</v>
      </c>
      <c r="C7297" s="5">
        <v>56.475246089999999</v>
      </c>
      <c r="D7297" s="5">
        <v>0.102259355</v>
      </c>
      <c r="E7297" s="5">
        <v>0.42266166900000002</v>
      </c>
      <c r="F7297" s="5">
        <v>-0.241941398</v>
      </c>
      <c r="G7297" s="5">
        <v>0.80882557200000005</v>
      </c>
      <c r="H7297" s="5">
        <v>0.88683771700000003</v>
      </c>
    </row>
    <row r="7298" spans="1:8" x14ac:dyDescent="0.2">
      <c r="A7298" s="5" t="s">
        <v>24994</v>
      </c>
      <c r="B7298" s="5" t="s">
        <v>24995</v>
      </c>
      <c r="C7298" s="5">
        <v>274.84881489999998</v>
      </c>
      <c r="D7298" s="5">
        <v>0.101880362</v>
      </c>
      <c r="E7298" s="5">
        <v>0.19329547599999999</v>
      </c>
      <c r="F7298" s="5">
        <v>-0.52707059899999997</v>
      </c>
      <c r="G7298" s="5">
        <v>0.59814456299999996</v>
      </c>
      <c r="H7298" s="5">
        <v>0.74200708999999998</v>
      </c>
    </row>
    <row r="7299" spans="1:8" x14ac:dyDescent="0.2">
      <c r="A7299" s="5" t="s">
        <v>29013</v>
      </c>
      <c r="B7299" s="5" t="s">
        <v>29014</v>
      </c>
      <c r="C7299" s="5">
        <v>16.793638999999999</v>
      </c>
      <c r="D7299" s="5">
        <v>0.10183626599999999</v>
      </c>
      <c r="E7299" s="5">
        <v>0.71368463500000001</v>
      </c>
      <c r="F7299" s="5">
        <v>-0.14269084900000001</v>
      </c>
      <c r="G7299" s="5">
        <v>0.88653434499999995</v>
      </c>
      <c r="H7299" s="5">
        <v>0.93550907299999997</v>
      </c>
    </row>
    <row r="7300" spans="1:8" x14ac:dyDescent="0.2">
      <c r="A7300" s="5" t="s">
        <v>20010</v>
      </c>
      <c r="B7300" s="5" t="s">
        <v>20011</v>
      </c>
      <c r="C7300" s="5">
        <v>2142.5403369999999</v>
      </c>
      <c r="D7300" s="5">
        <v>0.101767644</v>
      </c>
      <c r="E7300" s="5">
        <v>9.3024087000000005E-2</v>
      </c>
      <c r="F7300" s="5">
        <v>-1.0939924080000001</v>
      </c>
      <c r="G7300" s="5">
        <v>0.27395830799999998</v>
      </c>
      <c r="H7300" s="5">
        <v>0.43133692499999998</v>
      </c>
    </row>
    <row r="7301" spans="1:8" x14ac:dyDescent="0.2">
      <c r="A7301" s="5" t="s">
        <v>23922</v>
      </c>
      <c r="B7301" s="5" t="s">
        <v>23923</v>
      </c>
      <c r="C7301" s="5">
        <v>481.77799340000001</v>
      </c>
      <c r="D7301" s="5">
        <v>0.10173576099999999</v>
      </c>
      <c r="E7301" s="5">
        <v>0.15860284399999999</v>
      </c>
      <c r="F7301" s="5">
        <v>-0.64144978799999997</v>
      </c>
      <c r="G7301" s="5">
        <v>0.52123049399999999</v>
      </c>
      <c r="H7301" s="5">
        <v>0.67772223099999995</v>
      </c>
    </row>
    <row r="7302" spans="1:8" x14ac:dyDescent="0.2">
      <c r="A7302" s="5" t="s">
        <v>19932</v>
      </c>
      <c r="B7302" s="5" t="s">
        <v>19933</v>
      </c>
      <c r="C7302" s="5">
        <v>2106.6130410000001</v>
      </c>
      <c r="D7302" s="5">
        <v>0.10162175499999999</v>
      </c>
      <c r="E7302" s="5">
        <v>9.1876685E-2</v>
      </c>
      <c r="F7302" s="5">
        <v>-1.106066846</v>
      </c>
      <c r="G7302" s="5">
        <v>0.26869758799999999</v>
      </c>
      <c r="H7302" s="5">
        <v>0.42489954899999999</v>
      </c>
    </row>
    <row r="7303" spans="1:8" x14ac:dyDescent="0.2">
      <c r="A7303" s="5" t="s">
        <v>20092</v>
      </c>
      <c r="B7303" s="5" t="s">
        <v>20093</v>
      </c>
      <c r="C7303" s="5">
        <v>1862.120676</v>
      </c>
      <c r="D7303" s="5">
        <v>0.101419985</v>
      </c>
      <c r="E7303" s="5">
        <v>9.3797589000000001E-2</v>
      </c>
      <c r="F7303" s="5">
        <v>-1.0812643049999999</v>
      </c>
      <c r="G7303" s="5">
        <v>0.27957956099999998</v>
      </c>
      <c r="H7303" s="5">
        <v>0.43819959400000003</v>
      </c>
    </row>
    <row r="7304" spans="1:8" x14ac:dyDescent="0.2">
      <c r="A7304" s="5" t="s">
        <v>23443</v>
      </c>
      <c r="B7304" s="5" t="s">
        <v>23444</v>
      </c>
      <c r="C7304" s="5">
        <v>543.27791179999997</v>
      </c>
      <c r="D7304" s="5">
        <v>0.10140500299999999</v>
      </c>
      <c r="E7304" s="5">
        <v>0.145320746</v>
      </c>
      <c r="F7304" s="5">
        <v>-0.69780128500000005</v>
      </c>
      <c r="G7304" s="5">
        <v>0.48530147499999998</v>
      </c>
      <c r="H7304" s="5">
        <v>0.64484181500000004</v>
      </c>
    </row>
    <row r="7305" spans="1:8" x14ac:dyDescent="0.2">
      <c r="A7305" s="5" t="s">
        <v>29171</v>
      </c>
      <c r="B7305" s="5" t="s">
        <v>29172</v>
      </c>
      <c r="C7305" s="5">
        <v>13.90129864</v>
      </c>
      <c r="D7305" s="5">
        <v>0.10139556299999999</v>
      </c>
      <c r="E7305" s="5">
        <v>0.79181970999999995</v>
      </c>
      <c r="F7305" s="5">
        <v>-0.128053851</v>
      </c>
      <c r="G7305" s="5">
        <v>0.89810635699999997</v>
      </c>
      <c r="H7305" s="5">
        <v>0.94229540700000003</v>
      </c>
    </row>
    <row r="7306" spans="1:8" x14ac:dyDescent="0.2">
      <c r="A7306" s="5" t="s">
        <v>24773</v>
      </c>
      <c r="B7306" s="5" t="s">
        <v>258</v>
      </c>
      <c r="C7306" s="5">
        <v>384.18158099999999</v>
      </c>
      <c r="D7306" s="5">
        <v>0.101369836</v>
      </c>
      <c r="E7306" s="5">
        <v>0.18419334500000001</v>
      </c>
      <c r="F7306" s="5">
        <v>-0.55034472800000001</v>
      </c>
      <c r="G7306" s="5">
        <v>0.58208295099999996</v>
      </c>
      <c r="H7306" s="5">
        <v>0.72902258600000003</v>
      </c>
    </row>
    <row r="7307" spans="1:8" x14ac:dyDescent="0.2">
      <c r="A7307" s="5" t="s">
        <v>19030</v>
      </c>
      <c r="B7307" s="5" t="s">
        <v>19031</v>
      </c>
      <c r="C7307" s="5">
        <v>7964.9015749999999</v>
      </c>
      <c r="D7307" s="5">
        <v>0.101361299</v>
      </c>
      <c r="E7307" s="5">
        <v>8.3026778999999995E-2</v>
      </c>
      <c r="F7307" s="5">
        <v>-1.2208265840000001</v>
      </c>
      <c r="G7307" s="5">
        <v>0.22215168599999999</v>
      </c>
      <c r="H7307" s="5">
        <v>0.36915151800000001</v>
      </c>
    </row>
    <row r="7308" spans="1:8" x14ac:dyDescent="0.2">
      <c r="A7308" s="5" t="s">
        <v>20139</v>
      </c>
      <c r="B7308" s="5" t="s">
        <v>20140</v>
      </c>
      <c r="C7308" s="5">
        <v>3108.004383</v>
      </c>
      <c r="D7308" s="5">
        <v>0.101280362</v>
      </c>
      <c r="E7308" s="5">
        <v>9.4171115E-2</v>
      </c>
      <c r="F7308" s="5">
        <v>-1.0754928530000001</v>
      </c>
      <c r="G7308" s="5">
        <v>0.28215413</v>
      </c>
      <c r="H7308" s="5">
        <v>0.44122773999999998</v>
      </c>
    </row>
    <row r="7309" spans="1:8" x14ac:dyDescent="0.2">
      <c r="A7309" s="5" t="s">
        <v>24425</v>
      </c>
      <c r="B7309" s="5" t="s">
        <v>24426</v>
      </c>
      <c r="C7309" s="5">
        <v>323.9621305</v>
      </c>
      <c r="D7309" s="5">
        <v>0.101272738</v>
      </c>
      <c r="E7309" s="5">
        <v>0.17340720400000001</v>
      </c>
      <c r="F7309" s="5">
        <v>-0.58401690500000003</v>
      </c>
      <c r="G7309" s="5">
        <v>0.55920893800000004</v>
      </c>
      <c r="H7309" s="5">
        <v>0.71129632799999998</v>
      </c>
    </row>
    <row r="7310" spans="1:8" x14ac:dyDescent="0.2">
      <c r="A7310" s="5" t="s">
        <v>29523</v>
      </c>
      <c r="B7310" s="5" t="s">
        <v>258</v>
      </c>
      <c r="C7310" s="5">
        <v>7.7530192050000002</v>
      </c>
      <c r="D7310" s="5">
        <v>0.101254289</v>
      </c>
      <c r="E7310" s="5">
        <v>1.1018296910000001</v>
      </c>
      <c r="F7310" s="5">
        <v>-9.1896496999999994E-2</v>
      </c>
      <c r="G7310" s="5">
        <v>0.92678027500000004</v>
      </c>
      <c r="H7310" s="5">
        <v>0.95978846900000003</v>
      </c>
    </row>
    <row r="7311" spans="1:8" x14ac:dyDescent="0.2">
      <c r="A7311" s="5" t="s">
        <v>21098</v>
      </c>
      <c r="B7311" s="5" t="s">
        <v>21099</v>
      </c>
      <c r="C7311" s="5">
        <v>2651.014709</v>
      </c>
      <c r="D7311" s="5">
        <v>0.101076468</v>
      </c>
      <c r="E7311" s="5">
        <v>0.10457528000000001</v>
      </c>
      <c r="F7311" s="5">
        <v>-0.96654264700000003</v>
      </c>
      <c r="G7311" s="5">
        <v>0.33377271800000002</v>
      </c>
      <c r="H7311" s="5">
        <v>0.49688212700000001</v>
      </c>
    </row>
    <row r="7312" spans="1:8" x14ac:dyDescent="0.2">
      <c r="A7312" s="5" t="s">
        <v>24607</v>
      </c>
      <c r="B7312" s="5" t="s">
        <v>24608</v>
      </c>
      <c r="C7312" s="5">
        <v>322.84349379999998</v>
      </c>
      <c r="D7312" s="5">
        <v>0.100971964</v>
      </c>
      <c r="E7312" s="5">
        <v>0.17866190900000001</v>
      </c>
      <c r="F7312" s="5">
        <v>-0.56515664099999996</v>
      </c>
      <c r="G7312" s="5">
        <v>0.57196722499999997</v>
      </c>
      <c r="H7312" s="5">
        <v>0.72172813599999996</v>
      </c>
    </row>
    <row r="7313" spans="1:8" x14ac:dyDescent="0.2">
      <c r="A7313" s="5" t="s">
        <v>29433</v>
      </c>
      <c r="B7313" s="5" t="s">
        <v>258</v>
      </c>
      <c r="C7313" s="5">
        <v>8.4418146689999993</v>
      </c>
      <c r="D7313" s="5">
        <v>0.100816062</v>
      </c>
      <c r="E7313" s="5">
        <v>1.0067019210000001</v>
      </c>
      <c r="F7313" s="5">
        <v>-0.100144899</v>
      </c>
      <c r="G7313" s="5">
        <v>0.92022928999999998</v>
      </c>
      <c r="H7313" s="5">
        <v>0.95634200199999997</v>
      </c>
    </row>
    <row r="7314" spans="1:8" x14ac:dyDescent="0.2">
      <c r="A7314" s="5" t="s">
        <v>20596</v>
      </c>
      <c r="B7314" s="5" t="s">
        <v>20597</v>
      </c>
      <c r="C7314" s="5">
        <v>1650.177897</v>
      </c>
      <c r="D7314" s="5">
        <v>0.100558806</v>
      </c>
      <c r="E7314" s="5">
        <v>9.8569868000000005E-2</v>
      </c>
      <c r="F7314" s="5">
        <v>-1.020177946</v>
      </c>
      <c r="G7314" s="5">
        <v>0.30764407500000002</v>
      </c>
      <c r="H7314" s="5">
        <v>0.469790704</v>
      </c>
    </row>
    <row r="7315" spans="1:8" x14ac:dyDescent="0.2">
      <c r="A7315" s="5" t="s">
        <v>27756</v>
      </c>
      <c r="B7315" s="5" t="s">
        <v>27757</v>
      </c>
      <c r="C7315" s="5">
        <v>1032.2209419999999</v>
      </c>
      <c r="D7315" s="5">
        <v>0.10052586600000001</v>
      </c>
      <c r="E7315" s="5">
        <v>0.380832108</v>
      </c>
      <c r="F7315" s="5">
        <v>-0.263963736</v>
      </c>
      <c r="G7315" s="5">
        <v>0.79180786199999997</v>
      </c>
      <c r="H7315" s="5">
        <v>0.87618787499999995</v>
      </c>
    </row>
    <row r="7316" spans="1:8" x14ac:dyDescent="0.2">
      <c r="A7316" s="5" t="s">
        <v>28615</v>
      </c>
      <c r="B7316" s="5" t="s">
        <v>28616</v>
      </c>
      <c r="C7316" s="5">
        <v>29.745831630000001</v>
      </c>
      <c r="D7316" s="5">
        <v>0.100325363</v>
      </c>
      <c r="E7316" s="5">
        <v>0.55821288999999996</v>
      </c>
      <c r="F7316" s="5">
        <v>-0.179725988</v>
      </c>
      <c r="G7316" s="5">
        <v>0.85736769000000002</v>
      </c>
      <c r="H7316" s="5">
        <v>0.91838041999999998</v>
      </c>
    </row>
    <row r="7317" spans="1:8" x14ac:dyDescent="0.2">
      <c r="A7317" s="5" t="s">
        <v>25849</v>
      </c>
      <c r="B7317" s="5" t="s">
        <v>25850</v>
      </c>
      <c r="C7317" s="5">
        <v>193.51522779999999</v>
      </c>
      <c r="D7317" s="5">
        <v>0.10029004699999999</v>
      </c>
      <c r="E7317" s="5">
        <v>0.224901657</v>
      </c>
      <c r="F7317" s="5">
        <v>-0.445928449</v>
      </c>
      <c r="G7317" s="5">
        <v>0.65564893099999999</v>
      </c>
      <c r="H7317" s="5">
        <v>0.78454796999999998</v>
      </c>
    </row>
    <row r="7318" spans="1:8" x14ac:dyDescent="0.2">
      <c r="A7318" s="5" t="s">
        <v>22165</v>
      </c>
      <c r="B7318" s="5" t="s">
        <v>22166</v>
      </c>
      <c r="C7318" s="5">
        <v>1000.83296</v>
      </c>
      <c r="D7318" s="5">
        <v>0.10026882099999999</v>
      </c>
      <c r="E7318" s="5">
        <v>0.119757215</v>
      </c>
      <c r="F7318" s="5">
        <v>-0.83726747700000004</v>
      </c>
      <c r="G7318" s="5">
        <v>0.40244223600000001</v>
      </c>
      <c r="H7318" s="5">
        <v>0.56800832300000004</v>
      </c>
    </row>
    <row r="7319" spans="1:8" x14ac:dyDescent="0.2">
      <c r="A7319" s="5" t="s">
        <v>26614</v>
      </c>
      <c r="B7319" s="5" t="s">
        <v>26615</v>
      </c>
      <c r="C7319" s="5">
        <v>127.6207816</v>
      </c>
      <c r="D7319" s="5">
        <v>9.9648869000000001E-2</v>
      </c>
      <c r="E7319" s="5">
        <v>0.26549994500000001</v>
      </c>
      <c r="F7319" s="5">
        <v>-0.37532538599999998</v>
      </c>
      <c r="G7319" s="5">
        <v>0.70741848799999996</v>
      </c>
      <c r="H7319" s="5">
        <v>0.81973650600000003</v>
      </c>
    </row>
    <row r="7320" spans="1:8" x14ac:dyDescent="0.2">
      <c r="A7320" s="5" t="s">
        <v>27809</v>
      </c>
      <c r="B7320" s="5" t="s">
        <v>27810</v>
      </c>
      <c r="C7320" s="5">
        <v>69.588642059999998</v>
      </c>
      <c r="D7320" s="5">
        <v>9.9409533999999994E-2</v>
      </c>
      <c r="E7320" s="5">
        <v>0.38517536600000002</v>
      </c>
      <c r="F7320" s="5">
        <v>-0.258089022</v>
      </c>
      <c r="G7320" s="5">
        <v>0.79633820399999999</v>
      </c>
      <c r="H7320" s="5">
        <v>0.87926254599999998</v>
      </c>
    </row>
    <row r="7321" spans="1:8" x14ac:dyDescent="0.2">
      <c r="A7321" s="5" t="s">
        <v>24944</v>
      </c>
      <c r="B7321" s="5" t="s">
        <v>24945</v>
      </c>
      <c r="C7321" s="5">
        <v>312.81859909999997</v>
      </c>
      <c r="D7321" s="5">
        <v>9.9198834E-2</v>
      </c>
      <c r="E7321" s="5">
        <v>0.18680788200000001</v>
      </c>
      <c r="F7321" s="5">
        <v>-0.53102060100000004</v>
      </c>
      <c r="G7321" s="5">
        <v>0.59540450300000003</v>
      </c>
      <c r="H7321" s="5">
        <v>0.74030594900000002</v>
      </c>
    </row>
    <row r="7322" spans="1:8" x14ac:dyDescent="0.2">
      <c r="A7322" s="5" t="s">
        <v>28984</v>
      </c>
      <c r="B7322" s="5" t="s">
        <v>28985</v>
      </c>
      <c r="C7322" s="5">
        <v>19.135914809999999</v>
      </c>
      <c r="D7322" s="5">
        <v>9.9193817000000004E-2</v>
      </c>
      <c r="E7322" s="5">
        <v>0.68874235100000003</v>
      </c>
      <c r="F7322" s="5">
        <v>-0.144021661</v>
      </c>
      <c r="G7322" s="5">
        <v>0.88548336500000002</v>
      </c>
      <c r="H7322" s="5">
        <v>0.93502126600000002</v>
      </c>
    </row>
    <row r="7323" spans="1:8" x14ac:dyDescent="0.2">
      <c r="A7323" s="5" t="s">
        <v>28506</v>
      </c>
      <c r="B7323" s="5" t="s">
        <v>28507</v>
      </c>
      <c r="C7323" s="5">
        <v>32.36171581</v>
      </c>
      <c r="D7323" s="5">
        <v>9.9191934999999995E-2</v>
      </c>
      <c r="E7323" s="5">
        <v>0.523685968</v>
      </c>
      <c r="F7323" s="5">
        <v>-0.189411099</v>
      </c>
      <c r="G7323" s="5">
        <v>0.84977062599999997</v>
      </c>
      <c r="H7323" s="5">
        <v>0.91388737099999995</v>
      </c>
    </row>
    <row r="7324" spans="1:8" x14ac:dyDescent="0.2">
      <c r="A7324" s="5" t="s">
        <v>19702</v>
      </c>
      <c r="B7324" s="5" t="s">
        <v>19703</v>
      </c>
      <c r="C7324" s="5">
        <v>3411.7681520000001</v>
      </c>
      <c r="D7324" s="5">
        <v>9.9122631000000003E-2</v>
      </c>
      <c r="E7324" s="5">
        <v>8.7085040000000002E-2</v>
      </c>
      <c r="F7324" s="5">
        <v>-1.1382279959999999</v>
      </c>
      <c r="G7324" s="5">
        <v>0.25502529099999999</v>
      </c>
      <c r="H7324" s="5">
        <v>0.40826570899999998</v>
      </c>
    </row>
    <row r="7325" spans="1:8" x14ac:dyDescent="0.2">
      <c r="A7325" s="5" t="s">
        <v>20976</v>
      </c>
      <c r="B7325" s="5" t="s">
        <v>20977</v>
      </c>
      <c r="C7325" s="5">
        <v>1386.3569480000001</v>
      </c>
      <c r="D7325" s="5">
        <v>9.9080156000000003E-2</v>
      </c>
      <c r="E7325" s="5">
        <v>0.101226151</v>
      </c>
      <c r="F7325" s="5">
        <v>-0.97879999299999998</v>
      </c>
      <c r="G7325" s="5">
        <v>0.32767881300000001</v>
      </c>
      <c r="H7325" s="5">
        <v>0.490856242</v>
      </c>
    </row>
    <row r="7326" spans="1:8" x14ac:dyDescent="0.2">
      <c r="A7326" s="5" t="s">
        <v>29729</v>
      </c>
      <c r="B7326" s="5" t="s">
        <v>258</v>
      </c>
      <c r="C7326" s="5">
        <v>4.1689241790000002</v>
      </c>
      <c r="D7326" s="5">
        <v>9.9017433000000002E-2</v>
      </c>
      <c r="E7326" s="5">
        <v>1.392717768</v>
      </c>
      <c r="F7326" s="5">
        <v>-7.1096553000000007E-2</v>
      </c>
      <c r="G7326" s="5">
        <v>0.94332091100000004</v>
      </c>
      <c r="H7326" s="5">
        <v>0.96940872</v>
      </c>
    </row>
    <row r="7327" spans="1:8" x14ac:dyDescent="0.2">
      <c r="A7327" s="5" t="s">
        <v>23053</v>
      </c>
      <c r="B7327" s="5" t="s">
        <v>23054</v>
      </c>
      <c r="C7327" s="5">
        <v>615.65295189999995</v>
      </c>
      <c r="D7327" s="5">
        <v>9.8993595000000004E-2</v>
      </c>
      <c r="E7327" s="5">
        <v>0.134036767</v>
      </c>
      <c r="F7327" s="5">
        <v>-0.73855552599999996</v>
      </c>
      <c r="G7327" s="5">
        <v>0.46017693900000001</v>
      </c>
      <c r="H7327" s="5">
        <v>0.62240829099999995</v>
      </c>
    </row>
    <row r="7328" spans="1:8" x14ac:dyDescent="0.2">
      <c r="A7328" s="5" t="s">
        <v>22672</v>
      </c>
      <c r="B7328" s="5" t="s">
        <v>22673</v>
      </c>
      <c r="C7328" s="5">
        <v>720.88131280000005</v>
      </c>
      <c r="D7328" s="5">
        <v>9.8985013999999996E-2</v>
      </c>
      <c r="E7328" s="5">
        <v>0.126647538</v>
      </c>
      <c r="F7328" s="5">
        <v>-0.78157867299999995</v>
      </c>
      <c r="G7328" s="5">
        <v>0.43446222499999998</v>
      </c>
      <c r="H7328" s="5">
        <v>0.59839431600000004</v>
      </c>
    </row>
    <row r="7329" spans="1:8" x14ac:dyDescent="0.2">
      <c r="A7329" s="5" t="s">
        <v>21386</v>
      </c>
      <c r="B7329" s="5" t="s">
        <v>21387</v>
      </c>
      <c r="C7329" s="5">
        <v>1284.0226190000001</v>
      </c>
      <c r="D7329" s="5">
        <v>9.8933602999999995E-2</v>
      </c>
      <c r="E7329" s="5">
        <v>0.10651379399999999</v>
      </c>
      <c r="F7329" s="5">
        <v>-0.92883371199999998</v>
      </c>
      <c r="G7329" s="5">
        <v>0.35297527000000001</v>
      </c>
      <c r="H7329" s="5">
        <v>0.51781345199999995</v>
      </c>
    </row>
    <row r="7330" spans="1:8" x14ac:dyDescent="0.2">
      <c r="A7330" s="5" t="s">
        <v>23633</v>
      </c>
      <c r="B7330" s="5" t="s">
        <v>23634</v>
      </c>
      <c r="C7330" s="5">
        <v>564.76345930000002</v>
      </c>
      <c r="D7330" s="5">
        <v>9.866424E-2</v>
      </c>
      <c r="E7330" s="5">
        <v>0.145960124</v>
      </c>
      <c r="F7330" s="5">
        <v>-0.67596708299999997</v>
      </c>
      <c r="G7330" s="5">
        <v>0.49906154400000002</v>
      </c>
      <c r="H7330" s="5">
        <v>0.65728976100000003</v>
      </c>
    </row>
    <row r="7331" spans="1:8" x14ac:dyDescent="0.2">
      <c r="A7331" s="5" t="s">
        <v>25315</v>
      </c>
      <c r="B7331" s="5" t="s">
        <v>25316</v>
      </c>
      <c r="C7331" s="5">
        <v>255.1587131</v>
      </c>
      <c r="D7331" s="5">
        <v>9.8508441000000002E-2</v>
      </c>
      <c r="E7331" s="5">
        <v>0.19848759299999999</v>
      </c>
      <c r="F7331" s="5">
        <v>-0.49629520799999999</v>
      </c>
      <c r="G7331" s="5">
        <v>0.61968614700000002</v>
      </c>
      <c r="H7331" s="5">
        <v>0.75858773199999996</v>
      </c>
    </row>
    <row r="7332" spans="1:8" x14ac:dyDescent="0.2">
      <c r="A7332" s="5" t="s">
        <v>23456</v>
      </c>
      <c r="B7332" s="5" t="s">
        <v>23457</v>
      </c>
      <c r="C7332" s="5">
        <v>540.64448000000004</v>
      </c>
      <c r="D7332" s="5">
        <v>9.8119174000000003E-2</v>
      </c>
      <c r="E7332" s="5">
        <v>0.14098201499999999</v>
      </c>
      <c r="F7332" s="5">
        <v>-0.69596944199999999</v>
      </c>
      <c r="G7332" s="5">
        <v>0.48644796699999998</v>
      </c>
      <c r="H7332" s="5">
        <v>0.64599688099999997</v>
      </c>
    </row>
    <row r="7333" spans="1:8" x14ac:dyDescent="0.2">
      <c r="A7333" s="5" t="s">
        <v>22718</v>
      </c>
      <c r="B7333" s="5" t="s">
        <v>22719</v>
      </c>
      <c r="C7333" s="5">
        <v>727.604873</v>
      </c>
      <c r="D7333" s="5">
        <v>9.8074860999999999E-2</v>
      </c>
      <c r="E7333" s="5">
        <v>0.12616728699999999</v>
      </c>
      <c r="F7333" s="5">
        <v>-0.77733985400000005</v>
      </c>
      <c r="G7333" s="5">
        <v>0.436958287</v>
      </c>
      <c r="H7333" s="5">
        <v>0.60052861499999999</v>
      </c>
    </row>
    <row r="7334" spans="1:8" x14ac:dyDescent="0.2">
      <c r="A7334" s="5" t="s">
        <v>29221</v>
      </c>
      <c r="B7334" s="5" t="s">
        <v>29222</v>
      </c>
      <c r="C7334" s="5">
        <v>14.562142160000001</v>
      </c>
      <c r="D7334" s="5">
        <v>9.7866949999999994E-2</v>
      </c>
      <c r="E7334" s="5">
        <v>0.80224997600000003</v>
      </c>
      <c r="F7334" s="5">
        <v>-0.12199059199999999</v>
      </c>
      <c r="G7334" s="5">
        <v>0.90290646900000004</v>
      </c>
      <c r="H7334" s="5">
        <v>0.94559606500000004</v>
      </c>
    </row>
    <row r="7335" spans="1:8" x14ac:dyDescent="0.2">
      <c r="A7335" s="5" t="s">
        <v>27607</v>
      </c>
      <c r="B7335" s="5" t="s">
        <v>27608</v>
      </c>
      <c r="C7335" s="5">
        <v>73.795178660000005</v>
      </c>
      <c r="D7335" s="5">
        <v>9.7820693E-2</v>
      </c>
      <c r="E7335" s="5">
        <v>0.35245228000000001</v>
      </c>
      <c r="F7335" s="5">
        <v>-0.27754308500000002</v>
      </c>
      <c r="G7335" s="5">
        <v>0.78136312799999996</v>
      </c>
      <c r="H7335" s="5">
        <v>0.86958498399999995</v>
      </c>
    </row>
    <row r="7336" spans="1:8" x14ac:dyDescent="0.2">
      <c r="A7336" s="5" t="s">
        <v>25684</v>
      </c>
      <c r="B7336" s="5" t="s">
        <v>25685</v>
      </c>
      <c r="C7336" s="5">
        <v>222.7040782</v>
      </c>
      <c r="D7336" s="5">
        <v>9.7813859000000003E-2</v>
      </c>
      <c r="E7336" s="5">
        <v>0.212742033</v>
      </c>
      <c r="F7336" s="5">
        <v>-0.45977683400000002</v>
      </c>
      <c r="G7336" s="5">
        <v>0.645676413</v>
      </c>
      <c r="H7336" s="5">
        <v>0.777968781</v>
      </c>
    </row>
    <row r="7337" spans="1:8" x14ac:dyDescent="0.2">
      <c r="A7337" s="5" t="s">
        <v>24055</v>
      </c>
      <c r="B7337" s="5" t="s">
        <v>24056</v>
      </c>
      <c r="C7337" s="5">
        <v>458.60038409999999</v>
      </c>
      <c r="D7337" s="5">
        <v>9.7726859999999999E-2</v>
      </c>
      <c r="E7337" s="5">
        <v>0.15591497000000001</v>
      </c>
      <c r="F7337" s="5">
        <v>-0.62679587400000003</v>
      </c>
      <c r="G7337" s="5">
        <v>0.53079304900000002</v>
      </c>
      <c r="H7337" s="5">
        <v>0.68617378600000001</v>
      </c>
    </row>
    <row r="7338" spans="1:8" x14ac:dyDescent="0.2">
      <c r="A7338" s="5" t="s">
        <v>23992</v>
      </c>
      <c r="B7338" s="5" t="s">
        <v>23993</v>
      </c>
      <c r="C7338" s="5">
        <v>545.77076079999995</v>
      </c>
      <c r="D7338" s="5">
        <v>9.76413E-2</v>
      </c>
      <c r="E7338" s="5">
        <v>0.15406381899999999</v>
      </c>
      <c r="F7338" s="5">
        <v>-0.63377177500000004</v>
      </c>
      <c r="G7338" s="5">
        <v>0.52622977599999998</v>
      </c>
      <c r="H7338" s="5">
        <v>0.68205834499999995</v>
      </c>
    </row>
    <row r="7339" spans="1:8" x14ac:dyDescent="0.2">
      <c r="A7339" s="5" t="s">
        <v>24570</v>
      </c>
      <c r="B7339" s="5" t="s">
        <v>24571</v>
      </c>
      <c r="C7339" s="5">
        <v>332.95409860000001</v>
      </c>
      <c r="D7339" s="5">
        <v>9.7556330999999996E-2</v>
      </c>
      <c r="E7339" s="5">
        <v>0.17168144199999999</v>
      </c>
      <c r="F7339" s="5">
        <v>-0.56824039900000001</v>
      </c>
      <c r="G7339" s="5">
        <v>0.56987174299999999</v>
      </c>
      <c r="H7339" s="5">
        <v>0.72020050499999999</v>
      </c>
    </row>
    <row r="7340" spans="1:8" x14ac:dyDescent="0.2">
      <c r="A7340" s="5" t="s">
        <v>27082</v>
      </c>
      <c r="B7340" s="5" t="s">
        <v>27083</v>
      </c>
      <c r="C7340" s="5">
        <v>101.2712229</v>
      </c>
      <c r="D7340" s="5">
        <v>9.7545310999999996E-2</v>
      </c>
      <c r="E7340" s="5">
        <v>0.29671130099999998</v>
      </c>
      <c r="F7340" s="5">
        <v>-0.32875495599999999</v>
      </c>
      <c r="G7340" s="5">
        <v>0.74234091199999996</v>
      </c>
      <c r="H7340" s="5">
        <v>0.84368142999999995</v>
      </c>
    </row>
    <row r="7341" spans="1:8" x14ac:dyDescent="0.2">
      <c r="A7341" s="5" t="s">
        <v>24030</v>
      </c>
      <c r="B7341" s="5" t="s">
        <v>24031</v>
      </c>
      <c r="C7341" s="5">
        <v>532.50843710000004</v>
      </c>
      <c r="D7341" s="5">
        <v>9.7519796000000006E-2</v>
      </c>
      <c r="E7341" s="5">
        <v>0.15491340300000001</v>
      </c>
      <c r="F7341" s="5">
        <v>-0.62951167299999999</v>
      </c>
      <c r="G7341" s="5">
        <v>0.529014129</v>
      </c>
      <c r="H7341" s="5">
        <v>0.68444189300000002</v>
      </c>
    </row>
    <row r="7342" spans="1:8" x14ac:dyDescent="0.2">
      <c r="A7342" s="5" t="s">
        <v>27401</v>
      </c>
      <c r="B7342" s="5" t="s">
        <v>27402</v>
      </c>
      <c r="C7342" s="5">
        <v>85.167057490000005</v>
      </c>
      <c r="D7342" s="5">
        <v>9.7480040000000004E-2</v>
      </c>
      <c r="E7342" s="5">
        <v>0.32727778000000002</v>
      </c>
      <c r="F7342" s="5">
        <v>-0.29785107999999999</v>
      </c>
      <c r="G7342" s="5">
        <v>0.76581682600000001</v>
      </c>
      <c r="H7342" s="5">
        <v>0.85925922600000004</v>
      </c>
    </row>
    <row r="7343" spans="1:8" x14ac:dyDescent="0.2">
      <c r="A7343" s="5" t="s">
        <v>20118</v>
      </c>
      <c r="B7343" s="5" t="s">
        <v>20119</v>
      </c>
      <c r="C7343" s="5">
        <v>2573.6076069999999</v>
      </c>
      <c r="D7343" s="5">
        <v>9.7463859E-2</v>
      </c>
      <c r="E7343" s="5">
        <v>9.0370352000000001E-2</v>
      </c>
      <c r="F7343" s="5">
        <v>-1.078493739</v>
      </c>
      <c r="G7343" s="5">
        <v>0.28081347400000001</v>
      </c>
      <c r="H7343" s="5">
        <v>0.439621602</v>
      </c>
    </row>
    <row r="7344" spans="1:8" x14ac:dyDescent="0.2">
      <c r="A7344" s="5" t="s">
        <v>27053</v>
      </c>
      <c r="B7344" s="5" t="s">
        <v>27054</v>
      </c>
      <c r="C7344" s="5">
        <v>111.2211904</v>
      </c>
      <c r="D7344" s="5">
        <v>9.7272961000000005E-2</v>
      </c>
      <c r="E7344" s="5">
        <v>0.29356170599999998</v>
      </c>
      <c r="F7344" s="5">
        <v>-0.331354392</v>
      </c>
      <c r="G7344" s="5">
        <v>0.74037681099999997</v>
      </c>
      <c r="H7344" s="5">
        <v>0.84247816099999995</v>
      </c>
    </row>
    <row r="7345" spans="1:8" x14ac:dyDescent="0.2">
      <c r="A7345" s="5" t="s">
        <v>19760</v>
      </c>
      <c r="B7345" s="5" t="s">
        <v>19761</v>
      </c>
      <c r="C7345" s="5">
        <v>4731.7239870000003</v>
      </c>
      <c r="D7345" s="5">
        <v>9.6967608999999996E-2</v>
      </c>
      <c r="E7345" s="5">
        <v>8.5758501000000001E-2</v>
      </c>
      <c r="F7345" s="5">
        <v>-1.1307055020000001</v>
      </c>
      <c r="G7345" s="5">
        <v>0.25817906499999999</v>
      </c>
      <c r="H7345" s="5">
        <v>0.41202064999999999</v>
      </c>
    </row>
    <row r="7346" spans="1:8" x14ac:dyDescent="0.2">
      <c r="A7346" s="5" t="s">
        <v>29324</v>
      </c>
      <c r="B7346" s="5" t="s">
        <v>29325</v>
      </c>
      <c r="C7346" s="5">
        <v>11.11224644</v>
      </c>
      <c r="D7346" s="5">
        <v>9.6964764999999994E-2</v>
      </c>
      <c r="E7346" s="5">
        <v>0.87089514199999996</v>
      </c>
      <c r="F7346" s="5">
        <v>-0.111339196</v>
      </c>
      <c r="G7346" s="5">
        <v>0.91134737499999996</v>
      </c>
      <c r="H7346" s="5">
        <v>0.95092808799999995</v>
      </c>
    </row>
    <row r="7347" spans="1:8" x14ac:dyDescent="0.2">
      <c r="A7347" s="5" t="s">
        <v>27167</v>
      </c>
      <c r="B7347" s="5" t="s">
        <v>27168</v>
      </c>
      <c r="C7347" s="5">
        <v>97.569185570000002</v>
      </c>
      <c r="D7347" s="5">
        <v>9.6891142999999999E-2</v>
      </c>
      <c r="E7347" s="5">
        <v>0.302036951</v>
      </c>
      <c r="F7347" s="5">
        <v>-0.320792348</v>
      </c>
      <c r="G7347" s="5">
        <v>0.74836775799999999</v>
      </c>
      <c r="H7347" s="5">
        <v>0.84766860399999999</v>
      </c>
    </row>
    <row r="7348" spans="1:8" x14ac:dyDescent="0.2">
      <c r="A7348" s="5" t="s">
        <v>23463</v>
      </c>
      <c r="B7348" s="5" t="s">
        <v>23464</v>
      </c>
      <c r="C7348" s="5">
        <v>576.40266169999995</v>
      </c>
      <c r="D7348" s="5">
        <v>9.6878002000000005E-2</v>
      </c>
      <c r="E7348" s="5">
        <v>0.13932019700000001</v>
      </c>
      <c r="F7348" s="5">
        <v>-0.69536222400000003</v>
      </c>
      <c r="G7348" s="5">
        <v>0.48682832799999998</v>
      </c>
      <c r="H7348" s="5">
        <v>0.64629154600000005</v>
      </c>
    </row>
    <row r="7349" spans="1:8" x14ac:dyDescent="0.2">
      <c r="A7349" s="5" t="s">
        <v>21237</v>
      </c>
      <c r="B7349" s="5" t="s">
        <v>21238</v>
      </c>
      <c r="C7349" s="5">
        <v>1365.645892</v>
      </c>
      <c r="D7349" s="5">
        <v>9.6819433999999996E-2</v>
      </c>
      <c r="E7349" s="5">
        <v>0.102249929</v>
      </c>
      <c r="F7349" s="5">
        <v>-0.94688998899999999</v>
      </c>
      <c r="G7349" s="5">
        <v>0.34369484</v>
      </c>
      <c r="H7349" s="5">
        <v>0.50794472899999998</v>
      </c>
    </row>
    <row r="7350" spans="1:8" x14ac:dyDescent="0.2">
      <c r="A7350" s="5" t="s">
        <v>24501</v>
      </c>
      <c r="B7350" s="5" t="s">
        <v>24502</v>
      </c>
      <c r="C7350" s="5">
        <v>348.80577169999998</v>
      </c>
      <c r="D7350" s="5">
        <v>9.6648139999999993E-2</v>
      </c>
      <c r="E7350" s="5">
        <v>0.168417555</v>
      </c>
      <c r="F7350" s="5">
        <v>-0.57386025100000004</v>
      </c>
      <c r="G7350" s="5">
        <v>0.56606237299999995</v>
      </c>
      <c r="H7350" s="5">
        <v>0.71755190700000004</v>
      </c>
    </row>
    <row r="7351" spans="1:8" x14ac:dyDescent="0.2">
      <c r="A7351" s="5" t="s">
        <v>29409</v>
      </c>
      <c r="B7351" s="5" t="s">
        <v>258</v>
      </c>
      <c r="C7351" s="5">
        <v>9.7316963090000002</v>
      </c>
      <c r="D7351" s="5">
        <v>9.6610356999999994E-2</v>
      </c>
      <c r="E7351" s="5">
        <v>0.95064046300000005</v>
      </c>
      <c r="F7351" s="5">
        <v>-0.101626599</v>
      </c>
      <c r="G7351" s="5">
        <v>0.91905306600000003</v>
      </c>
      <c r="H7351" s="5">
        <v>0.95588854899999998</v>
      </c>
    </row>
    <row r="7352" spans="1:8" x14ac:dyDescent="0.2">
      <c r="A7352" s="5" t="s">
        <v>27667</v>
      </c>
      <c r="B7352" s="5" t="s">
        <v>27668</v>
      </c>
      <c r="C7352" s="5">
        <v>69.390369919999998</v>
      </c>
      <c r="D7352" s="5">
        <v>9.6356698000000005E-2</v>
      </c>
      <c r="E7352" s="5">
        <v>0.35341828199999997</v>
      </c>
      <c r="F7352" s="5">
        <v>-0.272642088</v>
      </c>
      <c r="G7352" s="5">
        <v>0.78512835599999997</v>
      </c>
      <c r="H7352" s="5">
        <v>0.87171474599999998</v>
      </c>
    </row>
    <row r="7353" spans="1:8" x14ac:dyDescent="0.2">
      <c r="A7353" s="5" t="s">
        <v>29362</v>
      </c>
      <c r="B7353" s="5" t="s">
        <v>258</v>
      </c>
      <c r="C7353" s="5">
        <v>10.811364279999999</v>
      </c>
      <c r="D7353" s="5">
        <v>9.6063674000000002E-2</v>
      </c>
      <c r="E7353" s="5">
        <v>0.89786504300000003</v>
      </c>
      <c r="F7353" s="5">
        <v>-0.106991218</v>
      </c>
      <c r="G7353" s="5">
        <v>0.914795947</v>
      </c>
      <c r="H7353" s="5">
        <v>0.95324600999999998</v>
      </c>
    </row>
    <row r="7354" spans="1:8" x14ac:dyDescent="0.2">
      <c r="A7354" s="5" t="s">
        <v>24981</v>
      </c>
      <c r="B7354" s="5" t="s">
        <v>24982</v>
      </c>
      <c r="C7354" s="5">
        <v>308.85704140000001</v>
      </c>
      <c r="D7354" s="5">
        <v>9.6025633999999999E-2</v>
      </c>
      <c r="E7354" s="5">
        <v>0.18191959999999999</v>
      </c>
      <c r="F7354" s="5">
        <v>-0.52784655700000005</v>
      </c>
      <c r="G7354" s="5">
        <v>0.59760584000000005</v>
      </c>
      <c r="H7354" s="5">
        <v>0.74180064400000001</v>
      </c>
    </row>
    <row r="7355" spans="1:8" x14ac:dyDescent="0.2">
      <c r="A7355" s="5" t="s">
        <v>26053</v>
      </c>
      <c r="B7355" s="5" t="s">
        <v>26054</v>
      </c>
      <c r="C7355" s="5">
        <v>181.67304820000001</v>
      </c>
      <c r="D7355" s="5">
        <v>9.5913953999999996E-2</v>
      </c>
      <c r="E7355" s="5">
        <v>0.224521678</v>
      </c>
      <c r="F7355" s="5">
        <v>-0.42719239799999997</v>
      </c>
      <c r="G7355" s="5">
        <v>0.66923919799999998</v>
      </c>
      <c r="H7355" s="5">
        <v>0.79415865500000005</v>
      </c>
    </row>
    <row r="7356" spans="1:8" x14ac:dyDescent="0.2">
      <c r="A7356" s="5" t="s">
        <v>25893</v>
      </c>
      <c r="B7356" s="5" t="s">
        <v>25894</v>
      </c>
      <c r="C7356" s="5">
        <v>253.63612950000001</v>
      </c>
      <c r="D7356" s="5">
        <v>9.5801529999999996E-2</v>
      </c>
      <c r="E7356" s="5">
        <v>0.216360259</v>
      </c>
      <c r="F7356" s="5">
        <v>-0.44278709100000002</v>
      </c>
      <c r="G7356" s="5">
        <v>0.65791974200000003</v>
      </c>
      <c r="H7356" s="5">
        <v>0.78598643300000004</v>
      </c>
    </row>
    <row r="7357" spans="1:8" x14ac:dyDescent="0.2">
      <c r="A7357" s="5" t="s">
        <v>20363</v>
      </c>
      <c r="B7357" s="5" t="s">
        <v>20364</v>
      </c>
      <c r="C7357" s="5">
        <v>2097.0986360000002</v>
      </c>
      <c r="D7357" s="5">
        <v>9.5719006999999995E-2</v>
      </c>
      <c r="E7357" s="5">
        <v>9.1173486999999998E-2</v>
      </c>
      <c r="F7357" s="5">
        <v>-1.0498557230000001</v>
      </c>
      <c r="G7357" s="5">
        <v>0.293784451</v>
      </c>
      <c r="H7357" s="5">
        <v>0.454050758</v>
      </c>
    </row>
    <row r="7358" spans="1:8" x14ac:dyDescent="0.2">
      <c r="A7358" s="5" t="s">
        <v>20443</v>
      </c>
      <c r="B7358" s="5" t="s">
        <v>20444</v>
      </c>
      <c r="C7358" s="5">
        <v>2624.027482</v>
      </c>
      <c r="D7358" s="5">
        <v>9.5718286999999999E-2</v>
      </c>
      <c r="E7358" s="5">
        <v>9.1985233E-2</v>
      </c>
      <c r="F7358" s="5">
        <v>-1.040583182</v>
      </c>
      <c r="G7358" s="5">
        <v>0.29806904000000001</v>
      </c>
      <c r="H7358" s="5">
        <v>0.45880357100000002</v>
      </c>
    </row>
    <row r="7359" spans="1:8" x14ac:dyDescent="0.2">
      <c r="A7359" s="5" t="s">
        <v>19041</v>
      </c>
      <c r="B7359" s="5" t="s">
        <v>19042</v>
      </c>
      <c r="C7359" s="5">
        <v>6491.9493819999998</v>
      </c>
      <c r="D7359" s="5">
        <v>9.56674E-2</v>
      </c>
      <c r="E7359" s="5">
        <v>7.8475149999999994E-2</v>
      </c>
      <c r="F7359" s="5">
        <v>-1.2190789</v>
      </c>
      <c r="G7359" s="5">
        <v>0.22281424799999999</v>
      </c>
      <c r="H7359" s="5">
        <v>0.370026348</v>
      </c>
    </row>
    <row r="7360" spans="1:8" x14ac:dyDescent="0.2">
      <c r="A7360" s="5" t="s">
        <v>29567</v>
      </c>
      <c r="B7360" s="5" t="s">
        <v>29568</v>
      </c>
      <c r="C7360" s="5">
        <v>6.9433222580000002</v>
      </c>
      <c r="D7360" s="5">
        <v>9.5616593999999999E-2</v>
      </c>
      <c r="E7360" s="5">
        <v>1.1021154470000001</v>
      </c>
      <c r="F7360" s="5">
        <v>-8.6757329999999994E-2</v>
      </c>
      <c r="G7360" s="5">
        <v>0.93086440500000001</v>
      </c>
      <c r="H7360" s="5">
        <v>0.96232410999999995</v>
      </c>
    </row>
    <row r="7361" spans="1:8" x14ac:dyDescent="0.2">
      <c r="A7361" s="5" t="s">
        <v>24793</v>
      </c>
      <c r="B7361" s="5" t="s">
        <v>24794</v>
      </c>
      <c r="C7361" s="5">
        <v>352.64019000000002</v>
      </c>
      <c r="D7361" s="5">
        <v>9.5321509999999998E-2</v>
      </c>
      <c r="E7361" s="5">
        <v>0.17424336700000001</v>
      </c>
      <c r="F7361" s="5">
        <v>-0.54705961800000003</v>
      </c>
      <c r="G7361" s="5">
        <v>0.58433777399999998</v>
      </c>
      <c r="H7361" s="5">
        <v>0.73111689700000004</v>
      </c>
    </row>
    <row r="7362" spans="1:8" x14ac:dyDescent="0.2">
      <c r="A7362" s="5" t="s">
        <v>27060</v>
      </c>
      <c r="B7362" s="5" t="s">
        <v>27061</v>
      </c>
      <c r="C7362" s="5">
        <v>110.6639626</v>
      </c>
      <c r="D7362" s="5">
        <v>9.5312464E-2</v>
      </c>
      <c r="E7362" s="5">
        <v>0.28813177000000001</v>
      </c>
      <c r="F7362" s="5">
        <v>-0.33079470599999999</v>
      </c>
      <c r="G7362" s="5">
        <v>0.74079956000000002</v>
      </c>
      <c r="H7362" s="5">
        <v>0.84277631200000003</v>
      </c>
    </row>
    <row r="7363" spans="1:8" x14ac:dyDescent="0.2">
      <c r="A7363" s="5" t="s">
        <v>18792</v>
      </c>
      <c r="B7363" s="5" t="s">
        <v>18793</v>
      </c>
      <c r="C7363" s="5">
        <v>5832.2401570000002</v>
      </c>
      <c r="D7363" s="5">
        <v>9.5305666999999997E-2</v>
      </c>
      <c r="E7363" s="5">
        <v>7.5911966999999997E-2</v>
      </c>
      <c r="F7363" s="5">
        <v>-1.2554761830000001</v>
      </c>
      <c r="G7363" s="5">
        <v>0.20930594899999999</v>
      </c>
      <c r="H7363" s="5">
        <v>0.352364081</v>
      </c>
    </row>
    <row r="7364" spans="1:8" x14ac:dyDescent="0.2">
      <c r="A7364" s="5" t="s">
        <v>22161</v>
      </c>
      <c r="B7364" s="5" t="s">
        <v>22162</v>
      </c>
      <c r="C7364" s="5">
        <v>982.79605519999996</v>
      </c>
      <c r="D7364" s="5">
        <v>9.5284819000000007E-2</v>
      </c>
      <c r="E7364" s="5">
        <v>0.113781864</v>
      </c>
      <c r="F7364" s="5">
        <v>-0.83743415300000001</v>
      </c>
      <c r="G7364" s="5">
        <v>0.40234857499999999</v>
      </c>
      <c r="H7364" s="5">
        <v>0.56797441199999998</v>
      </c>
    </row>
    <row r="7365" spans="1:8" x14ac:dyDescent="0.2">
      <c r="A7365" s="5" t="s">
        <v>21669</v>
      </c>
      <c r="B7365" s="5" t="s">
        <v>21670</v>
      </c>
      <c r="C7365" s="5">
        <v>1276.242319</v>
      </c>
      <c r="D7365" s="5">
        <v>9.4994272000000005E-2</v>
      </c>
      <c r="E7365" s="5">
        <v>0.105857321</v>
      </c>
      <c r="F7365" s="5">
        <v>-0.89738027899999995</v>
      </c>
      <c r="G7365" s="5">
        <v>0.36951603199999999</v>
      </c>
      <c r="H7365" s="5">
        <v>0.53448439800000003</v>
      </c>
    </row>
    <row r="7366" spans="1:8" x14ac:dyDescent="0.2">
      <c r="A7366" s="5" t="s">
        <v>28413</v>
      </c>
      <c r="B7366" s="5" t="s">
        <v>258</v>
      </c>
      <c r="C7366" s="5">
        <v>39.699764029999997</v>
      </c>
      <c r="D7366" s="5">
        <v>9.4762124000000003E-2</v>
      </c>
      <c r="E7366" s="5">
        <v>0.47394302100000002</v>
      </c>
      <c r="F7366" s="5">
        <v>-0.199944127</v>
      </c>
      <c r="G7366" s="5">
        <v>0.84152427799999996</v>
      </c>
      <c r="H7366" s="5">
        <v>0.908282755</v>
      </c>
    </row>
    <row r="7367" spans="1:8" x14ac:dyDescent="0.2">
      <c r="A7367" s="5" t="s">
        <v>28924</v>
      </c>
      <c r="B7367" s="5" t="s">
        <v>28925</v>
      </c>
      <c r="C7367" s="5">
        <v>21.387522130000001</v>
      </c>
      <c r="D7367" s="5">
        <v>9.4386640999999993E-2</v>
      </c>
      <c r="E7367" s="5">
        <v>0.62880206100000002</v>
      </c>
      <c r="F7367" s="5">
        <v>-0.15010549000000001</v>
      </c>
      <c r="G7367" s="5">
        <v>0.88068138900000004</v>
      </c>
      <c r="H7367" s="5">
        <v>0.93246388099999999</v>
      </c>
    </row>
    <row r="7368" spans="1:8" x14ac:dyDescent="0.2">
      <c r="A7368" s="5" t="s">
        <v>28495</v>
      </c>
      <c r="B7368" s="5" t="s">
        <v>28496</v>
      </c>
      <c r="C7368" s="5">
        <v>35.558113640000002</v>
      </c>
      <c r="D7368" s="5">
        <v>9.4254620999999997E-2</v>
      </c>
      <c r="E7368" s="5">
        <v>0.49451142399999998</v>
      </c>
      <c r="F7368" s="5">
        <v>-0.190601504</v>
      </c>
      <c r="G7368" s="5">
        <v>0.84883781199999997</v>
      </c>
      <c r="H7368" s="5">
        <v>0.913517036</v>
      </c>
    </row>
    <row r="7369" spans="1:8" x14ac:dyDescent="0.2">
      <c r="A7369" s="5" t="s">
        <v>21928</v>
      </c>
      <c r="B7369" s="5" t="s">
        <v>21929</v>
      </c>
      <c r="C7369" s="5">
        <v>1437.739572</v>
      </c>
      <c r="D7369" s="5">
        <v>9.4138717999999996E-2</v>
      </c>
      <c r="E7369" s="5">
        <v>0.108984157</v>
      </c>
      <c r="F7369" s="5">
        <v>-0.86378351799999997</v>
      </c>
      <c r="G7369" s="5">
        <v>0.38770682299999998</v>
      </c>
      <c r="H7369" s="5">
        <v>0.55367779100000003</v>
      </c>
    </row>
    <row r="7370" spans="1:8" x14ac:dyDescent="0.2">
      <c r="A7370" s="5" t="s">
        <v>21849</v>
      </c>
      <c r="B7370" s="5" t="s">
        <v>21850</v>
      </c>
      <c r="C7370" s="5">
        <v>1436.6592909999999</v>
      </c>
      <c r="D7370" s="5">
        <v>9.4121864999999999E-2</v>
      </c>
      <c r="E7370" s="5">
        <v>0.107913062</v>
      </c>
      <c r="F7370" s="5">
        <v>-0.872200859</v>
      </c>
      <c r="G7370" s="5">
        <v>0.38309881099999998</v>
      </c>
      <c r="H7370" s="5">
        <v>0.54926093399999998</v>
      </c>
    </row>
    <row r="7371" spans="1:8" x14ac:dyDescent="0.2">
      <c r="A7371" s="5" t="s">
        <v>20019</v>
      </c>
      <c r="B7371" s="5" t="s">
        <v>20020</v>
      </c>
      <c r="C7371" s="5">
        <v>2615.9540019999999</v>
      </c>
      <c r="D7371" s="5">
        <v>9.4118732999999996E-2</v>
      </c>
      <c r="E7371" s="5">
        <v>8.6143641000000007E-2</v>
      </c>
      <c r="F7371" s="5">
        <v>-1.0925790049999999</v>
      </c>
      <c r="G7371" s="5">
        <v>0.27457868499999999</v>
      </c>
      <c r="H7371" s="5">
        <v>0.43206347899999997</v>
      </c>
    </row>
    <row r="7372" spans="1:8" x14ac:dyDescent="0.2">
      <c r="A7372" s="5" t="s">
        <v>23012</v>
      </c>
      <c r="B7372" s="5" t="s">
        <v>23013</v>
      </c>
      <c r="C7372" s="5">
        <v>737.97341129999995</v>
      </c>
      <c r="D7372" s="5">
        <v>9.3821336000000005E-2</v>
      </c>
      <c r="E7372" s="5">
        <v>0.12635360000000001</v>
      </c>
      <c r="F7372" s="5">
        <v>-0.74252998000000003</v>
      </c>
      <c r="G7372" s="5">
        <v>0.45776629400000002</v>
      </c>
      <c r="H7372" s="5">
        <v>0.62027922300000005</v>
      </c>
    </row>
    <row r="7373" spans="1:8" x14ac:dyDescent="0.2">
      <c r="A7373" s="5" t="s">
        <v>23334</v>
      </c>
      <c r="B7373" s="5" t="s">
        <v>23335</v>
      </c>
      <c r="C7373" s="5">
        <v>829.99383120000005</v>
      </c>
      <c r="D7373" s="5">
        <v>9.3813932000000003E-2</v>
      </c>
      <c r="E7373" s="5">
        <v>0.13245029699999999</v>
      </c>
      <c r="F7373" s="5">
        <v>-0.70829537099999995</v>
      </c>
      <c r="G7373" s="5">
        <v>0.47876185100000002</v>
      </c>
      <c r="H7373" s="5">
        <v>0.63917195199999999</v>
      </c>
    </row>
    <row r="7374" spans="1:8" x14ac:dyDescent="0.2">
      <c r="A7374" s="5" t="s">
        <v>19486</v>
      </c>
      <c r="B7374" s="5" t="s">
        <v>19487</v>
      </c>
      <c r="C7374" s="5">
        <v>8043.4868329999999</v>
      </c>
      <c r="D7374" s="5">
        <v>9.3651609999999996E-2</v>
      </c>
      <c r="E7374" s="5">
        <v>8.0386212999999998E-2</v>
      </c>
      <c r="F7374" s="5">
        <v>-1.1650207969999999</v>
      </c>
      <c r="G7374" s="5">
        <v>0.24401057500000001</v>
      </c>
      <c r="H7374" s="5">
        <v>0.39528743900000002</v>
      </c>
    </row>
    <row r="7375" spans="1:8" x14ac:dyDescent="0.2">
      <c r="A7375" s="5" t="s">
        <v>26480</v>
      </c>
      <c r="B7375" s="5" t="s">
        <v>26481</v>
      </c>
      <c r="C7375" s="5">
        <v>158.8626974</v>
      </c>
      <c r="D7375" s="5">
        <v>9.3582520000000002E-2</v>
      </c>
      <c r="E7375" s="5">
        <v>0.24053603200000001</v>
      </c>
      <c r="F7375" s="5">
        <v>-0.38905821600000001</v>
      </c>
      <c r="G7375" s="5">
        <v>0.697233082</v>
      </c>
      <c r="H7375" s="5">
        <v>0.81238750699999995</v>
      </c>
    </row>
    <row r="7376" spans="1:8" x14ac:dyDescent="0.2">
      <c r="A7376" s="5" t="s">
        <v>26719</v>
      </c>
      <c r="B7376" s="5" t="s">
        <v>26720</v>
      </c>
      <c r="C7376" s="5">
        <v>141.7643228</v>
      </c>
      <c r="D7376" s="5">
        <v>9.3437852000000002E-2</v>
      </c>
      <c r="E7376" s="5">
        <v>0.25553824800000002</v>
      </c>
      <c r="F7376" s="5">
        <v>-0.36565114100000001</v>
      </c>
      <c r="G7376" s="5">
        <v>0.71462540900000004</v>
      </c>
      <c r="H7376" s="5">
        <v>0.82462221800000002</v>
      </c>
    </row>
    <row r="7377" spans="1:8" x14ac:dyDescent="0.2">
      <c r="A7377" s="5" t="s">
        <v>22483</v>
      </c>
      <c r="B7377" s="5" t="s">
        <v>22484</v>
      </c>
      <c r="C7377" s="5">
        <v>889.74743590000003</v>
      </c>
      <c r="D7377" s="5">
        <v>9.3377191999999998E-2</v>
      </c>
      <c r="E7377" s="5">
        <v>0.116639513</v>
      </c>
      <c r="F7377" s="5">
        <v>-0.80056225999999997</v>
      </c>
      <c r="G7377" s="5">
        <v>0.42338510699999998</v>
      </c>
      <c r="H7377" s="5">
        <v>0.58845371400000002</v>
      </c>
    </row>
    <row r="7378" spans="1:8" x14ac:dyDescent="0.2">
      <c r="A7378" s="5" t="s">
        <v>21231</v>
      </c>
      <c r="B7378" s="5" t="s">
        <v>21232</v>
      </c>
      <c r="C7378" s="5">
        <v>1812.035658</v>
      </c>
      <c r="D7378" s="5">
        <v>9.3273209999999995E-2</v>
      </c>
      <c r="E7378" s="5">
        <v>9.8472528000000004E-2</v>
      </c>
      <c r="F7378" s="5">
        <v>-0.94720031800000004</v>
      </c>
      <c r="G7378" s="5">
        <v>0.34353671299999999</v>
      </c>
      <c r="H7378" s="5">
        <v>0.50789778500000005</v>
      </c>
    </row>
    <row r="7379" spans="1:8" x14ac:dyDescent="0.2">
      <c r="A7379" s="5" t="s">
        <v>21762</v>
      </c>
      <c r="B7379" s="5" t="s">
        <v>21763</v>
      </c>
      <c r="C7379" s="5">
        <v>1987.8827510000001</v>
      </c>
      <c r="D7379" s="5">
        <v>9.3151673000000004E-2</v>
      </c>
      <c r="E7379" s="5">
        <v>0.10523041599999999</v>
      </c>
      <c r="F7379" s="5">
        <v>-0.88521623900000002</v>
      </c>
      <c r="G7379" s="5">
        <v>0.37604001500000001</v>
      </c>
      <c r="H7379" s="5">
        <v>0.54134792600000003</v>
      </c>
    </row>
    <row r="7380" spans="1:8" x14ac:dyDescent="0.2">
      <c r="A7380" s="5" t="s">
        <v>28406</v>
      </c>
      <c r="B7380" s="5" t="s">
        <v>258</v>
      </c>
      <c r="C7380" s="5">
        <v>46.199269100000002</v>
      </c>
      <c r="D7380" s="5">
        <v>9.2648736999999995E-2</v>
      </c>
      <c r="E7380" s="5">
        <v>0.46293558499999998</v>
      </c>
      <c r="F7380" s="5">
        <v>-0.200133107</v>
      </c>
      <c r="G7380" s="5">
        <v>0.84137648200000004</v>
      </c>
      <c r="H7380" s="5">
        <v>0.90824807699999999</v>
      </c>
    </row>
    <row r="7381" spans="1:8" x14ac:dyDescent="0.2">
      <c r="A7381" s="5" t="s">
        <v>22543</v>
      </c>
      <c r="B7381" s="5" t="s">
        <v>22544</v>
      </c>
      <c r="C7381" s="5">
        <v>896.97560669999996</v>
      </c>
      <c r="D7381" s="5">
        <v>9.2614417000000004E-2</v>
      </c>
      <c r="E7381" s="5">
        <v>0.116547072</v>
      </c>
      <c r="F7381" s="5">
        <v>-0.79465245399999995</v>
      </c>
      <c r="G7381" s="5">
        <v>0.42681569699999999</v>
      </c>
      <c r="H7381" s="5">
        <v>0.59140783699999999</v>
      </c>
    </row>
    <row r="7382" spans="1:8" x14ac:dyDescent="0.2">
      <c r="A7382" s="5" t="s">
        <v>25061</v>
      </c>
      <c r="B7382" s="5" t="s">
        <v>25062</v>
      </c>
      <c r="C7382" s="5">
        <v>328.3904028</v>
      </c>
      <c r="D7382" s="5">
        <v>9.2560199999999995E-2</v>
      </c>
      <c r="E7382" s="5">
        <v>0.17799718</v>
      </c>
      <c r="F7382" s="5">
        <v>-0.52000936200000003</v>
      </c>
      <c r="G7382" s="5">
        <v>0.60305704999999998</v>
      </c>
      <c r="H7382" s="5">
        <v>0.74601271400000002</v>
      </c>
    </row>
    <row r="7383" spans="1:8" x14ac:dyDescent="0.2">
      <c r="A7383" s="5" t="s">
        <v>29500</v>
      </c>
      <c r="B7383" s="5" t="s">
        <v>29501</v>
      </c>
      <c r="C7383" s="5">
        <v>9.1956077310000008</v>
      </c>
      <c r="D7383" s="5">
        <v>9.2531419000000004E-2</v>
      </c>
      <c r="E7383" s="5">
        <v>0.98893247900000003</v>
      </c>
      <c r="F7383" s="5">
        <v>-9.3566972999999998E-2</v>
      </c>
      <c r="G7383" s="5">
        <v>0.92545314599999995</v>
      </c>
      <c r="H7383" s="5">
        <v>0.95932624899999996</v>
      </c>
    </row>
    <row r="7384" spans="1:8" x14ac:dyDescent="0.2">
      <c r="A7384" s="5" t="s">
        <v>29383</v>
      </c>
      <c r="B7384" s="5" t="s">
        <v>29384</v>
      </c>
      <c r="C7384" s="5">
        <v>12.13668867</v>
      </c>
      <c r="D7384" s="5">
        <v>9.2490693999999998E-2</v>
      </c>
      <c r="E7384" s="5">
        <v>0.88504789900000003</v>
      </c>
      <c r="F7384" s="5">
        <v>-0.104503603</v>
      </c>
      <c r="G7384" s="5">
        <v>0.91676970899999999</v>
      </c>
      <c r="H7384" s="5">
        <v>0.954510101</v>
      </c>
    </row>
    <row r="7385" spans="1:8" x14ac:dyDescent="0.2">
      <c r="A7385" s="5" t="s">
        <v>19308</v>
      </c>
      <c r="B7385" s="5" t="s">
        <v>19309</v>
      </c>
      <c r="C7385" s="5">
        <v>5705.693671</v>
      </c>
      <c r="D7385" s="5">
        <v>9.2345370999999996E-2</v>
      </c>
      <c r="E7385" s="5">
        <v>7.7720397999999996E-2</v>
      </c>
      <c r="F7385" s="5">
        <v>-1.1881741910000001</v>
      </c>
      <c r="G7385" s="5">
        <v>0.23476479</v>
      </c>
      <c r="H7385" s="5">
        <v>0.38416270600000002</v>
      </c>
    </row>
    <row r="7386" spans="1:8" x14ac:dyDescent="0.2">
      <c r="A7386" s="5" t="s">
        <v>21694</v>
      </c>
      <c r="B7386" s="5" t="s">
        <v>21695</v>
      </c>
      <c r="C7386" s="5">
        <v>4836.4144610000003</v>
      </c>
      <c r="D7386" s="5">
        <v>9.2269663000000002E-2</v>
      </c>
      <c r="E7386" s="5">
        <v>0.103093619</v>
      </c>
      <c r="F7386" s="5">
        <v>-0.89500848099999997</v>
      </c>
      <c r="G7386" s="5">
        <v>0.37078255399999999</v>
      </c>
      <c r="H7386" s="5">
        <v>0.53565141800000005</v>
      </c>
    </row>
    <row r="7387" spans="1:8" x14ac:dyDescent="0.2">
      <c r="A7387" s="5" t="s">
        <v>29117</v>
      </c>
      <c r="B7387" s="5" t="s">
        <v>29118</v>
      </c>
      <c r="C7387" s="5">
        <v>18.11760709</v>
      </c>
      <c r="D7387" s="5">
        <v>9.2021070999999996E-2</v>
      </c>
      <c r="E7387" s="5">
        <v>0.69185274399999996</v>
      </c>
      <c r="F7387" s="5">
        <v>-0.13300672999999999</v>
      </c>
      <c r="G7387" s="5">
        <v>0.89418805800000001</v>
      </c>
      <c r="H7387" s="5">
        <v>0.93999805299999994</v>
      </c>
    </row>
    <row r="7388" spans="1:8" x14ac:dyDescent="0.2">
      <c r="A7388" s="5" t="s">
        <v>26407</v>
      </c>
      <c r="B7388" s="5" t="s">
        <v>26408</v>
      </c>
      <c r="C7388" s="5">
        <v>177.18788649999999</v>
      </c>
      <c r="D7388" s="5">
        <v>9.2013462000000004E-2</v>
      </c>
      <c r="E7388" s="5">
        <v>0.23315507699999999</v>
      </c>
      <c r="F7388" s="5">
        <v>-0.39464490099999999</v>
      </c>
      <c r="G7388" s="5">
        <v>0.69310497100000001</v>
      </c>
      <c r="H7388" s="5">
        <v>0.81010399099999997</v>
      </c>
    </row>
    <row r="7389" spans="1:8" x14ac:dyDescent="0.2">
      <c r="A7389" s="5" t="s">
        <v>29795</v>
      </c>
      <c r="B7389" s="5" t="s">
        <v>258</v>
      </c>
      <c r="C7389" s="5">
        <v>4.1549482080000004</v>
      </c>
      <c r="D7389" s="5">
        <v>9.1993189000000003E-2</v>
      </c>
      <c r="E7389" s="5">
        <v>1.4054195389999999</v>
      </c>
      <c r="F7389" s="5">
        <v>-6.5456033999999996E-2</v>
      </c>
      <c r="G7389" s="5">
        <v>0.94781091100000003</v>
      </c>
      <c r="H7389" s="5">
        <v>0.97157467600000003</v>
      </c>
    </row>
    <row r="7390" spans="1:8" x14ac:dyDescent="0.2">
      <c r="A7390" s="5" t="s">
        <v>27938</v>
      </c>
      <c r="B7390" s="5" t="s">
        <v>27939</v>
      </c>
      <c r="C7390" s="5">
        <v>66.530759709999998</v>
      </c>
      <c r="D7390" s="5">
        <v>9.1969224000000002E-2</v>
      </c>
      <c r="E7390" s="5">
        <v>0.373284636</v>
      </c>
      <c r="F7390" s="5">
        <v>-0.24637827400000001</v>
      </c>
      <c r="G7390" s="5">
        <v>0.80538942300000005</v>
      </c>
      <c r="H7390" s="5">
        <v>0.88485436799999995</v>
      </c>
    </row>
    <row r="7391" spans="1:8" x14ac:dyDescent="0.2">
      <c r="A7391" s="5" t="s">
        <v>26243</v>
      </c>
      <c r="B7391" s="5" t="s">
        <v>26244</v>
      </c>
      <c r="C7391" s="5">
        <v>184.23449690000001</v>
      </c>
      <c r="D7391" s="5">
        <v>9.1683689999999998E-2</v>
      </c>
      <c r="E7391" s="5">
        <v>0.22403372199999999</v>
      </c>
      <c r="F7391" s="5">
        <v>-0.40924057899999999</v>
      </c>
      <c r="G7391" s="5">
        <v>0.68236311800000005</v>
      </c>
      <c r="H7391" s="5">
        <v>0.80306803999999998</v>
      </c>
    </row>
    <row r="7392" spans="1:8" x14ac:dyDescent="0.2">
      <c r="A7392" s="5" t="s">
        <v>29705</v>
      </c>
      <c r="B7392" s="5" t="s">
        <v>29706</v>
      </c>
      <c r="C7392" s="5">
        <v>6.1476012830000002</v>
      </c>
      <c r="D7392" s="5">
        <v>9.1634216000000004E-2</v>
      </c>
      <c r="E7392" s="5">
        <v>1.2324610300000001</v>
      </c>
      <c r="F7392" s="5">
        <v>-7.4350599000000003E-2</v>
      </c>
      <c r="G7392" s="5">
        <v>0.94073141599999999</v>
      </c>
      <c r="H7392" s="5">
        <v>0.96766199600000002</v>
      </c>
    </row>
    <row r="7393" spans="1:8" x14ac:dyDescent="0.2">
      <c r="A7393" s="5" t="s">
        <v>21786</v>
      </c>
      <c r="B7393" s="5" t="s">
        <v>21787</v>
      </c>
      <c r="C7393" s="5">
        <v>1608.3671320000001</v>
      </c>
      <c r="D7393" s="5">
        <v>9.1618916999999994E-2</v>
      </c>
      <c r="E7393" s="5">
        <v>0.103880639</v>
      </c>
      <c r="F7393" s="5">
        <v>-0.88196335000000003</v>
      </c>
      <c r="G7393" s="5">
        <v>0.377796627</v>
      </c>
      <c r="H7393" s="5">
        <v>0.54333036899999998</v>
      </c>
    </row>
    <row r="7394" spans="1:8" x14ac:dyDescent="0.2">
      <c r="A7394" s="5" t="s">
        <v>21650</v>
      </c>
      <c r="B7394" s="5" t="s">
        <v>21651</v>
      </c>
      <c r="C7394" s="5">
        <v>1408.349952</v>
      </c>
      <c r="D7394" s="5">
        <v>9.1566557000000007E-2</v>
      </c>
      <c r="E7394" s="5">
        <v>0.10161305399999999</v>
      </c>
      <c r="F7394" s="5">
        <v>-0.90112985800000001</v>
      </c>
      <c r="G7394" s="5">
        <v>0.36751927899999998</v>
      </c>
      <c r="H7394" s="5">
        <v>0.53211520400000001</v>
      </c>
    </row>
    <row r="7395" spans="1:8" x14ac:dyDescent="0.2">
      <c r="A7395" s="5" t="s">
        <v>29275</v>
      </c>
      <c r="B7395" s="5" t="s">
        <v>29276</v>
      </c>
      <c r="C7395" s="5">
        <v>14.353531390000001</v>
      </c>
      <c r="D7395" s="5">
        <v>9.1397618999999999E-2</v>
      </c>
      <c r="E7395" s="5">
        <v>0.78481450200000002</v>
      </c>
      <c r="F7395" s="5">
        <v>-0.116457608</v>
      </c>
      <c r="G7395" s="5">
        <v>0.90728988200000005</v>
      </c>
      <c r="H7395" s="5">
        <v>0.948392915</v>
      </c>
    </row>
    <row r="7396" spans="1:8" x14ac:dyDescent="0.2">
      <c r="A7396" s="5" t="s">
        <v>21831</v>
      </c>
      <c r="B7396" s="5" t="s">
        <v>21832</v>
      </c>
      <c r="C7396" s="5">
        <v>1376.4453510000001</v>
      </c>
      <c r="D7396" s="5">
        <v>9.1343544999999998E-2</v>
      </c>
      <c r="E7396" s="5">
        <v>0.10439670600000001</v>
      </c>
      <c r="F7396" s="5">
        <v>-0.87496577499999995</v>
      </c>
      <c r="G7396" s="5">
        <v>0.38159252799999999</v>
      </c>
      <c r="H7396" s="5">
        <v>0.54753442799999996</v>
      </c>
    </row>
    <row r="7397" spans="1:8" x14ac:dyDescent="0.2">
      <c r="A7397" s="5" t="s">
        <v>21416</v>
      </c>
      <c r="B7397" s="5" t="s">
        <v>21417</v>
      </c>
      <c r="C7397" s="5">
        <v>2201.1975550000002</v>
      </c>
      <c r="D7397" s="5">
        <v>9.1218304E-2</v>
      </c>
      <c r="E7397" s="5">
        <v>9.8558110000000004E-2</v>
      </c>
      <c r="F7397" s="5">
        <v>-0.92552814000000005</v>
      </c>
      <c r="G7397" s="5">
        <v>0.35469125299999998</v>
      </c>
      <c r="H7397" s="5">
        <v>0.51953653700000002</v>
      </c>
    </row>
    <row r="7398" spans="1:8" x14ac:dyDescent="0.2">
      <c r="A7398" s="5" t="s">
        <v>27816</v>
      </c>
      <c r="B7398" s="5" t="s">
        <v>27817</v>
      </c>
      <c r="C7398" s="5">
        <v>82.085866199999998</v>
      </c>
      <c r="D7398" s="5">
        <v>9.1167788999999999E-2</v>
      </c>
      <c r="E7398" s="5">
        <v>0.35434888199999998</v>
      </c>
      <c r="F7398" s="5">
        <v>-0.25728256300000002</v>
      </c>
      <c r="G7398" s="5">
        <v>0.79696065199999999</v>
      </c>
      <c r="H7398" s="5">
        <v>0.87974144799999998</v>
      </c>
    </row>
    <row r="7399" spans="1:8" x14ac:dyDescent="0.2">
      <c r="A7399" s="5" t="s">
        <v>28435</v>
      </c>
      <c r="B7399" s="5" t="s">
        <v>28436</v>
      </c>
      <c r="C7399" s="5">
        <v>41.23166475</v>
      </c>
      <c r="D7399" s="5">
        <v>9.1138593000000004E-2</v>
      </c>
      <c r="E7399" s="5">
        <v>0.46271358899999998</v>
      </c>
      <c r="F7399" s="5">
        <v>-0.19696545500000001</v>
      </c>
      <c r="G7399" s="5">
        <v>0.84385457100000005</v>
      </c>
      <c r="H7399" s="5">
        <v>0.91007534099999998</v>
      </c>
    </row>
    <row r="7400" spans="1:8" x14ac:dyDescent="0.2">
      <c r="A7400" s="5" t="s">
        <v>25752</v>
      </c>
      <c r="B7400" s="5" t="s">
        <v>25753</v>
      </c>
      <c r="C7400" s="5">
        <v>245.25282799999999</v>
      </c>
      <c r="D7400" s="5">
        <v>9.0970020999999998E-2</v>
      </c>
      <c r="E7400" s="5">
        <v>0.200315942</v>
      </c>
      <c r="F7400" s="5">
        <v>-0.454132704</v>
      </c>
      <c r="G7400" s="5">
        <v>0.64973331599999995</v>
      </c>
      <c r="H7400" s="5">
        <v>0.78067660900000002</v>
      </c>
    </row>
    <row r="7401" spans="1:8" x14ac:dyDescent="0.2">
      <c r="A7401" s="5" t="s">
        <v>24361</v>
      </c>
      <c r="B7401" s="5" t="s">
        <v>24362</v>
      </c>
      <c r="C7401" s="5">
        <v>442.48394259999998</v>
      </c>
      <c r="D7401" s="5">
        <v>9.0925795000000004E-2</v>
      </c>
      <c r="E7401" s="5">
        <v>0.153569493</v>
      </c>
      <c r="F7401" s="5">
        <v>-0.59208240700000003</v>
      </c>
      <c r="G7401" s="5">
        <v>0.55379540699999996</v>
      </c>
      <c r="H7401" s="5">
        <v>0.70633811400000002</v>
      </c>
    </row>
    <row r="7402" spans="1:8" x14ac:dyDescent="0.2">
      <c r="A7402" s="5" t="s">
        <v>26431</v>
      </c>
      <c r="B7402" s="5" t="s">
        <v>26432</v>
      </c>
      <c r="C7402" s="5">
        <v>222.0279377</v>
      </c>
      <c r="D7402" s="5">
        <v>9.0858790999999994E-2</v>
      </c>
      <c r="E7402" s="5">
        <v>0.23141727600000001</v>
      </c>
      <c r="F7402" s="5">
        <v>-0.39261887600000001</v>
      </c>
      <c r="G7402" s="5">
        <v>0.69460099600000003</v>
      </c>
      <c r="H7402" s="5">
        <v>0.81103901300000003</v>
      </c>
    </row>
    <row r="7403" spans="1:8" x14ac:dyDescent="0.2">
      <c r="A7403" s="5" t="s">
        <v>23325</v>
      </c>
      <c r="B7403" s="5" t="s">
        <v>23326</v>
      </c>
      <c r="C7403" s="5">
        <v>749.80095700000004</v>
      </c>
      <c r="D7403" s="5">
        <v>9.0597158999999997E-2</v>
      </c>
      <c r="E7403" s="5">
        <v>0.12772677199999999</v>
      </c>
      <c r="F7403" s="5">
        <v>-0.70930438299999998</v>
      </c>
      <c r="G7403" s="5">
        <v>0.47813560900000002</v>
      </c>
      <c r="H7403" s="5">
        <v>0.638597199</v>
      </c>
    </row>
    <row r="7404" spans="1:8" x14ac:dyDescent="0.2">
      <c r="A7404" s="5" t="s">
        <v>22555</v>
      </c>
      <c r="B7404" s="5" t="s">
        <v>22556</v>
      </c>
      <c r="C7404" s="5">
        <v>977.8770035</v>
      </c>
      <c r="D7404" s="5">
        <v>9.0526480000000006E-2</v>
      </c>
      <c r="E7404" s="5">
        <v>0.114086942</v>
      </c>
      <c r="F7404" s="5">
        <v>-0.79348677400000001</v>
      </c>
      <c r="G7404" s="5">
        <v>0.42749427200000001</v>
      </c>
      <c r="H7404" s="5">
        <v>0.59194183</v>
      </c>
    </row>
    <row r="7405" spans="1:8" x14ac:dyDescent="0.2">
      <c r="A7405" s="5" t="s">
        <v>23051</v>
      </c>
      <c r="B7405" s="5" t="s">
        <v>23052</v>
      </c>
      <c r="C7405" s="5">
        <v>943.54689810000002</v>
      </c>
      <c r="D7405" s="5">
        <v>9.0505799999999997E-2</v>
      </c>
      <c r="E7405" s="5">
        <v>0.122465634</v>
      </c>
      <c r="F7405" s="5">
        <v>-0.73903018099999995</v>
      </c>
      <c r="G7405" s="5">
        <v>0.45988867100000003</v>
      </c>
      <c r="H7405" s="5">
        <v>0.62216244200000004</v>
      </c>
    </row>
    <row r="7406" spans="1:8" x14ac:dyDescent="0.2">
      <c r="A7406" s="5" t="s">
        <v>26020</v>
      </c>
      <c r="B7406" s="5" t="s">
        <v>26021</v>
      </c>
      <c r="C7406" s="5">
        <v>235.76371750000001</v>
      </c>
      <c r="D7406" s="5">
        <v>9.0409402999999999E-2</v>
      </c>
      <c r="E7406" s="5">
        <v>0.21031629900000001</v>
      </c>
      <c r="F7406" s="5">
        <v>-0.42987349899999999</v>
      </c>
      <c r="G7406" s="5">
        <v>0.66728766399999995</v>
      </c>
      <c r="H7406" s="5">
        <v>0.79286468600000004</v>
      </c>
    </row>
    <row r="7407" spans="1:8" x14ac:dyDescent="0.2">
      <c r="A7407" s="5" t="s">
        <v>27599</v>
      </c>
      <c r="B7407" s="5" t="s">
        <v>258</v>
      </c>
      <c r="C7407" s="5">
        <v>100.8031727</v>
      </c>
      <c r="D7407" s="5">
        <v>9.0233621999999999E-2</v>
      </c>
      <c r="E7407" s="5">
        <v>0.324250814</v>
      </c>
      <c r="F7407" s="5">
        <v>-0.27828341099999998</v>
      </c>
      <c r="G7407" s="5">
        <v>0.78079480999999995</v>
      </c>
      <c r="H7407" s="5">
        <v>0.86936767000000004</v>
      </c>
    </row>
    <row r="7408" spans="1:8" x14ac:dyDescent="0.2">
      <c r="A7408" s="5" t="s">
        <v>23263</v>
      </c>
      <c r="B7408" s="5" t="s">
        <v>23264</v>
      </c>
      <c r="C7408" s="5">
        <v>828.81637479999995</v>
      </c>
      <c r="D7408" s="5">
        <v>9.0150689000000006E-2</v>
      </c>
      <c r="E7408" s="5">
        <v>0.12581625299999999</v>
      </c>
      <c r="F7408" s="5">
        <v>-0.71652657399999997</v>
      </c>
      <c r="G7408" s="5">
        <v>0.47366626499999998</v>
      </c>
      <c r="H7408" s="5">
        <v>0.63444599499999998</v>
      </c>
    </row>
    <row r="7409" spans="1:8" x14ac:dyDescent="0.2">
      <c r="A7409" s="5" t="s">
        <v>23650</v>
      </c>
      <c r="B7409" s="5" t="s">
        <v>23651</v>
      </c>
      <c r="C7409" s="5">
        <v>682.40329380000003</v>
      </c>
      <c r="D7409" s="5">
        <v>8.9932342999999998E-2</v>
      </c>
      <c r="E7409" s="5">
        <v>0.13341180899999999</v>
      </c>
      <c r="F7409" s="5">
        <v>-0.67409582300000004</v>
      </c>
      <c r="G7409" s="5">
        <v>0.50025039500000001</v>
      </c>
      <c r="H7409" s="5">
        <v>0.65840469700000004</v>
      </c>
    </row>
    <row r="7410" spans="1:8" x14ac:dyDescent="0.2">
      <c r="A7410" s="5" t="s">
        <v>22748</v>
      </c>
      <c r="B7410" s="5" t="s">
        <v>22749</v>
      </c>
      <c r="C7410" s="5">
        <v>929.43557880000003</v>
      </c>
      <c r="D7410" s="5">
        <v>8.9922410999999994E-2</v>
      </c>
      <c r="E7410" s="5">
        <v>0.116176761</v>
      </c>
      <c r="F7410" s="5">
        <v>-0.77401374999999994</v>
      </c>
      <c r="G7410" s="5">
        <v>0.43892266000000002</v>
      </c>
      <c r="H7410" s="5">
        <v>0.60210427099999997</v>
      </c>
    </row>
    <row r="7411" spans="1:8" x14ac:dyDescent="0.2">
      <c r="A7411" s="5" t="s">
        <v>27986</v>
      </c>
      <c r="B7411" s="5" t="s">
        <v>27987</v>
      </c>
      <c r="C7411" s="5">
        <v>62.549307020000001</v>
      </c>
      <c r="D7411" s="5">
        <v>8.9863039000000006E-2</v>
      </c>
      <c r="E7411" s="5">
        <v>0.370642627</v>
      </c>
      <c r="F7411" s="5">
        <v>-0.24245198100000001</v>
      </c>
      <c r="G7411" s="5">
        <v>0.80842996099999997</v>
      </c>
      <c r="H7411" s="5">
        <v>0.88652312099999997</v>
      </c>
    </row>
    <row r="7412" spans="1:8" x14ac:dyDescent="0.2">
      <c r="A7412" s="5" t="s">
        <v>29983</v>
      </c>
      <c r="B7412" s="5" t="s">
        <v>29984</v>
      </c>
      <c r="C7412" s="5">
        <v>2.8783643909999999</v>
      </c>
      <c r="D7412" s="5">
        <v>8.9836813000000001E-2</v>
      </c>
      <c r="E7412" s="5">
        <v>1.9004027649999999</v>
      </c>
      <c r="F7412" s="5">
        <v>-4.7272512000000003E-2</v>
      </c>
      <c r="G7412" s="5">
        <v>0.96229603600000002</v>
      </c>
      <c r="H7412" s="5">
        <v>0.979834918</v>
      </c>
    </row>
    <row r="7413" spans="1:8" x14ac:dyDescent="0.2">
      <c r="A7413" s="5" t="s">
        <v>29443</v>
      </c>
      <c r="B7413" s="5" t="s">
        <v>29444</v>
      </c>
      <c r="C7413" s="5">
        <v>10.28857352</v>
      </c>
      <c r="D7413" s="5">
        <v>8.9776141000000004E-2</v>
      </c>
      <c r="E7413" s="5">
        <v>0.91583692100000003</v>
      </c>
      <c r="F7413" s="5">
        <v>-9.8026340000000003E-2</v>
      </c>
      <c r="G7413" s="5">
        <v>0.921911378</v>
      </c>
      <c r="H7413" s="5">
        <v>0.95772402199999995</v>
      </c>
    </row>
    <row r="7414" spans="1:8" x14ac:dyDescent="0.2">
      <c r="A7414" s="5" t="s">
        <v>19718</v>
      </c>
      <c r="B7414" s="5" t="s">
        <v>19719</v>
      </c>
      <c r="C7414" s="5">
        <v>6480.1308250000002</v>
      </c>
      <c r="D7414" s="5">
        <v>8.9720962000000001E-2</v>
      </c>
      <c r="E7414" s="5">
        <v>7.8908644E-2</v>
      </c>
      <c r="F7414" s="5">
        <v>-1.1370232490000001</v>
      </c>
      <c r="G7414" s="5">
        <v>0.25552856699999998</v>
      </c>
      <c r="H7414" s="5">
        <v>0.40871041400000002</v>
      </c>
    </row>
    <row r="7415" spans="1:8" x14ac:dyDescent="0.2">
      <c r="A7415" s="5" t="s">
        <v>22218</v>
      </c>
      <c r="B7415" s="5" t="s">
        <v>22219</v>
      </c>
      <c r="C7415" s="5">
        <v>1244.404599</v>
      </c>
      <c r="D7415" s="5">
        <v>8.9671053000000001E-2</v>
      </c>
      <c r="E7415" s="5">
        <v>0.107714606</v>
      </c>
      <c r="F7415" s="5">
        <v>-0.83248740600000004</v>
      </c>
      <c r="G7415" s="5">
        <v>0.405133884</v>
      </c>
      <c r="H7415" s="5">
        <v>0.57045309700000002</v>
      </c>
    </row>
    <row r="7416" spans="1:8" x14ac:dyDescent="0.2">
      <c r="A7416" s="5" t="s">
        <v>22322</v>
      </c>
      <c r="B7416" s="5" t="s">
        <v>22323</v>
      </c>
      <c r="C7416" s="5">
        <v>1137.0424909999999</v>
      </c>
      <c r="D7416" s="5">
        <v>8.9546951E-2</v>
      </c>
      <c r="E7416" s="5">
        <v>0.108996127</v>
      </c>
      <c r="F7416" s="5">
        <v>-0.82156084799999995</v>
      </c>
      <c r="G7416" s="5">
        <v>0.41132688000000001</v>
      </c>
      <c r="H7416" s="5">
        <v>0.57630983400000002</v>
      </c>
    </row>
    <row r="7417" spans="1:8" x14ac:dyDescent="0.2">
      <c r="A7417" s="5" t="s">
        <v>25790</v>
      </c>
      <c r="B7417" s="5" t="s">
        <v>25791</v>
      </c>
      <c r="C7417" s="5">
        <v>291.98995100000002</v>
      </c>
      <c r="D7417" s="5">
        <v>8.9267191999999995E-2</v>
      </c>
      <c r="E7417" s="5">
        <v>0.19800983699999999</v>
      </c>
      <c r="F7417" s="5">
        <v>-0.45082200700000002</v>
      </c>
      <c r="G7417" s="5">
        <v>0.65211783899999998</v>
      </c>
      <c r="H7417" s="5">
        <v>0.78220547900000004</v>
      </c>
    </row>
    <row r="7418" spans="1:8" x14ac:dyDescent="0.2">
      <c r="A7418" s="5" t="s">
        <v>19299</v>
      </c>
      <c r="B7418" s="5" t="s">
        <v>19300</v>
      </c>
      <c r="C7418" s="5">
        <v>9415.1600930000004</v>
      </c>
      <c r="D7418" s="5">
        <v>8.9049773999999998E-2</v>
      </c>
      <c r="E7418" s="5">
        <v>7.4890792999999997E-2</v>
      </c>
      <c r="F7418" s="5">
        <v>-1.1890617130000001</v>
      </c>
      <c r="G7418" s="5">
        <v>0.234415383</v>
      </c>
      <c r="H7418" s="5">
        <v>0.38382195600000002</v>
      </c>
    </row>
    <row r="7419" spans="1:8" x14ac:dyDescent="0.2">
      <c r="A7419" s="5" t="s">
        <v>21428</v>
      </c>
      <c r="B7419" s="5" t="s">
        <v>21429</v>
      </c>
      <c r="C7419" s="5">
        <v>1744.227122</v>
      </c>
      <c r="D7419" s="5">
        <v>8.9037110000000003E-2</v>
      </c>
      <c r="E7419" s="5">
        <v>9.6312746000000005E-2</v>
      </c>
      <c r="F7419" s="5">
        <v>-0.92445822200000005</v>
      </c>
      <c r="G7419" s="5">
        <v>0.35524779400000001</v>
      </c>
      <c r="H7419" s="5">
        <v>0.52007154799999999</v>
      </c>
    </row>
    <row r="7420" spans="1:8" x14ac:dyDescent="0.2">
      <c r="A7420" s="5" t="s">
        <v>23368</v>
      </c>
      <c r="B7420" s="5" t="s">
        <v>23369</v>
      </c>
      <c r="C7420" s="5">
        <v>798.03711929999997</v>
      </c>
      <c r="D7420" s="5">
        <v>8.8896987999999996E-2</v>
      </c>
      <c r="E7420" s="5">
        <v>0.126090226</v>
      </c>
      <c r="F7420" s="5">
        <v>-0.70502679499999998</v>
      </c>
      <c r="G7420" s="5">
        <v>0.48079356099999998</v>
      </c>
      <c r="H7420" s="5">
        <v>0.64088783800000004</v>
      </c>
    </row>
    <row r="7421" spans="1:8" x14ac:dyDescent="0.2">
      <c r="A7421" s="5" t="s">
        <v>23027</v>
      </c>
      <c r="B7421" s="5" t="s">
        <v>23028</v>
      </c>
      <c r="C7421" s="5">
        <v>867.13885289999996</v>
      </c>
      <c r="D7421" s="5">
        <v>8.8727545000000005E-2</v>
      </c>
      <c r="E7421" s="5">
        <v>0.119757884</v>
      </c>
      <c r="F7421" s="5">
        <v>-0.74089104900000002</v>
      </c>
      <c r="G7421" s="5">
        <v>0.45875950300000001</v>
      </c>
      <c r="H7421" s="5">
        <v>0.62121223400000003</v>
      </c>
    </row>
    <row r="7422" spans="1:8" x14ac:dyDescent="0.2">
      <c r="A7422" s="5" t="s">
        <v>23170</v>
      </c>
      <c r="B7422" s="5" t="s">
        <v>23171</v>
      </c>
      <c r="C7422" s="5">
        <v>881.96040470000003</v>
      </c>
      <c r="D7422" s="5">
        <v>8.8528167000000005E-2</v>
      </c>
      <c r="E7422" s="5">
        <v>0.121284556</v>
      </c>
      <c r="F7422" s="5">
        <v>-0.72992118500000003</v>
      </c>
      <c r="G7422" s="5">
        <v>0.46543836199999999</v>
      </c>
      <c r="H7422" s="5">
        <v>0.62615008999999999</v>
      </c>
    </row>
    <row r="7423" spans="1:8" x14ac:dyDescent="0.2">
      <c r="A7423" s="5" t="s">
        <v>29748</v>
      </c>
      <c r="B7423" s="5" t="s">
        <v>29749</v>
      </c>
      <c r="C7423" s="5">
        <v>5.1306498630000004</v>
      </c>
      <c r="D7423" s="5">
        <v>8.8490050000000001E-2</v>
      </c>
      <c r="E7423" s="5">
        <v>1.2702066270000001</v>
      </c>
      <c r="F7423" s="5">
        <v>-6.9665870000000005E-2</v>
      </c>
      <c r="G7423" s="5">
        <v>0.94445960699999998</v>
      </c>
      <c r="H7423" s="5">
        <v>0.96984574899999998</v>
      </c>
    </row>
    <row r="7424" spans="1:8" x14ac:dyDescent="0.2">
      <c r="A7424" s="5" t="s">
        <v>23523</v>
      </c>
      <c r="B7424" s="5" t="s">
        <v>23524</v>
      </c>
      <c r="C7424" s="5">
        <v>723.45607240000004</v>
      </c>
      <c r="D7424" s="5">
        <v>8.8418868999999997E-2</v>
      </c>
      <c r="E7424" s="5">
        <v>0.12858602299999999</v>
      </c>
      <c r="F7424" s="5">
        <v>-0.68762426099999996</v>
      </c>
      <c r="G7424" s="5">
        <v>0.49168942599999998</v>
      </c>
      <c r="H7424" s="5">
        <v>0.65094380799999996</v>
      </c>
    </row>
    <row r="7425" spans="1:8" x14ac:dyDescent="0.2">
      <c r="A7425" s="5" t="s">
        <v>20474</v>
      </c>
      <c r="B7425" s="5" t="s">
        <v>20475</v>
      </c>
      <c r="C7425" s="5">
        <v>3522.7367819999999</v>
      </c>
      <c r="D7425" s="5">
        <v>8.8370609000000003E-2</v>
      </c>
      <c r="E7425" s="5">
        <v>8.5289691000000001E-2</v>
      </c>
      <c r="F7425" s="5">
        <v>-1.0361229810000001</v>
      </c>
      <c r="G7425" s="5">
        <v>0.300144772</v>
      </c>
      <c r="H7425" s="5">
        <v>0.46130221100000002</v>
      </c>
    </row>
    <row r="7426" spans="1:8" x14ac:dyDescent="0.2">
      <c r="A7426" s="5" t="s">
        <v>25178</v>
      </c>
      <c r="B7426" s="5" t="s">
        <v>25179</v>
      </c>
      <c r="C7426" s="5">
        <v>342.70085030000001</v>
      </c>
      <c r="D7426" s="5">
        <v>8.8092244E-2</v>
      </c>
      <c r="E7426" s="5">
        <v>0.17264684</v>
      </c>
      <c r="F7426" s="5">
        <v>-0.510245332</v>
      </c>
      <c r="G7426" s="5">
        <v>0.60987959700000005</v>
      </c>
      <c r="H7426" s="5">
        <v>0.75084869399999998</v>
      </c>
    </row>
    <row r="7427" spans="1:8" x14ac:dyDescent="0.2">
      <c r="A7427" s="5" t="s">
        <v>24749</v>
      </c>
      <c r="B7427" s="5" t="s">
        <v>24750</v>
      </c>
      <c r="C7427" s="5">
        <v>477.51085790000002</v>
      </c>
      <c r="D7427" s="5">
        <v>8.8037216000000001E-2</v>
      </c>
      <c r="E7427" s="5">
        <v>0.15936647900000001</v>
      </c>
      <c r="F7427" s="5">
        <v>-0.55241990799999996</v>
      </c>
      <c r="G7427" s="5">
        <v>0.58066069399999998</v>
      </c>
      <c r="H7427" s="5">
        <v>0.72799329499999998</v>
      </c>
    </row>
    <row r="7428" spans="1:8" x14ac:dyDescent="0.2">
      <c r="A7428" s="5" t="s">
        <v>26715</v>
      </c>
      <c r="B7428" s="5" t="s">
        <v>26716</v>
      </c>
      <c r="C7428" s="5">
        <v>170.73862080000001</v>
      </c>
      <c r="D7428" s="5">
        <v>8.8003647000000004E-2</v>
      </c>
      <c r="E7428" s="5">
        <v>0.240576174</v>
      </c>
      <c r="F7428" s="5">
        <v>-0.36580367000000003</v>
      </c>
      <c r="G7428" s="5">
        <v>0.71451158100000001</v>
      </c>
      <c r="H7428" s="5">
        <v>0.82454919599999998</v>
      </c>
    </row>
    <row r="7429" spans="1:8" x14ac:dyDescent="0.2">
      <c r="A7429" s="5" t="s">
        <v>23766</v>
      </c>
      <c r="B7429" s="5" t="s">
        <v>23767</v>
      </c>
      <c r="C7429" s="5">
        <v>645.874099</v>
      </c>
      <c r="D7429" s="5">
        <v>8.7858005000000003E-2</v>
      </c>
      <c r="E7429" s="5">
        <v>0.132718488</v>
      </c>
      <c r="F7429" s="5">
        <v>-0.66198768600000002</v>
      </c>
      <c r="G7429" s="5">
        <v>0.50797911399999995</v>
      </c>
      <c r="H7429" s="5">
        <v>0.66506125800000004</v>
      </c>
    </row>
    <row r="7430" spans="1:8" x14ac:dyDescent="0.2">
      <c r="A7430" s="5" t="s">
        <v>26522</v>
      </c>
      <c r="B7430" s="5" t="s">
        <v>26523</v>
      </c>
      <c r="C7430" s="5">
        <v>195.0518916</v>
      </c>
      <c r="D7430" s="5">
        <v>8.7755497000000002E-2</v>
      </c>
      <c r="E7430" s="5">
        <v>0.22752608399999999</v>
      </c>
      <c r="F7430" s="5">
        <v>-0.38569422799999997</v>
      </c>
      <c r="G7430" s="5">
        <v>0.69972313799999997</v>
      </c>
      <c r="H7430" s="5">
        <v>0.81393208399999994</v>
      </c>
    </row>
    <row r="7431" spans="1:8" x14ac:dyDescent="0.2">
      <c r="A7431" s="5" t="s">
        <v>22827</v>
      </c>
      <c r="B7431" s="5" t="s">
        <v>22828</v>
      </c>
      <c r="C7431" s="5">
        <v>1028.932024</v>
      </c>
      <c r="D7431" s="5">
        <v>8.7708772000000004E-2</v>
      </c>
      <c r="E7431" s="5">
        <v>0.114793928</v>
      </c>
      <c r="F7431" s="5">
        <v>-0.76405411000000001</v>
      </c>
      <c r="G7431" s="5">
        <v>0.44483499700000001</v>
      </c>
      <c r="H7431" s="5">
        <v>0.60806044199999998</v>
      </c>
    </row>
    <row r="7432" spans="1:8" x14ac:dyDescent="0.2">
      <c r="A7432" s="5" t="s">
        <v>23246</v>
      </c>
      <c r="B7432" s="5" t="s">
        <v>23247</v>
      </c>
      <c r="C7432" s="5">
        <v>1022.56794</v>
      </c>
      <c r="D7432" s="5">
        <v>8.7627540000000004E-2</v>
      </c>
      <c r="E7432" s="5">
        <v>0.121939383</v>
      </c>
      <c r="F7432" s="5">
        <v>-0.71861557300000001</v>
      </c>
      <c r="G7432" s="5">
        <v>0.47237781499999998</v>
      </c>
      <c r="H7432" s="5">
        <v>0.63329218499999995</v>
      </c>
    </row>
    <row r="7433" spans="1:8" x14ac:dyDescent="0.2">
      <c r="A7433" s="5" t="s">
        <v>27293</v>
      </c>
      <c r="B7433" s="5" t="s">
        <v>27294</v>
      </c>
      <c r="C7433" s="5">
        <v>130.03484520000001</v>
      </c>
      <c r="D7433" s="5">
        <v>8.7598908000000003E-2</v>
      </c>
      <c r="E7433" s="5">
        <v>0.28279379199999999</v>
      </c>
      <c r="F7433" s="5">
        <v>-0.30976248699999998</v>
      </c>
      <c r="G7433" s="5">
        <v>0.75674158000000002</v>
      </c>
      <c r="H7433" s="5">
        <v>0.852750758</v>
      </c>
    </row>
    <row r="7434" spans="1:8" x14ac:dyDescent="0.2">
      <c r="A7434" s="5" t="s">
        <v>27519</v>
      </c>
      <c r="B7434" s="5" t="s">
        <v>27520</v>
      </c>
      <c r="C7434" s="5">
        <v>99.341725920000002</v>
      </c>
      <c r="D7434" s="5">
        <v>8.7589195999999994E-2</v>
      </c>
      <c r="E7434" s="5">
        <v>0.305165042</v>
      </c>
      <c r="F7434" s="5">
        <v>-0.287022377</v>
      </c>
      <c r="G7434" s="5">
        <v>0.77409518600000005</v>
      </c>
      <c r="H7434" s="5">
        <v>0.86468192099999996</v>
      </c>
    </row>
    <row r="7435" spans="1:8" x14ac:dyDescent="0.2">
      <c r="A7435" s="5" t="s">
        <v>26654</v>
      </c>
      <c r="B7435" s="5" t="s">
        <v>26655</v>
      </c>
      <c r="C7435" s="5">
        <v>164.03503660000001</v>
      </c>
      <c r="D7435" s="5">
        <v>8.7486908000000002E-2</v>
      </c>
      <c r="E7435" s="5">
        <v>0.23534983600000001</v>
      </c>
      <c r="F7435" s="5">
        <v>-0.371731333</v>
      </c>
      <c r="G7435" s="5">
        <v>0.71009289399999997</v>
      </c>
      <c r="H7435" s="5">
        <v>0.82160049499999999</v>
      </c>
    </row>
    <row r="7436" spans="1:8" x14ac:dyDescent="0.2">
      <c r="A7436" s="5" t="s">
        <v>29534</v>
      </c>
      <c r="B7436" s="5" t="s">
        <v>258</v>
      </c>
      <c r="C7436" s="5">
        <v>8.8807495979999995</v>
      </c>
      <c r="D7436" s="5">
        <v>8.7457784999999996E-2</v>
      </c>
      <c r="E7436" s="5">
        <v>0.96386802999999999</v>
      </c>
      <c r="F7436" s="5">
        <v>-9.0736264999999997E-2</v>
      </c>
      <c r="G7436" s="5">
        <v>0.927702154</v>
      </c>
      <c r="H7436" s="5">
        <v>0.96037623100000002</v>
      </c>
    </row>
    <row r="7437" spans="1:8" x14ac:dyDescent="0.2">
      <c r="A7437" s="5" t="s">
        <v>27505</v>
      </c>
      <c r="B7437" s="5" t="s">
        <v>27506</v>
      </c>
      <c r="C7437" s="5">
        <v>95.6321978</v>
      </c>
      <c r="D7437" s="5">
        <v>8.7175803999999996E-2</v>
      </c>
      <c r="E7437" s="5">
        <v>0.30256286399999999</v>
      </c>
      <c r="F7437" s="5">
        <v>-0.28812459899999998</v>
      </c>
      <c r="G7437" s="5">
        <v>0.77325136299999997</v>
      </c>
      <c r="H7437" s="5">
        <v>0.86415355800000004</v>
      </c>
    </row>
    <row r="7438" spans="1:8" x14ac:dyDescent="0.2">
      <c r="A7438" s="5" t="s">
        <v>29269</v>
      </c>
      <c r="B7438" s="5" t="s">
        <v>29270</v>
      </c>
      <c r="C7438" s="5">
        <v>16.35367527</v>
      </c>
      <c r="D7438" s="5">
        <v>8.7003957000000007E-2</v>
      </c>
      <c r="E7438" s="5">
        <v>0.74450022500000002</v>
      </c>
      <c r="F7438" s="5">
        <v>-0.11686223</v>
      </c>
      <c r="G7438" s="5">
        <v>0.90696922899999999</v>
      </c>
      <c r="H7438" s="5">
        <v>0.94824001999999996</v>
      </c>
    </row>
    <row r="7439" spans="1:8" x14ac:dyDescent="0.2">
      <c r="A7439" s="5" t="s">
        <v>28270</v>
      </c>
      <c r="B7439" s="5" t="s">
        <v>258</v>
      </c>
      <c r="C7439" s="5">
        <v>61.233076339999997</v>
      </c>
      <c r="D7439" s="5">
        <v>8.6941693E-2</v>
      </c>
      <c r="E7439" s="5">
        <v>0.404657873</v>
      </c>
      <c r="F7439" s="5">
        <v>-0.214852346</v>
      </c>
      <c r="G7439" s="5">
        <v>0.82988244</v>
      </c>
      <c r="H7439" s="5">
        <v>0.90054361999999999</v>
      </c>
    </row>
    <row r="7440" spans="1:8" x14ac:dyDescent="0.2">
      <c r="A7440" s="5" t="s">
        <v>26802</v>
      </c>
      <c r="B7440" s="5" t="s">
        <v>26803</v>
      </c>
      <c r="C7440" s="5">
        <v>167.04339619999999</v>
      </c>
      <c r="D7440" s="5">
        <v>8.6695405000000003E-2</v>
      </c>
      <c r="E7440" s="5">
        <v>0.24344949599999999</v>
      </c>
      <c r="F7440" s="5">
        <v>-0.356112488</v>
      </c>
      <c r="G7440" s="5">
        <v>0.72175632599999995</v>
      </c>
      <c r="H7440" s="5">
        <v>0.82992284100000002</v>
      </c>
    </row>
    <row r="7441" spans="1:8" x14ac:dyDescent="0.2">
      <c r="A7441" s="5" t="s">
        <v>27621</v>
      </c>
      <c r="B7441" s="5" t="s">
        <v>27622</v>
      </c>
      <c r="C7441" s="5">
        <v>90.744245169999999</v>
      </c>
      <c r="D7441" s="5">
        <v>8.6489952999999994E-2</v>
      </c>
      <c r="E7441" s="5">
        <v>0.31234540199999999</v>
      </c>
      <c r="F7441" s="5">
        <v>-0.27690483900000001</v>
      </c>
      <c r="G7441" s="5">
        <v>0.78185317700000001</v>
      </c>
      <c r="H7441" s="5">
        <v>0.86991805099999997</v>
      </c>
    </row>
    <row r="7442" spans="1:8" x14ac:dyDescent="0.2">
      <c r="A7442" s="5" t="s">
        <v>23571</v>
      </c>
      <c r="B7442" s="5" t="s">
        <v>23572</v>
      </c>
      <c r="C7442" s="5">
        <v>782.49182729999995</v>
      </c>
      <c r="D7442" s="5">
        <v>8.639964E-2</v>
      </c>
      <c r="E7442" s="5">
        <v>0.12663781599999999</v>
      </c>
      <c r="F7442" s="5">
        <v>-0.68225782099999999</v>
      </c>
      <c r="G7442" s="5">
        <v>0.49507593900000002</v>
      </c>
      <c r="H7442" s="5">
        <v>0.65378238399999999</v>
      </c>
    </row>
    <row r="7443" spans="1:8" x14ac:dyDescent="0.2">
      <c r="A7443" s="5" t="s">
        <v>25310</v>
      </c>
      <c r="B7443" s="5" t="s">
        <v>25311</v>
      </c>
      <c r="C7443" s="5">
        <v>393.31709310000002</v>
      </c>
      <c r="D7443" s="5">
        <v>8.6372991999999996E-2</v>
      </c>
      <c r="E7443" s="5">
        <v>0.17367524600000001</v>
      </c>
      <c r="F7443" s="5">
        <v>-0.49732471700000003</v>
      </c>
      <c r="G7443" s="5">
        <v>0.61896008499999999</v>
      </c>
      <c r="H7443" s="5">
        <v>0.75786953899999998</v>
      </c>
    </row>
    <row r="7444" spans="1:8" x14ac:dyDescent="0.2">
      <c r="A7444" s="5" t="s">
        <v>24727</v>
      </c>
      <c r="B7444" s="5" t="s">
        <v>24728</v>
      </c>
      <c r="C7444" s="5">
        <v>460.54625520000002</v>
      </c>
      <c r="D7444" s="5">
        <v>8.6315467000000007E-2</v>
      </c>
      <c r="E7444" s="5">
        <v>0.15550741100000001</v>
      </c>
      <c r="F7444" s="5">
        <v>-0.555056934</v>
      </c>
      <c r="G7444" s="5">
        <v>0.57885571899999999</v>
      </c>
      <c r="H7444" s="5">
        <v>0.72648663899999999</v>
      </c>
    </row>
    <row r="7445" spans="1:8" x14ac:dyDescent="0.2">
      <c r="A7445" s="5" t="s">
        <v>20260</v>
      </c>
      <c r="B7445" s="5" t="s">
        <v>20261</v>
      </c>
      <c r="C7445" s="5">
        <v>4200.9590179999996</v>
      </c>
      <c r="D7445" s="5">
        <v>8.6069352000000002E-2</v>
      </c>
      <c r="E7445" s="5">
        <v>8.1136587999999996E-2</v>
      </c>
      <c r="F7445" s="5">
        <v>-1.0607957969999999</v>
      </c>
      <c r="G7445" s="5">
        <v>0.28878271300000002</v>
      </c>
      <c r="H7445" s="5">
        <v>0.44874379800000003</v>
      </c>
    </row>
    <row r="7446" spans="1:8" x14ac:dyDescent="0.2">
      <c r="A7446" s="5" t="s">
        <v>24447</v>
      </c>
      <c r="B7446" s="5" t="s">
        <v>24448</v>
      </c>
      <c r="C7446" s="5">
        <v>488.06379570000001</v>
      </c>
      <c r="D7446" s="5">
        <v>8.6010497000000005E-2</v>
      </c>
      <c r="E7446" s="5">
        <v>0.14782800400000001</v>
      </c>
      <c r="F7446" s="5">
        <v>-0.58182817399999998</v>
      </c>
      <c r="G7446" s="5">
        <v>0.56068242499999998</v>
      </c>
      <c r="H7446" s="5">
        <v>0.712554252</v>
      </c>
    </row>
    <row r="7447" spans="1:8" x14ac:dyDescent="0.2">
      <c r="A7447" s="5" t="s">
        <v>23145</v>
      </c>
      <c r="B7447" s="5" t="s">
        <v>23146</v>
      </c>
      <c r="C7447" s="5">
        <v>1068.117094</v>
      </c>
      <c r="D7447" s="5">
        <v>8.5870305999999993E-2</v>
      </c>
      <c r="E7447" s="5">
        <v>0.11741122</v>
      </c>
      <c r="F7447" s="5">
        <v>-0.73136372199999999</v>
      </c>
      <c r="G7447" s="5">
        <v>0.46455701799999999</v>
      </c>
      <c r="H7447" s="5">
        <v>0.62548024400000002</v>
      </c>
    </row>
    <row r="7448" spans="1:8" x14ac:dyDescent="0.2">
      <c r="A7448" s="5" t="s">
        <v>26466</v>
      </c>
      <c r="B7448" s="5" t="s">
        <v>26467</v>
      </c>
      <c r="C7448" s="5">
        <v>195.52000029999999</v>
      </c>
      <c r="D7448" s="5">
        <v>8.5860454000000003E-2</v>
      </c>
      <c r="E7448" s="5">
        <v>0.21979264700000001</v>
      </c>
      <c r="F7448" s="5">
        <v>-0.39064297599999998</v>
      </c>
      <c r="G7448" s="5">
        <v>0.69606115499999999</v>
      </c>
      <c r="H7448" s="5">
        <v>0.81152412900000004</v>
      </c>
    </row>
    <row r="7449" spans="1:8" x14ac:dyDescent="0.2">
      <c r="A7449" s="5" t="s">
        <v>22778</v>
      </c>
      <c r="B7449" s="5" t="s">
        <v>22779</v>
      </c>
      <c r="C7449" s="5">
        <v>1020.494159</v>
      </c>
      <c r="D7449" s="5">
        <v>8.5791827000000001E-2</v>
      </c>
      <c r="E7449" s="5">
        <v>0.11130867</v>
      </c>
      <c r="F7449" s="5">
        <v>-0.77075601500000002</v>
      </c>
      <c r="G7449" s="5">
        <v>0.440851563</v>
      </c>
      <c r="H7449" s="5">
        <v>0.60408207599999997</v>
      </c>
    </row>
    <row r="7450" spans="1:8" x14ac:dyDescent="0.2">
      <c r="A7450" s="5" t="s">
        <v>28874</v>
      </c>
      <c r="B7450" s="5" t="s">
        <v>28875</v>
      </c>
      <c r="C7450" s="5">
        <v>28.97054863</v>
      </c>
      <c r="D7450" s="5">
        <v>8.5762603000000007E-2</v>
      </c>
      <c r="E7450" s="5">
        <v>0.55103094500000005</v>
      </c>
      <c r="F7450" s="5">
        <v>-0.155640266</v>
      </c>
      <c r="G7450" s="5">
        <v>0.87631658400000001</v>
      </c>
      <c r="H7450" s="5">
        <v>0.92952718199999995</v>
      </c>
    </row>
    <row r="7451" spans="1:8" x14ac:dyDescent="0.2">
      <c r="A7451" s="5" t="s">
        <v>22741</v>
      </c>
      <c r="B7451" s="5" t="s">
        <v>22742</v>
      </c>
      <c r="C7451" s="5">
        <v>1184.248478</v>
      </c>
      <c r="D7451" s="5">
        <v>8.5701978999999998E-2</v>
      </c>
      <c r="E7451" s="5">
        <v>0.110547758</v>
      </c>
      <c r="F7451" s="5">
        <v>-0.77524846000000003</v>
      </c>
      <c r="G7451" s="5">
        <v>0.43819285800000002</v>
      </c>
      <c r="H7451" s="5">
        <v>0.60150118500000005</v>
      </c>
    </row>
    <row r="7452" spans="1:8" x14ac:dyDescent="0.2">
      <c r="A7452" s="5" t="s">
        <v>20577</v>
      </c>
      <c r="B7452" s="5" t="s">
        <v>20578</v>
      </c>
      <c r="C7452" s="5">
        <v>3046.3012859999999</v>
      </c>
      <c r="D7452" s="5">
        <v>8.5659900999999997E-2</v>
      </c>
      <c r="E7452" s="5">
        <v>8.370466E-2</v>
      </c>
      <c r="F7452" s="5">
        <v>-1.0233588090000001</v>
      </c>
      <c r="G7452" s="5">
        <v>0.30613822699999999</v>
      </c>
      <c r="H7452" s="5">
        <v>0.46800046000000001</v>
      </c>
    </row>
    <row r="7453" spans="1:8" x14ac:dyDescent="0.2">
      <c r="A7453" s="5" t="s">
        <v>28852</v>
      </c>
      <c r="B7453" s="5" t="s">
        <v>28853</v>
      </c>
      <c r="C7453" s="5">
        <v>28.502983610000001</v>
      </c>
      <c r="D7453" s="5">
        <v>8.5569441999999996E-2</v>
      </c>
      <c r="E7453" s="5">
        <v>0.54390231899999997</v>
      </c>
      <c r="F7453" s="5">
        <v>-0.15732501800000001</v>
      </c>
      <c r="G7453" s="5">
        <v>0.87498870399999995</v>
      </c>
      <c r="H7453" s="5">
        <v>0.92885343499999995</v>
      </c>
    </row>
    <row r="7454" spans="1:8" x14ac:dyDescent="0.2">
      <c r="A7454" s="5" t="s">
        <v>25415</v>
      </c>
      <c r="B7454" s="5" t="s">
        <v>25416</v>
      </c>
      <c r="C7454" s="5">
        <v>362.07653429999999</v>
      </c>
      <c r="D7454" s="5">
        <v>8.5448253000000002E-2</v>
      </c>
      <c r="E7454" s="5">
        <v>0.17627332100000001</v>
      </c>
      <c r="F7454" s="5">
        <v>-0.48474864299999998</v>
      </c>
      <c r="G7454" s="5">
        <v>0.62785465699999998</v>
      </c>
      <c r="H7454" s="5">
        <v>0.76519932899999998</v>
      </c>
    </row>
    <row r="7455" spans="1:8" x14ac:dyDescent="0.2">
      <c r="A7455" s="5" t="s">
        <v>19620</v>
      </c>
      <c r="B7455" s="5" t="s">
        <v>19621</v>
      </c>
      <c r="C7455" s="5">
        <v>11478.77987</v>
      </c>
      <c r="D7455" s="5">
        <v>8.5314703000000006E-2</v>
      </c>
      <c r="E7455" s="5">
        <v>7.4245042999999997E-2</v>
      </c>
      <c r="F7455" s="5">
        <v>-1.1490962849999999</v>
      </c>
      <c r="G7455" s="5">
        <v>0.25051627999999998</v>
      </c>
      <c r="H7455" s="5">
        <v>0.40294538299999999</v>
      </c>
    </row>
    <row r="7456" spans="1:8" x14ac:dyDescent="0.2">
      <c r="A7456" s="5" t="s">
        <v>29743</v>
      </c>
      <c r="B7456" s="5" t="s">
        <v>29744</v>
      </c>
      <c r="C7456" s="5">
        <v>6.0023852069999997</v>
      </c>
      <c r="D7456" s="5">
        <v>8.5310080999999996E-2</v>
      </c>
      <c r="E7456" s="5">
        <v>1.22118521</v>
      </c>
      <c r="F7456" s="5">
        <v>-6.9858429999999999E-2</v>
      </c>
      <c r="G7456" s="5">
        <v>0.94430634099999999</v>
      </c>
      <c r="H7456" s="5">
        <v>0.96981045899999996</v>
      </c>
    </row>
    <row r="7457" spans="1:8" x14ac:dyDescent="0.2">
      <c r="A7457" s="5" t="s">
        <v>29745</v>
      </c>
      <c r="B7457" s="5" t="s">
        <v>258</v>
      </c>
      <c r="C7457" s="5">
        <v>6.0023852069999997</v>
      </c>
      <c r="D7457" s="5">
        <v>8.5310080999999996E-2</v>
      </c>
      <c r="E7457" s="5">
        <v>1.22118521</v>
      </c>
      <c r="F7457" s="5">
        <v>-6.9858429999999999E-2</v>
      </c>
      <c r="G7457" s="5">
        <v>0.94430634099999999</v>
      </c>
      <c r="H7457" s="5">
        <v>0.96981045899999996</v>
      </c>
    </row>
    <row r="7458" spans="1:8" x14ac:dyDescent="0.2">
      <c r="A7458" s="5" t="s">
        <v>23856</v>
      </c>
      <c r="B7458" s="5" t="s">
        <v>23857</v>
      </c>
      <c r="C7458" s="5">
        <v>653.01032659999998</v>
      </c>
      <c r="D7458" s="5">
        <v>8.5286471000000003E-2</v>
      </c>
      <c r="E7458" s="5">
        <v>0.13124741400000001</v>
      </c>
      <c r="F7458" s="5">
        <v>-0.649814483</v>
      </c>
      <c r="G7458" s="5">
        <v>0.51581206300000004</v>
      </c>
      <c r="H7458" s="5">
        <v>0.67256201900000001</v>
      </c>
    </row>
    <row r="7459" spans="1:8" x14ac:dyDescent="0.2">
      <c r="A7459" s="5" t="s">
        <v>29140</v>
      </c>
      <c r="B7459" s="5" t="s">
        <v>29141</v>
      </c>
      <c r="C7459" s="5">
        <v>25.33022222</v>
      </c>
      <c r="D7459" s="5">
        <v>8.5152274E-2</v>
      </c>
      <c r="E7459" s="5">
        <v>0.65276569500000003</v>
      </c>
      <c r="F7459" s="5">
        <v>-0.13044845099999999</v>
      </c>
      <c r="G7459" s="5">
        <v>0.89621163500000001</v>
      </c>
      <c r="H7459" s="5">
        <v>0.94139732200000004</v>
      </c>
    </row>
    <row r="7460" spans="1:8" x14ac:dyDescent="0.2">
      <c r="A7460" s="5" t="s">
        <v>28491</v>
      </c>
      <c r="B7460" s="5" t="s">
        <v>28492</v>
      </c>
      <c r="C7460" s="5">
        <v>43.566099100000002</v>
      </c>
      <c r="D7460" s="5">
        <v>8.5060157999999997E-2</v>
      </c>
      <c r="E7460" s="5">
        <v>0.44496992699999999</v>
      </c>
      <c r="F7460" s="5">
        <v>-0.19115934000000001</v>
      </c>
      <c r="G7460" s="5">
        <v>0.84840075800000003</v>
      </c>
      <c r="H7460" s="5">
        <v>0.91316716600000003</v>
      </c>
    </row>
    <row r="7461" spans="1:8" x14ac:dyDescent="0.2">
      <c r="A7461" s="5" t="s">
        <v>22370</v>
      </c>
      <c r="B7461" s="5" t="s">
        <v>22371</v>
      </c>
      <c r="C7461" s="5">
        <v>2074.0666890000002</v>
      </c>
      <c r="D7461" s="5">
        <v>8.5044886E-2</v>
      </c>
      <c r="E7461" s="5">
        <v>0.104311732</v>
      </c>
      <c r="F7461" s="5">
        <v>-0.81529549599999995</v>
      </c>
      <c r="G7461" s="5">
        <v>0.41490318700000001</v>
      </c>
      <c r="H7461" s="5">
        <v>0.57982658099999995</v>
      </c>
    </row>
    <row r="7462" spans="1:8" x14ac:dyDescent="0.2">
      <c r="A7462" s="5" t="s">
        <v>26728</v>
      </c>
      <c r="B7462" s="5" t="s">
        <v>26729</v>
      </c>
      <c r="C7462" s="5">
        <v>203.7587719</v>
      </c>
      <c r="D7462" s="5">
        <v>8.5031807000000001E-2</v>
      </c>
      <c r="E7462" s="5">
        <v>0.233087093</v>
      </c>
      <c r="F7462" s="5">
        <v>-0.36480701599999998</v>
      </c>
      <c r="G7462" s="5">
        <v>0.71525546799999995</v>
      </c>
      <c r="H7462" s="5">
        <v>0.825057449</v>
      </c>
    </row>
    <row r="7463" spans="1:8" x14ac:dyDescent="0.2">
      <c r="A7463" s="5" t="s">
        <v>24077</v>
      </c>
      <c r="B7463" s="5" t="s">
        <v>24078</v>
      </c>
      <c r="C7463" s="5">
        <v>1216.5197579999999</v>
      </c>
      <c r="D7463" s="5">
        <v>8.5020025999999999E-2</v>
      </c>
      <c r="E7463" s="5">
        <v>0.13614803</v>
      </c>
      <c r="F7463" s="5">
        <v>-0.62446754299999996</v>
      </c>
      <c r="G7463" s="5">
        <v>0.53232057899999996</v>
      </c>
      <c r="H7463" s="5">
        <v>0.68743526499999996</v>
      </c>
    </row>
    <row r="7464" spans="1:8" x14ac:dyDescent="0.2">
      <c r="A7464" s="5" t="s">
        <v>26530</v>
      </c>
      <c r="B7464" s="5" t="s">
        <v>26531</v>
      </c>
      <c r="C7464" s="5">
        <v>239.40093440000001</v>
      </c>
      <c r="D7464" s="5">
        <v>8.4968795E-2</v>
      </c>
      <c r="E7464" s="5">
        <v>0.22076750000000001</v>
      </c>
      <c r="F7464" s="5">
        <v>-0.38487908999999998</v>
      </c>
      <c r="G7464" s="5">
        <v>0.70032699799999998</v>
      </c>
      <c r="H7464" s="5">
        <v>0.81437976099999998</v>
      </c>
    </row>
    <row r="7465" spans="1:8" x14ac:dyDescent="0.2">
      <c r="A7465" s="5" t="s">
        <v>29850</v>
      </c>
      <c r="B7465" s="5" t="s">
        <v>29851</v>
      </c>
      <c r="C7465" s="5">
        <v>4.1409722359999996</v>
      </c>
      <c r="D7465" s="5">
        <v>8.4871958999999997E-2</v>
      </c>
      <c r="E7465" s="5">
        <v>1.4323677239999999</v>
      </c>
      <c r="F7465" s="5">
        <v>-5.9252911999999998E-2</v>
      </c>
      <c r="G7465" s="5">
        <v>0.95275066600000002</v>
      </c>
      <c r="H7465" s="5">
        <v>0.974622392</v>
      </c>
    </row>
    <row r="7466" spans="1:8" x14ac:dyDescent="0.2">
      <c r="A7466" s="5" t="s">
        <v>20283</v>
      </c>
      <c r="B7466" s="5" t="s">
        <v>20284</v>
      </c>
      <c r="C7466" s="5">
        <v>7355.7780759999996</v>
      </c>
      <c r="D7466" s="5">
        <v>8.4831096999999994E-2</v>
      </c>
      <c r="E7466" s="5">
        <v>8.0124943000000004E-2</v>
      </c>
      <c r="F7466" s="5">
        <v>-1.058735202</v>
      </c>
      <c r="G7466" s="5">
        <v>0.28972039100000002</v>
      </c>
      <c r="H7466" s="5">
        <v>0.449695071</v>
      </c>
    </row>
    <row r="7467" spans="1:8" x14ac:dyDescent="0.2">
      <c r="A7467" s="5" t="s">
        <v>29754</v>
      </c>
      <c r="B7467" s="5" t="s">
        <v>29755</v>
      </c>
      <c r="C7467" s="5">
        <v>5.611512705</v>
      </c>
      <c r="D7467" s="5">
        <v>8.4818745000000001E-2</v>
      </c>
      <c r="E7467" s="5">
        <v>1.225534619</v>
      </c>
      <c r="F7467" s="5">
        <v>-6.9209587000000003E-2</v>
      </c>
      <c r="G7467" s="5">
        <v>0.94482279199999997</v>
      </c>
      <c r="H7467" s="5">
        <v>0.97009656399999999</v>
      </c>
    </row>
    <row r="7468" spans="1:8" x14ac:dyDescent="0.2">
      <c r="A7468" s="5" t="s">
        <v>27555</v>
      </c>
      <c r="B7468" s="5" t="s">
        <v>27556</v>
      </c>
      <c r="C7468" s="5">
        <v>101.1319027</v>
      </c>
      <c r="D7468" s="5">
        <v>8.4674596000000005E-2</v>
      </c>
      <c r="E7468" s="5">
        <v>0.29899896300000001</v>
      </c>
      <c r="F7468" s="5">
        <v>-0.28319361100000001</v>
      </c>
      <c r="G7468" s="5">
        <v>0.77702842599999999</v>
      </c>
      <c r="H7468" s="5">
        <v>0.86671211699999995</v>
      </c>
    </row>
    <row r="7469" spans="1:8" x14ac:dyDescent="0.2">
      <c r="A7469" s="5" t="s">
        <v>21480</v>
      </c>
      <c r="B7469" s="5" t="s">
        <v>21481</v>
      </c>
      <c r="C7469" s="5">
        <v>1953.993129</v>
      </c>
      <c r="D7469" s="5">
        <v>8.4547557999999995E-2</v>
      </c>
      <c r="E7469" s="5">
        <v>9.2144681000000006E-2</v>
      </c>
      <c r="F7469" s="5">
        <v>-0.91755223699999999</v>
      </c>
      <c r="G7469" s="5">
        <v>0.358853333</v>
      </c>
      <c r="H7469" s="5">
        <v>0.52403316</v>
      </c>
    </row>
    <row r="7470" spans="1:8" x14ac:dyDescent="0.2">
      <c r="A7470" s="5" t="s">
        <v>25693</v>
      </c>
      <c r="B7470" s="5" t="s">
        <v>25694</v>
      </c>
      <c r="C7470" s="5">
        <v>295.00091980000002</v>
      </c>
      <c r="D7470" s="5">
        <v>8.4539866000000005E-2</v>
      </c>
      <c r="E7470" s="5">
        <v>0.18419469399999999</v>
      </c>
      <c r="F7470" s="5">
        <v>-0.45897014899999999</v>
      </c>
      <c r="G7470" s="5">
        <v>0.64625560299999996</v>
      </c>
      <c r="H7470" s="5">
        <v>0.77827422999999996</v>
      </c>
    </row>
    <row r="7471" spans="1:8" x14ac:dyDescent="0.2">
      <c r="A7471" s="5" t="s">
        <v>29719</v>
      </c>
      <c r="B7471" s="5" t="s">
        <v>258</v>
      </c>
      <c r="C7471" s="5">
        <v>6.614488154</v>
      </c>
      <c r="D7471" s="5">
        <v>8.4336897999999993E-2</v>
      </c>
      <c r="E7471" s="5">
        <v>1.162384383</v>
      </c>
      <c r="F7471" s="5">
        <v>-7.2555085000000005E-2</v>
      </c>
      <c r="G7471" s="5">
        <v>0.94216016899999999</v>
      </c>
      <c r="H7471" s="5">
        <v>0.96864302300000005</v>
      </c>
    </row>
    <row r="7472" spans="1:8" x14ac:dyDescent="0.2">
      <c r="A7472" s="5" t="s">
        <v>24043</v>
      </c>
      <c r="B7472" s="5" t="s">
        <v>24044</v>
      </c>
      <c r="C7472" s="5">
        <v>729.15723349999996</v>
      </c>
      <c r="D7472" s="5">
        <v>8.4157998999999997E-2</v>
      </c>
      <c r="E7472" s="5">
        <v>0.13404233600000001</v>
      </c>
      <c r="F7472" s="5">
        <v>-0.62784640700000005</v>
      </c>
      <c r="G7472" s="5">
        <v>0.530104562</v>
      </c>
      <c r="H7472" s="5">
        <v>0.68560974600000002</v>
      </c>
    </row>
    <row r="7473" spans="1:8" x14ac:dyDescent="0.2">
      <c r="A7473" s="5" t="s">
        <v>25679</v>
      </c>
      <c r="B7473" s="5" t="s">
        <v>25680</v>
      </c>
      <c r="C7473" s="5">
        <v>299.92228080000001</v>
      </c>
      <c r="D7473" s="5">
        <v>8.3956854999999997E-2</v>
      </c>
      <c r="E7473" s="5">
        <v>0.182512388</v>
      </c>
      <c r="F7473" s="5">
        <v>-0.46000633699999999</v>
      </c>
      <c r="G7473" s="5">
        <v>0.64551167200000004</v>
      </c>
      <c r="H7473" s="5">
        <v>0.77794266400000001</v>
      </c>
    </row>
    <row r="7474" spans="1:8" x14ac:dyDescent="0.2">
      <c r="A7474" s="5" t="s">
        <v>28204</v>
      </c>
      <c r="B7474" s="5" t="s">
        <v>28205</v>
      </c>
      <c r="C7474" s="5">
        <v>68.706218129999996</v>
      </c>
      <c r="D7474" s="5">
        <v>8.3923771999999994E-2</v>
      </c>
      <c r="E7474" s="5">
        <v>0.37917869599999998</v>
      </c>
      <c r="F7474" s="5">
        <v>-0.22133040000000001</v>
      </c>
      <c r="G7474" s="5">
        <v>0.82483518099999997</v>
      </c>
      <c r="H7474" s="5">
        <v>0.89721519699999996</v>
      </c>
    </row>
    <row r="7475" spans="1:8" x14ac:dyDescent="0.2">
      <c r="A7475" s="5" t="s">
        <v>23429</v>
      </c>
      <c r="B7475" s="5" t="s">
        <v>23430</v>
      </c>
      <c r="C7475" s="5">
        <v>899.21626879999997</v>
      </c>
      <c r="D7475" s="5">
        <v>8.3905636000000006E-2</v>
      </c>
      <c r="E7475" s="5">
        <v>0.120025853</v>
      </c>
      <c r="F7475" s="5">
        <v>-0.69906302799999998</v>
      </c>
      <c r="G7475" s="5">
        <v>0.48451264300000002</v>
      </c>
      <c r="H7475" s="5">
        <v>0.64417821900000005</v>
      </c>
    </row>
    <row r="7476" spans="1:8" x14ac:dyDescent="0.2">
      <c r="A7476" s="5" t="s">
        <v>27537</v>
      </c>
      <c r="B7476" s="5" t="s">
        <v>27538</v>
      </c>
      <c r="C7476" s="5">
        <v>102.5575561</v>
      </c>
      <c r="D7476" s="5">
        <v>8.3796231999999998E-2</v>
      </c>
      <c r="E7476" s="5">
        <v>0.29413403100000002</v>
      </c>
      <c r="F7476" s="5">
        <v>-0.28489131699999998</v>
      </c>
      <c r="G7476" s="5">
        <v>0.77572740900000003</v>
      </c>
      <c r="H7476" s="5">
        <v>0.86579604099999996</v>
      </c>
    </row>
    <row r="7477" spans="1:8" x14ac:dyDescent="0.2">
      <c r="A7477" s="5" t="s">
        <v>28292</v>
      </c>
      <c r="B7477" s="5" t="s">
        <v>28293</v>
      </c>
      <c r="C7477" s="5">
        <v>56.078327999999999</v>
      </c>
      <c r="D7477" s="5">
        <v>8.3745903999999996E-2</v>
      </c>
      <c r="E7477" s="5">
        <v>0.39457240599999999</v>
      </c>
      <c r="F7477" s="5">
        <v>-0.21224470400000001</v>
      </c>
      <c r="G7477" s="5">
        <v>0.83191613200000003</v>
      </c>
      <c r="H7477" s="5">
        <v>0.90199734200000004</v>
      </c>
    </row>
    <row r="7478" spans="1:8" x14ac:dyDescent="0.2">
      <c r="A7478" s="5" t="s">
        <v>21812</v>
      </c>
      <c r="B7478" s="5" t="s">
        <v>21813</v>
      </c>
      <c r="C7478" s="5">
        <v>4122.625747</v>
      </c>
      <c r="D7478" s="5">
        <v>8.3678428999999999E-2</v>
      </c>
      <c r="E7478" s="5">
        <v>9.5267370000000004E-2</v>
      </c>
      <c r="F7478" s="5">
        <v>-0.87835352</v>
      </c>
      <c r="G7478" s="5">
        <v>0.37975189999999998</v>
      </c>
      <c r="H7478" s="5">
        <v>0.54546911600000003</v>
      </c>
    </row>
    <row r="7479" spans="1:8" x14ac:dyDescent="0.2">
      <c r="A7479" s="5" t="s">
        <v>24734</v>
      </c>
      <c r="B7479" s="5" t="s">
        <v>24735</v>
      </c>
      <c r="C7479" s="5">
        <v>504.7657959</v>
      </c>
      <c r="D7479" s="5">
        <v>8.3672943E-2</v>
      </c>
      <c r="E7479" s="5">
        <v>0.150917621</v>
      </c>
      <c r="F7479" s="5">
        <v>-0.55442792200000002</v>
      </c>
      <c r="G7479" s="5">
        <v>0.57928602100000004</v>
      </c>
      <c r="H7479" s="5">
        <v>0.72680301999999997</v>
      </c>
    </row>
    <row r="7480" spans="1:8" x14ac:dyDescent="0.2">
      <c r="A7480" s="5" t="s">
        <v>23654</v>
      </c>
      <c r="B7480" s="5" t="s">
        <v>23655</v>
      </c>
      <c r="C7480" s="5">
        <v>916.97399610000002</v>
      </c>
      <c r="D7480" s="5">
        <v>8.3444156000000005E-2</v>
      </c>
      <c r="E7480" s="5">
        <v>0.123896561</v>
      </c>
      <c r="F7480" s="5">
        <v>-0.67349856100000005</v>
      </c>
      <c r="G7480" s="5">
        <v>0.50063016400000004</v>
      </c>
      <c r="H7480" s="5">
        <v>0.65880580099999997</v>
      </c>
    </row>
    <row r="7481" spans="1:8" x14ac:dyDescent="0.2">
      <c r="A7481" s="5" t="s">
        <v>26308</v>
      </c>
      <c r="B7481" s="5" t="s">
        <v>26309</v>
      </c>
      <c r="C7481" s="5">
        <v>222.5302753</v>
      </c>
      <c r="D7481" s="5">
        <v>8.3315316E-2</v>
      </c>
      <c r="E7481" s="5">
        <v>0.20712038499999999</v>
      </c>
      <c r="F7481" s="5">
        <v>-0.40225551100000001</v>
      </c>
      <c r="G7481" s="5">
        <v>0.68749599299999997</v>
      </c>
      <c r="H7481" s="5">
        <v>0.80690136899999998</v>
      </c>
    </row>
    <row r="7482" spans="1:8" x14ac:dyDescent="0.2">
      <c r="A7482" s="5" t="s">
        <v>26695</v>
      </c>
      <c r="B7482" s="5" t="s">
        <v>26696</v>
      </c>
      <c r="C7482" s="5">
        <v>181.0887476</v>
      </c>
      <c r="D7482" s="5">
        <v>8.3287162999999997E-2</v>
      </c>
      <c r="E7482" s="5">
        <v>0.226547361</v>
      </c>
      <c r="F7482" s="5">
        <v>-0.36763687099999998</v>
      </c>
      <c r="G7482" s="5">
        <v>0.71314401800000005</v>
      </c>
      <c r="H7482" s="5">
        <v>0.82362180100000004</v>
      </c>
    </row>
    <row r="7483" spans="1:8" x14ac:dyDescent="0.2">
      <c r="A7483" s="5" t="s">
        <v>24311</v>
      </c>
      <c r="B7483" s="5" t="s">
        <v>24312</v>
      </c>
      <c r="C7483" s="5">
        <v>565.13840029999994</v>
      </c>
      <c r="D7483" s="5">
        <v>8.3235822000000001E-2</v>
      </c>
      <c r="E7483" s="5">
        <v>0.13865824700000001</v>
      </c>
      <c r="F7483" s="5">
        <v>-0.60029478599999997</v>
      </c>
      <c r="G7483" s="5">
        <v>0.54830979300000005</v>
      </c>
      <c r="H7483" s="5">
        <v>0.70097477900000005</v>
      </c>
    </row>
    <row r="7484" spans="1:8" x14ac:dyDescent="0.2">
      <c r="A7484" s="5" t="s">
        <v>24912</v>
      </c>
      <c r="B7484" s="5" t="s">
        <v>24913</v>
      </c>
      <c r="C7484" s="5">
        <v>430.13901390000001</v>
      </c>
      <c r="D7484" s="5">
        <v>8.3187209999999998E-2</v>
      </c>
      <c r="E7484" s="5">
        <v>0.15563161</v>
      </c>
      <c r="F7484" s="5">
        <v>-0.53451358500000001</v>
      </c>
      <c r="G7484" s="5">
        <v>0.59298625299999996</v>
      </c>
      <c r="H7484" s="5">
        <v>0.73813386400000003</v>
      </c>
    </row>
    <row r="7485" spans="1:8" x14ac:dyDescent="0.2">
      <c r="A7485" s="5" t="s">
        <v>29476</v>
      </c>
      <c r="B7485" s="5" t="s">
        <v>258</v>
      </c>
      <c r="C7485" s="5">
        <v>12.184751090000001</v>
      </c>
      <c r="D7485" s="5">
        <v>8.2918672999999998E-2</v>
      </c>
      <c r="E7485" s="5">
        <v>0.86761492500000004</v>
      </c>
      <c r="F7485" s="5">
        <v>-9.5570822999999999E-2</v>
      </c>
      <c r="G7485" s="5">
        <v>0.92386143899999995</v>
      </c>
      <c r="H7485" s="5">
        <v>0.95846982700000005</v>
      </c>
    </row>
    <row r="7486" spans="1:8" x14ac:dyDescent="0.2">
      <c r="A7486" s="5" t="s">
        <v>22885</v>
      </c>
      <c r="B7486" s="5" t="s">
        <v>22886</v>
      </c>
      <c r="C7486" s="5">
        <v>1097.758501</v>
      </c>
      <c r="D7486" s="5">
        <v>8.2475861999999997E-2</v>
      </c>
      <c r="E7486" s="5">
        <v>0.108700968</v>
      </c>
      <c r="F7486" s="5">
        <v>-0.75874082200000004</v>
      </c>
      <c r="G7486" s="5">
        <v>0.448007612</v>
      </c>
      <c r="H7486" s="5">
        <v>0.61075950000000001</v>
      </c>
    </row>
    <row r="7487" spans="1:8" x14ac:dyDescent="0.2">
      <c r="A7487" s="5" t="s">
        <v>24164</v>
      </c>
      <c r="B7487" s="5" t="s">
        <v>24165</v>
      </c>
      <c r="C7487" s="5">
        <v>670.08358199999998</v>
      </c>
      <c r="D7487" s="5">
        <v>8.2367213999999994E-2</v>
      </c>
      <c r="E7487" s="5">
        <v>0.13373489899999999</v>
      </c>
      <c r="F7487" s="5">
        <v>-0.61589917599999999</v>
      </c>
      <c r="G7487" s="5">
        <v>0.53796106600000004</v>
      </c>
      <c r="H7487" s="5">
        <v>0.69203996999999995</v>
      </c>
    </row>
    <row r="7488" spans="1:8" x14ac:dyDescent="0.2">
      <c r="A7488" s="5" t="s">
        <v>23930</v>
      </c>
      <c r="B7488" s="5" t="s">
        <v>23931</v>
      </c>
      <c r="C7488" s="5">
        <v>768.40500039999995</v>
      </c>
      <c r="D7488" s="5">
        <v>8.2250377999999999E-2</v>
      </c>
      <c r="E7488" s="5">
        <v>0.128554472</v>
      </c>
      <c r="F7488" s="5">
        <v>-0.63980954099999998</v>
      </c>
      <c r="G7488" s="5">
        <v>0.52229642899999995</v>
      </c>
      <c r="H7488" s="5">
        <v>0.67879883699999999</v>
      </c>
    </row>
    <row r="7489" spans="1:8" x14ac:dyDescent="0.2">
      <c r="A7489" s="5" t="s">
        <v>24642</v>
      </c>
      <c r="B7489" s="5" t="s">
        <v>24643</v>
      </c>
      <c r="C7489" s="5">
        <v>485.96645260000003</v>
      </c>
      <c r="D7489" s="5">
        <v>8.2209281999999995E-2</v>
      </c>
      <c r="E7489" s="5">
        <v>0.146340202</v>
      </c>
      <c r="F7489" s="5">
        <v>-0.56176826899999999</v>
      </c>
      <c r="G7489" s="5">
        <v>0.57427391400000005</v>
      </c>
      <c r="H7489" s="5">
        <v>0.72337676299999998</v>
      </c>
    </row>
    <row r="7490" spans="1:8" x14ac:dyDescent="0.2">
      <c r="A7490" s="5" t="s">
        <v>25004</v>
      </c>
      <c r="B7490" s="5" t="s">
        <v>25005</v>
      </c>
      <c r="C7490" s="5">
        <v>421.81707189999997</v>
      </c>
      <c r="D7490" s="5">
        <v>8.2105440000000002E-2</v>
      </c>
      <c r="E7490" s="5">
        <v>0.15591677500000001</v>
      </c>
      <c r="F7490" s="5">
        <v>-0.52659785800000003</v>
      </c>
      <c r="G7490" s="5">
        <v>0.59847287999999998</v>
      </c>
      <c r="H7490" s="5">
        <v>0.74214276700000004</v>
      </c>
    </row>
    <row r="7491" spans="1:8" x14ac:dyDescent="0.2">
      <c r="A7491" s="5" t="s">
        <v>24225</v>
      </c>
      <c r="B7491" s="5" t="s">
        <v>24226</v>
      </c>
      <c r="C7491" s="5">
        <v>1192.1668549999999</v>
      </c>
      <c r="D7491" s="5">
        <v>8.2077129999999998E-2</v>
      </c>
      <c r="E7491" s="5">
        <v>0.134984508</v>
      </c>
      <c r="F7491" s="5">
        <v>-0.60804851900000001</v>
      </c>
      <c r="G7491" s="5">
        <v>0.54315529500000004</v>
      </c>
      <c r="H7491" s="5">
        <v>0.69696313399999998</v>
      </c>
    </row>
    <row r="7492" spans="1:8" x14ac:dyDescent="0.2">
      <c r="A7492" s="5" t="s">
        <v>21145</v>
      </c>
      <c r="B7492" s="5" t="s">
        <v>21146</v>
      </c>
      <c r="C7492" s="5">
        <v>2907.6188080000002</v>
      </c>
      <c r="D7492" s="5">
        <v>8.1956029E-2</v>
      </c>
      <c r="E7492" s="5">
        <v>8.5324254000000002E-2</v>
      </c>
      <c r="F7492" s="5">
        <v>-0.96052441700000002</v>
      </c>
      <c r="G7492" s="5">
        <v>0.33679134799999999</v>
      </c>
      <c r="H7492" s="5">
        <v>0.50018911700000002</v>
      </c>
    </row>
    <row r="7493" spans="1:8" x14ac:dyDescent="0.2">
      <c r="A7493" s="5" t="s">
        <v>23779</v>
      </c>
      <c r="B7493" s="5" t="s">
        <v>23780</v>
      </c>
      <c r="C7493" s="5">
        <v>765.23804600000005</v>
      </c>
      <c r="D7493" s="5">
        <v>8.1916597999999993E-2</v>
      </c>
      <c r="E7493" s="5">
        <v>0.124093575</v>
      </c>
      <c r="F7493" s="5">
        <v>-0.66011957399999999</v>
      </c>
      <c r="G7493" s="5">
        <v>0.50917709899999997</v>
      </c>
      <c r="H7493" s="5">
        <v>0.66620195800000004</v>
      </c>
    </row>
    <row r="7494" spans="1:8" x14ac:dyDescent="0.2">
      <c r="A7494" s="5" t="s">
        <v>21703</v>
      </c>
      <c r="B7494" s="5" t="s">
        <v>21704</v>
      </c>
      <c r="C7494" s="5">
        <v>2673.8705030000001</v>
      </c>
      <c r="D7494" s="5">
        <v>8.1764126000000006E-2</v>
      </c>
      <c r="E7494" s="5">
        <v>9.1402081999999996E-2</v>
      </c>
      <c r="F7494" s="5">
        <v>-0.89455430899999999</v>
      </c>
      <c r="G7494" s="5">
        <v>0.37102538600000001</v>
      </c>
      <c r="H7494" s="5">
        <v>0.53576591500000004</v>
      </c>
    </row>
    <row r="7495" spans="1:8" x14ac:dyDescent="0.2">
      <c r="A7495" s="5" t="s">
        <v>23606</v>
      </c>
      <c r="B7495" s="5" t="s">
        <v>23607</v>
      </c>
      <c r="C7495" s="5">
        <v>1956.971491</v>
      </c>
      <c r="D7495" s="5">
        <v>8.1707841000000003E-2</v>
      </c>
      <c r="E7495" s="5">
        <v>0.120324893</v>
      </c>
      <c r="F7495" s="5">
        <v>-0.67906016000000002</v>
      </c>
      <c r="G7495" s="5">
        <v>0.49709974400000001</v>
      </c>
      <c r="H7495" s="5">
        <v>0.65548109300000001</v>
      </c>
    </row>
    <row r="7496" spans="1:8" x14ac:dyDescent="0.2">
      <c r="A7496" s="5" t="s">
        <v>23182</v>
      </c>
      <c r="B7496" s="5" t="s">
        <v>23183</v>
      </c>
      <c r="C7496" s="5">
        <v>1153.6831010000001</v>
      </c>
      <c r="D7496" s="5">
        <v>8.1679404999999997E-2</v>
      </c>
      <c r="E7496" s="5">
        <v>0.112059748</v>
      </c>
      <c r="F7496" s="5">
        <v>-0.72889156499999996</v>
      </c>
      <c r="G7496" s="5">
        <v>0.46606799500000001</v>
      </c>
      <c r="H7496" s="5">
        <v>0.626687043</v>
      </c>
    </row>
    <row r="7497" spans="1:8" x14ac:dyDescent="0.2">
      <c r="A7497" s="5" t="s">
        <v>27232</v>
      </c>
      <c r="B7497" s="5" t="s">
        <v>27233</v>
      </c>
      <c r="C7497" s="5">
        <v>139.70209489999999</v>
      </c>
      <c r="D7497" s="5">
        <v>8.1633434000000005E-2</v>
      </c>
      <c r="E7497" s="5">
        <v>0.25882607899999999</v>
      </c>
      <c r="F7497" s="5">
        <v>-0.31539879799999998</v>
      </c>
      <c r="G7497" s="5">
        <v>0.75245887899999997</v>
      </c>
      <c r="H7497" s="5">
        <v>0.85000081000000005</v>
      </c>
    </row>
    <row r="7498" spans="1:8" x14ac:dyDescent="0.2">
      <c r="A7498" s="5" t="s">
        <v>28876</v>
      </c>
      <c r="B7498" s="5" t="s">
        <v>28877</v>
      </c>
      <c r="C7498" s="5">
        <v>30.89332185</v>
      </c>
      <c r="D7498" s="5">
        <v>8.1278011999999997E-2</v>
      </c>
      <c r="E7498" s="5">
        <v>0.522344166</v>
      </c>
      <c r="F7498" s="5">
        <v>-0.155602412</v>
      </c>
      <c r="G7498" s="5">
        <v>0.87634642299999999</v>
      </c>
      <c r="H7498" s="5">
        <v>0.92952718199999995</v>
      </c>
    </row>
    <row r="7499" spans="1:8" x14ac:dyDescent="0.2">
      <c r="A7499" s="5" t="s">
        <v>24246</v>
      </c>
      <c r="B7499" s="5" t="s">
        <v>24247</v>
      </c>
      <c r="C7499" s="5">
        <v>762.27593049999996</v>
      </c>
      <c r="D7499" s="5">
        <v>8.1072593999999998E-2</v>
      </c>
      <c r="E7499" s="5">
        <v>0.133990892</v>
      </c>
      <c r="F7499" s="5">
        <v>-0.60506048400000001</v>
      </c>
      <c r="G7499" s="5">
        <v>0.545138809</v>
      </c>
      <c r="H7499" s="5">
        <v>0.69890359899999999</v>
      </c>
    </row>
    <row r="7500" spans="1:8" x14ac:dyDescent="0.2">
      <c r="A7500" s="5" t="s">
        <v>24112</v>
      </c>
      <c r="B7500" s="5" t="s">
        <v>24113</v>
      </c>
      <c r="C7500" s="5">
        <v>683.29913329999999</v>
      </c>
      <c r="D7500" s="5">
        <v>8.1035920999999997E-2</v>
      </c>
      <c r="E7500" s="5">
        <v>0.130431568</v>
      </c>
      <c r="F7500" s="5">
        <v>-0.62129071000000002</v>
      </c>
      <c r="G7500" s="5">
        <v>0.534408365</v>
      </c>
      <c r="H7500" s="5">
        <v>0.68937070700000003</v>
      </c>
    </row>
    <row r="7501" spans="1:8" x14ac:dyDescent="0.2">
      <c r="A7501" s="5" t="s">
        <v>25144</v>
      </c>
      <c r="B7501" s="5" t="s">
        <v>25145</v>
      </c>
      <c r="C7501" s="5">
        <v>521.38345760000004</v>
      </c>
      <c r="D7501" s="5">
        <v>8.0877020999999993E-2</v>
      </c>
      <c r="E7501" s="5">
        <v>0.157909459</v>
      </c>
      <c r="F7501" s="5">
        <v>-0.51217337699999999</v>
      </c>
      <c r="G7501" s="5">
        <v>0.60852967400000002</v>
      </c>
      <c r="H7501" s="5">
        <v>0.750137838</v>
      </c>
    </row>
    <row r="7502" spans="1:8" x14ac:dyDescent="0.2">
      <c r="A7502" s="5" t="s">
        <v>24064</v>
      </c>
      <c r="B7502" s="5" t="s">
        <v>24065</v>
      </c>
      <c r="C7502" s="5">
        <v>681.2102208</v>
      </c>
      <c r="D7502" s="5">
        <v>8.0730458000000005E-2</v>
      </c>
      <c r="E7502" s="5">
        <v>0.129088708</v>
      </c>
      <c r="F7502" s="5">
        <v>-0.62538745100000004</v>
      </c>
      <c r="G7502" s="5">
        <v>0.53171679599999999</v>
      </c>
      <c r="H7502" s="5">
        <v>0.68704127500000001</v>
      </c>
    </row>
    <row r="7503" spans="1:8" x14ac:dyDescent="0.2">
      <c r="A7503" s="5" t="s">
        <v>23723</v>
      </c>
      <c r="B7503" s="5" t="s">
        <v>23724</v>
      </c>
      <c r="C7503" s="5">
        <v>1019.143596</v>
      </c>
      <c r="D7503" s="5">
        <v>8.0722257000000006E-2</v>
      </c>
      <c r="E7503" s="5">
        <v>0.12100411</v>
      </c>
      <c r="F7503" s="5">
        <v>-0.66710343100000002</v>
      </c>
      <c r="G7503" s="5">
        <v>0.50470606900000003</v>
      </c>
      <c r="H7503" s="5">
        <v>0.66199807799999999</v>
      </c>
    </row>
    <row r="7504" spans="1:8" x14ac:dyDescent="0.2">
      <c r="A7504" s="5" t="s">
        <v>20029</v>
      </c>
      <c r="B7504" s="5" t="s">
        <v>20030</v>
      </c>
      <c r="C7504" s="5">
        <v>6386.3996569999999</v>
      </c>
      <c r="D7504" s="5">
        <v>8.0675991000000002E-2</v>
      </c>
      <c r="E7504" s="5">
        <v>7.4058188999999996E-2</v>
      </c>
      <c r="F7504" s="5">
        <v>-1.089359486</v>
      </c>
      <c r="G7504" s="5">
        <v>0.27599539000000001</v>
      </c>
      <c r="H7504" s="5">
        <v>0.43404153099999998</v>
      </c>
    </row>
    <row r="7505" spans="1:8" x14ac:dyDescent="0.2">
      <c r="A7505" s="5" t="s">
        <v>21851</v>
      </c>
      <c r="B7505" s="5" t="s">
        <v>21852</v>
      </c>
      <c r="C7505" s="5">
        <v>3923.3246829999998</v>
      </c>
      <c r="D7505" s="5">
        <v>8.0672477000000006E-2</v>
      </c>
      <c r="E7505" s="5">
        <v>9.2503167999999997E-2</v>
      </c>
      <c r="F7505" s="5">
        <v>-0.87210501500000004</v>
      </c>
      <c r="G7505" s="5">
        <v>0.383151091</v>
      </c>
      <c r="H7505" s="5">
        <v>0.54928761199999998</v>
      </c>
    </row>
    <row r="7506" spans="1:8" x14ac:dyDescent="0.2">
      <c r="A7506" s="5" t="s">
        <v>29844</v>
      </c>
      <c r="B7506" s="5" t="s">
        <v>29845</v>
      </c>
      <c r="C7506" s="5">
        <v>4.6218350780000002</v>
      </c>
      <c r="D7506" s="5">
        <v>8.0523885000000003E-2</v>
      </c>
      <c r="E7506" s="5">
        <v>1.345992378</v>
      </c>
      <c r="F7506" s="5">
        <v>-5.9824918999999997E-2</v>
      </c>
      <c r="G7506" s="5">
        <v>0.95229507800000002</v>
      </c>
      <c r="H7506" s="5">
        <v>0.97445675700000001</v>
      </c>
    </row>
    <row r="7507" spans="1:8" x14ac:dyDescent="0.2">
      <c r="A7507" s="5" t="s">
        <v>24724</v>
      </c>
      <c r="B7507" s="5" t="s">
        <v>24725</v>
      </c>
      <c r="C7507" s="5">
        <v>652.20179740000003</v>
      </c>
      <c r="D7507" s="5">
        <v>8.0439054999999995E-2</v>
      </c>
      <c r="E7507" s="5">
        <v>0.144867253</v>
      </c>
      <c r="F7507" s="5">
        <v>-0.55526044600000002</v>
      </c>
      <c r="G7507" s="5">
        <v>0.57871652900000004</v>
      </c>
      <c r="H7507" s="5">
        <v>0.72642372600000005</v>
      </c>
    </row>
    <row r="7508" spans="1:8" x14ac:dyDescent="0.2">
      <c r="A7508" s="5" t="s">
        <v>26995</v>
      </c>
      <c r="B7508" s="5" t="s">
        <v>26996</v>
      </c>
      <c r="C7508" s="5">
        <v>169.62063979999999</v>
      </c>
      <c r="D7508" s="5">
        <v>8.0274255000000003E-2</v>
      </c>
      <c r="E7508" s="5">
        <v>0.23741841799999999</v>
      </c>
      <c r="F7508" s="5">
        <v>-0.33811300599999999</v>
      </c>
      <c r="G7508" s="5">
        <v>0.73527803000000003</v>
      </c>
      <c r="H7508" s="5">
        <v>0.83854799300000005</v>
      </c>
    </row>
    <row r="7509" spans="1:8" x14ac:dyDescent="0.2">
      <c r="A7509" s="5" t="s">
        <v>22823</v>
      </c>
      <c r="B7509" s="5" t="s">
        <v>22824</v>
      </c>
      <c r="C7509" s="5">
        <v>1333.9687610000001</v>
      </c>
      <c r="D7509" s="5">
        <v>8.0232651000000002E-2</v>
      </c>
      <c r="E7509" s="5">
        <v>0.104994695</v>
      </c>
      <c r="F7509" s="5">
        <v>-0.76415909800000004</v>
      </c>
      <c r="G7509" s="5">
        <v>0.44477243799999999</v>
      </c>
      <c r="H7509" s="5">
        <v>0.60802587600000002</v>
      </c>
    </row>
    <row r="7510" spans="1:8" x14ac:dyDescent="0.2">
      <c r="A7510" s="5" t="s">
        <v>23952</v>
      </c>
      <c r="B7510" s="5" t="s">
        <v>23953</v>
      </c>
      <c r="C7510" s="5">
        <v>842.45988520000003</v>
      </c>
      <c r="D7510" s="5">
        <v>8.0050302000000004E-2</v>
      </c>
      <c r="E7510" s="5">
        <v>0.12565885299999999</v>
      </c>
      <c r="F7510" s="5">
        <v>-0.63704466000000004</v>
      </c>
      <c r="G7510" s="5">
        <v>0.524095753</v>
      </c>
      <c r="H7510" s="5">
        <v>0.680529253</v>
      </c>
    </row>
    <row r="7511" spans="1:8" x14ac:dyDescent="0.2">
      <c r="A7511" s="5" t="s">
        <v>28122</v>
      </c>
      <c r="B7511" s="5" t="s">
        <v>28123</v>
      </c>
      <c r="C7511" s="5">
        <v>71.991361400000002</v>
      </c>
      <c r="D7511" s="5">
        <v>7.9966204999999999E-2</v>
      </c>
      <c r="E7511" s="5">
        <v>0.34789651500000002</v>
      </c>
      <c r="F7511" s="5">
        <v>-0.22985629699999999</v>
      </c>
      <c r="G7511" s="5">
        <v>0.81820343699999998</v>
      </c>
      <c r="H7511" s="5">
        <v>0.89291896299999995</v>
      </c>
    </row>
    <row r="7512" spans="1:8" x14ac:dyDescent="0.2">
      <c r="A7512" s="5" t="s">
        <v>29091</v>
      </c>
      <c r="B7512" s="5" t="s">
        <v>29092</v>
      </c>
      <c r="C7512" s="5">
        <v>25.568715340000001</v>
      </c>
      <c r="D7512" s="5">
        <v>7.9823631000000006E-2</v>
      </c>
      <c r="E7512" s="5">
        <v>0.58869359099999996</v>
      </c>
      <c r="F7512" s="5">
        <v>-0.13559453099999999</v>
      </c>
      <c r="G7512" s="5">
        <v>0.89214183000000002</v>
      </c>
      <c r="H7512" s="5">
        <v>0.93887553499999998</v>
      </c>
    </row>
    <row r="7513" spans="1:8" x14ac:dyDescent="0.2">
      <c r="A7513" s="5" t="s">
        <v>23204</v>
      </c>
      <c r="B7513" s="5" t="s">
        <v>23205</v>
      </c>
      <c r="C7513" s="5">
        <v>1561.2113360000001</v>
      </c>
      <c r="D7513" s="5">
        <v>7.9766722999999998E-2</v>
      </c>
      <c r="E7513" s="5">
        <v>0.109992469</v>
      </c>
      <c r="F7513" s="5">
        <v>-0.72520167700000004</v>
      </c>
      <c r="G7513" s="5">
        <v>0.46832831400000002</v>
      </c>
      <c r="H7513" s="5">
        <v>0.62910406699999999</v>
      </c>
    </row>
    <row r="7514" spans="1:8" x14ac:dyDescent="0.2">
      <c r="A7514" s="5" t="s">
        <v>25954</v>
      </c>
      <c r="B7514" s="5" t="s">
        <v>25955</v>
      </c>
      <c r="C7514" s="5">
        <v>289.8099234</v>
      </c>
      <c r="D7514" s="5">
        <v>7.9750111999999998E-2</v>
      </c>
      <c r="E7514" s="5">
        <v>0.18271807300000001</v>
      </c>
      <c r="F7514" s="5">
        <v>-0.43646537600000002</v>
      </c>
      <c r="G7514" s="5">
        <v>0.66249911500000003</v>
      </c>
      <c r="H7514" s="5">
        <v>0.78943026599999999</v>
      </c>
    </row>
    <row r="7515" spans="1:8" x14ac:dyDescent="0.2">
      <c r="A7515" s="5" t="s">
        <v>21770</v>
      </c>
      <c r="B7515" s="5" t="s">
        <v>21771</v>
      </c>
      <c r="C7515" s="5">
        <v>2465.7293540000001</v>
      </c>
      <c r="D7515" s="5">
        <v>7.9713933000000001E-2</v>
      </c>
      <c r="E7515" s="5">
        <v>9.0069515000000003E-2</v>
      </c>
      <c r="F7515" s="5">
        <v>-0.88502678199999996</v>
      </c>
      <c r="G7515" s="5">
        <v>0.37614218700000002</v>
      </c>
      <c r="H7515" s="5">
        <v>0.54138376200000005</v>
      </c>
    </row>
    <row r="7516" spans="1:8" x14ac:dyDescent="0.2">
      <c r="A7516" s="5" t="s">
        <v>27256</v>
      </c>
      <c r="B7516" s="5" t="s">
        <v>27257</v>
      </c>
      <c r="C7516" s="5">
        <v>161.70810109999999</v>
      </c>
      <c r="D7516" s="5">
        <v>7.9702692000000006E-2</v>
      </c>
      <c r="E7516" s="5">
        <v>0.25423258500000001</v>
      </c>
      <c r="F7516" s="5">
        <v>-0.31350305499999997</v>
      </c>
      <c r="G7516" s="5">
        <v>0.75389850000000003</v>
      </c>
      <c r="H7516" s="5">
        <v>0.85074337499999997</v>
      </c>
    </row>
    <row r="7517" spans="1:8" x14ac:dyDescent="0.2">
      <c r="A7517" s="5" t="s">
        <v>28186</v>
      </c>
      <c r="B7517" s="5" t="s">
        <v>258</v>
      </c>
      <c r="C7517" s="5">
        <v>68.241261660000006</v>
      </c>
      <c r="D7517" s="5">
        <v>7.9654251999999995E-2</v>
      </c>
      <c r="E7517" s="5">
        <v>0.35694251399999999</v>
      </c>
      <c r="F7517" s="5">
        <v>-0.223157087</v>
      </c>
      <c r="G7517" s="5">
        <v>0.82341324900000001</v>
      </c>
      <c r="H7517" s="5">
        <v>0.89630946</v>
      </c>
    </row>
    <row r="7518" spans="1:8" x14ac:dyDescent="0.2">
      <c r="A7518" s="5" t="s">
        <v>27205</v>
      </c>
      <c r="B7518" s="5" t="s">
        <v>27206</v>
      </c>
      <c r="C7518" s="5">
        <v>154.1683357</v>
      </c>
      <c r="D7518" s="5">
        <v>7.9569150000000005E-2</v>
      </c>
      <c r="E7518" s="5">
        <v>0.25039611000000001</v>
      </c>
      <c r="F7518" s="5">
        <v>-0.31777310800000003</v>
      </c>
      <c r="G7518" s="5">
        <v>0.75065705100000002</v>
      </c>
      <c r="H7518" s="5">
        <v>0.84908254599999999</v>
      </c>
    </row>
    <row r="7519" spans="1:8" x14ac:dyDescent="0.2">
      <c r="A7519" s="5" t="s">
        <v>29410</v>
      </c>
      <c r="B7519" s="5" t="s">
        <v>29411</v>
      </c>
      <c r="C7519" s="5">
        <v>13.56462307</v>
      </c>
      <c r="D7519" s="5">
        <v>7.9498614999999995E-2</v>
      </c>
      <c r="E7519" s="5">
        <v>0.78229842000000005</v>
      </c>
      <c r="F7519" s="5">
        <v>-0.101621853</v>
      </c>
      <c r="G7519" s="5">
        <v>0.91905683299999996</v>
      </c>
      <c r="H7519" s="5">
        <v>0.95588854899999998</v>
      </c>
    </row>
    <row r="7520" spans="1:8" x14ac:dyDescent="0.2">
      <c r="A7520" s="5" t="s">
        <v>20111</v>
      </c>
      <c r="B7520" s="5" t="s">
        <v>20112</v>
      </c>
      <c r="C7520" s="5">
        <v>7809.4777329999997</v>
      </c>
      <c r="D7520" s="5">
        <v>7.9470181000000001E-2</v>
      </c>
      <c r="E7520" s="5">
        <v>7.3665412E-2</v>
      </c>
      <c r="F7520" s="5">
        <v>-1.0787991050000001</v>
      </c>
      <c r="G7520" s="5">
        <v>0.28067729400000002</v>
      </c>
      <c r="H7520" s="5">
        <v>0.43950730900000001</v>
      </c>
    </row>
    <row r="7521" spans="1:8" x14ac:dyDescent="0.2">
      <c r="A7521" s="5" t="s">
        <v>23884</v>
      </c>
      <c r="B7521" s="5" t="s">
        <v>23885</v>
      </c>
      <c r="C7521" s="5">
        <v>1167.9056009999999</v>
      </c>
      <c r="D7521" s="5">
        <v>7.9419114999999998E-2</v>
      </c>
      <c r="E7521" s="5">
        <v>0.122912278</v>
      </c>
      <c r="F7521" s="5">
        <v>-0.64614468300000005</v>
      </c>
      <c r="G7521" s="5">
        <v>0.51818565999999999</v>
      </c>
      <c r="H7521" s="5">
        <v>0.67479545500000004</v>
      </c>
    </row>
    <row r="7522" spans="1:8" x14ac:dyDescent="0.2">
      <c r="A7522" s="5" t="s">
        <v>23211</v>
      </c>
      <c r="B7522" s="5" t="s">
        <v>23212</v>
      </c>
      <c r="C7522" s="5">
        <v>1215.6309570000001</v>
      </c>
      <c r="D7522" s="5">
        <v>7.9359232000000002E-2</v>
      </c>
      <c r="E7522" s="5">
        <v>0.109510661</v>
      </c>
      <c r="F7522" s="5">
        <v>-0.72467128599999997</v>
      </c>
      <c r="G7522" s="5">
        <v>0.46865371500000003</v>
      </c>
      <c r="H7522" s="5">
        <v>0.62933388599999995</v>
      </c>
    </row>
    <row r="7523" spans="1:8" x14ac:dyDescent="0.2">
      <c r="A7523" s="5" t="s">
        <v>25378</v>
      </c>
      <c r="B7523" s="5" t="s">
        <v>25379</v>
      </c>
      <c r="C7523" s="5">
        <v>381.714606</v>
      </c>
      <c r="D7523" s="5">
        <v>7.9124873999999998E-2</v>
      </c>
      <c r="E7523" s="5">
        <v>0.16187562599999999</v>
      </c>
      <c r="F7523" s="5">
        <v>-0.48880042200000001</v>
      </c>
      <c r="G7523" s="5">
        <v>0.62498299899999998</v>
      </c>
      <c r="H7523" s="5">
        <v>0.76301060200000004</v>
      </c>
    </row>
    <row r="7524" spans="1:8" x14ac:dyDescent="0.2">
      <c r="A7524" s="5" t="s">
        <v>23538</v>
      </c>
      <c r="B7524" s="5" t="s">
        <v>23539</v>
      </c>
      <c r="C7524" s="5">
        <v>931.11106810000001</v>
      </c>
      <c r="D7524" s="5">
        <v>7.9048347000000005E-2</v>
      </c>
      <c r="E7524" s="5">
        <v>0.11520615400000001</v>
      </c>
      <c r="F7524" s="5">
        <v>-0.686146916</v>
      </c>
      <c r="G7524" s="5">
        <v>0.49262046900000001</v>
      </c>
      <c r="H7524" s="5">
        <v>0.65157979600000004</v>
      </c>
    </row>
    <row r="7525" spans="1:8" x14ac:dyDescent="0.2">
      <c r="A7525" s="5" t="s">
        <v>23508</v>
      </c>
      <c r="B7525" s="5" t="s">
        <v>23509</v>
      </c>
      <c r="C7525" s="5">
        <v>1010.272736</v>
      </c>
      <c r="D7525" s="5">
        <v>7.8972028E-2</v>
      </c>
      <c r="E7525" s="5">
        <v>0.114592818</v>
      </c>
      <c r="F7525" s="5">
        <v>-0.68915338599999998</v>
      </c>
      <c r="G7525" s="5">
        <v>0.49072674700000002</v>
      </c>
      <c r="H7525" s="5">
        <v>0.65014419099999998</v>
      </c>
    </row>
    <row r="7526" spans="1:8" x14ac:dyDescent="0.2">
      <c r="A7526" s="5" t="s">
        <v>29592</v>
      </c>
      <c r="B7526" s="5" t="s">
        <v>258</v>
      </c>
      <c r="C7526" s="5">
        <v>9.3336604970000003</v>
      </c>
      <c r="D7526" s="5">
        <v>7.8780273999999997E-2</v>
      </c>
      <c r="E7526" s="5">
        <v>0.94199508300000001</v>
      </c>
      <c r="F7526" s="5">
        <v>-8.3631300000000006E-2</v>
      </c>
      <c r="G7526" s="5">
        <v>0.93334958000000001</v>
      </c>
      <c r="H7526" s="5">
        <v>0.96402529199999998</v>
      </c>
    </row>
    <row r="7527" spans="1:8" x14ac:dyDescent="0.2">
      <c r="A7527" s="5" t="s">
        <v>26438</v>
      </c>
      <c r="B7527" s="5" t="s">
        <v>26439</v>
      </c>
      <c r="C7527" s="5">
        <v>235.88740540000001</v>
      </c>
      <c r="D7527" s="5">
        <v>7.8721187999999997E-2</v>
      </c>
      <c r="E7527" s="5">
        <v>0.20086080100000001</v>
      </c>
      <c r="F7527" s="5">
        <v>-0.39191911899999998</v>
      </c>
      <c r="G7527" s="5">
        <v>0.69511797600000003</v>
      </c>
      <c r="H7527" s="5">
        <v>0.81139043300000002</v>
      </c>
    </row>
    <row r="7528" spans="1:8" x14ac:dyDescent="0.2">
      <c r="A7528" s="5" t="s">
        <v>22954</v>
      </c>
      <c r="B7528" s="5" t="s">
        <v>22955</v>
      </c>
      <c r="C7528" s="5">
        <v>2358.9034069999998</v>
      </c>
      <c r="D7528" s="5">
        <v>7.8679987000000007E-2</v>
      </c>
      <c r="E7528" s="5">
        <v>0.104922585</v>
      </c>
      <c r="F7528" s="5">
        <v>-0.74988608499999998</v>
      </c>
      <c r="G7528" s="5">
        <v>0.45332331599999998</v>
      </c>
      <c r="H7528" s="5">
        <v>0.61594729699999995</v>
      </c>
    </row>
    <row r="7529" spans="1:8" x14ac:dyDescent="0.2">
      <c r="A7529" s="5" t="s">
        <v>22494</v>
      </c>
      <c r="B7529" s="5" t="s">
        <v>22495</v>
      </c>
      <c r="C7529" s="5">
        <v>1763.9183499999999</v>
      </c>
      <c r="D7529" s="5">
        <v>7.8646288999999994E-2</v>
      </c>
      <c r="E7529" s="5">
        <v>9.8432769000000003E-2</v>
      </c>
      <c r="F7529" s="5">
        <v>-0.79898482599999998</v>
      </c>
      <c r="G7529" s="5">
        <v>0.42429921100000001</v>
      </c>
      <c r="H7529" s="5">
        <v>0.58944401400000002</v>
      </c>
    </row>
    <row r="7530" spans="1:8" x14ac:dyDescent="0.2">
      <c r="A7530" s="5" t="s">
        <v>25825</v>
      </c>
      <c r="B7530" s="5" t="s">
        <v>25826</v>
      </c>
      <c r="C7530" s="5">
        <v>316.07389619999998</v>
      </c>
      <c r="D7530" s="5">
        <v>7.8537649000000001E-2</v>
      </c>
      <c r="E7530" s="5">
        <v>0.175146151</v>
      </c>
      <c r="F7530" s="5">
        <v>-0.44841207799999999</v>
      </c>
      <c r="G7530" s="5">
        <v>0.653855827</v>
      </c>
      <c r="H7530" s="5">
        <v>0.78319627700000005</v>
      </c>
    </row>
    <row r="7531" spans="1:8" x14ac:dyDescent="0.2">
      <c r="A7531" s="5" t="s">
        <v>28781</v>
      </c>
      <c r="B7531" s="5" t="s">
        <v>28782</v>
      </c>
      <c r="C7531" s="5">
        <v>38.400333979999999</v>
      </c>
      <c r="D7531" s="5">
        <v>7.8446831999999994E-2</v>
      </c>
      <c r="E7531" s="5">
        <v>0.47478584600000001</v>
      </c>
      <c r="F7531" s="5">
        <v>-0.16522571799999999</v>
      </c>
      <c r="G7531" s="5">
        <v>0.86876632300000001</v>
      </c>
      <c r="H7531" s="5">
        <v>0.92471519199999996</v>
      </c>
    </row>
    <row r="7532" spans="1:8" x14ac:dyDescent="0.2">
      <c r="A7532" s="5" t="s">
        <v>25270</v>
      </c>
      <c r="B7532" s="5" t="s">
        <v>25271</v>
      </c>
      <c r="C7532" s="5">
        <v>415.24937879999999</v>
      </c>
      <c r="D7532" s="5">
        <v>7.8313874000000006E-2</v>
      </c>
      <c r="E7532" s="5">
        <v>0.15644751600000001</v>
      </c>
      <c r="F7532" s="5">
        <v>-0.50057601799999996</v>
      </c>
      <c r="G7532" s="5">
        <v>0.61666954399999996</v>
      </c>
      <c r="H7532" s="5">
        <v>0.75637069700000004</v>
      </c>
    </row>
    <row r="7533" spans="1:8" x14ac:dyDescent="0.2">
      <c r="A7533" s="5" t="s">
        <v>21604</v>
      </c>
      <c r="B7533" s="5" t="s">
        <v>21605</v>
      </c>
      <c r="C7533" s="5">
        <v>4164.8178280000002</v>
      </c>
      <c r="D7533" s="5">
        <v>7.8163966000000001E-2</v>
      </c>
      <c r="E7533" s="5">
        <v>8.6241483999999993E-2</v>
      </c>
      <c r="F7533" s="5">
        <v>-0.90633836400000001</v>
      </c>
      <c r="G7533" s="5">
        <v>0.364756786</v>
      </c>
      <c r="H7533" s="5">
        <v>0.52930456299999995</v>
      </c>
    </row>
    <row r="7534" spans="1:8" x14ac:dyDescent="0.2">
      <c r="A7534" s="5" t="s">
        <v>24305</v>
      </c>
      <c r="B7534" s="5" t="s">
        <v>24306</v>
      </c>
      <c r="C7534" s="5">
        <v>691.6670345</v>
      </c>
      <c r="D7534" s="5">
        <v>7.8087948000000004E-2</v>
      </c>
      <c r="E7534" s="5">
        <v>0.129996537</v>
      </c>
      <c r="F7534" s="5">
        <v>-0.60069252699999998</v>
      </c>
      <c r="G7534" s="5">
        <v>0.54804479800000006</v>
      </c>
      <c r="H7534" s="5">
        <v>0.70083141500000001</v>
      </c>
    </row>
    <row r="7535" spans="1:8" x14ac:dyDescent="0.2">
      <c r="A7535" s="5" t="s">
        <v>21624</v>
      </c>
      <c r="B7535" s="5" t="s">
        <v>21625</v>
      </c>
      <c r="C7535" s="5">
        <v>3247.05645</v>
      </c>
      <c r="D7535" s="5">
        <v>7.7661306999999999E-2</v>
      </c>
      <c r="E7535" s="5">
        <v>8.5946403000000005E-2</v>
      </c>
      <c r="F7535" s="5">
        <v>-0.90360159699999998</v>
      </c>
      <c r="G7535" s="5">
        <v>0.366206694</v>
      </c>
      <c r="H7535" s="5">
        <v>0.53090360000000003</v>
      </c>
    </row>
    <row r="7536" spans="1:8" x14ac:dyDescent="0.2">
      <c r="A7536" s="5" t="s">
        <v>22806</v>
      </c>
      <c r="B7536" s="5" t="s">
        <v>22807</v>
      </c>
      <c r="C7536" s="5">
        <v>1915.750622</v>
      </c>
      <c r="D7536" s="5">
        <v>7.7651780000000004E-2</v>
      </c>
      <c r="E7536" s="5">
        <v>0.10145035500000001</v>
      </c>
      <c r="F7536" s="5">
        <v>-0.76541653700000001</v>
      </c>
      <c r="G7536" s="5">
        <v>0.44402354900000002</v>
      </c>
      <c r="H7536" s="5">
        <v>0.607511209</v>
      </c>
    </row>
    <row r="7537" spans="1:8" x14ac:dyDescent="0.2">
      <c r="A7537" s="5" t="s">
        <v>23200</v>
      </c>
      <c r="B7537" s="5" t="s">
        <v>23201</v>
      </c>
      <c r="C7537" s="5">
        <v>1490.6470420000001</v>
      </c>
      <c r="D7537" s="5">
        <v>7.7634883000000002E-2</v>
      </c>
      <c r="E7537" s="5">
        <v>0.10683517300000001</v>
      </c>
      <c r="F7537" s="5">
        <v>-0.72667905899999996</v>
      </c>
      <c r="G7537" s="5">
        <v>0.46742258399999997</v>
      </c>
      <c r="H7537" s="5">
        <v>0.62800046300000001</v>
      </c>
    </row>
    <row r="7538" spans="1:8" x14ac:dyDescent="0.2">
      <c r="A7538" s="5" t="s">
        <v>26794</v>
      </c>
      <c r="B7538" s="5" t="s">
        <v>26795</v>
      </c>
      <c r="C7538" s="5">
        <v>204.77434460000001</v>
      </c>
      <c r="D7538" s="5">
        <v>7.7554074000000001E-2</v>
      </c>
      <c r="E7538" s="5">
        <v>0.217560169</v>
      </c>
      <c r="F7538" s="5">
        <v>-0.35647184300000001</v>
      </c>
      <c r="G7538" s="5">
        <v>0.721487235</v>
      </c>
      <c r="H7538" s="5">
        <v>0.82984003799999995</v>
      </c>
    </row>
    <row r="7539" spans="1:8" x14ac:dyDescent="0.2">
      <c r="A7539" s="5" t="s">
        <v>25840</v>
      </c>
      <c r="B7539" s="5" t="s">
        <v>25841</v>
      </c>
      <c r="C7539" s="5">
        <v>329.93769450000002</v>
      </c>
      <c r="D7539" s="5">
        <v>7.7322351999999997E-2</v>
      </c>
      <c r="E7539" s="5">
        <v>0.17300412400000001</v>
      </c>
      <c r="F7539" s="5">
        <v>-0.44693935600000001</v>
      </c>
      <c r="G7539" s="5">
        <v>0.65491884700000003</v>
      </c>
      <c r="H7539" s="5">
        <v>0.78407648600000002</v>
      </c>
    </row>
    <row r="7540" spans="1:8" x14ac:dyDescent="0.2">
      <c r="A7540" s="5" t="s">
        <v>29441</v>
      </c>
      <c r="B7540" s="5" t="s">
        <v>29442</v>
      </c>
      <c r="C7540" s="5">
        <v>13.550647100000001</v>
      </c>
      <c r="D7540" s="5">
        <v>7.7300448999999993E-2</v>
      </c>
      <c r="E7540" s="5">
        <v>0.78373654999999998</v>
      </c>
      <c r="F7540" s="5">
        <v>-9.8630654999999998E-2</v>
      </c>
      <c r="G7540" s="5">
        <v>0.92143152900000003</v>
      </c>
      <c r="H7540" s="5">
        <v>0.95728649499999996</v>
      </c>
    </row>
    <row r="7541" spans="1:8" x14ac:dyDescent="0.2">
      <c r="A7541" s="5" t="s">
        <v>22798</v>
      </c>
      <c r="B7541" s="5" t="s">
        <v>22799</v>
      </c>
      <c r="C7541" s="5">
        <v>1605.893325</v>
      </c>
      <c r="D7541" s="5">
        <v>7.7212092999999996E-2</v>
      </c>
      <c r="E7541" s="5">
        <v>0.10076563199999999</v>
      </c>
      <c r="F7541" s="5">
        <v>-0.76625424900000005</v>
      </c>
      <c r="G7541" s="5">
        <v>0.44352503500000001</v>
      </c>
      <c r="H7541" s="5">
        <v>0.60703279600000004</v>
      </c>
    </row>
    <row r="7542" spans="1:8" x14ac:dyDescent="0.2">
      <c r="A7542" s="5" t="s">
        <v>24934</v>
      </c>
      <c r="B7542" s="5" t="s">
        <v>24935</v>
      </c>
      <c r="C7542" s="5">
        <v>543.72630979999997</v>
      </c>
      <c r="D7542" s="5">
        <v>7.7194087999999994E-2</v>
      </c>
      <c r="E7542" s="5">
        <v>0.14507181999999999</v>
      </c>
      <c r="F7542" s="5">
        <v>-0.53210946199999998</v>
      </c>
      <c r="G7542" s="5">
        <v>0.594650185</v>
      </c>
      <c r="H7542" s="5">
        <v>0.73965142699999997</v>
      </c>
    </row>
    <row r="7543" spans="1:8" x14ac:dyDescent="0.2">
      <c r="A7543" s="5" t="s">
        <v>24093</v>
      </c>
      <c r="B7543" s="5" t="s">
        <v>24094</v>
      </c>
      <c r="C7543" s="5">
        <v>883.46899510000003</v>
      </c>
      <c r="D7543" s="5">
        <v>7.7166322999999995E-2</v>
      </c>
      <c r="E7543" s="5">
        <v>0.12399061</v>
      </c>
      <c r="F7543" s="5">
        <v>-0.62235618199999998</v>
      </c>
      <c r="G7543" s="5">
        <v>0.53370768599999996</v>
      </c>
      <c r="H7543" s="5">
        <v>0.68874088099999997</v>
      </c>
    </row>
    <row r="7544" spans="1:8" x14ac:dyDescent="0.2">
      <c r="A7544" s="5" t="s">
        <v>28005</v>
      </c>
      <c r="B7544" s="5" t="s">
        <v>28006</v>
      </c>
      <c r="C7544" s="5">
        <v>87.526820119999996</v>
      </c>
      <c r="D7544" s="5">
        <v>7.7158826999999999E-2</v>
      </c>
      <c r="E7544" s="5">
        <v>0.32045013100000003</v>
      </c>
      <c r="F7544" s="5">
        <v>-0.24078263699999999</v>
      </c>
      <c r="G7544" s="5">
        <v>0.80972358799999999</v>
      </c>
      <c r="H7544" s="5">
        <v>0.88740483000000003</v>
      </c>
    </row>
    <row r="7545" spans="1:8" x14ac:dyDescent="0.2">
      <c r="A7545" s="5" t="s">
        <v>29841</v>
      </c>
      <c r="B7545" s="5" t="s">
        <v>258</v>
      </c>
      <c r="C7545" s="5">
        <v>5.1026979199999998</v>
      </c>
      <c r="D7545" s="5">
        <v>7.6981677999999998E-2</v>
      </c>
      <c r="E7545" s="5">
        <v>1.2791474389999999</v>
      </c>
      <c r="F7545" s="5">
        <v>-6.0182021000000002E-2</v>
      </c>
      <c r="G7545" s="5">
        <v>0.95201066499999998</v>
      </c>
      <c r="H7545" s="5">
        <v>0.97422683499999996</v>
      </c>
    </row>
    <row r="7546" spans="1:8" x14ac:dyDescent="0.2">
      <c r="A7546" s="5" t="s">
        <v>22123</v>
      </c>
      <c r="B7546" s="5" t="s">
        <v>22124</v>
      </c>
      <c r="C7546" s="5">
        <v>14807.2029</v>
      </c>
      <c r="D7546" s="5">
        <v>7.6817938000000002E-2</v>
      </c>
      <c r="E7546" s="5">
        <v>9.1248801000000004E-2</v>
      </c>
      <c r="F7546" s="5">
        <v>-0.84185147800000004</v>
      </c>
      <c r="G7546" s="5">
        <v>0.39987109300000001</v>
      </c>
      <c r="H7546" s="5">
        <v>0.56559983199999997</v>
      </c>
    </row>
    <row r="7547" spans="1:8" x14ac:dyDescent="0.2">
      <c r="A7547" s="5" t="s">
        <v>25044</v>
      </c>
      <c r="B7547" s="5" t="s">
        <v>25045</v>
      </c>
      <c r="C7547" s="5">
        <v>556.4757333</v>
      </c>
      <c r="D7547" s="5">
        <v>7.6648928000000005E-2</v>
      </c>
      <c r="E7547" s="5">
        <v>0.146661285</v>
      </c>
      <c r="F7547" s="5">
        <v>-0.52262550299999999</v>
      </c>
      <c r="G7547" s="5">
        <v>0.60123488999999997</v>
      </c>
      <c r="H7547" s="5">
        <v>0.74426656199999996</v>
      </c>
    </row>
    <row r="7548" spans="1:8" x14ac:dyDescent="0.2">
      <c r="A7548" s="5" t="s">
        <v>24803</v>
      </c>
      <c r="B7548" s="5" t="s">
        <v>24804</v>
      </c>
      <c r="C7548" s="5">
        <v>600.02728300000001</v>
      </c>
      <c r="D7548" s="5">
        <v>7.6329883000000001E-2</v>
      </c>
      <c r="E7548" s="5">
        <v>0.13988154699999999</v>
      </c>
      <c r="F7548" s="5">
        <v>-0.545675146</v>
      </c>
      <c r="G7548" s="5">
        <v>0.58528926000000003</v>
      </c>
      <c r="H7548" s="5">
        <v>0.73191442600000001</v>
      </c>
    </row>
    <row r="7549" spans="1:8" x14ac:dyDescent="0.2">
      <c r="A7549" s="5" t="s">
        <v>23687</v>
      </c>
      <c r="B7549" s="5" t="s">
        <v>23688</v>
      </c>
      <c r="C7549" s="5">
        <v>1964.0180150000001</v>
      </c>
      <c r="D7549" s="5">
        <v>7.6203954000000004E-2</v>
      </c>
      <c r="E7549" s="5">
        <v>0.11364429099999999</v>
      </c>
      <c r="F7549" s="5">
        <v>-0.67054801799999997</v>
      </c>
      <c r="G7549" s="5">
        <v>0.50250850700000005</v>
      </c>
      <c r="H7549" s="5">
        <v>0.66017727900000001</v>
      </c>
    </row>
    <row r="7550" spans="1:8" x14ac:dyDescent="0.2">
      <c r="A7550" s="5" t="s">
        <v>25368</v>
      </c>
      <c r="B7550" s="5" t="s">
        <v>25369</v>
      </c>
      <c r="C7550" s="5">
        <v>460.3211417</v>
      </c>
      <c r="D7550" s="5">
        <v>7.6105846000000005E-2</v>
      </c>
      <c r="E7550" s="5">
        <v>0.155330935</v>
      </c>
      <c r="F7550" s="5">
        <v>-0.48995936699999998</v>
      </c>
      <c r="G7550" s="5">
        <v>0.62416265199999998</v>
      </c>
      <c r="H7550" s="5">
        <v>0.76235140300000004</v>
      </c>
    </row>
    <row r="7551" spans="1:8" x14ac:dyDescent="0.2">
      <c r="A7551" s="5" t="s">
        <v>23506</v>
      </c>
      <c r="B7551" s="5" t="s">
        <v>23507</v>
      </c>
      <c r="C7551" s="5">
        <v>1074.226854</v>
      </c>
      <c r="D7551" s="5">
        <v>7.5727533999999999E-2</v>
      </c>
      <c r="E7551" s="5">
        <v>0.10977382300000001</v>
      </c>
      <c r="F7551" s="5">
        <v>-0.68985056899999997</v>
      </c>
      <c r="G7551" s="5">
        <v>0.49028816400000003</v>
      </c>
      <c r="H7551" s="5">
        <v>0.649615889</v>
      </c>
    </row>
    <row r="7552" spans="1:8" x14ac:dyDescent="0.2">
      <c r="A7552" s="5" t="s">
        <v>29730</v>
      </c>
      <c r="B7552" s="5" t="s">
        <v>258</v>
      </c>
      <c r="C7552" s="5">
        <v>7.5622378670000003</v>
      </c>
      <c r="D7552" s="5">
        <v>7.5696208000000001E-2</v>
      </c>
      <c r="E7552" s="5">
        <v>1.0638663150000001</v>
      </c>
      <c r="F7552" s="5">
        <v>-7.1151991999999997E-2</v>
      </c>
      <c r="G7552" s="5">
        <v>0.943276789</v>
      </c>
      <c r="H7552" s="5">
        <v>0.96940872</v>
      </c>
    </row>
    <row r="7553" spans="1:8" x14ac:dyDescent="0.2">
      <c r="A7553" s="5" t="s">
        <v>23764</v>
      </c>
      <c r="B7553" s="5" t="s">
        <v>23765</v>
      </c>
      <c r="C7553" s="5">
        <v>1081.1251030000001</v>
      </c>
      <c r="D7553" s="5">
        <v>7.5665392999999997E-2</v>
      </c>
      <c r="E7553" s="5">
        <v>0.114278592</v>
      </c>
      <c r="F7553" s="5">
        <v>-0.66211345300000002</v>
      </c>
      <c r="G7553" s="5">
        <v>0.50789851500000005</v>
      </c>
      <c r="H7553" s="5">
        <v>0.66500910800000002</v>
      </c>
    </row>
    <row r="7554" spans="1:8" x14ac:dyDescent="0.2">
      <c r="A7554" s="5" t="s">
        <v>24321</v>
      </c>
      <c r="B7554" s="5" t="s">
        <v>24322</v>
      </c>
      <c r="C7554" s="5">
        <v>758.71872840000003</v>
      </c>
      <c r="D7554" s="5">
        <v>7.5535291000000004E-2</v>
      </c>
      <c r="E7554" s="5">
        <v>0.12613501599999999</v>
      </c>
      <c r="F7554" s="5">
        <v>-0.59884473900000001</v>
      </c>
      <c r="G7554" s="5">
        <v>0.54927642499999996</v>
      </c>
      <c r="H7554" s="5">
        <v>0.70184857599999995</v>
      </c>
    </row>
    <row r="7555" spans="1:8" x14ac:dyDescent="0.2">
      <c r="A7555" s="5" t="s">
        <v>23386</v>
      </c>
      <c r="B7555" s="5" t="s">
        <v>23387</v>
      </c>
      <c r="C7555" s="5">
        <v>1393.7171040000001</v>
      </c>
      <c r="D7555" s="5">
        <v>7.5519300999999997E-2</v>
      </c>
      <c r="E7555" s="5">
        <v>0.107411564</v>
      </c>
      <c r="F7555" s="5">
        <v>-0.70308352600000001</v>
      </c>
      <c r="G7555" s="5">
        <v>0.48200369799999998</v>
      </c>
      <c r="H7555" s="5">
        <v>0.641976349</v>
      </c>
    </row>
    <row r="7556" spans="1:8" x14ac:dyDescent="0.2">
      <c r="A7556" s="5" t="s">
        <v>21559</v>
      </c>
      <c r="B7556" s="5" t="s">
        <v>21560</v>
      </c>
      <c r="C7556" s="5">
        <v>3431.5734649999999</v>
      </c>
      <c r="D7556" s="5">
        <v>7.5515968000000003E-2</v>
      </c>
      <c r="E7556" s="5">
        <v>8.2944760000000006E-2</v>
      </c>
      <c r="F7556" s="5">
        <v>-0.91043687500000003</v>
      </c>
      <c r="G7556" s="5">
        <v>0.362592158</v>
      </c>
      <c r="H7556" s="5">
        <v>0.527600281</v>
      </c>
    </row>
    <row r="7557" spans="1:8" x14ac:dyDescent="0.2">
      <c r="A7557" s="5" t="s">
        <v>22979</v>
      </c>
      <c r="B7557" s="5" t="s">
        <v>22980</v>
      </c>
      <c r="C7557" s="5">
        <v>1560.3042869999999</v>
      </c>
      <c r="D7557" s="5">
        <v>7.5451022000000006E-2</v>
      </c>
      <c r="E7557" s="5">
        <v>0.101090192</v>
      </c>
      <c r="F7557" s="5">
        <v>-0.74637331699999998</v>
      </c>
      <c r="G7557" s="5">
        <v>0.45544193300000002</v>
      </c>
      <c r="H7557" s="5">
        <v>0.61810381000000003</v>
      </c>
    </row>
    <row r="7558" spans="1:8" x14ac:dyDescent="0.2">
      <c r="A7558" s="5" t="s">
        <v>23489</v>
      </c>
      <c r="B7558" s="5" t="s">
        <v>23490</v>
      </c>
      <c r="C7558" s="5">
        <v>1229.186445</v>
      </c>
      <c r="D7558" s="5">
        <v>7.5264347999999995E-2</v>
      </c>
      <c r="E7558" s="5">
        <v>0.10883169600000001</v>
      </c>
      <c r="F7558" s="5">
        <v>-0.69156643399999995</v>
      </c>
      <c r="G7558" s="5">
        <v>0.48920964700000003</v>
      </c>
      <c r="H7558" s="5">
        <v>0.64866105600000001</v>
      </c>
    </row>
    <row r="7559" spans="1:8" x14ac:dyDescent="0.2">
      <c r="A7559" s="5" t="s">
        <v>24706</v>
      </c>
      <c r="B7559" s="5" t="s">
        <v>24707</v>
      </c>
      <c r="C7559" s="5">
        <v>619.39206160000003</v>
      </c>
      <c r="D7559" s="5">
        <v>7.5211498000000002E-2</v>
      </c>
      <c r="E7559" s="5">
        <v>0.135106054</v>
      </c>
      <c r="F7559" s="5">
        <v>-0.55668488199999999</v>
      </c>
      <c r="G7559" s="5">
        <v>0.57774274800000003</v>
      </c>
      <c r="H7559" s="5">
        <v>0.72580101399999997</v>
      </c>
    </row>
    <row r="7560" spans="1:8" x14ac:dyDescent="0.2">
      <c r="A7560" s="5" t="s">
        <v>24182</v>
      </c>
      <c r="B7560" s="5" t="s">
        <v>24183</v>
      </c>
      <c r="C7560" s="5">
        <v>986.45346740000002</v>
      </c>
      <c r="D7560" s="5">
        <v>7.5138895999999997E-2</v>
      </c>
      <c r="E7560" s="5">
        <v>0.122521458</v>
      </c>
      <c r="F7560" s="5">
        <v>-0.61327131499999998</v>
      </c>
      <c r="G7560" s="5">
        <v>0.53969695699999998</v>
      </c>
      <c r="H7560" s="5">
        <v>0.69378065099999997</v>
      </c>
    </row>
    <row r="7561" spans="1:8" x14ac:dyDescent="0.2">
      <c r="A7561" s="5" t="s">
        <v>29477</v>
      </c>
      <c r="B7561" s="5" t="s">
        <v>258</v>
      </c>
      <c r="C7561" s="5">
        <v>13.53667113</v>
      </c>
      <c r="D7561" s="5">
        <v>7.5098675000000004E-2</v>
      </c>
      <c r="E7561" s="5">
        <v>0.78702691999999996</v>
      </c>
      <c r="F7561" s="5">
        <v>-9.5420720000000001E-2</v>
      </c>
      <c r="G7561" s="5">
        <v>0.92398065900000004</v>
      </c>
      <c r="H7561" s="5">
        <v>0.95846982700000005</v>
      </c>
    </row>
    <row r="7562" spans="1:8" x14ac:dyDescent="0.2">
      <c r="A7562" s="5" t="s">
        <v>28796</v>
      </c>
      <c r="B7562" s="5" t="s">
        <v>28797</v>
      </c>
      <c r="C7562" s="5">
        <v>40.413097540000003</v>
      </c>
      <c r="D7562" s="5">
        <v>7.5066235999999995E-2</v>
      </c>
      <c r="E7562" s="5">
        <v>0.45980529399999998</v>
      </c>
      <c r="F7562" s="5">
        <v>-0.16325657199999999</v>
      </c>
      <c r="G7562" s="5">
        <v>0.87031642600000003</v>
      </c>
      <c r="H7562" s="5">
        <v>0.92570071399999998</v>
      </c>
    </row>
    <row r="7563" spans="1:8" x14ac:dyDescent="0.2">
      <c r="A7563" s="5" t="s">
        <v>26482</v>
      </c>
      <c r="B7563" s="5" t="s">
        <v>26483</v>
      </c>
      <c r="C7563" s="5">
        <v>304.77038329999999</v>
      </c>
      <c r="D7563" s="5">
        <v>7.5020634000000003E-2</v>
      </c>
      <c r="E7563" s="5">
        <v>0.193174392</v>
      </c>
      <c r="F7563" s="5">
        <v>-0.38835703599999999</v>
      </c>
      <c r="G7563" s="5">
        <v>0.69775183399999996</v>
      </c>
      <c r="H7563" s="5">
        <v>0.81238750699999995</v>
      </c>
    </row>
    <row r="7564" spans="1:8" x14ac:dyDescent="0.2">
      <c r="A7564" s="5" t="s">
        <v>23370</v>
      </c>
      <c r="B7564" s="5" t="s">
        <v>23371</v>
      </c>
      <c r="C7564" s="5">
        <v>1859.2103729999999</v>
      </c>
      <c r="D7564" s="5">
        <v>7.4989046000000004E-2</v>
      </c>
      <c r="E7564" s="5">
        <v>0.10640000400000001</v>
      </c>
      <c r="F7564" s="5">
        <v>-0.70478423899999998</v>
      </c>
      <c r="G7564" s="5">
        <v>0.48094451799999999</v>
      </c>
      <c r="H7564" s="5">
        <v>0.64103668000000003</v>
      </c>
    </row>
    <row r="7565" spans="1:8" x14ac:dyDescent="0.2">
      <c r="A7565" s="5" t="s">
        <v>24924</v>
      </c>
      <c r="B7565" s="5" t="s">
        <v>24925</v>
      </c>
      <c r="C7565" s="5">
        <v>551.36041639999996</v>
      </c>
      <c r="D7565" s="5">
        <v>7.4958340999999998E-2</v>
      </c>
      <c r="E7565" s="5">
        <v>0.14039607800000001</v>
      </c>
      <c r="F7565" s="5">
        <v>-0.53390623400000004</v>
      </c>
      <c r="G7565" s="5">
        <v>0.59340640899999997</v>
      </c>
      <c r="H7565" s="5">
        <v>0.73843258300000003</v>
      </c>
    </row>
    <row r="7566" spans="1:8" x14ac:dyDescent="0.2">
      <c r="A7566" s="5" t="s">
        <v>28771</v>
      </c>
      <c r="B7566" s="5" t="s">
        <v>28772</v>
      </c>
      <c r="C7566" s="5">
        <v>46.74296056</v>
      </c>
      <c r="D7566" s="5">
        <v>7.4950568999999995E-2</v>
      </c>
      <c r="E7566" s="5">
        <v>0.44972631200000002</v>
      </c>
      <c r="F7566" s="5">
        <v>-0.16665818199999999</v>
      </c>
      <c r="G7566" s="5">
        <v>0.86763901200000004</v>
      </c>
      <c r="H7566" s="5">
        <v>0.92369609100000005</v>
      </c>
    </row>
    <row r="7567" spans="1:8" x14ac:dyDescent="0.2">
      <c r="A7567" s="5" t="s">
        <v>27299</v>
      </c>
      <c r="B7567" s="5" t="s">
        <v>27300</v>
      </c>
      <c r="C7567" s="5">
        <v>153.68826300000001</v>
      </c>
      <c r="D7567" s="5">
        <v>7.4873615000000004E-2</v>
      </c>
      <c r="E7567" s="5">
        <v>0.241970248</v>
      </c>
      <c r="F7567" s="5">
        <v>-0.30943314700000002</v>
      </c>
      <c r="G7567" s="5">
        <v>0.75699205899999999</v>
      </c>
      <c r="H7567" s="5">
        <v>0.85276986399999999</v>
      </c>
    </row>
    <row r="7568" spans="1:8" x14ac:dyDescent="0.2">
      <c r="A7568" s="5" t="s">
        <v>24202</v>
      </c>
      <c r="B7568" s="5" t="s">
        <v>24203</v>
      </c>
      <c r="C7568" s="5">
        <v>879.19373159999998</v>
      </c>
      <c r="D7568" s="5">
        <v>7.4856984000000001E-2</v>
      </c>
      <c r="E7568" s="5">
        <v>0.122538048</v>
      </c>
      <c r="F7568" s="5">
        <v>-0.61088768199999999</v>
      </c>
      <c r="G7568" s="5">
        <v>0.54127393999999995</v>
      </c>
      <c r="H7568" s="5">
        <v>0.69515051000000005</v>
      </c>
    </row>
    <row r="7569" spans="1:8" x14ac:dyDescent="0.2">
      <c r="A7569" s="5" t="s">
        <v>23402</v>
      </c>
      <c r="B7569" s="5" t="s">
        <v>23403</v>
      </c>
      <c r="C7569" s="5">
        <v>1293.735553</v>
      </c>
      <c r="D7569" s="5">
        <v>7.4515841999999999E-2</v>
      </c>
      <c r="E7569" s="5">
        <v>0.106176961</v>
      </c>
      <c r="F7569" s="5">
        <v>-0.70180800899999995</v>
      </c>
      <c r="G7569" s="5">
        <v>0.482798903</v>
      </c>
      <c r="H7569" s="5">
        <v>0.64261573999999999</v>
      </c>
    </row>
    <row r="7570" spans="1:8" x14ac:dyDescent="0.2">
      <c r="A7570" s="5" t="s">
        <v>24460</v>
      </c>
      <c r="B7570" s="5" t="s">
        <v>24461</v>
      </c>
      <c r="C7570" s="5">
        <v>855.68410740000002</v>
      </c>
      <c r="D7570" s="5">
        <v>7.4416542000000002E-2</v>
      </c>
      <c r="E7570" s="5">
        <v>0.12816714500000001</v>
      </c>
      <c r="F7570" s="5">
        <v>-0.58062104299999995</v>
      </c>
      <c r="G7570" s="5">
        <v>0.56149588699999997</v>
      </c>
      <c r="H7570" s="5">
        <v>0.71314873899999998</v>
      </c>
    </row>
    <row r="7571" spans="1:8" x14ac:dyDescent="0.2">
      <c r="A7571" s="5" t="s">
        <v>25803</v>
      </c>
      <c r="B7571" s="5" t="s">
        <v>25804</v>
      </c>
      <c r="C7571" s="5">
        <v>373.21857920000002</v>
      </c>
      <c r="D7571" s="5">
        <v>7.4405863000000003E-2</v>
      </c>
      <c r="E7571" s="5">
        <v>0.16547773199999999</v>
      </c>
      <c r="F7571" s="5">
        <v>-0.44964275300000001</v>
      </c>
      <c r="G7571" s="5">
        <v>0.65296805599999996</v>
      </c>
      <c r="H7571" s="5">
        <v>0.78282265699999998</v>
      </c>
    </row>
    <row r="7572" spans="1:8" x14ac:dyDescent="0.2">
      <c r="A7572" s="5" t="s">
        <v>27383</v>
      </c>
      <c r="B7572" s="5" t="s">
        <v>27384</v>
      </c>
      <c r="C7572" s="5">
        <v>163.61188150000001</v>
      </c>
      <c r="D7572" s="5">
        <v>7.4350805000000006E-2</v>
      </c>
      <c r="E7572" s="5">
        <v>0.249373173</v>
      </c>
      <c r="F7572" s="5">
        <v>-0.29815077699999998</v>
      </c>
      <c r="G7572" s="5">
        <v>0.765588088</v>
      </c>
      <c r="H7572" s="5">
        <v>0.85917818099999999</v>
      </c>
    </row>
    <row r="7573" spans="1:8" x14ac:dyDescent="0.2">
      <c r="A7573" s="5" t="s">
        <v>29223</v>
      </c>
      <c r="B7573" s="5" t="s">
        <v>29224</v>
      </c>
      <c r="C7573" s="5">
        <v>23.845355139999999</v>
      </c>
      <c r="D7573" s="5">
        <v>7.4239474999999999E-2</v>
      </c>
      <c r="E7573" s="5">
        <v>0.60724396000000003</v>
      </c>
      <c r="F7573" s="5">
        <v>-0.122256423</v>
      </c>
      <c r="G7573" s="5">
        <v>0.90269594200000003</v>
      </c>
      <c r="H7573" s="5">
        <v>0.94559606500000004</v>
      </c>
    </row>
    <row r="7574" spans="1:8" x14ac:dyDescent="0.2">
      <c r="A7574" s="5" t="s">
        <v>24097</v>
      </c>
      <c r="B7574" s="5" t="s">
        <v>24098</v>
      </c>
      <c r="C7574" s="5">
        <v>857.46511369999996</v>
      </c>
      <c r="D7574" s="5">
        <v>7.4065908E-2</v>
      </c>
      <c r="E7574" s="5">
        <v>0.119103273</v>
      </c>
      <c r="F7574" s="5">
        <v>-0.62186291100000002</v>
      </c>
      <c r="G7574" s="5">
        <v>0.53403201499999997</v>
      </c>
      <c r="H7574" s="5">
        <v>0.68905040399999995</v>
      </c>
    </row>
    <row r="7575" spans="1:8" x14ac:dyDescent="0.2">
      <c r="A7575" s="5" t="s">
        <v>21418</v>
      </c>
      <c r="B7575" s="5" t="s">
        <v>21419</v>
      </c>
      <c r="C7575" s="5">
        <v>3825.1074779999999</v>
      </c>
      <c r="D7575" s="5">
        <v>7.4049933999999998E-2</v>
      </c>
      <c r="E7575" s="5">
        <v>8.0023818999999996E-2</v>
      </c>
      <c r="F7575" s="5">
        <v>-0.92534867099999996</v>
      </c>
      <c r="G7575" s="5">
        <v>0.35478456899999999</v>
      </c>
      <c r="H7575" s="5">
        <v>0.51962656500000004</v>
      </c>
    </row>
    <row r="7576" spans="1:8" x14ac:dyDescent="0.2">
      <c r="A7576" s="5" t="s">
        <v>27234</v>
      </c>
      <c r="B7576" s="5" t="s">
        <v>27235</v>
      </c>
      <c r="C7576" s="5">
        <v>171.15365829999999</v>
      </c>
      <c r="D7576" s="5">
        <v>7.4049243000000001E-2</v>
      </c>
      <c r="E7576" s="5">
        <v>0.23473440100000001</v>
      </c>
      <c r="F7576" s="5">
        <v>-0.31545969899999998</v>
      </c>
      <c r="G7576" s="5">
        <v>0.75241264600000002</v>
      </c>
      <c r="H7576" s="5">
        <v>0.85000081000000005</v>
      </c>
    </row>
    <row r="7577" spans="1:8" x14ac:dyDescent="0.2">
      <c r="A7577" s="5" t="s">
        <v>22244</v>
      </c>
      <c r="B7577" s="5" t="s">
        <v>22245</v>
      </c>
      <c r="C7577" s="5">
        <v>2273.8849869999999</v>
      </c>
      <c r="D7577" s="5">
        <v>7.3968976000000006E-2</v>
      </c>
      <c r="E7577" s="5">
        <v>8.9266048000000001E-2</v>
      </c>
      <c r="F7577" s="5">
        <v>-0.82863505100000001</v>
      </c>
      <c r="G7577" s="5">
        <v>0.40731094800000001</v>
      </c>
      <c r="H7577" s="5">
        <v>0.57274920200000001</v>
      </c>
    </row>
    <row r="7578" spans="1:8" x14ac:dyDescent="0.2">
      <c r="A7578" s="5" t="s">
        <v>21408</v>
      </c>
      <c r="B7578" s="5" t="s">
        <v>21409</v>
      </c>
      <c r="C7578" s="5">
        <v>3916.5299190000001</v>
      </c>
      <c r="D7578" s="5">
        <v>7.3686372E-2</v>
      </c>
      <c r="E7578" s="5">
        <v>7.9507191000000005E-2</v>
      </c>
      <c r="F7578" s="5">
        <v>-0.92678877800000004</v>
      </c>
      <c r="G7578" s="5">
        <v>0.35403621200000002</v>
      </c>
      <c r="H7578" s="5">
        <v>0.51880998300000003</v>
      </c>
    </row>
    <row r="7579" spans="1:8" x14ac:dyDescent="0.2">
      <c r="A7579" s="5" t="s">
        <v>22506</v>
      </c>
      <c r="B7579" s="5" t="s">
        <v>22507</v>
      </c>
      <c r="C7579" s="5">
        <v>2391.6562349999999</v>
      </c>
      <c r="D7579" s="5">
        <v>7.3675222999999998E-2</v>
      </c>
      <c r="E7579" s="5">
        <v>9.2357977999999993E-2</v>
      </c>
      <c r="F7579" s="5">
        <v>-0.79771367999999998</v>
      </c>
      <c r="G7579" s="5">
        <v>0.42503666299999998</v>
      </c>
      <c r="H7579" s="5">
        <v>0.58999515700000005</v>
      </c>
    </row>
    <row r="7580" spans="1:8" x14ac:dyDescent="0.2">
      <c r="A7580" s="5" t="s">
        <v>29588</v>
      </c>
      <c r="B7580" s="5" t="s">
        <v>258</v>
      </c>
      <c r="C7580" s="5">
        <v>11.28438566</v>
      </c>
      <c r="D7580" s="5">
        <v>7.3608879000000002E-2</v>
      </c>
      <c r="E7580" s="5">
        <v>0.87407866000000001</v>
      </c>
      <c r="F7580" s="5">
        <v>-8.4213105999999996E-2</v>
      </c>
      <c r="G7580" s="5">
        <v>0.93288699799999997</v>
      </c>
      <c r="H7580" s="5">
        <v>0.963725261</v>
      </c>
    </row>
    <row r="7581" spans="1:8" x14ac:dyDescent="0.2">
      <c r="A7581" s="5" t="s">
        <v>21182</v>
      </c>
      <c r="B7581" s="5" t="s">
        <v>21183</v>
      </c>
      <c r="C7581" s="5">
        <v>5847.2432859999999</v>
      </c>
      <c r="D7581" s="5">
        <v>7.3472912000000001E-2</v>
      </c>
      <c r="E7581" s="5">
        <v>7.7043249999999994E-2</v>
      </c>
      <c r="F7581" s="5">
        <v>-0.95365799299999998</v>
      </c>
      <c r="G7581" s="5">
        <v>0.34025678999999998</v>
      </c>
      <c r="H7581" s="5">
        <v>0.50427991400000005</v>
      </c>
    </row>
    <row r="7582" spans="1:8" x14ac:dyDescent="0.2">
      <c r="A7582" s="5" t="s">
        <v>25229</v>
      </c>
      <c r="B7582" s="5" t="s">
        <v>25230</v>
      </c>
      <c r="C7582" s="5">
        <v>504.20433439999999</v>
      </c>
      <c r="D7582" s="5">
        <v>7.3454407999999999E-2</v>
      </c>
      <c r="E7582" s="5">
        <v>0.145645053</v>
      </c>
      <c r="F7582" s="5">
        <v>-0.50433850499999999</v>
      </c>
      <c r="G7582" s="5">
        <v>0.61402352400000004</v>
      </c>
      <c r="H7582" s="5">
        <v>0.75426867600000003</v>
      </c>
    </row>
    <row r="7583" spans="1:8" x14ac:dyDescent="0.2">
      <c r="A7583" s="5" t="s">
        <v>23228</v>
      </c>
      <c r="B7583" s="5" t="s">
        <v>23229</v>
      </c>
      <c r="C7583" s="5">
        <v>1401.2961110000001</v>
      </c>
      <c r="D7583" s="5">
        <v>7.3352850999999997E-2</v>
      </c>
      <c r="E7583" s="5">
        <v>0.101680916</v>
      </c>
      <c r="F7583" s="5">
        <v>-0.72140234199999997</v>
      </c>
      <c r="G7583" s="5">
        <v>0.47066200600000002</v>
      </c>
      <c r="H7583" s="5">
        <v>0.63151088200000005</v>
      </c>
    </row>
    <row r="7584" spans="1:8" x14ac:dyDescent="0.2">
      <c r="A7584" s="5" t="s">
        <v>24798</v>
      </c>
      <c r="B7584" s="5" t="s">
        <v>24799</v>
      </c>
      <c r="C7584" s="5">
        <v>793.53710539999997</v>
      </c>
      <c r="D7584" s="5">
        <v>7.3309567000000006E-2</v>
      </c>
      <c r="E7584" s="5">
        <v>0.134097618</v>
      </c>
      <c r="F7584" s="5">
        <v>-0.54668806299999995</v>
      </c>
      <c r="G7584" s="5">
        <v>0.584593056</v>
      </c>
      <c r="H7584" s="5">
        <v>0.73126804099999998</v>
      </c>
    </row>
    <row r="7585" spans="1:8" x14ac:dyDescent="0.2">
      <c r="A7585" s="5" t="s">
        <v>29561</v>
      </c>
      <c r="B7585" s="5" t="s">
        <v>29562</v>
      </c>
      <c r="C7585" s="5">
        <v>16.77499688</v>
      </c>
      <c r="D7585" s="5">
        <v>7.2993606000000003E-2</v>
      </c>
      <c r="E7585" s="5">
        <v>0.83461271999999997</v>
      </c>
      <c r="F7585" s="5">
        <v>-8.7458055000000007E-2</v>
      </c>
      <c r="G7585" s="5">
        <v>0.93030742499999997</v>
      </c>
      <c r="H7585" s="5">
        <v>0.96203518300000002</v>
      </c>
    </row>
    <row r="7586" spans="1:8" x14ac:dyDescent="0.2">
      <c r="A7586" s="5" t="s">
        <v>26624</v>
      </c>
      <c r="B7586" s="5" t="s">
        <v>26625</v>
      </c>
      <c r="C7586" s="5">
        <v>253.5423146</v>
      </c>
      <c r="D7586" s="5">
        <v>7.2983144999999999E-2</v>
      </c>
      <c r="E7586" s="5">
        <v>0.194826679</v>
      </c>
      <c r="F7586" s="5">
        <v>-0.37460549500000001</v>
      </c>
      <c r="G7586" s="5">
        <v>0.70795388599999998</v>
      </c>
      <c r="H7586" s="5">
        <v>0.82017269699999995</v>
      </c>
    </row>
    <row r="7587" spans="1:8" x14ac:dyDescent="0.2">
      <c r="A7587" s="5" t="s">
        <v>23798</v>
      </c>
      <c r="B7587" s="5" t="s">
        <v>23799</v>
      </c>
      <c r="C7587" s="5">
        <v>1163.3508320000001</v>
      </c>
      <c r="D7587" s="5">
        <v>7.2882690999999999E-2</v>
      </c>
      <c r="E7587" s="5">
        <v>0.110977455</v>
      </c>
      <c r="F7587" s="5">
        <v>-0.65673420500000002</v>
      </c>
      <c r="G7587" s="5">
        <v>0.511351836</v>
      </c>
      <c r="H7587" s="5">
        <v>0.66845760899999995</v>
      </c>
    </row>
    <row r="7588" spans="1:8" x14ac:dyDescent="0.2">
      <c r="A7588" s="5" t="s">
        <v>24814</v>
      </c>
      <c r="B7588" s="5" t="s">
        <v>24815</v>
      </c>
      <c r="C7588" s="5">
        <v>662.29896269999995</v>
      </c>
      <c r="D7588" s="5">
        <v>7.2794204000000001E-2</v>
      </c>
      <c r="E7588" s="5">
        <v>0.13371187500000001</v>
      </c>
      <c r="F7588" s="5">
        <v>-0.54441091500000005</v>
      </c>
      <c r="G7588" s="5">
        <v>0.58615873600000001</v>
      </c>
      <c r="H7588" s="5">
        <v>0.73272087900000005</v>
      </c>
    </row>
    <row r="7589" spans="1:8" x14ac:dyDescent="0.2">
      <c r="A7589" s="5" t="s">
        <v>25631</v>
      </c>
      <c r="B7589" s="5" t="s">
        <v>25632</v>
      </c>
      <c r="C7589" s="5">
        <v>849.8483569</v>
      </c>
      <c r="D7589" s="5">
        <v>7.2702436999999995E-2</v>
      </c>
      <c r="E7589" s="5">
        <v>0.156884777</v>
      </c>
      <c r="F7589" s="5">
        <v>-0.46341294799999999</v>
      </c>
      <c r="G7589" s="5">
        <v>0.64306839900000001</v>
      </c>
      <c r="H7589" s="5">
        <v>0.77631723500000005</v>
      </c>
    </row>
    <row r="7590" spans="1:8" x14ac:dyDescent="0.2">
      <c r="A7590" s="5" t="s">
        <v>27177</v>
      </c>
      <c r="B7590" s="5" t="s">
        <v>27178</v>
      </c>
      <c r="C7590" s="5">
        <v>191.90555309999999</v>
      </c>
      <c r="D7590" s="5">
        <v>7.2686581E-2</v>
      </c>
      <c r="E7590" s="5">
        <v>0.22686878599999999</v>
      </c>
      <c r="F7590" s="5">
        <v>-0.32039039899999999</v>
      </c>
      <c r="G7590" s="5">
        <v>0.74867240199999996</v>
      </c>
      <c r="H7590" s="5">
        <v>0.84779797499999998</v>
      </c>
    </row>
    <row r="7591" spans="1:8" x14ac:dyDescent="0.2">
      <c r="A7591" s="5" t="s">
        <v>23746</v>
      </c>
      <c r="B7591" s="5" t="s">
        <v>23747</v>
      </c>
      <c r="C7591" s="5">
        <v>1149.3284160000001</v>
      </c>
      <c r="D7591" s="5">
        <v>7.2640483000000006E-2</v>
      </c>
      <c r="E7591" s="5">
        <v>0.109291337</v>
      </c>
      <c r="F7591" s="5">
        <v>-0.66464996399999998</v>
      </c>
      <c r="G7591" s="5">
        <v>0.50627440400000001</v>
      </c>
      <c r="H7591" s="5">
        <v>0.663446918</v>
      </c>
    </row>
    <row r="7592" spans="1:8" x14ac:dyDescent="0.2">
      <c r="A7592" s="5" t="s">
        <v>26405</v>
      </c>
      <c r="B7592" s="5" t="s">
        <v>26406</v>
      </c>
      <c r="C7592" s="5">
        <v>303.24282920000002</v>
      </c>
      <c r="D7592" s="5">
        <v>7.2433344999999996E-2</v>
      </c>
      <c r="E7592" s="5">
        <v>0.183498526</v>
      </c>
      <c r="F7592" s="5">
        <v>-0.39473529400000001</v>
      </c>
      <c r="G7592" s="5">
        <v>0.69303825299999999</v>
      </c>
      <c r="H7592" s="5">
        <v>0.81008405100000003</v>
      </c>
    </row>
    <row r="7593" spans="1:8" x14ac:dyDescent="0.2">
      <c r="A7593" s="5" t="s">
        <v>25433</v>
      </c>
      <c r="B7593" s="5" t="s">
        <v>25434</v>
      </c>
      <c r="C7593" s="5">
        <v>513.57647840000004</v>
      </c>
      <c r="D7593" s="5">
        <v>7.2337261E-2</v>
      </c>
      <c r="E7593" s="5">
        <v>0.14966614</v>
      </c>
      <c r="F7593" s="5">
        <v>-0.48332415400000001</v>
      </c>
      <c r="G7593" s="5">
        <v>0.62886559200000003</v>
      </c>
      <c r="H7593" s="5">
        <v>0.76574489800000001</v>
      </c>
    </row>
    <row r="7594" spans="1:8" x14ac:dyDescent="0.2">
      <c r="A7594" s="5" t="s">
        <v>27747</v>
      </c>
      <c r="B7594" s="5" t="s">
        <v>27748</v>
      </c>
      <c r="C7594" s="5">
        <v>124.35411569999999</v>
      </c>
      <c r="D7594" s="5">
        <v>7.2162509E-2</v>
      </c>
      <c r="E7594" s="5">
        <v>0.27236718900000001</v>
      </c>
      <c r="F7594" s="5">
        <v>-0.26494567499999999</v>
      </c>
      <c r="G7594" s="5">
        <v>0.79105131100000003</v>
      </c>
      <c r="H7594" s="5">
        <v>0.87564769200000003</v>
      </c>
    </row>
    <row r="7595" spans="1:8" x14ac:dyDescent="0.2">
      <c r="A7595" s="5" t="s">
        <v>25701</v>
      </c>
      <c r="B7595" s="5" t="s">
        <v>25702</v>
      </c>
      <c r="C7595" s="5">
        <v>509.33020670000002</v>
      </c>
      <c r="D7595" s="5">
        <v>7.2144445000000001E-2</v>
      </c>
      <c r="E7595" s="5">
        <v>0.15744728</v>
      </c>
      <c r="F7595" s="5">
        <v>-0.45821334699999999</v>
      </c>
      <c r="G7595" s="5">
        <v>0.64679917200000003</v>
      </c>
      <c r="H7595" s="5">
        <v>0.77865830800000002</v>
      </c>
    </row>
    <row r="7596" spans="1:8" x14ac:dyDescent="0.2">
      <c r="A7596" s="5" t="s">
        <v>24592</v>
      </c>
      <c r="B7596" s="5" t="s">
        <v>24593</v>
      </c>
      <c r="C7596" s="5">
        <v>799.12087559999998</v>
      </c>
      <c r="D7596" s="5">
        <v>7.2113837E-2</v>
      </c>
      <c r="E7596" s="5">
        <v>0.12742778799999999</v>
      </c>
      <c r="F7596" s="5">
        <v>-0.56591924500000002</v>
      </c>
      <c r="G7596" s="5">
        <v>0.57144867799999999</v>
      </c>
      <c r="H7596" s="5">
        <v>0.72146445999999997</v>
      </c>
    </row>
    <row r="7597" spans="1:8" x14ac:dyDescent="0.2">
      <c r="A7597" s="5" t="s">
        <v>25247</v>
      </c>
      <c r="B7597" s="5" t="s">
        <v>25248</v>
      </c>
      <c r="C7597" s="5">
        <v>515.59516029999997</v>
      </c>
      <c r="D7597" s="5">
        <v>7.2075498000000002E-2</v>
      </c>
      <c r="E7597" s="5">
        <v>0.14315028199999999</v>
      </c>
      <c r="F7597" s="5">
        <v>-0.50349532799999996</v>
      </c>
      <c r="G7597" s="5">
        <v>0.61461606400000002</v>
      </c>
      <c r="H7597" s="5">
        <v>0.75453280099999998</v>
      </c>
    </row>
    <row r="7598" spans="1:8" x14ac:dyDescent="0.2">
      <c r="A7598" s="5" t="s">
        <v>21993</v>
      </c>
      <c r="B7598" s="5" t="s">
        <v>21994</v>
      </c>
      <c r="C7598" s="5">
        <v>3427.925381</v>
      </c>
      <c r="D7598" s="5">
        <v>7.1712475999999997E-2</v>
      </c>
      <c r="E7598" s="5">
        <v>8.3784807000000003E-2</v>
      </c>
      <c r="F7598" s="5">
        <v>-0.85591264700000003</v>
      </c>
      <c r="G7598" s="5">
        <v>0.39204609899999998</v>
      </c>
      <c r="H7598" s="5">
        <v>0.55808864700000005</v>
      </c>
    </row>
    <row r="7599" spans="1:8" x14ac:dyDescent="0.2">
      <c r="A7599" s="5" t="s">
        <v>26626</v>
      </c>
      <c r="B7599" s="5" t="s">
        <v>26627</v>
      </c>
      <c r="C7599" s="5">
        <v>281.13606249999998</v>
      </c>
      <c r="D7599" s="5">
        <v>7.1508585999999999E-2</v>
      </c>
      <c r="E7599" s="5">
        <v>0.19121813200000001</v>
      </c>
      <c r="F7599" s="5">
        <v>-0.37396341799999999</v>
      </c>
      <c r="G7599" s="5">
        <v>0.70843153299999995</v>
      </c>
      <c r="H7599" s="5">
        <v>0.82066777400000002</v>
      </c>
    </row>
    <row r="7600" spans="1:8" x14ac:dyDescent="0.2">
      <c r="A7600" s="5" t="s">
        <v>26730</v>
      </c>
      <c r="B7600" s="5" t="s">
        <v>26731</v>
      </c>
      <c r="C7600" s="5">
        <v>251.86506320000001</v>
      </c>
      <c r="D7600" s="5">
        <v>7.1443162000000004E-2</v>
      </c>
      <c r="E7600" s="5">
        <v>0.19600772799999999</v>
      </c>
      <c r="F7600" s="5">
        <v>-0.36449155500000002</v>
      </c>
      <c r="G7600" s="5">
        <v>0.71549097900000003</v>
      </c>
      <c r="H7600" s="5">
        <v>0.82527075800000005</v>
      </c>
    </row>
    <row r="7601" spans="1:8" x14ac:dyDescent="0.2">
      <c r="A7601" s="5" t="s">
        <v>29614</v>
      </c>
      <c r="B7601" s="5" t="s">
        <v>29615</v>
      </c>
      <c r="C7601" s="5">
        <v>10.762273049999999</v>
      </c>
      <c r="D7601" s="5">
        <v>7.1313611999999998E-2</v>
      </c>
      <c r="E7601" s="5">
        <v>0.88529907900000004</v>
      </c>
      <c r="F7601" s="5">
        <v>-8.0553131E-2</v>
      </c>
      <c r="G7601" s="5">
        <v>0.935797341</v>
      </c>
      <c r="H7601" s="5">
        <v>0.96502067300000005</v>
      </c>
    </row>
    <row r="7602" spans="1:8" x14ac:dyDescent="0.2">
      <c r="A7602" s="5" t="s">
        <v>28938</v>
      </c>
      <c r="B7602" s="5" t="s">
        <v>28939</v>
      </c>
      <c r="C7602" s="5">
        <v>37.883677740000003</v>
      </c>
      <c r="D7602" s="5">
        <v>7.1280652999999999E-2</v>
      </c>
      <c r="E7602" s="5">
        <v>0.47810067499999997</v>
      </c>
      <c r="F7602" s="5">
        <v>-0.14909130300000001</v>
      </c>
      <c r="G7602" s="5">
        <v>0.88148158799999998</v>
      </c>
      <c r="H7602" s="5">
        <v>0.93289276899999996</v>
      </c>
    </row>
    <row r="7603" spans="1:8" x14ac:dyDescent="0.2">
      <c r="A7603" s="5" t="s">
        <v>25616</v>
      </c>
      <c r="B7603" s="5" t="s">
        <v>25617</v>
      </c>
      <c r="C7603" s="5">
        <v>500.60518830000001</v>
      </c>
      <c r="D7603" s="5">
        <v>7.1212474999999997E-2</v>
      </c>
      <c r="E7603" s="5">
        <v>0.15316134100000001</v>
      </c>
      <c r="F7603" s="5">
        <v>-0.46495071199999999</v>
      </c>
      <c r="G7603" s="5">
        <v>0.64196675299999995</v>
      </c>
      <c r="H7603" s="5">
        <v>0.77573360400000002</v>
      </c>
    </row>
    <row r="7604" spans="1:8" x14ac:dyDescent="0.2">
      <c r="A7604" s="5" t="s">
        <v>25158</v>
      </c>
      <c r="B7604" s="5" t="s">
        <v>25159</v>
      </c>
      <c r="C7604" s="5">
        <v>668.31931989999998</v>
      </c>
      <c r="D7604" s="5">
        <v>7.1035326999999995E-2</v>
      </c>
      <c r="E7604" s="5">
        <v>0.13890155600000001</v>
      </c>
      <c r="F7604" s="5">
        <v>-0.51140770999999996</v>
      </c>
      <c r="G7604" s="5">
        <v>0.60906559699999996</v>
      </c>
      <c r="H7604" s="5">
        <v>0.75043548500000001</v>
      </c>
    </row>
    <row r="7605" spans="1:8" x14ac:dyDescent="0.2">
      <c r="A7605" s="5" t="s">
        <v>23575</v>
      </c>
      <c r="B7605" s="5" t="s">
        <v>23576</v>
      </c>
      <c r="C7605" s="5">
        <v>1364.6488119999999</v>
      </c>
      <c r="D7605" s="5">
        <v>7.1012519999999996E-2</v>
      </c>
      <c r="E7605" s="5">
        <v>0.104139145</v>
      </c>
      <c r="F7605" s="5">
        <v>-0.68190035800000004</v>
      </c>
      <c r="G7605" s="5">
        <v>0.49530195900000001</v>
      </c>
      <c r="H7605" s="5">
        <v>0.65398349899999997</v>
      </c>
    </row>
    <row r="7606" spans="1:8" x14ac:dyDescent="0.2">
      <c r="A7606" s="5" t="s">
        <v>23906</v>
      </c>
      <c r="B7606" s="5" t="s">
        <v>23907</v>
      </c>
      <c r="C7606" s="5">
        <v>1220.249873</v>
      </c>
      <c r="D7606" s="5">
        <v>7.0952920000000003E-2</v>
      </c>
      <c r="E7606" s="5">
        <v>0.110281795</v>
      </c>
      <c r="F7606" s="5">
        <v>-0.64337835600000004</v>
      </c>
      <c r="G7606" s="5">
        <v>0.51997862399999994</v>
      </c>
      <c r="H7606" s="5">
        <v>0.67637439499999996</v>
      </c>
    </row>
    <row r="7607" spans="1:8" x14ac:dyDescent="0.2">
      <c r="A7607" s="5" t="s">
        <v>25668</v>
      </c>
      <c r="B7607" s="5" t="s">
        <v>25669</v>
      </c>
      <c r="C7607" s="5">
        <v>477.62491419999998</v>
      </c>
      <c r="D7607" s="5">
        <v>7.0716250999999994E-2</v>
      </c>
      <c r="E7607" s="5">
        <v>0.153428017</v>
      </c>
      <c r="F7607" s="5">
        <v>-0.46090832700000001</v>
      </c>
      <c r="G7607" s="5">
        <v>0.64486437699999999</v>
      </c>
      <c r="H7607" s="5">
        <v>0.77750721199999995</v>
      </c>
    </row>
    <row r="7608" spans="1:8" x14ac:dyDescent="0.2">
      <c r="A7608" s="5" t="s">
        <v>23344</v>
      </c>
      <c r="B7608" s="5" t="s">
        <v>23345</v>
      </c>
      <c r="C7608" s="5">
        <v>1643.588575</v>
      </c>
      <c r="D7608" s="5">
        <v>7.0535789000000002E-2</v>
      </c>
      <c r="E7608" s="5">
        <v>9.9699911000000002E-2</v>
      </c>
      <c r="F7608" s="5">
        <v>-0.70748096100000002</v>
      </c>
      <c r="G7608" s="5">
        <v>0.47926763999999999</v>
      </c>
      <c r="H7608" s="5">
        <v>0.63958548900000001</v>
      </c>
    </row>
    <row r="7609" spans="1:8" x14ac:dyDescent="0.2">
      <c r="A7609" s="5" t="s">
        <v>23194</v>
      </c>
      <c r="B7609" s="5" t="s">
        <v>23195</v>
      </c>
      <c r="C7609" s="5">
        <v>1694.4460590000001</v>
      </c>
      <c r="D7609" s="5">
        <v>7.0466648000000007E-2</v>
      </c>
      <c r="E7609" s="5">
        <v>9.6925915000000001E-2</v>
      </c>
      <c r="F7609" s="5">
        <v>-0.72701556000000001</v>
      </c>
      <c r="G7609" s="5">
        <v>0.46721642400000002</v>
      </c>
      <c r="H7609" s="5">
        <v>0.62784955600000003</v>
      </c>
    </row>
    <row r="7610" spans="1:8" x14ac:dyDescent="0.2">
      <c r="A7610" s="5" t="s">
        <v>26829</v>
      </c>
      <c r="B7610" s="5" t="s">
        <v>26830</v>
      </c>
      <c r="C7610" s="5">
        <v>250.63065399999999</v>
      </c>
      <c r="D7610" s="5">
        <v>7.0354708000000002E-2</v>
      </c>
      <c r="E7610" s="5">
        <v>0.198488105</v>
      </c>
      <c r="F7610" s="5">
        <v>-0.35445301699999998</v>
      </c>
      <c r="G7610" s="5">
        <v>0.72299940799999995</v>
      </c>
      <c r="H7610" s="5">
        <v>0.83024494900000001</v>
      </c>
    </row>
    <row r="7611" spans="1:8" x14ac:dyDescent="0.2">
      <c r="A7611" s="5" t="s">
        <v>22705</v>
      </c>
      <c r="B7611" s="5" t="s">
        <v>22706</v>
      </c>
      <c r="C7611" s="5">
        <v>2702.5812930000002</v>
      </c>
      <c r="D7611" s="5">
        <v>7.0181244000000004E-2</v>
      </c>
      <c r="E7611" s="5">
        <v>9.0160685000000004E-2</v>
      </c>
      <c r="F7611" s="5">
        <v>-0.77840184800000001</v>
      </c>
      <c r="G7611" s="5">
        <v>0.43633214999999997</v>
      </c>
      <c r="H7611" s="5">
        <v>0.60001529399999998</v>
      </c>
    </row>
    <row r="7612" spans="1:8" x14ac:dyDescent="0.2">
      <c r="A7612" s="5" t="s">
        <v>29962</v>
      </c>
      <c r="B7612" s="5" t="s">
        <v>29963</v>
      </c>
      <c r="C7612" s="5">
        <v>4.3069769459999998</v>
      </c>
      <c r="D7612" s="5">
        <v>7.0110857999999998E-2</v>
      </c>
      <c r="E7612" s="5">
        <v>1.423926955</v>
      </c>
      <c r="F7612" s="5">
        <v>-4.9237678999999999E-2</v>
      </c>
      <c r="G7612" s="5">
        <v>0.96072988400000003</v>
      </c>
      <c r="H7612" s="5">
        <v>0.97897349</v>
      </c>
    </row>
    <row r="7613" spans="1:8" x14ac:dyDescent="0.2">
      <c r="A7613" s="5" t="s">
        <v>24263</v>
      </c>
      <c r="B7613" s="5" t="s">
        <v>24264</v>
      </c>
      <c r="C7613" s="5">
        <v>959.09177209999996</v>
      </c>
      <c r="D7613" s="5">
        <v>6.9984967999999995E-2</v>
      </c>
      <c r="E7613" s="5">
        <v>0.11600039400000001</v>
      </c>
      <c r="F7613" s="5">
        <v>-0.60331663999999996</v>
      </c>
      <c r="G7613" s="5">
        <v>0.546298065</v>
      </c>
      <c r="H7613" s="5">
        <v>0.69978487099999998</v>
      </c>
    </row>
    <row r="7614" spans="1:8" x14ac:dyDescent="0.2">
      <c r="A7614" s="5" t="s">
        <v>29675</v>
      </c>
      <c r="B7614" s="5" t="s">
        <v>29676</v>
      </c>
      <c r="C7614" s="5">
        <v>12.39881823</v>
      </c>
      <c r="D7614" s="5">
        <v>6.9886355999999997E-2</v>
      </c>
      <c r="E7614" s="5">
        <v>0.902170845</v>
      </c>
      <c r="F7614" s="5">
        <v>-7.7464657000000006E-2</v>
      </c>
      <c r="G7614" s="5">
        <v>0.93825390600000003</v>
      </c>
      <c r="H7614" s="5">
        <v>0.96596629700000003</v>
      </c>
    </row>
    <row r="7615" spans="1:8" x14ac:dyDescent="0.2">
      <c r="A7615" s="5" t="s">
        <v>25264</v>
      </c>
      <c r="B7615" s="5" t="s">
        <v>25265</v>
      </c>
      <c r="C7615" s="5">
        <v>563.61115629999995</v>
      </c>
      <c r="D7615" s="5">
        <v>6.9850777000000003E-2</v>
      </c>
      <c r="E7615" s="5">
        <v>0.13929112699999999</v>
      </c>
      <c r="F7615" s="5">
        <v>-0.50147327399999997</v>
      </c>
      <c r="G7615" s="5">
        <v>0.61603808299999996</v>
      </c>
      <c r="H7615" s="5">
        <v>0.75576665700000001</v>
      </c>
    </row>
    <row r="7616" spans="1:8" x14ac:dyDescent="0.2">
      <c r="A7616" s="5" t="s">
        <v>26703</v>
      </c>
      <c r="B7616" s="5" t="s">
        <v>26704</v>
      </c>
      <c r="C7616" s="5">
        <v>273.28097689999998</v>
      </c>
      <c r="D7616" s="5">
        <v>6.9848057000000005E-2</v>
      </c>
      <c r="E7616" s="5">
        <v>0.19024987600000001</v>
      </c>
      <c r="F7616" s="5">
        <v>-0.36713851400000003</v>
      </c>
      <c r="G7616" s="5">
        <v>0.71351569999999997</v>
      </c>
      <c r="H7616" s="5">
        <v>0.823924514</v>
      </c>
    </row>
    <row r="7617" spans="1:8" x14ac:dyDescent="0.2">
      <c r="A7617" s="5" t="s">
        <v>28314</v>
      </c>
      <c r="B7617" s="5" t="s">
        <v>258</v>
      </c>
      <c r="C7617" s="5">
        <v>80.630531489999996</v>
      </c>
      <c r="D7617" s="5">
        <v>6.9759857999999994E-2</v>
      </c>
      <c r="E7617" s="5">
        <v>0.33140830999999998</v>
      </c>
      <c r="F7617" s="5">
        <v>-0.21049519999999999</v>
      </c>
      <c r="G7617" s="5">
        <v>0.833281198</v>
      </c>
      <c r="H7617" s="5">
        <v>0.90268011599999998</v>
      </c>
    </row>
    <row r="7618" spans="1:8" x14ac:dyDescent="0.2">
      <c r="A7618" s="5" t="s">
        <v>27743</v>
      </c>
      <c r="B7618" s="5" t="s">
        <v>27744</v>
      </c>
      <c r="C7618" s="5">
        <v>129.33556150000001</v>
      </c>
      <c r="D7618" s="5">
        <v>6.9736639000000003E-2</v>
      </c>
      <c r="E7618" s="5">
        <v>0.263060185</v>
      </c>
      <c r="F7618" s="5">
        <v>-0.26509765600000001</v>
      </c>
      <c r="G7618" s="5">
        <v>0.79093423299999999</v>
      </c>
      <c r="H7618" s="5">
        <v>0.87557750700000003</v>
      </c>
    </row>
    <row r="7619" spans="1:8" x14ac:dyDescent="0.2">
      <c r="A7619" s="5" t="s">
        <v>26227</v>
      </c>
      <c r="B7619" s="5" t="s">
        <v>26228</v>
      </c>
      <c r="C7619" s="5">
        <v>362.5852501</v>
      </c>
      <c r="D7619" s="5">
        <v>6.9398111999999998E-2</v>
      </c>
      <c r="E7619" s="5">
        <v>0.16901153999999999</v>
      </c>
      <c r="F7619" s="5">
        <v>-0.41061167799999998</v>
      </c>
      <c r="G7619" s="5">
        <v>0.68135730000000005</v>
      </c>
      <c r="H7619" s="5">
        <v>0.80240987799999997</v>
      </c>
    </row>
    <row r="7620" spans="1:8" x14ac:dyDescent="0.2">
      <c r="A7620" s="5" t="s">
        <v>24740</v>
      </c>
      <c r="B7620" s="5" t="s">
        <v>24741</v>
      </c>
      <c r="C7620" s="5">
        <v>904.06558749999999</v>
      </c>
      <c r="D7620" s="5">
        <v>6.9381217999999995E-2</v>
      </c>
      <c r="E7620" s="5">
        <v>0.12531473500000001</v>
      </c>
      <c r="F7620" s="5">
        <v>-0.553655703</v>
      </c>
      <c r="G7620" s="5">
        <v>0.57981449699999998</v>
      </c>
      <c r="H7620" s="5">
        <v>0.72724234099999996</v>
      </c>
    </row>
    <row r="7621" spans="1:8" x14ac:dyDescent="0.2">
      <c r="A7621" s="5" t="s">
        <v>28861</v>
      </c>
      <c r="B7621" s="5" t="s">
        <v>28862</v>
      </c>
      <c r="C7621" s="5">
        <v>45.611242169999997</v>
      </c>
      <c r="D7621" s="5">
        <v>6.9192484999999998E-2</v>
      </c>
      <c r="E7621" s="5">
        <v>0.44330839500000002</v>
      </c>
      <c r="F7621" s="5">
        <v>-0.156082054</v>
      </c>
      <c r="G7621" s="5">
        <v>0.87596834400000001</v>
      </c>
      <c r="H7621" s="5">
        <v>0.92949153799999995</v>
      </c>
    </row>
    <row r="7622" spans="1:8" x14ac:dyDescent="0.2">
      <c r="A7622" s="5" t="s">
        <v>27677</v>
      </c>
      <c r="B7622" s="5" t="s">
        <v>27678</v>
      </c>
      <c r="C7622" s="5">
        <v>155.1982118</v>
      </c>
      <c r="D7622" s="5">
        <v>6.9098296000000003E-2</v>
      </c>
      <c r="E7622" s="5">
        <v>0.25359325300000002</v>
      </c>
      <c r="F7622" s="5">
        <v>-0.27247686999999998</v>
      </c>
      <c r="G7622" s="5">
        <v>0.78525537300000003</v>
      </c>
      <c r="H7622" s="5">
        <v>0.87175537199999997</v>
      </c>
    </row>
    <row r="7623" spans="1:8" x14ac:dyDescent="0.2">
      <c r="A7623" s="5" t="s">
        <v>22633</v>
      </c>
      <c r="B7623" s="5" t="s">
        <v>22634</v>
      </c>
      <c r="C7623" s="5">
        <v>2854.4876720000002</v>
      </c>
      <c r="D7623" s="5">
        <v>6.8870721999999995E-2</v>
      </c>
      <c r="E7623" s="5">
        <v>8.7763451000000006E-2</v>
      </c>
      <c r="F7623" s="5">
        <v>-0.78473124299999997</v>
      </c>
      <c r="G7623" s="5">
        <v>0.43261116100000002</v>
      </c>
      <c r="H7623" s="5">
        <v>0.59687541399999999</v>
      </c>
    </row>
    <row r="7624" spans="1:8" x14ac:dyDescent="0.2">
      <c r="A7624" s="5" t="s">
        <v>26321</v>
      </c>
      <c r="B7624" s="5" t="s">
        <v>26322</v>
      </c>
      <c r="C7624" s="5">
        <v>339.39357519999999</v>
      </c>
      <c r="D7624" s="5">
        <v>6.8604643000000007E-2</v>
      </c>
      <c r="E7624" s="5">
        <v>0.17076841700000001</v>
      </c>
      <c r="F7624" s="5">
        <v>-0.40174081499999997</v>
      </c>
      <c r="G7624" s="5">
        <v>0.68787478300000005</v>
      </c>
      <c r="H7624" s="5">
        <v>0.80714264999999996</v>
      </c>
    </row>
    <row r="7625" spans="1:8" x14ac:dyDescent="0.2">
      <c r="A7625" s="5" t="s">
        <v>25858</v>
      </c>
      <c r="B7625" s="5" t="s">
        <v>25859</v>
      </c>
      <c r="C7625" s="5">
        <v>483.3230916</v>
      </c>
      <c r="D7625" s="5">
        <v>6.8594113999999998E-2</v>
      </c>
      <c r="E7625" s="5">
        <v>0.15414190699999999</v>
      </c>
      <c r="F7625" s="5">
        <v>-0.44500626500000001</v>
      </c>
      <c r="G7625" s="5">
        <v>0.656315227</v>
      </c>
      <c r="H7625" s="5">
        <v>0.785137215</v>
      </c>
    </row>
    <row r="7626" spans="1:8" x14ac:dyDescent="0.2">
      <c r="A7626" s="5" t="s">
        <v>22712</v>
      </c>
      <c r="B7626" s="5" t="s">
        <v>22713</v>
      </c>
      <c r="C7626" s="5">
        <v>2348.5412080000001</v>
      </c>
      <c r="D7626" s="5">
        <v>6.8583710000000006E-2</v>
      </c>
      <c r="E7626" s="5">
        <v>8.8180733999999997E-2</v>
      </c>
      <c r="F7626" s="5">
        <v>-0.77776297900000002</v>
      </c>
      <c r="G7626" s="5">
        <v>0.43670875599999998</v>
      </c>
      <c r="H7626" s="5">
        <v>0.60036405800000003</v>
      </c>
    </row>
    <row r="7627" spans="1:8" x14ac:dyDescent="0.2">
      <c r="A7627" s="5" t="s">
        <v>26323</v>
      </c>
      <c r="B7627" s="5" t="s">
        <v>26324</v>
      </c>
      <c r="C7627" s="5">
        <v>376.82695059999998</v>
      </c>
      <c r="D7627" s="5">
        <v>6.8504768999999993E-2</v>
      </c>
      <c r="E7627" s="5">
        <v>0.17075546</v>
      </c>
      <c r="F7627" s="5">
        <v>-0.401186404</v>
      </c>
      <c r="G7627" s="5">
        <v>0.68828288999999998</v>
      </c>
      <c r="H7627" s="5">
        <v>0.80714264999999996</v>
      </c>
    </row>
    <row r="7628" spans="1:8" x14ac:dyDescent="0.2">
      <c r="A7628" s="5" t="s">
        <v>26571</v>
      </c>
      <c r="B7628" s="5" t="s">
        <v>26572</v>
      </c>
      <c r="C7628" s="5">
        <v>308.34857520000003</v>
      </c>
      <c r="D7628" s="5">
        <v>6.8469476000000001E-2</v>
      </c>
      <c r="E7628" s="5">
        <v>0.18043710499999999</v>
      </c>
      <c r="F7628" s="5">
        <v>-0.37946450199999998</v>
      </c>
      <c r="G7628" s="5">
        <v>0.70434295999999996</v>
      </c>
      <c r="H7628" s="5">
        <v>0.81767340600000005</v>
      </c>
    </row>
    <row r="7629" spans="1:8" x14ac:dyDescent="0.2">
      <c r="A7629" s="5" t="s">
        <v>24853</v>
      </c>
      <c r="B7629" s="5" t="s">
        <v>24854</v>
      </c>
      <c r="C7629" s="5">
        <v>727.00018939999995</v>
      </c>
      <c r="D7629" s="5">
        <v>6.8442427E-2</v>
      </c>
      <c r="E7629" s="5">
        <v>0.126800669</v>
      </c>
      <c r="F7629" s="5">
        <v>-0.539763926</v>
      </c>
      <c r="G7629" s="5">
        <v>0.58935984799999996</v>
      </c>
      <c r="H7629" s="5">
        <v>0.73542623699999998</v>
      </c>
    </row>
    <row r="7630" spans="1:8" x14ac:dyDescent="0.2">
      <c r="A7630" s="5" t="s">
        <v>28845</v>
      </c>
      <c r="B7630" s="5" t="s">
        <v>28846</v>
      </c>
      <c r="C7630" s="5">
        <v>53.074045329999997</v>
      </c>
      <c r="D7630" s="5">
        <v>6.8360823000000001E-2</v>
      </c>
      <c r="E7630" s="5">
        <v>0.43354291</v>
      </c>
      <c r="F7630" s="5">
        <v>-0.15767948600000001</v>
      </c>
      <c r="G7630" s="5">
        <v>0.87470936600000004</v>
      </c>
      <c r="H7630" s="5">
        <v>0.92873821199999995</v>
      </c>
    </row>
    <row r="7631" spans="1:8" x14ac:dyDescent="0.2">
      <c r="A7631" s="5" t="s">
        <v>23413</v>
      </c>
      <c r="B7631" s="5" t="s">
        <v>23414</v>
      </c>
      <c r="C7631" s="5">
        <v>1872.5108600000001</v>
      </c>
      <c r="D7631" s="5">
        <v>6.8299393999999999E-2</v>
      </c>
      <c r="E7631" s="5">
        <v>9.7476282999999997E-2</v>
      </c>
      <c r="F7631" s="5">
        <v>-0.70067704900000005</v>
      </c>
      <c r="G7631" s="5">
        <v>0.48350458200000002</v>
      </c>
      <c r="H7631" s="5">
        <v>0.64324011199999998</v>
      </c>
    </row>
    <row r="7632" spans="1:8" x14ac:dyDescent="0.2">
      <c r="A7632" s="5" t="s">
        <v>24340</v>
      </c>
      <c r="B7632" s="5" t="s">
        <v>24341</v>
      </c>
      <c r="C7632" s="5">
        <v>984.99774509999997</v>
      </c>
      <c r="D7632" s="5">
        <v>6.8232551000000002E-2</v>
      </c>
      <c r="E7632" s="5">
        <v>0.114557302</v>
      </c>
      <c r="F7632" s="5">
        <v>-0.59561939799999997</v>
      </c>
      <c r="G7632" s="5">
        <v>0.55142951500000004</v>
      </c>
      <c r="H7632" s="5">
        <v>0.703946195</v>
      </c>
    </row>
    <row r="7633" spans="1:8" x14ac:dyDescent="0.2">
      <c r="A7633" s="5" t="s">
        <v>20860</v>
      </c>
      <c r="B7633" s="5" t="s">
        <v>20861</v>
      </c>
      <c r="C7633" s="5">
        <v>15921.22502</v>
      </c>
      <c r="D7633" s="5">
        <v>6.8217244999999996E-2</v>
      </c>
      <c r="E7633" s="5">
        <v>6.8703864000000003E-2</v>
      </c>
      <c r="F7633" s="5">
        <v>-0.99291715199999997</v>
      </c>
      <c r="G7633" s="5">
        <v>0.32075032999999997</v>
      </c>
      <c r="H7633" s="5">
        <v>0.48331795100000002</v>
      </c>
    </row>
    <row r="7634" spans="1:8" x14ac:dyDescent="0.2">
      <c r="A7634" s="5" t="s">
        <v>25262</v>
      </c>
      <c r="B7634" s="5" t="s">
        <v>25263</v>
      </c>
      <c r="C7634" s="5">
        <v>686.86078840000005</v>
      </c>
      <c r="D7634" s="5">
        <v>6.8075265999999995E-2</v>
      </c>
      <c r="E7634" s="5">
        <v>0.13567053500000001</v>
      </c>
      <c r="F7634" s="5">
        <v>-0.50176898000000003</v>
      </c>
      <c r="G7634" s="5">
        <v>0.61583003599999997</v>
      </c>
      <c r="H7634" s="5">
        <v>0.755568244</v>
      </c>
    </row>
    <row r="7635" spans="1:8" x14ac:dyDescent="0.2">
      <c r="A7635" s="5" t="s">
        <v>26511</v>
      </c>
      <c r="B7635" s="5" t="s">
        <v>26512</v>
      </c>
      <c r="C7635" s="5">
        <v>374.96385379999998</v>
      </c>
      <c r="D7635" s="5">
        <v>6.7991444999999998E-2</v>
      </c>
      <c r="E7635" s="5">
        <v>0.17585946799999999</v>
      </c>
      <c r="F7635" s="5">
        <v>-0.38662373799999999</v>
      </c>
      <c r="G7635" s="5">
        <v>0.69903478100000005</v>
      </c>
      <c r="H7635" s="5">
        <v>0.81336336600000003</v>
      </c>
    </row>
    <row r="7636" spans="1:8" x14ac:dyDescent="0.2">
      <c r="A7636" s="5" t="s">
        <v>26616</v>
      </c>
      <c r="B7636" s="5" t="s">
        <v>26617</v>
      </c>
      <c r="C7636" s="5">
        <v>312.51999660000001</v>
      </c>
      <c r="D7636" s="5">
        <v>6.7863739000000006E-2</v>
      </c>
      <c r="E7636" s="5">
        <v>0.180798031</v>
      </c>
      <c r="F7636" s="5">
        <v>-0.375356627</v>
      </c>
      <c r="G7636" s="5">
        <v>0.70739525700000006</v>
      </c>
      <c r="H7636" s="5">
        <v>0.81973650600000003</v>
      </c>
    </row>
    <row r="7637" spans="1:8" x14ac:dyDescent="0.2">
      <c r="A7637" s="5" t="s">
        <v>25478</v>
      </c>
      <c r="B7637" s="5" t="s">
        <v>25479</v>
      </c>
      <c r="C7637" s="5">
        <v>896.08301600000004</v>
      </c>
      <c r="D7637" s="5">
        <v>6.7693761000000005E-2</v>
      </c>
      <c r="E7637" s="5">
        <v>0.141767904</v>
      </c>
      <c r="F7637" s="5">
        <v>-0.47749708899999999</v>
      </c>
      <c r="G7637" s="5">
        <v>0.633008193</v>
      </c>
      <c r="H7637" s="5">
        <v>0.76932389099999998</v>
      </c>
    </row>
    <row r="7638" spans="1:8" x14ac:dyDescent="0.2">
      <c r="A7638" s="5" t="s">
        <v>24596</v>
      </c>
      <c r="B7638" s="5" t="s">
        <v>24597</v>
      </c>
      <c r="C7638" s="5">
        <v>1039.5845469999999</v>
      </c>
      <c r="D7638" s="5">
        <v>6.7579183000000001E-2</v>
      </c>
      <c r="E7638" s="5">
        <v>0.119454372</v>
      </c>
      <c r="F7638" s="5">
        <v>-0.565732185</v>
      </c>
      <c r="G7638" s="5">
        <v>0.57157585200000005</v>
      </c>
      <c r="H7638" s="5">
        <v>0.72156917499999995</v>
      </c>
    </row>
    <row r="7639" spans="1:8" x14ac:dyDescent="0.2">
      <c r="A7639" s="5" t="s">
        <v>29720</v>
      </c>
      <c r="B7639" s="5" t="s">
        <v>29721</v>
      </c>
      <c r="C7639" s="5">
        <v>9.3817229229999999</v>
      </c>
      <c r="D7639" s="5">
        <v>6.7565032999999997E-2</v>
      </c>
      <c r="E7639" s="5">
        <v>0.93709060300000002</v>
      </c>
      <c r="F7639" s="5">
        <v>-7.2100855000000005E-2</v>
      </c>
      <c r="G7639" s="5">
        <v>0.94252164599999999</v>
      </c>
      <c r="H7639" s="5">
        <v>0.96877043699999998</v>
      </c>
    </row>
    <row r="7640" spans="1:8" x14ac:dyDescent="0.2">
      <c r="A7640" s="5" t="s">
        <v>25222</v>
      </c>
      <c r="B7640" s="5" t="s">
        <v>25223</v>
      </c>
      <c r="C7640" s="5">
        <v>796.30319029999998</v>
      </c>
      <c r="D7640" s="5">
        <v>6.7521876999999994E-2</v>
      </c>
      <c r="E7640" s="5">
        <v>0.13365701499999999</v>
      </c>
      <c r="F7640" s="5">
        <v>-0.505187673</v>
      </c>
      <c r="G7640" s="5">
        <v>0.61342702800000004</v>
      </c>
      <c r="H7640" s="5">
        <v>0.75381055399999997</v>
      </c>
    </row>
    <row r="7641" spans="1:8" x14ac:dyDescent="0.2">
      <c r="A7641" s="5" t="s">
        <v>29796</v>
      </c>
      <c r="B7641" s="5" t="s">
        <v>258</v>
      </c>
      <c r="C7641" s="5">
        <v>8.7968937700000005</v>
      </c>
      <c r="D7641" s="5">
        <v>6.6984112999999998E-2</v>
      </c>
      <c r="E7641" s="5">
        <v>1.0200517419999999</v>
      </c>
      <c r="F7641" s="5">
        <v>-6.5667368000000004E-2</v>
      </c>
      <c r="G7641" s="5">
        <v>0.94764265299999995</v>
      </c>
      <c r="H7641" s="5">
        <v>0.97157467600000003</v>
      </c>
    </row>
    <row r="7642" spans="1:8" x14ac:dyDescent="0.2">
      <c r="A7642" s="5" t="s">
        <v>28687</v>
      </c>
      <c r="B7642" s="5" t="s">
        <v>28688</v>
      </c>
      <c r="C7642" s="5">
        <v>67.029190259999993</v>
      </c>
      <c r="D7642" s="5">
        <v>6.6869460000000006E-2</v>
      </c>
      <c r="E7642" s="5">
        <v>0.38508041700000001</v>
      </c>
      <c r="F7642" s="5">
        <v>-0.173650638</v>
      </c>
      <c r="G7642" s="5">
        <v>0.86214003299999997</v>
      </c>
      <c r="H7642" s="5">
        <v>0.92101253000000005</v>
      </c>
    </row>
    <row r="7643" spans="1:8" x14ac:dyDescent="0.2">
      <c r="A7643" s="5" t="s">
        <v>25539</v>
      </c>
      <c r="B7643" s="5" t="s">
        <v>25540</v>
      </c>
      <c r="C7643" s="5">
        <v>534.20768009999995</v>
      </c>
      <c r="D7643" s="5">
        <v>6.6814279000000004E-2</v>
      </c>
      <c r="E7643" s="5">
        <v>0.14169322300000001</v>
      </c>
      <c r="F7643" s="5">
        <v>-0.47154181000000001</v>
      </c>
      <c r="G7643" s="5">
        <v>0.63725387</v>
      </c>
      <c r="H7643" s="5">
        <v>0.77261372399999995</v>
      </c>
    </row>
    <row r="7644" spans="1:8" x14ac:dyDescent="0.2">
      <c r="A7644" s="5" t="s">
        <v>25029</v>
      </c>
      <c r="B7644" s="5" t="s">
        <v>25030</v>
      </c>
      <c r="C7644" s="5">
        <v>734.43752199999994</v>
      </c>
      <c r="D7644" s="5">
        <v>6.6785707E-2</v>
      </c>
      <c r="E7644" s="5">
        <v>0.127430928</v>
      </c>
      <c r="F7644" s="5">
        <v>-0.52409338699999997</v>
      </c>
      <c r="G7644" s="5">
        <v>0.60021358800000002</v>
      </c>
      <c r="H7644" s="5">
        <v>0.74355947</v>
      </c>
    </row>
    <row r="7645" spans="1:8" x14ac:dyDescent="0.2">
      <c r="A7645" s="5" t="s">
        <v>23752</v>
      </c>
      <c r="B7645" s="5" t="s">
        <v>23753</v>
      </c>
      <c r="C7645" s="5">
        <v>3379.4388119999999</v>
      </c>
      <c r="D7645" s="5">
        <v>6.6538899999999998E-2</v>
      </c>
      <c r="E7645" s="5">
        <v>0.100268369</v>
      </c>
      <c r="F7645" s="5">
        <v>-0.66360808100000002</v>
      </c>
      <c r="G7645" s="5">
        <v>0.50694118399999999</v>
      </c>
      <c r="H7645" s="5">
        <v>0.66412877699999995</v>
      </c>
    </row>
    <row r="7646" spans="1:8" x14ac:dyDescent="0.2">
      <c r="A7646" s="5" t="s">
        <v>29964</v>
      </c>
      <c r="B7646" s="5" t="s">
        <v>29965</v>
      </c>
      <c r="C7646" s="5">
        <v>32.624419469999999</v>
      </c>
      <c r="D7646" s="5">
        <v>6.6510802999999993E-2</v>
      </c>
      <c r="E7646" s="5">
        <v>1.3582418979999999</v>
      </c>
      <c r="F7646" s="5">
        <v>-4.8968304999999997E-2</v>
      </c>
      <c r="G7646" s="5">
        <v>0.96094455499999998</v>
      </c>
      <c r="H7646" s="5">
        <v>0.97899608199999999</v>
      </c>
    </row>
    <row r="7647" spans="1:8" x14ac:dyDescent="0.2">
      <c r="A7647" s="5" t="s">
        <v>28649</v>
      </c>
      <c r="B7647" s="5" t="s">
        <v>258</v>
      </c>
      <c r="C7647" s="5">
        <v>62.793696070000003</v>
      </c>
      <c r="D7647" s="5">
        <v>6.6397232E-2</v>
      </c>
      <c r="E7647" s="5">
        <v>0.37549143600000001</v>
      </c>
      <c r="F7647" s="5">
        <v>-0.176827552</v>
      </c>
      <c r="G7647" s="5">
        <v>0.85964384599999999</v>
      </c>
      <c r="H7647" s="5">
        <v>0.91964028900000006</v>
      </c>
    </row>
    <row r="7648" spans="1:8" x14ac:dyDescent="0.2">
      <c r="A7648" s="5" t="s">
        <v>23750</v>
      </c>
      <c r="B7648" s="5" t="s">
        <v>23751</v>
      </c>
      <c r="C7648" s="5">
        <v>1811.377115</v>
      </c>
      <c r="D7648" s="5">
        <v>6.6362566999999997E-2</v>
      </c>
      <c r="E7648" s="5">
        <v>9.9906901000000006E-2</v>
      </c>
      <c r="F7648" s="5">
        <v>-0.66424407699999999</v>
      </c>
      <c r="G7648" s="5">
        <v>0.50653410700000001</v>
      </c>
      <c r="H7648" s="5">
        <v>0.663648774</v>
      </c>
    </row>
    <row r="7649" spans="1:8" x14ac:dyDescent="0.2">
      <c r="A7649" s="5" t="s">
        <v>27439</v>
      </c>
      <c r="B7649" s="5" t="s">
        <v>27440</v>
      </c>
      <c r="C7649" s="5">
        <v>188.56391669999999</v>
      </c>
      <c r="D7649" s="5">
        <v>6.6229015000000002E-2</v>
      </c>
      <c r="E7649" s="5">
        <v>0.22484124699999999</v>
      </c>
      <c r="F7649" s="5">
        <v>-0.29455900899999998</v>
      </c>
      <c r="G7649" s="5">
        <v>0.76833077999999999</v>
      </c>
      <c r="H7649" s="5">
        <v>0.860895666</v>
      </c>
    </row>
    <row r="7650" spans="1:8" x14ac:dyDescent="0.2">
      <c r="A7650" s="5" t="s">
        <v>26933</v>
      </c>
      <c r="B7650" s="5" t="s">
        <v>26934</v>
      </c>
      <c r="C7650" s="5">
        <v>269.32237850000001</v>
      </c>
      <c r="D7650" s="5">
        <v>6.6096956999999998E-2</v>
      </c>
      <c r="E7650" s="5">
        <v>0.19181168200000001</v>
      </c>
      <c r="F7650" s="5">
        <v>-0.34459297100000003</v>
      </c>
      <c r="G7650" s="5">
        <v>0.73040039099999998</v>
      </c>
      <c r="H7650" s="5">
        <v>0.83520409200000001</v>
      </c>
    </row>
    <row r="7651" spans="1:8" x14ac:dyDescent="0.2">
      <c r="A7651" s="5" t="s">
        <v>25534</v>
      </c>
      <c r="B7651" s="5" t="s">
        <v>25535</v>
      </c>
      <c r="C7651" s="5">
        <v>638.29425079999999</v>
      </c>
      <c r="D7651" s="5">
        <v>6.6070342000000004E-2</v>
      </c>
      <c r="E7651" s="5">
        <v>0.13997626699999999</v>
      </c>
      <c r="F7651" s="5">
        <v>-0.47201103100000003</v>
      </c>
      <c r="G7651" s="5">
        <v>0.63691891499999997</v>
      </c>
      <c r="H7651" s="5">
        <v>0.77235970700000001</v>
      </c>
    </row>
    <row r="7652" spans="1:8" x14ac:dyDescent="0.2">
      <c r="A7652" s="5" t="s">
        <v>24468</v>
      </c>
      <c r="B7652" s="5" t="s">
        <v>24469</v>
      </c>
      <c r="C7652" s="5">
        <v>1838.21307</v>
      </c>
      <c r="D7652" s="5">
        <v>6.6053610999999998E-2</v>
      </c>
      <c r="E7652" s="5">
        <v>0.113989595</v>
      </c>
      <c r="F7652" s="5">
        <v>-0.57947053500000001</v>
      </c>
      <c r="G7652" s="5">
        <v>0.56227172199999997</v>
      </c>
      <c r="H7652" s="5">
        <v>0.71377964500000002</v>
      </c>
    </row>
    <row r="7653" spans="1:8" x14ac:dyDescent="0.2">
      <c r="A7653" s="5" t="s">
        <v>29348</v>
      </c>
      <c r="B7653" s="5" t="s">
        <v>29349</v>
      </c>
      <c r="C7653" s="5">
        <v>25.343496900000002</v>
      </c>
      <c r="D7653" s="5">
        <v>6.6005041E-2</v>
      </c>
      <c r="E7653" s="5">
        <v>0.60788851499999996</v>
      </c>
      <c r="F7653" s="5">
        <v>-0.108580832</v>
      </c>
      <c r="G7653" s="5">
        <v>0.91353496499999998</v>
      </c>
      <c r="H7653" s="5">
        <v>0.95241873099999996</v>
      </c>
    </row>
    <row r="7654" spans="1:8" x14ac:dyDescent="0.2">
      <c r="A7654" s="5" t="s">
        <v>23945</v>
      </c>
      <c r="B7654" s="5" t="s">
        <v>23946</v>
      </c>
      <c r="C7654" s="5">
        <v>1572.966267</v>
      </c>
      <c r="D7654" s="5">
        <v>6.5837399000000005E-2</v>
      </c>
      <c r="E7654" s="5">
        <v>0.103249655</v>
      </c>
      <c r="F7654" s="5">
        <v>-0.63765248299999999</v>
      </c>
      <c r="G7654" s="5">
        <v>0.52369992300000001</v>
      </c>
      <c r="H7654" s="5">
        <v>0.68018446300000002</v>
      </c>
    </row>
    <row r="7655" spans="1:8" x14ac:dyDescent="0.2">
      <c r="A7655" s="5" t="s">
        <v>29509</v>
      </c>
      <c r="B7655" s="5" t="s">
        <v>258</v>
      </c>
      <c r="C7655" s="5">
        <v>17.459588239999999</v>
      </c>
      <c r="D7655" s="5">
        <v>6.5831317E-2</v>
      </c>
      <c r="E7655" s="5">
        <v>0.70908026499999999</v>
      </c>
      <c r="F7655" s="5">
        <v>-9.2840430000000002E-2</v>
      </c>
      <c r="G7655" s="5">
        <v>0.92603033099999998</v>
      </c>
      <c r="H7655" s="5">
        <v>0.95955871100000001</v>
      </c>
    </row>
    <row r="7656" spans="1:8" x14ac:dyDescent="0.2">
      <c r="A7656" s="5" t="s">
        <v>22977</v>
      </c>
      <c r="B7656" s="5" t="s">
        <v>22978</v>
      </c>
      <c r="C7656" s="5">
        <v>2552.789608</v>
      </c>
      <c r="D7656" s="5">
        <v>6.5790639999999997E-2</v>
      </c>
      <c r="E7656" s="5">
        <v>8.8081995999999996E-2</v>
      </c>
      <c r="F7656" s="5">
        <v>-0.74692494399999998</v>
      </c>
      <c r="G7656" s="5">
        <v>0.455108868</v>
      </c>
      <c r="H7656" s="5">
        <v>0.61770454900000005</v>
      </c>
    </row>
    <row r="7657" spans="1:8" x14ac:dyDescent="0.2">
      <c r="A7657" s="5" t="s">
        <v>24192</v>
      </c>
      <c r="B7657" s="5" t="s">
        <v>24193</v>
      </c>
      <c r="C7657" s="5">
        <v>1289.8303880000001</v>
      </c>
      <c r="D7657" s="5">
        <v>6.5776501000000001E-2</v>
      </c>
      <c r="E7657" s="5">
        <v>0.107434524</v>
      </c>
      <c r="F7657" s="5">
        <v>-0.61224733899999995</v>
      </c>
      <c r="G7657" s="5">
        <v>0.54037412600000001</v>
      </c>
      <c r="H7657" s="5">
        <v>0.69435259900000001</v>
      </c>
    </row>
    <row r="7658" spans="1:8" x14ac:dyDescent="0.2">
      <c r="A7658" s="5" t="s">
        <v>29490</v>
      </c>
      <c r="B7658" s="5" t="s">
        <v>258</v>
      </c>
      <c r="C7658" s="5">
        <v>18.331323579999999</v>
      </c>
      <c r="D7658" s="5">
        <v>6.5724262000000006E-2</v>
      </c>
      <c r="E7658" s="5">
        <v>0.69604414400000003</v>
      </c>
      <c r="F7658" s="5">
        <v>-9.4425420999999995E-2</v>
      </c>
      <c r="G7658" s="5">
        <v>0.92477122300000003</v>
      </c>
      <c r="H7658" s="5">
        <v>0.95892403699999995</v>
      </c>
    </row>
    <row r="7659" spans="1:8" x14ac:dyDescent="0.2">
      <c r="A7659" s="5" t="s">
        <v>26286</v>
      </c>
      <c r="B7659" s="5" t="s">
        <v>258</v>
      </c>
      <c r="C7659" s="5">
        <v>411.07063010000002</v>
      </c>
      <c r="D7659" s="5">
        <v>6.5722913999999993E-2</v>
      </c>
      <c r="E7659" s="5">
        <v>0.16244366900000001</v>
      </c>
      <c r="F7659" s="5">
        <v>-0.404588956</v>
      </c>
      <c r="G7659" s="5">
        <v>0.68577967799999995</v>
      </c>
      <c r="H7659" s="5">
        <v>0.805698515</v>
      </c>
    </row>
    <row r="7660" spans="1:8" x14ac:dyDescent="0.2">
      <c r="A7660" s="5" t="s">
        <v>26585</v>
      </c>
      <c r="B7660" s="5" t="s">
        <v>26586</v>
      </c>
      <c r="C7660" s="5">
        <v>345.98212339999998</v>
      </c>
      <c r="D7660" s="5">
        <v>6.5625324999999998E-2</v>
      </c>
      <c r="E7660" s="5">
        <v>0.17369025399999999</v>
      </c>
      <c r="F7660" s="5">
        <v>-0.37782963400000003</v>
      </c>
      <c r="G7660" s="5">
        <v>0.70555715799999996</v>
      </c>
      <c r="H7660" s="5">
        <v>0.81861692200000002</v>
      </c>
    </row>
    <row r="7661" spans="1:8" x14ac:dyDescent="0.2">
      <c r="A7661" s="5" t="s">
        <v>29958</v>
      </c>
      <c r="B7661" s="5" t="s">
        <v>29959</v>
      </c>
      <c r="C7661" s="5">
        <v>5.0747459780000002</v>
      </c>
      <c r="D7661" s="5">
        <v>6.5595423E-2</v>
      </c>
      <c r="E7661" s="5">
        <v>1.3282487409999999</v>
      </c>
      <c r="F7661" s="5">
        <v>-4.9384893999999999E-2</v>
      </c>
      <c r="G7661" s="5">
        <v>0.960612566</v>
      </c>
      <c r="H7661" s="5">
        <v>0.97891509200000004</v>
      </c>
    </row>
    <row r="7662" spans="1:8" x14ac:dyDescent="0.2">
      <c r="A7662" s="5" t="s">
        <v>23474</v>
      </c>
      <c r="B7662" s="5" t="s">
        <v>23475</v>
      </c>
      <c r="C7662" s="5">
        <v>1783.0880999999999</v>
      </c>
      <c r="D7662" s="5">
        <v>6.5328909000000004E-2</v>
      </c>
      <c r="E7662" s="5">
        <v>9.4230810999999998E-2</v>
      </c>
      <c r="F7662" s="5">
        <v>-0.69328607200000003</v>
      </c>
      <c r="G7662" s="5">
        <v>0.48813004199999999</v>
      </c>
      <c r="H7662" s="5">
        <v>0.647581403</v>
      </c>
    </row>
    <row r="7663" spans="1:8" x14ac:dyDescent="0.2">
      <c r="A7663" s="5" t="s">
        <v>27720</v>
      </c>
      <c r="B7663" s="5" t="s">
        <v>27721</v>
      </c>
      <c r="C7663" s="5">
        <v>178.8940427</v>
      </c>
      <c r="D7663" s="5">
        <v>6.5270759999999997E-2</v>
      </c>
      <c r="E7663" s="5">
        <v>0.244047563</v>
      </c>
      <c r="F7663" s="5">
        <v>-0.26745098</v>
      </c>
      <c r="G7663" s="5">
        <v>0.78912195200000002</v>
      </c>
      <c r="H7663" s="5">
        <v>0.87440201100000003</v>
      </c>
    </row>
    <row r="7664" spans="1:8" x14ac:dyDescent="0.2">
      <c r="A7664" s="5" t="s">
        <v>28735</v>
      </c>
      <c r="B7664" s="5" t="s">
        <v>28736</v>
      </c>
      <c r="C7664" s="5">
        <v>58.365817649999997</v>
      </c>
      <c r="D7664" s="5">
        <v>6.5218761E-2</v>
      </c>
      <c r="E7664" s="5">
        <v>0.38317498999999999</v>
      </c>
      <c r="F7664" s="5">
        <v>-0.170206206</v>
      </c>
      <c r="G7664" s="5">
        <v>0.86484797099999999</v>
      </c>
      <c r="H7664" s="5">
        <v>0.92222937299999996</v>
      </c>
    </row>
    <row r="7665" spans="1:8" x14ac:dyDescent="0.2">
      <c r="A7665" s="5" t="s">
        <v>24255</v>
      </c>
      <c r="B7665" s="5" t="s">
        <v>24256</v>
      </c>
      <c r="C7665" s="5">
        <v>1346.3582280000001</v>
      </c>
      <c r="D7665" s="5">
        <v>6.4961859999999996E-2</v>
      </c>
      <c r="E7665" s="5">
        <v>0.107477691</v>
      </c>
      <c r="F7665" s="5">
        <v>-0.60442180300000004</v>
      </c>
      <c r="G7665" s="5">
        <v>0.545563244</v>
      </c>
      <c r="H7665" s="5">
        <v>0.699118083</v>
      </c>
    </row>
    <row r="7666" spans="1:8" x14ac:dyDescent="0.2">
      <c r="A7666" s="5" t="s">
        <v>25129</v>
      </c>
      <c r="B7666" s="5" t="s">
        <v>25130</v>
      </c>
      <c r="C7666" s="5">
        <v>890.13923539999996</v>
      </c>
      <c r="D7666" s="5">
        <v>6.4714228999999998E-2</v>
      </c>
      <c r="E7666" s="5">
        <v>0.12608798399999999</v>
      </c>
      <c r="F7666" s="5">
        <v>-0.51324660099999997</v>
      </c>
      <c r="G7666" s="5">
        <v>0.60777883200000005</v>
      </c>
      <c r="H7666" s="5">
        <v>0.74980685800000002</v>
      </c>
    </row>
    <row r="7667" spans="1:8" x14ac:dyDescent="0.2">
      <c r="A7667" s="5" t="s">
        <v>29579</v>
      </c>
      <c r="B7667" s="5" t="s">
        <v>258</v>
      </c>
      <c r="C7667" s="5">
        <v>14.636449580000001</v>
      </c>
      <c r="D7667" s="5">
        <v>6.4685352000000002E-2</v>
      </c>
      <c r="E7667" s="5">
        <v>0.75621248600000002</v>
      </c>
      <c r="F7667" s="5">
        <v>-8.5538591999999997E-2</v>
      </c>
      <c r="G7667" s="5">
        <v>0.93183321600000002</v>
      </c>
      <c r="H7667" s="5">
        <v>0.96300255000000001</v>
      </c>
    </row>
    <row r="7668" spans="1:8" x14ac:dyDescent="0.2">
      <c r="A7668" s="5" t="s">
        <v>26022</v>
      </c>
      <c r="B7668" s="5" t="s">
        <v>26023</v>
      </c>
      <c r="C7668" s="5">
        <v>539.56933289999995</v>
      </c>
      <c r="D7668" s="5">
        <v>6.4638106000000001E-2</v>
      </c>
      <c r="E7668" s="5">
        <v>0.150405549</v>
      </c>
      <c r="F7668" s="5">
        <v>-0.42975878699999998</v>
      </c>
      <c r="G7668" s="5">
        <v>0.66737111500000001</v>
      </c>
      <c r="H7668" s="5">
        <v>0.79286468600000004</v>
      </c>
    </row>
    <row r="7669" spans="1:8" x14ac:dyDescent="0.2">
      <c r="A7669" s="5" t="s">
        <v>28847</v>
      </c>
      <c r="B7669" s="5" t="s">
        <v>258</v>
      </c>
      <c r="C7669" s="5">
        <v>51.626574550000001</v>
      </c>
      <c r="D7669" s="5">
        <v>6.4614955000000002E-2</v>
      </c>
      <c r="E7669" s="5">
        <v>0.40977327600000002</v>
      </c>
      <c r="F7669" s="5">
        <v>-0.15768464800000001</v>
      </c>
      <c r="G7669" s="5">
        <v>0.87470529799999996</v>
      </c>
      <c r="H7669" s="5">
        <v>0.92873821199999995</v>
      </c>
    </row>
    <row r="7670" spans="1:8" x14ac:dyDescent="0.2">
      <c r="A7670" s="5" t="s">
        <v>28641</v>
      </c>
      <c r="B7670" s="5" t="s">
        <v>28642</v>
      </c>
      <c r="C7670" s="5">
        <v>66.235750339999996</v>
      </c>
      <c r="D7670" s="5">
        <v>6.4605225000000002E-2</v>
      </c>
      <c r="E7670" s="5">
        <v>0.36379999000000002</v>
      </c>
      <c r="F7670" s="5">
        <v>-0.177584462</v>
      </c>
      <c r="G7670" s="5">
        <v>0.859049328</v>
      </c>
      <c r="H7670" s="5">
        <v>0.91935128899999996</v>
      </c>
    </row>
    <row r="7671" spans="1:8" x14ac:dyDescent="0.2">
      <c r="A7671" s="5" t="s">
        <v>25104</v>
      </c>
      <c r="B7671" s="5" t="s">
        <v>25105</v>
      </c>
      <c r="C7671" s="5">
        <v>1513.445678</v>
      </c>
      <c r="D7671" s="5">
        <v>6.4592205E-2</v>
      </c>
      <c r="E7671" s="5">
        <v>0.12531261299999999</v>
      </c>
      <c r="F7671" s="5">
        <v>-0.51544855300000003</v>
      </c>
      <c r="G7671" s="5">
        <v>0.60623961100000001</v>
      </c>
      <c r="H7671" s="5">
        <v>0.74864396499999997</v>
      </c>
    </row>
    <row r="7672" spans="1:8" x14ac:dyDescent="0.2">
      <c r="A7672" s="5" t="s">
        <v>24507</v>
      </c>
      <c r="B7672" s="5" t="s">
        <v>24508</v>
      </c>
      <c r="C7672" s="5">
        <v>1121.072547</v>
      </c>
      <c r="D7672" s="5">
        <v>6.4394243000000004E-2</v>
      </c>
      <c r="E7672" s="5">
        <v>0.112337806</v>
      </c>
      <c r="F7672" s="5">
        <v>-0.57321970099999997</v>
      </c>
      <c r="G7672" s="5">
        <v>0.56649594700000006</v>
      </c>
      <c r="H7672" s="5">
        <v>0.71780486200000004</v>
      </c>
    </row>
    <row r="7673" spans="1:8" x14ac:dyDescent="0.2">
      <c r="A7673" s="5" t="s">
        <v>29966</v>
      </c>
      <c r="B7673" s="5" t="s">
        <v>29967</v>
      </c>
      <c r="C7673" s="5">
        <v>4.6838734759999996</v>
      </c>
      <c r="D7673" s="5">
        <v>6.4392580000000005E-2</v>
      </c>
      <c r="E7673" s="5">
        <v>1.3165892100000001</v>
      </c>
      <c r="F7673" s="5">
        <v>-4.8908633999999999E-2</v>
      </c>
      <c r="G7673" s="5">
        <v>0.96099210800000001</v>
      </c>
      <c r="H7673" s="5">
        <v>0.97899608199999999</v>
      </c>
    </row>
    <row r="7674" spans="1:8" x14ac:dyDescent="0.2">
      <c r="A7674" s="5" t="s">
        <v>29968</v>
      </c>
      <c r="B7674" s="5" t="s">
        <v>258</v>
      </c>
      <c r="C7674" s="5">
        <v>4.6838734759999996</v>
      </c>
      <c r="D7674" s="5">
        <v>6.4392580000000005E-2</v>
      </c>
      <c r="E7674" s="5">
        <v>1.3165892100000001</v>
      </c>
      <c r="F7674" s="5">
        <v>-4.8908633999999999E-2</v>
      </c>
      <c r="G7674" s="5">
        <v>0.96099210800000001</v>
      </c>
      <c r="H7674" s="5">
        <v>0.97899608199999999</v>
      </c>
    </row>
    <row r="7675" spans="1:8" x14ac:dyDescent="0.2">
      <c r="A7675" s="5" t="s">
        <v>25785</v>
      </c>
      <c r="B7675" s="5" t="s">
        <v>25786</v>
      </c>
      <c r="C7675" s="5">
        <v>593.01385470000002</v>
      </c>
      <c r="D7675" s="5">
        <v>6.4364953000000003E-2</v>
      </c>
      <c r="E7675" s="5">
        <v>0.14271463600000001</v>
      </c>
      <c r="F7675" s="5">
        <v>-0.45100456799999999</v>
      </c>
      <c r="G7675" s="5">
        <v>0.65198625700000001</v>
      </c>
      <c r="H7675" s="5">
        <v>0.782162951</v>
      </c>
    </row>
    <row r="7676" spans="1:8" x14ac:dyDescent="0.2">
      <c r="A7676" s="5" t="s">
        <v>25146</v>
      </c>
      <c r="B7676" s="5" t="s">
        <v>25147</v>
      </c>
      <c r="C7676" s="5">
        <v>783.98235539999996</v>
      </c>
      <c r="D7676" s="5">
        <v>6.4337210000000006E-2</v>
      </c>
      <c r="E7676" s="5">
        <v>0.12561117899999999</v>
      </c>
      <c r="F7676" s="5">
        <v>-0.51219334900000002</v>
      </c>
      <c r="G7676" s="5">
        <v>0.60851569800000005</v>
      </c>
      <c r="H7676" s="5">
        <v>0.750137838</v>
      </c>
    </row>
    <row r="7677" spans="1:8" x14ac:dyDescent="0.2">
      <c r="A7677" s="5" t="s">
        <v>21866</v>
      </c>
      <c r="B7677" s="5" t="s">
        <v>21867</v>
      </c>
      <c r="C7677" s="5">
        <v>10382.08771</v>
      </c>
      <c r="D7677" s="5">
        <v>6.4304201000000005E-2</v>
      </c>
      <c r="E7677" s="5">
        <v>7.3847397999999995E-2</v>
      </c>
      <c r="F7677" s="5">
        <v>-0.87077139100000001</v>
      </c>
      <c r="G7677" s="5">
        <v>0.383878989</v>
      </c>
      <c r="H7677" s="5">
        <v>0.54998214999999995</v>
      </c>
    </row>
    <row r="7678" spans="1:8" x14ac:dyDescent="0.2">
      <c r="A7678" s="5" t="s">
        <v>29870</v>
      </c>
      <c r="B7678" s="5" t="s">
        <v>258</v>
      </c>
      <c r="C7678" s="5">
        <v>7.0121733170000002</v>
      </c>
      <c r="D7678" s="5">
        <v>6.4208058999999998E-2</v>
      </c>
      <c r="E7678" s="5">
        <v>1.1154368530000001</v>
      </c>
      <c r="F7678" s="5">
        <v>-5.756315E-2</v>
      </c>
      <c r="G7678" s="5">
        <v>0.95409660299999999</v>
      </c>
      <c r="H7678" s="5">
        <v>0.97516403600000001</v>
      </c>
    </row>
    <row r="7679" spans="1:8" x14ac:dyDescent="0.2">
      <c r="A7679" s="5" t="s">
        <v>28091</v>
      </c>
      <c r="B7679" s="5" t="s">
        <v>28092</v>
      </c>
      <c r="C7679" s="5">
        <v>139.97615089999999</v>
      </c>
      <c r="D7679" s="5">
        <v>6.4162408000000004E-2</v>
      </c>
      <c r="E7679" s="5">
        <v>0.27472528400000001</v>
      </c>
      <c r="F7679" s="5">
        <v>-0.23355115700000001</v>
      </c>
      <c r="G7679" s="5">
        <v>0.81533345000000002</v>
      </c>
      <c r="H7679" s="5">
        <v>0.89077583199999999</v>
      </c>
    </row>
    <row r="7680" spans="1:8" x14ac:dyDescent="0.2">
      <c r="A7680" s="5" t="s">
        <v>27107</v>
      </c>
      <c r="B7680" s="5" t="s">
        <v>27108</v>
      </c>
      <c r="C7680" s="5">
        <v>265.52183120000001</v>
      </c>
      <c r="D7680" s="5">
        <v>6.4142179999999993E-2</v>
      </c>
      <c r="E7680" s="5">
        <v>0.19656948799999999</v>
      </c>
      <c r="F7680" s="5">
        <v>-0.32630791599999998</v>
      </c>
      <c r="G7680" s="5">
        <v>0.74419139899999998</v>
      </c>
      <c r="H7680" s="5">
        <v>0.84493278800000005</v>
      </c>
    </row>
    <row r="7681" spans="1:8" x14ac:dyDescent="0.2">
      <c r="A7681" s="5" t="s">
        <v>23404</v>
      </c>
      <c r="B7681" s="5" t="s">
        <v>23405</v>
      </c>
      <c r="C7681" s="5">
        <v>2246.364235</v>
      </c>
      <c r="D7681" s="5">
        <v>6.3979633999999994E-2</v>
      </c>
      <c r="E7681" s="5">
        <v>9.1202751999999998E-2</v>
      </c>
      <c r="F7681" s="5">
        <v>-0.70150990099999999</v>
      </c>
      <c r="G7681" s="5">
        <v>0.48298485800000002</v>
      </c>
      <c r="H7681" s="5">
        <v>0.64281080099999999</v>
      </c>
    </row>
    <row r="7682" spans="1:8" x14ac:dyDescent="0.2">
      <c r="A7682" s="5" t="s">
        <v>23894</v>
      </c>
      <c r="B7682" s="5" t="s">
        <v>23895</v>
      </c>
      <c r="C7682" s="5">
        <v>1519.352091</v>
      </c>
      <c r="D7682" s="5">
        <v>6.3790033999999995E-2</v>
      </c>
      <c r="E7682" s="5">
        <v>9.8887768000000001E-2</v>
      </c>
      <c r="F7682" s="5">
        <v>-0.64507507399999997</v>
      </c>
      <c r="G7682" s="5">
        <v>0.518878536</v>
      </c>
      <c r="H7682" s="5">
        <v>0.67537425699999998</v>
      </c>
    </row>
    <row r="7683" spans="1:8" x14ac:dyDescent="0.2">
      <c r="A7683" s="5" t="s">
        <v>24800</v>
      </c>
      <c r="B7683" s="5" t="s">
        <v>24801</v>
      </c>
      <c r="C7683" s="5">
        <v>927.95239040000001</v>
      </c>
      <c r="D7683" s="5">
        <v>6.3604787999999995E-2</v>
      </c>
      <c r="E7683" s="5">
        <v>0.116450788</v>
      </c>
      <c r="F7683" s="5">
        <v>-0.54619457199999999</v>
      </c>
      <c r="G7683" s="5">
        <v>0.58493219699999999</v>
      </c>
      <c r="H7683" s="5">
        <v>0.73163617000000003</v>
      </c>
    </row>
    <row r="7684" spans="1:8" x14ac:dyDescent="0.2">
      <c r="A7684" s="5" t="s">
        <v>28926</v>
      </c>
      <c r="B7684" s="5" t="s">
        <v>28927</v>
      </c>
      <c r="C7684" s="5">
        <v>49.150099429999997</v>
      </c>
      <c r="D7684" s="5">
        <v>6.3544587E-2</v>
      </c>
      <c r="E7684" s="5">
        <v>0.42372337399999999</v>
      </c>
      <c r="F7684" s="5">
        <v>-0.14996715099999999</v>
      </c>
      <c r="G7684" s="5">
        <v>0.88079053200000001</v>
      </c>
      <c r="H7684" s="5">
        <v>0.93246388099999999</v>
      </c>
    </row>
    <row r="7685" spans="1:8" x14ac:dyDescent="0.2">
      <c r="A7685" s="5" t="s">
        <v>29474</v>
      </c>
      <c r="B7685" s="5" t="s">
        <v>29475</v>
      </c>
      <c r="C7685" s="5">
        <v>19.89117624</v>
      </c>
      <c r="D7685" s="5">
        <v>6.3348276999999995E-2</v>
      </c>
      <c r="E7685" s="5">
        <v>0.65893459499999996</v>
      </c>
      <c r="F7685" s="5">
        <v>-9.6137426999999998E-2</v>
      </c>
      <c r="G7685" s="5">
        <v>0.92341142600000004</v>
      </c>
      <c r="H7685" s="5">
        <v>0.95818399600000004</v>
      </c>
    </row>
    <row r="7686" spans="1:8" x14ac:dyDescent="0.2">
      <c r="A7686" s="5" t="s">
        <v>29756</v>
      </c>
      <c r="B7686" s="5" t="s">
        <v>258</v>
      </c>
      <c r="C7686" s="5">
        <v>9.8486097939999997</v>
      </c>
      <c r="D7686" s="5">
        <v>6.3303581999999997E-2</v>
      </c>
      <c r="E7686" s="5">
        <v>0.916997489</v>
      </c>
      <c r="F7686" s="5">
        <v>-6.9033540000000004E-2</v>
      </c>
      <c r="G7686" s="5">
        <v>0.94496292199999998</v>
      </c>
      <c r="H7686" s="5">
        <v>0.970118323</v>
      </c>
    </row>
    <row r="7687" spans="1:8" x14ac:dyDescent="0.2">
      <c r="A7687" s="5" t="s">
        <v>23707</v>
      </c>
      <c r="B7687" s="5" t="s">
        <v>23708</v>
      </c>
      <c r="C7687" s="5">
        <v>2017.9039889999999</v>
      </c>
      <c r="D7687" s="5">
        <v>6.3266367000000004E-2</v>
      </c>
      <c r="E7687" s="5">
        <v>9.4588828E-2</v>
      </c>
      <c r="F7687" s="5">
        <v>-0.66885665699999997</v>
      </c>
      <c r="G7687" s="5">
        <v>0.50358692100000002</v>
      </c>
      <c r="H7687" s="5">
        <v>0.66100848400000001</v>
      </c>
    </row>
    <row r="7688" spans="1:8" x14ac:dyDescent="0.2">
      <c r="A7688" s="5" t="s">
        <v>27822</v>
      </c>
      <c r="B7688" s="5" t="s">
        <v>27823</v>
      </c>
      <c r="C7688" s="5">
        <v>165.11193119999999</v>
      </c>
      <c r="D7688" s="5">
        <v>6.3230508000000005E-2</v>
      </c>
      <c r="E7688" s="5">
        <v>0.24625730000000001</v>
      </c>
      <c r="F7688" s="5">
        <v>-0.25676602500000001</v>
      </c>
      <c r="G7688" s="5">
        <v>0.79735939899999997</v>
      </c>
      <c r="H7688" s="5">
        <v>0.87996857299999998</v>
      </c>
    </row>
    <row r="7689" spans="1:8" x14ac:dyDescent="0.2">
      <c r="A7689" s="5" t="s">
        <v>27121</v>
      </c>
      <c r="B7689" s="5" t="s">
        <v>27122</v>
      </c>
      <c r="C7689" s="5">
        <v>335.04147990000001</v>
      </c>
      <c r="D7689" s="5">
        <v>6.3143261000000006E-2</v>
      </c>
      <c r="E7689" s="5">
        <v>0.19413370499999999</v>
      </c>
      <c r="F7689" s="5">
        <v>-0.325256561</v>
      </c>
      <c r="G7689" s="5">
        <v>0.74498690400000001</v>
      </c>
      <c r="H7689" s="5">
        <v>0.84536528700000002</v>
      </c>
    </row>
    <row r="7690" spans="1:8" x14ac:dyDescent="0.2">
      <c r="A7690" s="5" t="s">
        <v>24661</v>
      </c>
      <c r="B7690" s="5" t="s">
        <v>24662</v>
      </c>
      <c r="C7690" s="5">
        <v>997.21976299999994</v>
      </c>
      <c r="D7690" s="5">
        <v>6.299623E-2</v>
      </c>
      <c r="E7690" s="5">
        <v>0.112370411</v>
      </c>
      <c r="F7690" s="5">
        <v>-0.56061226099999995</v>
      </c>
      <c r="G7690" s="5">
        <v>0.57506189100000005</v>
      </c>
      <c r="H7690" s="5">
        <v>0.72384140600000002</v>
      </c>
    </row>
    <row r="7691" spans="1:8" x14ac:dyDescent="0.2">
      <c r="A7691" s="5" t="s">
        <v>26195</v>
      </c>
      <c r="B7691" s="5" t="s">
        <v>26196</v>
      </c>
      <c r="C7691" s="5">
        <v>447.13909269999999</v>
      </c>
      <c r="D7691" s="5">
        <v>6.2970684999999998E-2</v>
      </c>
      <c r="E7691" s="5">
        <v>0.15207296000000001</v>
      </c>
      <c r="F7691" s="5">
        <v>-0.414082065</v>
      </c>
      <c r="G7691" s="5">
        <v>0.67881400700000005</v>
      </c>
      <c r="H7691" s="5">
        <v>0.80052475999999995</v>
      </c>
    </row>
    <row r="7692" spans="1:8" x14ac:dyDescent="0.2">
      <c r="A7692" s="5" t="s">
        <v>24180</v>
      </c>
      <c r="B7692" s="5" t="s">
        <v>24181</v>
      </c>
      <c r="C7692" s="5">
        <v>1616.8495949999999</v>
      </c>
      <c r="D7692" s="5">
        <v>6.2836982999999999E-2</v>
      </c>
      <c r="E7692" s="5">
        <v>0.102450665</v>
      </c>
      <c r="F7692" s="5">
        <v>-0.61333894</v>
      </c>
      <c r="G7692" s="5">
        <v>0.53965225100000003</v>
      </c>
      <c r="H7692" s="5">
        <v>0.69377785199999997</v>
      </c>
    </row>
    <row r="7693" spans="1:8" x14ac:dyDescent="0.2">
      <c r="A7693" s="5" t="s">
        <v>27337</v>
      </c>
      <c r="B7693" s="5" t="s">
        <v>27338</v>
      </c>
      <c r="C7693" s="5">
        <v>224.24812650000001</v>
      </c>
      <c r="D7693" s="5">
        <v>6.2649758E-2</v>
      </c>
      <c r="E7693" s="5">
        <v>0.20620981499999999</v>
      </c>
      <c r="F7693" s="5">
        <v>-0.30381559600000002</v>
      </c>
      <c r="G7693" s="5">
        <v>0.76126838399999996</v>
      </c>
      <c r="H7693" s="5">
        <v>0.85628857300000005</v>
      </c>
    </row>
    <row r="7694" spans="1:8" x14ac:dyDescent="0.2">
      <c r="A7694" s="5" t="s">
        <v>28724</v>
      </c>
      <c r="B7694" s="5" t="s">
        <v>28725</v>
      </c>
      <c r="C7694" s="5">
        <v>66.909213530000002</v>
      </c>
      <c r="D7694" s="5">
        <v>6.2594434000000004E-2</v>
      </c>
      <c r="E7694" s="5">
        <v>0.36554889099999999</v>
      </c>
      <c r="F7694" s="5">
        <v>-0.171234097</v>
      </c>
      <c r="G7694" s="5">
        <v>0.86403969800000002</v>
      </c>
      <c r="H7694" s="5">
        <v>0.92178926100000003</v>
      </c>
    </row>
    <row r="7695" spans="1:8" x14ac:dyDescent="0.2">
      <c r="A7695" s="5" t="s">
        <v>29955</v>
      </c>
      <c r="B7695" s="5" t="s">
        <v>258</v>
      </c>
      <c r="C7695" s="5">
        <v>5.1647363180000001</v>
      </c>
      <c r="D7695" s="5">
        <v>6.2277464999999997E-2</v>
      </c>
      <c r="E7695" s="5">
        <v>1.25410226</v>
      </c>
      <c r="F7695" s="5">
        <v>-4.9659001000000001E-2</v>
      </c>
      <c r="G7695" s="5">
        <v>0.96039412899999999</v>
      </c>
      <c r="H7695" s="5">
        <v>0.97887594</v>
      </c>
    </row>
    <row r="7696" spans="1:8" x14ac:dyDescent="0.2">
      <c r="A7696" s="5" t="s">
        <v>23104</v>
      </c>
      <c r="B7696" s="5" t="s">
        <v>23105</v>
      </c>
      <c r="C7696" s="5">
        <v>4953.0933869999999</v>
      </c>
      <c r="D7696" s="5">
        <v>6.2230746000000003E-2</v>
      </c>
      <c r="E7696" s="5">
        <v>8.4723845000000006E-2</v>
      </c>
      <c r="F7696" s="5">
        <v>-0.73451276799999998</v>
      </c>
      <c r="G7696" s="5">
        <v>0.46263628200000001</v>
      </c>
      <c r="H7696" s="5">
        <v>0.62426015999999995</v>
      </c>
    </row>
    <row r="7697" spans="1:8" x14ac:dyDescent="0.2">
      <c r="A7697" s="5" t="s">
        <v>23742</v>
      </c>
      <c r="B7697" s="5" t="s">
        <v>23743</v>
      </c>
      <c r="C7697" s="5">
        <v>2333.1232260000002</v>
      </c>
      <c r="D7697" s="5">
        <v>6.2198805000000003E-2</v>
      </c>
      <c r="E7697" s="5">
        <v>9.3563005000000005E-2</v>
      </c>
      <c r="F7697" s="5">
        <v>-0.66477989800000004</v>
      </c>
      <c r="G7697" s="5">
        <v>0.50619128199999996</v>
      </c>
      <c r="H7697" s="5">
        <v>0.66341273999999995</v>
      </c>
    </row>
    <row r="7698" spans="1:8" x14ac:dyDescent="0.2">
      <c r="A7698" s="5" t="s">
        <v>27592</v>
      </c>
      <c r="B7698" s="5" t="s">
        <v>27593</v>
      </c>
      <c r="C7698" s="5">
        <v>188.33699129999999</v>
      </c>
      <c r="D7698" s="5">
        <v>6.2092783999999998E-2</v>
      </c>
      <c r="E7698" s="5">
        <v>0.22208736500000001</v>
      </c>
      <c r="F7698" s="5">
        <v>-0.27958719799999998</v>
      </c>
      <c r="G7698" s="5">
        <v>0.77979423000000003</v>
      </c>
      <c r="H7698" s="5">
        <v>0.86849069899999998</v>
      </c>
    </row>
    <row r="7699" spans="1:8" x14ac:dyDescent="0.2">
      <c r="A7699" s="5" t="s">
        <v>27778</v>
      </c>
      <c r="B7699" s="5" t="s">
        <v>27779</v>
      </c>
      <c r="C7699" s="5">
        <v>164.51641280000001</v>
      </c>
      <c r="D7699" s="5">
        <v>6.2051003E-2</v>
      </c>
      <c r="E7699" s="5">
        <v>0.23713659400000001</v>
      </c>
      <c r="F7699" s="5">
        <v>-0.26166776899999999</v>
      </c>
      <c r="G7699" s="5">
        <v>0.793577592</v>
      </c>
      <c r="H7699" s="5">
        <v>0.87737250099999997</v>
      </c>
    </row>
    <row r="7700" spans="1:8" x14ac:dyDescent="0.2">
      <c r="A7700" s="5" t="s">
        <v>23806</v>
      </c>
      <c r="B7700" s="5" t="s">
        <v>23807</v>
      </c>
      <c r="C7700" s="5">
        <v>1852.5035720000001</v>
      </c>
      <c r="D7700" s="5">
        <v>6.1994712E-2</v>
      </c>
      <c r="E7700" s="5">
        <v>9.4506010000000001E-2</v>
      </c>
      <c r="F7700" s="5">
        <v>-0.65598697800000005</v>
      </c>
      <c r="G7700" s="5">
        <v>0.51183250300000005</v>
      </c>
      <c r="H7700" s="5">
        <v>0.66892514199999997</v>
      </c>
    </row>
    <row r="7701" spans="1:8" x14ac:dyDescent="0.2">
      <c r="A7701" s="5" t="s">
        <v>25915</v>
      </c>
      <c r="B7701" s="5" t="s">
        <v>25916</v>
      </c>
      <c r="C7701" s="5">
        <v>642.78905859999998</v>
      </c>
      <c r="D7701" s="5">
        <v>6.1915866999999999E-2</v>
      </c>
      <c r="E7701" s="5">
        <v>0.140673988</v>
      </c>
      <c r="F7701" s="5">
        <v>-0.44013728299999999</v>
      </c>
      <c r="G7701" s="5">
        <v>0.65983767999999998</v>
      </c>
      <c r="H7701" s="5">
        <v>0.78748475600000001</v>
      </c>
    </row>
    <row r="7702" spans="1:8" x14ac:dyDescent="0.2">
      <c r="A7702" s="5" t="s">
        <v>24577</v>
      </c>
      <c r="B7702" s="5" t="s">
        <v>24578</v>
      </c>
      <c r="C7702" s="5">
        <v>1153.9550770000001</v>
      </c>
      <c r="D7702" s="5">
        <v>6.1725611E-2</v>
      </c>
      <c r="E7702" s="5">
        <v>0.10874376199999999</v>
      </c>
      <c r="F7702" s="5">
        <v>-0.56762437899999996</v>
      </c>
      <c r="G7702" s="5">
        <v>0.57029004999999999</v>
      </c>
      <c r="H7702" s="5">
        <v>0.72052682000000001</v>
      </c>
    </row>
    <row r="7703" spans="1:8" x14ac:dyDescent="0.2">
      <c r="A7703" s="5" t="s">
        <v>26902</v>
      </c>
      <c r="B7703" s="5" t="s">
        <v>26903</v>
      </c>
      <c r="C7703" s="5">
        <v>310.41844930000002</v>
      </c>
      <c r="D7703" s="5">
        <v>6.1363009000000003E-2</v>
      </c>
      <c r="E7703" s="5">
        <v>0.176475519</v>
      </c>
      <c r="F7703" s="5">
        <v>-0.34771400000000002</v>
      </c>
      <c r="G7703" s="5">
        <v>0.72805498199999996</v>
      </c>
      <c r="H7703" s="5">
        <v>0.83351539900000005</v>
      </c>
    </row>
    <row r="7704" spans="1:8" x14ac:dyDescent="0.2">
      <c r="A7704" s="5" t="s">
        <v>25251</v>
      </c>
      <c r="B7704" s="5" t="s">
        <v>25252</v>
      </c>
      <c r="C7704" s="5">
        <v>1169.5896250000001</v>
      </c>
      <c r="D7704" s="5">
        <v>6.1314358999999999E-2</v>
      </c>
      <c r="E7704" s="5">
        <v>0.122038328</v>
      </c>
      <c r="F7704" s="5">
        <v>-0.50241886899999999</v>
      </c>
      <c r="G7704" s="5">
        <v>0.61537290899999997</v>
      </c>
      <c r="H7704" s="5">
        <v>0.75534825100000003</v>
      </c>
    </row>
    <row r="7705" spans="1:8" x14ac:dyDescent="0.2">
      <c r="A7705" s="5" t="s">
        <v>24513</v>
      </c>
      <c r="B7705" s="5" t="s">
        <v>24514</v>
      </c>
      <c r="C7705" s="5">
        <v>1637.523897</v>
      </c>
      <c r="D7705" s="5">
        <v>6.1241957999999999E-2</v>
      </c>
      <c r="E7705" s="5">
        <v>0.10687564099999999</v>
      </c>
      <c r="F7705" s="5">
        <v>-0.57302073499999995</v>
      </c>
      <c r="G7705" s="5">
        <v>0.56663065400000001</v>
      </c>
      <c r="H7705" s="5">
        <v>0.71788178499999999</v>
      </c>
    </row>
    <row r="7706" spans="1:8" x14ac:dyDescent="0.2">
      <c r="A7706" s="5" t="s">
        <v>29722</v>
      </c>
      <c r="B7706" s="5" t="s">
        <v>258</v>
      </c>
      <c r="C7706" s="5">
        <v>12.19020746</v>
      </c>
      <c r="D7706" s="5">
        <v>6.1150700000000002E-2</v>
      </c>
      <c r="E7706" s="5">
        <v>0.84647769399999995</v>
      </c>
      <c r="F7706" s="5">
        <v>-7.2241360000000004E-2</v>
      </c>
      <c r="G7706" s="5">
        <v>0.94240983099999998</v>
      </c>
      <c r="H7706" s="5">
        <v>0.96877043699999998</v>
      </c>
    </row>
    <row r="7707" spans="1:8" x14ac:dyDescent="0.2">
      <c r="A7707" s="5" t="s">
        <v>27179</v>
      </c>
      <c r="B7707" s="5" t="s">
        <v>27180</v>
      </c>
      <c r="C7707" s="5">
        <v>290.58407119999998</v>
      </c>
      <c r="D7707" s="5">
        <v>6.1149777000000002E-2</v>
      </c>
      <c r="E7707" s="5">
        <v>0.19102253699999999</v>
      </c>
      <c r="F7707" s="5">
        <v>-0.32011812899999997</v>
      </c>
      <c r="G7707" s="5">
        <v>0.74887878299999999</v>
      </c>
      <c r="H7707" s="5">
        <v>0.84779797499999998</v>
      </c>
    </row>
    <row r="7708" spans="1:8" x14ac:dyDescent="0.2">
      <c r="A7708" s="5" t="s">
        <v>26011</v>
      </c>
      <c r="B7708" s="5" t="s">
        <v>26012</v>
      </c>
      <c r="C7708" s="5">
        <v>531.19358729999999</v>
      </c>
      <c r="D7708" s="5">
        <v>6.1137474999999997E-2</v>
      </c>
      <c r="E7708" s="5">
        <v>0.14180714</v>
      </c>
      <c r="F7708" s="5">
        <v>-0.43113114899999999</v>
      </c>
      <c r="G7708" s="5">
        <v>0.66637301299999996</v>
      </c>
      <c r="H7708" s="5">
        <v>0.79208269899999995</v>
      </c>
    </row>
    <row r="7709" spans="1:8" x14ac:dyDescent="0.2">
      <c r="A7709" s="5" t="s">
        <v>23581</v>
      </c>
      <c r="B7709" s="5" t="s">
        <v>23582</v>
      </c>
      <c r="C7709" s="5">
        <v>2224.0805949999999</v>
      </c>
      <c r="D7709" s="5">
        <v>6.0981472000000002E-2</v>
      </c>
      <c r="E7709" s="5">
        <v>8.9526125999999998E-2</v>
      </c>
      <c r="F7709" s="5">
        <v>-0.68115839300000003</v>
      </c>
      <c r="G7709" s="5">
        <v>0.49577127199999999</v>
      </c>
      <c r="H7709" s="5">
        <v>0.65443572999999999</v>
      </c>
    </row>
    <row r="7710" spans="1:8" x14ac:dyDescent="0.2">
      <c r="A7710" s="5" t="s">
        <v>26518</v>
      </c>
      <c r="B7710" s="5" t="s">
        <v>26519</v>
      </c>
      <c r="C7710" s="5">
        <v>407.55545189999998</v>
      </c>
      <c r="D7710" s="5">
        <v>6.0927684000000003E-2</v>
      </c>
      <c r="E7710" s="5">
        <v>0.15775836100000001</v>
      </c>
      <c r="F7710" s="5">
        <v>-0.38620890800000002</v>
      </c>
      <c r="G7710" s="5">
        <v>0.69934195700000001</v>
      </c>
      <c r="H7710" s="5">
        <v>0.81360471700000003</v>
      </c>
    </row>
    <row r="7711" spans="1:8" x14ac:dyDescent="0.2">
      <c r="A7711" s="5" t="s">
        <v>25385</v>
      </c>
      <c r="B7711" s="5" t="s">
        <v>25386</v>
      </c>
      <c r="C7711" s="5">
        <v>767.10731209999994</v>
      </c>
      <c r="D7711" s="5">
        <v>6.0591290999999999E-2</v>
      </c>
      <c r="E7711" s="5">
        <v>0.124146483</v>
      </c>
      <c r="F7711" s="5">
        <v>-0.48806289200000003</v>
      </c>
      <c r="G7711" s="5">
        <v>0.62550529399999999</v>
      </c>
      <c r="H7711" s="5">
        <v>0.76330549599999997</v>
      </c>
    </row>
    <row r="7712" spans="1:8" x14ac:dyDescent="0.2">
      <c r="A7712" s="5" t="s">
        <v>25102</v>
      </c>
      <c r="B7712" s="5" t="s">
        <v>25103</v>
      </c>
      <c r="C7712" s="5">
        <v>925.85562870000001</v>
      </c>
      <c r="D7712" s="5">
        <v>6.0415918999999998E-2</v>
      </c>
      <c r="E7712" s="5">
        <v>0.117158052</v>
      </c>
      <c r="F7712" s="5">
        <v>-0.51567876300000004</v>
      </c>
      <c r="G7712" s="5">
        <v>0.60607878999999998</v>
      </c>
      <c r="H7712" s="5">
        <v>0.74850202899999996</v>
      </c>
    </row>
    <row r="7713" spans="1:8" x14ac:dyDescent="0.2">
      <c r="A7713" s="5" t="s">
        <v>26453</v>
      </c>
      <c r="B7713" s="5" t="s">
        <v>26454</v>
      </c>
      <c r="C7713" s="5">
        <v>441.98104180000001</v>
      </c>
      <c r="D7713" s="5">
        <v>6.0412339000000002E-2</v>
      </c>
      <c r="E7713" s="5">
        <v>0.15451248200000001</v>
      </c>
      <c r="F7713" s="5">
        <v>-0.39098678799999997</v>
      </c>
      <c r="G7713" s="5">
        <v>0.69580700200000001</v>
      </c>
      <c r="H7713" s="5">
        <v>0.81142149799999996</v>
      </c>
    </row>
    <row r="7714" spans="1:8" x14ac:dyDescent="0.2">
      <c r="A7714" s="5" t="s">
        <v>29867</v>
      </c>
      <c r="B7714" s="5" t="s">
        <v>258</v>
      </c>
      <c r="C7714" s="5">
        <v>8.0911631350000004</v>
      </c>
      <c r="D7714" s="5">
        <v>6.0273788000000002E-2</v>
      </c>
      <c r="E7714" s="5">
        <v>1.0390079510000001</v>
      </c>
      <c r="F7714" s="5">
        <v>-5.8010900999999997E-2</v>
      </c>
      <c r="G7714" s="5">
        <v>0.95373994500000003</v>
      </c>
      <c r="H7714" s="5">
        <v>0.975126253</v>
      </c>
    </row>
    <row r="7715" spans="1:8" x14ac:dyDescent="0.2">
      <c r="A7715" s="5" t="s">
        <v>25046</v>
      </c>
      <c r="B7715" s="5" t="s">
        <v>25047</v>
      </c>
      <c r="C7715" s="5">
        <v>1731.8142069999999</v>
      </c>
      <c r="D7715" s="5">
        <v>6.0256424000000003E-2</v>
      </c>
      <c r="E7715" s="5">
        <v>0.11528585399999999</v>
      </c>
      <c r="F7715" s="5">
        <v>-0.52266971399999995</v>
      </c>
      <c r="G7715" s="5">
        <v>0.60120411799999995</v>
      </c>
      <c r="H7715" s="5">
        <v>0.74426656199999996</v>
      </c>
    </row>
    <row r="7716" spans="1:8" x14ac:dyDescent="0.2">
      <c r="A7716" s="5" t="s">
        <v>27133</v>
      </c>
      <c r="B7716" s="5" t="s">
        <v>27134</v>
      </c>
      <c r="C7716" s="5">
        <v>392.4879904</v>
      </c>
      <c r="D7716" s="5">
        <v>6.0123116999999997E-2</v>
      </c>
      <c r="E7716" s="5">
        <v>0.18597501699999999</v>
      </c>
      <c r="F7716" s="5">
        <v>-0.32328598800000002</v>
      </c>
      <c r="G7716" s="5">
        <v>0.74647866500000004</v>
      </c>
      <c r="H7716" s="5">
        <v>0.84670466300000002</v>
      </c>
    </row>
    <row r="7717" spans="1:8" x14ac:dyDescent="0.2">
      <c r="A7717" s="5" t="s">
        <v>23568</v>
      </c>
      <c r="B7717" s="5" t="s">
        <v>23569</v>
      </c>
      <c r="C7717" s="5">
        <v>5797.6306519999998</v>
      </c>
      <c r="D7717" s="5">
        <v>5.9997619000000002E-2</v>
      </c>
      <c r="E7717" s="5">
        <v>8.7916853000000003E-2</v>
      </c>
      <c r="F7717" s="5">
        <v>-0.68243593000000002</v>
      </c>
      <c r="G7717" s="5">
        <v>0.494963343</v>
      </c>
      <c r="H7717" s="5">
        <v>0.65372311100000002</v>
      </c>
    </row>
    <row r="7718" spans="1:8" x14ac:dyDescent="0.2">
      <c r="A7718" s="5" t="s">
        <v>24168</v>
      </c>
      <c r="B7718" s="5" t="s">
        <v>24169</v>
      </c>
      <c r="C7718" s="5">
        <v>1587.472681</v>
      </c>
      <c r="D7718" s="5">
        <v>5.9970018E-2</v>
      </c>
      <c r="E7718" s="5">
        <v>9.7471545000000007E-2</v>
      </c>
      <c r="F7718" s="5">
        <v>-0.61525666499999998</v>
      </c>
      <c r="G7718" s="5">
        <v>0.53838523100000002</v>
      </c>
      <c r="H7718" s="5">
        <v>0.69247640799999999</v>
      </c>
    </row>
    <row r="7719" spans="1:8" x14ac:dyDescent="0.2">
      <c r="A7719" s="5" t="s">
        <v>27406</v>
      </c>
      <c r="B7719" s="5" t="s">
        <v>27407</v>
      </c>
      <c r="C7719" s="5">
        <v>233.0052388</v>
      </c>
      <c r="D7719" s="5">
        <v>5.9962051000000002E-2</v>
      </c>
      <c r="E7719" s="5">
        <v>0.20193707599999999</v>
      </c>
      <c r="F7719" s="5">
        <v>-0.296934331</v>
      </c>
      <c r="G7719" s="5">
        <v>0.76651664500000005</v>
      </c>
      <c r="H7719" s="5">
        <v>0.85963055300000002</v>
      </c>
    </row>
    <row r="7720" spans="1:8" x14ac:dyDescent="0.2">
      <c r="A7720" s="5" t="s">
        <v>24470</v>
      </c>
      <c r="B7720" s="5" t="s">
        <v>24471</v>
      </c>
      <c r="C7720" s="5">
        <v>1648.9291040000001</v>
      </c>
      <c r="D7720" s="5">
        <v>5.9889930000000001E-2</v>
      </c>
      <c r="E7720" s="5">
        <v>0.10334689</v>
      </c>
      <c r="F7720" s="5">
        <v>-0.57950394199999999</v>
      </c>
      <c r="G7720" s="5">
        <v>0.56224918700000004</v>
      </c>
      <c r="H7720" s="5">
        <v>0.71377964500000002</v>
      </c>
    </row>
    <row r="7721" spans="1:8" x14ac:dyDescent="0.2">
      <c r="A7721" s="5" t="s">
        <v>23122</v>
      </c>
      <c r="B7721" s="5" t="s">
        <v>23123</v>
      </c>
      <c r="C7721" s="5">
        <v>4267.5262380000004</v>
      </c>
      <c r="D7721" s="5">
        <v>5.9861126000000001E-2</v>
      </c>
      <c r="E7721" s="5">
        <v>8.1704530999999997E-2</v>
      </c>
      <c r="F7721" s="5">
        <v>-0.73265368200000003</v>
      </c>
      <c r="G7721" s="5">
        <v>0.46376968099999999</v>
      </c>
      <c r="H7721" s="5">
        <v>0.62524585200000005</v>
      </c>
    </row>
    <row r="7722" spans="1:8" x14ac:dyDescent="0.2">
      <c r="A7722" s="5" t="s">
        <v>24084</v>
      </c>
      <c r="B7722" s="5" t="s">
        <v>24085</v>
      </c>
      <c r="C7722" s="5">
        <v>1726.705385</v>
      </c>
      <c r="D7722" s="5">
        <v>5.9807841E-2</v>
      </c>
      <c r="E7722" s="5">
        <v>9.5927895999999999E-2</v>
      </c>
      <c r="F7722" s="5">
        <v>-0.623466619</v>
      </c>
      <c r="G7722" s="5">
        <v>0.53297793199999999</v>
      </c>
      <c r="H7722" s="5">
        <v>0.68807130400000005</v>
      </c>
    </row>
    <row r="7723" spans="1:8" x14ac:dyDescent="0.2">
      <c r="A7723" s="5" t="s">
        <v>29114</v>
      </c>
      <c r="B7723" s="5" t="s">
        <v>29115</v>
      </c>
      <c r="C7723" s="5">
        <v>51.466026200000002</v>
      </c>
      <c r="D7723" s="5">
        <v>5.9779512999999999E-2</v>
      </c>
      <c r="E7723" s="5">
        <v>0.44705083600000001</v>
      </c>
      <c r="F7723" s="5">
        <v>-0.13371972100000001</v>
      </c>
      <c r="G7723" s="5">
        <v>0.89362421000000003</v>
      </c>
      <c r="H7723" s="5">
        <v>0.93952640799999998</v>
      </c>
    </row>
    <row r="7724" spans="1:8" x14ac:dyDescent="0.2">
      <c r="A7724" s="5" t="s">
        <v>26183</v>
      </c>
      <c r="B7724" s="5" t="s">
        <v>26184</v>
      </c>
      <c r="C7724" s="5">
        <v>520.79342210000004</v>
      </c>
      <c r="D7724" s="5">
        <v>5.9677775000000002E-2</v>
      </c>
      <c r="E7724" s="5">
        <v>0.14390405100000001</v>
      </c>
      <c r="F7724" s="5">
        <v>-0.41470531599999999</v>
      </c>
      <c r="G7724" s="5">
        <v>0.67835763999999998</v>
      </c>
      <c r="H7724" s="5">
        <v>0.80026382600000001</v>
      </c>
    </row>
    <row r="7725" spans="1:8" x14ac:dyDescent="0.2">
      <c r="A7725" s="5" t="s">
        <v>26873</v>
      </c>
      <c r="B7725" s="5" t="s">
        <v>26874</v>
      </c>
      <c r="C7725" s="5">
        <v>380.99806460000002</v>
      </c>
      <c r="D7725" s="5">
        <v>5.9581842000000003E-2</v>
      </c>
      <c r="E7725" s="5">
        <v>0.17022477</v>
      </c>
      <c r="F7725" s="5">
        <v>-0.35001863599999999</v>
      </c>
      <c r="G7725" s="5">
        <v>0.72632471099999996</v>
      </c>
      <c r="H7725" s="5">
        <v>0.83253169500000002</v>
      </c>
    </row>
    <row r="7726" spans="1:8" x14ac:dyDescent="0.2">
      <c r="A7726" s="5" t="s">
        <v>29789</v>
      </c>
      <c r="B7726" s="5" t="s">
        <v>29790</v>
      </c>
      <c r="C7726" s="5">
        <v>10.315496660000001</v>
      </c>
      <c r="D7726" s="5">
        <v>5.9456226000000001E-2</v>
      </c>
      <c r="E7726" s="5">
        <v>0.89947834299999996</v>
      </c>
      <c r="F7726" s="5">
        <v>-6.6100785999999995E-2</v>
      </c>
      <c r="G7726" s="5">
        <v>0.94729758500000005</v>
      </c>
      <c r="H7726" s="5">
        <v>0.97141472900000003</v>
      </c>
    </row>
    <row r="7727" spans="1:8" x14ac:dyDescent="0.2">
      <c r="A7727" s="5" t="s">
        <v>26506</v>
      </c>
      <c r="B7727" s="5" t="s">
        <v>26507</v>
      </c>
      <c r="C7727" s="5">
        <v>466.50597149999999</v>
      </c>
      <c r="D7727" s="5">
        <v>5.9401344000000002E-2</v>
      </c>
      <c r="E7727" s="5">
        <v>0.153490296</v>
      </c>
      <c r="F7727" s="5">
        <v>-0.38700390699999998</v>
      </c>
      <c r="G7727" s="5">
        <v>0.69875331600000001</v>
      </c>
      <c r="H7727" s="5">
        <v>0.81327055800000003</v>
      </c>
    </row>
    <row r="7728" spans="1:8" x14ac:dyDescent="0.2">
      <c r="A7728" s="5" t="s">
        <v>24315</v>
      </c>
      <c r="B7728" s="5" t="s">
        <v>24316</v>
      </c>
      <c r="C7728" s="5">
        <v>1540.2670450000001</v>
      </c>
      <c r="D7728" s="5">
        <v>5.9338495999999998E-2</v>
      </c>
      <c r="E7728" s="5">
        <v>9.8924947999999999E-2</v>
      </c>
      <c r="F7728" s="5">
        <v>-0.599833481</v>
      </c>
      <c r="G7728" s="5">
        <v>0.54861721799999996</v>
      </c>
      <c r="H7728" s="5">
        <v>0.70126047300000005</v>
      </c>
    </row>
    <row r="7729" spans="1:8" x14ac:dyDescent="0.2">
      <c r="A7729" s="5" t="s">
        <v>25166</v>
      </c>
      <c r="B7729" s="5" t="s">
        <v>25167</v>
      </c>
      <c r="C7729" s="5">
        <v>1196.9181599999999</v>
      </c>
      <c r="D7729" s="5">
        <v>5.9305064999999997E-2</v>
      </c>
      <c r="E7729" s="5">
        <v>0.116011006</v>
      </c>
      <c r="F7729" s="5">
        <v>-0.51120205500000004</v>
      </c>
      <c r="G7729" s="5">
        <v>0.60920958000000003</v>
      </c>
      <c r="H7729" s="5">
        <v>0.75043690100000005</v>
      </c>
    </row>
    <row r="7730" spans="1:8" x14ac:dyDescent="0.2">
      <c r="A7730" s="5" t="s">
        <v>25008</v>
      </c>
      <c r="B7730" s="5" t="s">
        <v>25009</v>
      </c>
      <c r="C7730" s="5">
        <v>1151.232804</v>
      </c>
      <c r="D7730" s="5">
        <v>5.9147257000000002E-2</v>
      </c>
      <c r="E7730" s="5">
        <v>0.112429479</v>
      </c>
      <c r="F7730" s="5">
        <v>-0.52608317000000004</v>
      </c>
      <c r="G7730" s="5">
        <v>0.59883042200000003</v>
      </c>
      <c r="H7730" s="5">
        <v>0.74247325900000005</v>
      </c>
    </row>
    <row r="7731" spans="1:8" x14ac:dyDescent="0.2">
      <c r="A7731" s="5" t="s">
        <v>24369</v>
      </c>
      <c r="B7731" s="5" t="s">
        <v>24370</v>
      </c>
      <c r="C7731" s="5">
        <v>1454.2580840000001</v>
      </c>
      <c r="D7731" s="5">
        <v>5.9107436999999999E-2</v>
      </c>
      <c r="E7731" s="5">
        <v>9.9943938999999996E-2</v>
      </c>
      <c r="F7731" s="5">
        <v>-0.591405921</v>
      </c>
      <c r="G7731" s="5">
        <v>0.55424847399999999</v>
      </c>
      <c r="H7731" s="5">
        <v>0.70669496300000001</v>
      </c>
    </row>
    <row r="7732" spans="1:8" x14ac:dyDescent="0.2">
      <c r="A7732" s="5" t="s">
        <v>23336</v>
      </c>
      <c r="B7732" s="5" t="s">
        <v>23337</v>
      </c>
      <c r="C7732" s="5">
        <v>3705.5491809999999</v>
      </c>
      <c r="D7732" s="5">
        <v>5.8939576E-2</v>
      </c>
      <c r="E7732" s="5">
        <v>8.3255250000000003E-2</v>
      </c>
      <c r="F7732" s="5">
        <v>-0.70793825099999996</v>
      </c>
      <c r="G7732" s="5">
        <v>0.47898360499999998</v>
      </c>
      <c r="H7732" s="5">
        <v>0.63936335300000002</v>
      </c>
    </row>
    <row r="7733" spans="1:8" x14ac:dyDescent="0.2">
      <c r="A7733" s="5" t="s">
        <v>25633</v>
      </c>
      <c r="B7733" s="5" t="s">
        <v>25634</v>
      </c>
      <c r="C7733" s="5">
        <v>836.09136290000004</v>
      </c>
      <c r="D7733" s="5">
        <v>5.8932552999999999E-2</v>
      </c>
      <c r="E7733" s="5">
        <v>0.12714537200000001</v>
      </c>
      <c r="F7733" s="5">
        <v>-0.46350529200000001</v>
      </c>
      <c r="G7733" s="5">
        <v>0.64300222299999998</v>
      </c>
      <c r="H7733" s="5">
        <v>0.77631723500000005</v>
      </c>
    </row>
    <row r="7734" spans="1:8" x14ac:dyDescent="0.2">
      <c r="A7734" s="5" t="s">
        <v>24230</v>
      </c>
      <c r="B7734" s="5" t="s">
        <v>24231</v>
      </c>
      <c r="C7734" s="5">
        <v>2484.2615730000002</v>
      </c>
      <c r="D7734" s="5">
        <v>5.8668270000000002E-2</v>
      </c>
      <c r="E7734" s="5">
        <v>9.6662690999999995E-2</v>
      </c>
      <c r="F7734" s="5">
        <v>-0.60693809499999996</v>
      </c>
      <c r="G7734" s="5">
        <v>0.54389199600000004</v>
      </c>
      <c r="H7734" s="5">
        <v>0.69769788099999996</v>
      </c>
    </row>
    <row r="7735" spans="1:8" x14ac:dyDescent="0.2">
      <c r="A7735" s="5" t="s">
        <v>29677</v>
      </c>
      <c r="B7735" s="5" t="s">
        <v>29678</v>
      </c>
      <c r="C7735" s="5">
        <v>14.594521670000001</v>
      </c>
      <c r="D7735" s="5">
        <v>5.8511441999999997E-2</v>
      </c>
      <c r="E7735" s="5">
        <v>0.75501423199999995</v>
      </c>
      <c r="F7735" s="5">
        <v>-7.7497137999999993E-2</v>
      </c>
      <c r="G7735" s="5">
        <v>0.93822806800000003</v>
      </c>
      <c r="H7735" s="5">
        <v>0.96596629700000003</v>
      </c>
    </row>
    <row r="7736" spans="1:8" x14ac:dyDescent="0.2">
      <c r="A7736" s="5" t="s">
        <v>29761</v>
      </c>
      <c r="B7736" s="5" t="s">
        <v>258</v>
      </c>
      <c r="C7736" s="5">
        <v>12.37018814</v>
      </c>
      <c r="D7736" s="5">
        <v>5.8439194E-2</v>
      </c>
      <c r="E7736" s="5">
        <v>0.85099718400000002</v>
      </c>
      <c r="F7736" s="5">
        <v>-6.8671430000000006E-2</v>
      </c>
      <c r="G7736" s="5">
        <v>0.94525115999999998</v>
      </c>
      <c r="H7736" s="5">
        <v>0.97029210799999999</v>
      </c>
    </row>
    <row r="7737" spans="1:8" x14ac:dyDescent="0.2">
      <c r="A7737" s="5" t="s">
        <v>26049</v>
      </c>
      <c r="B7737" s="5" t="s">
        <v>26050</v>
      </c>
      <c r="C7737" s="5">
        <v>641.19323240000006</v>
      </c>
      <c r="D7737" s="5">
        <v>5.8348221999999998E-2</v>
      </c>
      <c r="E7737" s="5">
        <v>0.13653428300000001</v>
      </c>
      <c r="F7737" s="5">
        <v>-0.42735216500000001</v>
      </c>
      <c r="G7737" s="5">
        <v>0.66912284300000002</v>
      </c>
      <c r="H7737" s="5">
        <v>0.794134495</v>
      </c>
    </row>
    <row r="7738" spans="1:8" x14ac:dyDescent="0.2">
      <c r="A7738" s="5" t="s">
        <v>28294</v>
      </c>
      <c r="B7738" s="5" t="s">
        <v>28295</v>
      </c>
      <c r="C7738" s="5">
        <v>140.25736209999999</v>
      </c>
      <c r="D7738" s="5">
        <v>5.8322303999999998E-2</v>
      </c>
      <c r="E7738" s="5">
        <v>0.27508140800000003</v>
      </c>
      <c r="F7738" s="5">
        <v>-0.212018341</v>
      </c>
      <c r="G7738" s="5">
        <v>0.83209272499999998</v>
      </c>
      <c r="H7738" s="5">
        <v>0.90199734200000004</v>
      </c>
    </row>
    <row r="7739" spans="1:8" x14ac:dyDescent="0.2">
      <c r="A7739" s="5" t="s">
        <v>26455</v>
      </c>
      <c r="B7739" s="5" t="s">
        <v>26456</v>
      </c>
      <c r="C7739" s="5">
        <v>618.52316099999996</v>
      </c>
      <c r="D7739" s="5">
        <v>5.8169285000000001E-2</v>
      </c>
      <c r="E7739" s="5">
        <v>0.14878427899999999</v>
      </c>
      <c r="F7739" s="5">
        <v>-0.39096392299999999</v>
      </c>
      <c r="G7739" s="5">
        <v>0.69582390299999997</v>
      </c>
      <c r="H7739" s="5">
        <v>0.81142149799999996</v>
      </c>
    </row>
    <row r="7740" spans="1:8" x14ac:dyDescent="0.2">
      <c r="A7740" s="5" t="s">
        <v>29101</v>
      </c>
      <c r="B7740" s="5" t="s">
        <v>258</v>
      </c>
      <c r="C7740" s="5">
        <v>46.96962422</v>
      </c>
      <c r="D7740" s="5">
        <v>5.8122711000000001E-2</v>
      </c>
      <c r="E7740" s="5">
        <v>0.43255653300000002</v>
      </c>
      <c r="F7740" s="5">
        <v>-0.13437020699999999</v>
      </c>
      <c r="G7740" s="5">
        <v>0.89310983899999996</v>
      </c>
      <c r="H7740" s="5">
        <v>0.93940323299999995</v>
      </c>
    </row>
    <row r="7741" spans="1:8" x14ac:dyDescent="0.2">
      <c r="A7741" s="5" t="s">
        <v>23265</v>
      </c>
      <c r="B7741" s="5" t="s">
        <v>23266</v>
      </c>
      <c r="C7741" s="5">
        <v>4005.5058359999998</v>
      </c>
      <c r="D7741" s="5">
        <v>5.8041555000000002E-2</v>
      </c>
      <c r="E7741" s="5">
        <v>8.1060899000000006E-2</v>
      </c>
      <c r="F7741" s="5">
        <v>-0.71602407700000004</v>
      </c>
      <c r="G7741" s="5">
        <v>0.47397648199999998</v>
      </c>
      <c r="H7741" s="5">
        <v>0.63475727400000004</v>
      </c>
    </row>
    <row r="7742" spans="1:8" x14ac:dyDescent="0.2">
      <c r="A7742" s="5" t="s">
        <v>26444</v>
      </c>
      <c r="B7742" s="5" t="s">
        <v>26445</v>
      </c>
      <c r="C7742" s="5">
        <v>754.29493349999996</v>
      </c>
      <c r="D7742" s="5">
        <v>5.8021663000000001E-2</v>
      </c>
      <c r="E7742" s="5">
        <v>0.14813591500000001</v>
      </c>
      <c r="F7742" s="5">
        <v>-0.39167856600000001</v>
      </c>
      <c r="G7742" s="5">
        <v>0.69529572900000003</v>
      </c>
      <c r="H7742" s="5">
        <v>0.81139515200000001</v>
      </c>
    </row>
    <row r="7743" spans="1:8" x14ac:dyDescent="0.2">
      <c r="A7743" s="5" t="s">
        <v>29451</v>
      </c>
      <c r="B7743" s="5" t="s">
        <v>29452</v>
      </c>
      <c r="C7743" s="5">
        <v>24.024307019999998</v>
      </c>
      <c r="D7743" s="5">
        <v>5.7654718000000001E-2</v>
      </c>
      <c r="E7743" s="5">
        <v>0.59216371599999995</v>
      </c>
      <c r="F7743" s="5">
        <v>-9.7362800999999999E-2</v>
      </c>
      <c r="G7743" s="5">
        <v>0.92243828500000002</v>
      </c>
      <c r="H7743" s="5">
        <v>0.95780732000000002</v>
      </c>
    </row>
    <row r="7744" spans="1:8" x14ac:dyDescent="0.2">
      <c r="A7744" s="5" t="s">
        <v>21932</v>
      </c>
      <c r="B7744" s="5" t="s">
        <v>21933</v>
      </c>
      <c r="C7744" s="5">
        <v>45488.582829999999</v>
      </c>
      <c r="D7744" s="5">
        <v>5.7644900999999998E-2</v>
      </c>
      <c r="E7744" s="5">
        <v>6.6759586999999995E-2</v>
      </c>
      <c r="F7744" s="5">
        <v>-0.86347001199999995</v>
      </c>
      <c r="G7744" s="5">
        <v>0.38787909999999998</v>
      </c>
      <c r="H7744" s="5">
        <v>0.55382684999999998</v>
      </c>
    </row>
    <row r="7745" spans="1:8" x14ac:dyDescent="0.2">
      <c r="A7745" s="5" t="s">
        <v>29580</v>
      </c>
      <c r="B7745" s="5" t="s">
        <v>29581</v>
      </c>
      <c r="C7745" s="5">
        <v>19.327135720000001</v>
      </c>
      <c r="D7745" s="5">
        <v>5.7569530000000001E-2</v>
      </c>
      <c r="E7745" s="5">
        <v>0.67636876000000001</v>
      </c>
      <c r="F7745" s="5">
        <v>-8.5115596000000002E-2</v>
      </c>
      <c r="G7745" s="5">
        <v>0.93216949100000002</v>
      </c>
      <c r="H7745" s="5">
        <v>0.96328904800000004</v>
      </c>
    </row>
    <row r="7746" spans="1:8" x14ac:dyDescent="0.2">
      <c r="A7746" s="5" t="s">
        <v>28058</v>
      </c>
      <c r="B7746" s="5" t="s">
        <v>28059</v>
      </c>
      <c r="C7746" s="5">
        <v>159.3222337</v>
      </c>
      <c r="D7746" s="5">
        <v>5.7477010000000002E-2</v>
      </c>
      <c r="E7746" s="5">
        <v>0.24410215599999999</v>
      </c>
      <c r="F7746" s="5">
        <v>-0.23546293500000001</v>
      </c>
      <c r="G7746" s="5">
        <v>0.81384944400000003</v>
      </c>
      <c r="H7746" s="5">
        <v>0.89006926900000005</v>
      </c>
    </row>
    <row r="7747" spans="1:8" x14ac:dyDescent="0.2">
      <c r="A7747" s="5" t="s">
        <v>25720</v>
      </c>
      <c r="B7747" s="5" t="s">
        <v>25721</v>
      </c>
      <c r="C7747" s="5">
        <v>753.21482230000004</v>
      </c>
      <c r="D7747" s="5">
        <v>5.7221869000000002E-2</v>
      </c>
      <c r="E7747" s="5">
        <v>0.125346181</v>
      </c>
      <c r="F7747" s="5">
        <v>-0.45651067000000001</v>
      </c>
      <c r="G7747" s="5">
        <v>0.64802280000000001</v>
      </c>
      <c r="H7747" s="5">
        <v>0.77964421699999997</v>
      </c>
    </row>
    <row r="7748" spans="1:8" x14ac:dyDescent="0.2">
      <c r="A7748" s="5" t="s">
        <v>29977</v>
      </c>
      <c r="B7748" s="5" t="s">
        <v>29978</v>
      </c>
      <c r="C7748" s="5">
        <v>6.6345986379999999</v>
      </c>
      <c r="D7748" s="5">
        <v>5.7215980999999999E-2</v>
      </c>
      <c r="E7748" s="5">
        <v>1.1932249370000001</v>
      </c>
      <c r="F7748" s="5">
        <v>-4.7950708000000002E-2</v>
      </c>
      <c r="G7748" s="5">
        <v>0.961755527</v>
      </c>
      <c r="H7748" s="5">
        <v>0.97946796800000002</v>
      </c>
    </row>
    <row r="7749" spans="1:8" x14ac:dyDescent="0.2">
      <c r="A7749" s="5" t="s">
        <v>29852</v>
      </c>
      <c r="B7749" s="5" t="s">
        <v>258</v>
      </c>
      <c r="C7749" s="5">
        <v>8.9489225080000008</v>
      </c>
      <c r="D7749" s="5">
        <v>5.7143591000000001E-2</v>
      </c>
      <c r="E7749" s="5">
        <v>0.96427461000000003</v>
      </c>
      <c r="F7749" s="5">
        <v>-5.9260702999999998E-2</v>
      </c>
      <c r="G7749" s="5">
        <v>0.95274446099999999</v>
      </c>
      <c r="H7749" s="5">
        <v>0.974622392</v>
      </c>
    </row>
    <row r="7750" spans="1:8" x14ac:dyDescent="0.2">
      <c r="A7750" s="5" t="s">
        <v>28587</v>
      </c>
      <c r="B7750" s="5" t="s">
        <v>28588</v>
      </c>
      <c r="C7750" s="5">
        <v>92.123616839999997</v>
      </c>
      <c r="D7750" s="5">
        <v>5.7056124E-2</v>
      </c>
      <c r="E7750" s="5">
        <v>0.312779945</v>
      </c>
      <c r="F7750" s="5">
        <v>-0.18241618500000001</v>
      </c>
      <c r="G7750" s="5">
        <v>0.85525612500000003</v>
      </c>
      <c r="H7750" s="5">
        <v>0.91708602299999997</v>
      </c>
    </row>
    <row r="7751" spans="1:8" x14ac:dyDescent="0.2">
      <c r="A7751" s="5" t="s">
        <v>24753</v>
      </c>
      <c r="B7751" s="5" t="s">
        <v>24754</v>
      </c>
      <c r="C7751" s="5">
        <v>1422.1415400000001</v>
      </c>
      <c r="D7751" s="5">
        <v>5.6854666999999998E-2</v>
      </c>
      <c r="E7751" s="5">
        <v>0.102965576</v>
      </c>
      <c r="F7751" s="5">
        <v>-0.55217159800000004</v>
      </c>
      <c r="G7751" s="5">
        <v>0.58083079100000001</v>
      </c>
      <c r="H7751" s="5">
        <v>0.72806921000000002</v>
      </c>
    </row>
    <row r="7752" spans="1:8" x14ac:dyDescent="0.2">
      <c r="A7752" s="5" t="s">
        <v>25885</v>
      </c>
      <c r="B7752" s="5" t="s">
        <v>25886</v>
      </c>
      <c r="C7752" s="5">
        <v>741.50954730000001</v>
      </c>
      <c r="D7752" s="5">
        <v>5.6741331999999998E-2</v>
      </c>
      <c r="E7752" s="5">
        <v>0.127901509</v>
      </c>
      <c r="F7752" s="5">
        <v>-0.44363300999999999</v>
      </c>
      <c r="G7752" s="5">
        <v>0.65730793600000004</v>
      </c>
      <c r="H7752" s="5">
        <v>0.78548563199999999</v>
      </c>
    </row>
    <row r="7753" spans="1:8" x14ac:dyDescent="0.2">
      <c r="A7753" s="5" t="s">
        <v>27030</v>
      </c>
      <c r="B7753" s="5" t="s">
        <v>27031</v>
      </c>
      <c r="C7753" s="5">
        <v>339.66245670000001</v>
      </c>
      <c r="D7753" s="5">
        <v>5.6655864E-2</v>
      </c>
      <c r="E7753" s="5">
        <v>0.169756088</v>
      </c>
      <c r="F7753" s="5">
        <v>-0.33374864100000001</v>
      </c>
      <c r="G7753" s="5">
        <v>0.73856924199999996</v>
      </c>
      <c r="H7753" s="5">
        <v>0.84106666900000004</v>
      </c>
    </row>
    <row r="7754" spans="1:8" x14ac:dyDescent="0.2">
      <c r="A7754" s="5" t="s">
        <v>24099</v>
      </c>
      <c r="B7754" s="5" t="s">
        <v>24100</v>
      </c>
      <c r="C7754" s="5">
        <v>2261.3018550000002</v>
      </c>
      <c r="D7754" s="5">
        <v>5.6585106000000003E-2</v>
      </c>
      <c r="E7754" s="5">
        <v>9.1019753999999994E-2</v>
      </c>
      <c r="F7754" s="5">
        <v>-0.62167940300000002</v>
      </c>
      <c r="G7754" s="5">
        <v>0.53415269799999998</v>
      </c>
      <c r="H7754" s="5">
        <v>0.68915161000000003</v>
      </c>
    </row>
    <row r="7755" spans="1:8" x14ac:dyDescent="0.2">
      <c r="A7755" s="5" t="s">
        <v>25405</v>
      </c>
      <c r="B7755" s="5" t="s">
        <v>25406</v>
      </c>
      <c r="C7755" s="5">
        <v>911.60179149999999</v>
      </c>
      <c r="D7755" s="5">
        <v>5.6484478999999997E-2</v>
      </c>
      <c r="E7755" s="5">
        <v>0.116172094</v>
      </c>
      <c r="F7755" s="5">
        <v>-0.48621383200000001</v>
      </c>
      <c r="G7755" s="5">
        <v>0.62681556599999999</v>
      </c>
      <c r="H7755" s="5">
        <v>0.76433266</v>
      </c>
    </row>
    <row r="7756" spans="1:8" x14ac:dyDescent="0.2">
      <c r="A7756" s="5" t="s">
        <v>25454</v>
      </c>
      <c r="B7756" s="5" t="s">
        <v>25455</v>
      </c>
      <c r="C7756" s="5">
        <v>960.76850590000004</v>
      </c>
      <c r="D7756" s="5">
        <v>5.6406044000000002E-2</v>
      </c>
      <c r="E7756" s="5">
        <v>0.117116397</v>
      </c>
      <c r="F7756" s="5">
        <v>-0.48162380100000002</v>
      </c>
      <c r="G7756" s="5">
        <v>0.63007321500000002</v>
      </c>
      <c r="H7756" s="5">
        <v>0.76664312400000001</v>
      </c>
    </row>
    <row r="7757" spans="1:8" x14ac:dyDescent="0.2">
      <c r="A7757" s="5" t="s">
        <v>25073</v>
      </c>
      <c r="B7757" s="5" t="s">
        <v>25074</v>
      </c>
      <c r="C7757" s="5">
        <v>1605.4102459999999</v>
      </c>
      <c r="D7757" s="5">
        <v>5.6273172000000003E-2</v>
      </c>
      <c r="E7757" s="5">
        <v>0.108568492</v>
      </c>
      <c r="F7757" s="5">
        <v>-0.51831955500000004</v>
      </c>
      <c r="G7757" s="5">
        <v>0.60423533100000004</v>
      </c>
      <c r="H7757" s="5">
        <v>0.74707374299999996</v>
      </c>
    </row>
    <row r="7758" spans="1:8" x14ac:dyDescent="0.2">
      <c r="A7758" s="5" t="s">
        <v>29214</v>
      </c>
      <c r="B7758" s="5" t="s">
        <v>29215</v>
      </c>
      <c r="C7758" s="5">
        <v>52.79099995</v>
      </c>
      <c r="D7758" s="5">
        <v>5.6139013000000001E-2</v>
      </c>
      <c r="E7758" s="5">
        <v>0.45577606799999998</v>
      </c>
      <c r="F7758" s="5">
        <v>-0.123172359</v>
      </c>
      <c r="G7758" s="5">
        <v>0.90197061300000003</v>
      </c>
      <c r="H7758" s="5">
        <v>0.94495193700000002</v>
      </c>
    </row>
    <row r="7759" spans="1:8" x14ac:dyDescent="0.2">
      <c r="A7759" s="5" t="s">
        <v>29746</v>
      </c>
      <c r="B7759" s="5" t="s">
        <v>29747</v>
      </c>
      <c r="C7759" s="5">
        <v>13.68153656</v>
      </c>
      <c r="D7759" s="5">
        <v>5.6037496999999999E-2</v>
      </c>
      <c r="E7759" s="5">
        <v>0.80086749999999995</v>
      </c>
      <c r="F7759" s="5">
        <v>-6.9970995999999994E-2</v>
      </c>
      <c r="G7759" s="5">
        <v>0.94421674499999997</v>
      </c>
      <c r="H7759" s="5">
        <v>0.96981045899999996</v>
      </c>
    </row>
    <row r="7760" spans="1:8" x14ac:dyDescent="0.2">
      <c r="A7760" s="5" t="s">
        <v>25438</v>
      </c>
      <c r="B7760" s="5" t="s">
        <v>25439</v>
      </c>
      <c r="C7760" s="5">
        <v>905.07889650000004</v>
      </c>
      <c r="D7760" s="5">
        <v>5.6025171999999998E-2</v>
      </c>
      <c r="E7760" s="5">
        <v>0.115992554</v>
      </c>
      <c r="F7760" s="5">
        <v>-0.48300662300000002</v>
      </c>
      <c r="G7760" s="5">
        <v>0.62909103399999999</v>
      </c>
      <c r="H7760" s="5">
        <v>0.76593160400000004</v>
      </c>
    </row>
    <row r="7761" spans="1:8" x14ac:dyDescent="0.2">
      <c r="A7761" s="5" t="s">
        <v>27265</v>
      </c>
      <c r="B7761" s="5" t="s">
        <v>27266</v>
      </c>
      <c r="C7761" s="5">
        <v>344.40644550000002</v>
      </c>
      <c r="D7761" s="5">
        <v>5.5964600000000003E-2</v>
      </c>
      <c r="E7761" s="5">
        <v>0.17866004199999999</v>
      </c>
      <c r="F7761" s="5">
        <v>-0.313246317</v>
      </c>
      <c r="G7761" s="5">
        <v>0.75409353199999996</v>
      </c>
      <c r="H7761" s="5">
        <v>0.85084574499999999</v>
      </c>
    </row>
    <row r="7762" spans="1:8" x14ac:dyDescent="0.2">
      <c r="A7762" s="5" t="s">
        <v>29015</v>
      </c>
      <c r="B7762" s="5" t="s">
        <v>29016</v>
      </c>
      <c r="C7762" s="5">
        <v>59.409341560000001</v>
      </c>
      <c r="D7762" s="5">
        <v>5.5934958999999999E-2</v>
      </c>
      <c r="E7762" s="5">
        <v>0.39303200199999999</v>
      </c>
      <c r="F7762" s="5">
        <v>-0.14231655100000001</v>
      </c>
      <c r="G7762" s="5">
        <v>0.88682997399999997</v>
      </c>
      <c r="H7762" s="5">
        <v>0.93576050200000005</v>
      </c>
    </row>
    <row r="7763" spans="1:8" x14ac:dyDescent="0.2">
      <c r="A7763" s="5" t="s">
        <v>27490</v>
      </c>
      <c r="B7763" s="5" t="s">
        <v>27491</v>
      </c>
      <c r="C7763" s="5">
        <v>254.8138209</v>
      </c>
      <c r="D7763" s="5">
        <v>5.5888768999999998E-2</v>
      </c>
      <c r="E7763" s="5">
        <v>0.19249227899999999</v>
      </c>
      <c r="F7763" s="5">
        <v>-0.29034291299999998</v>
      </c>
      <c r="G7763" s="5">
        <v>0.77155391200000001</v>
      </c>
      <c r="H7763" s="5">
        <v>0.86267655499999996</v>
      </c>
    </row>
    <row r="7764" spans="1:8" x14ac:dyDescent="0.2">
      <c r="A7764" s="5" t="s">
        <v>27912</v>
      </c>
      <c r="B7764" s="5" t="s">
        <v>27913</v>
      </c>
      <c r="C7764" s="5">
        <v>212.16968120000001</v>
      </c>
      <c r="D7764" s="5">
        <v>5.5775826000000001E-2</v>
      </c>
      <c r="E7764" s="5">
        <v>0.22393321499999999</v>
      </c>
      <c r="F7764" s="5">
        <v>-0.24907348500000001</v>
      </c>
      <c r="G7764" s="5">
        <v>0.80330393899999997</v>
      </c>
      <c r="H7764" s="5">
        <v>0.883477238</v>
      </c>
    </row>
    <row r="7765" spans="1:8" x14ac:dyDescent="0.2">
      <c r="A7765" s="5" t="s">
        <v>29831</v>
      </c>
      <c r="B7765" s="5" t="s">
        <v>258</v>
      </c>
      <c r="C7765" s="5">
        <v>9.910648192</v>
      </c>
      <c r="D7765" s="5">
        <v>5.5754387000000002E-2</v>
      </c>
      <c r="E7765" s="5">
        <v>0.91176036900000001</v>
      </c>
      <c r="F7765" s="5">
        <v>-6.1150263000000003E-2</v>
      </c>
      <c r="G7765" s="5">
        <v>0.95123953999999999</v>
      </c>
      <c r="H7765" s="5">
        <v>0.97383609199999999</v>
      </c>
    </row>
    <row r="7766" spans="1:8" x14ac:dyDescent="0.2">
      <c r="A7766" s="5" t="s">
        <v>26252</v>
      </c>
      <c r="B7766" s="5" t="s">
        <v>26253</v>
      </c>
      <c r="C7766" s="5">
        <v>669.75260209999999</v>
      </c>
      <c r="D7766" s="5">
        <v>5.5505574000000002E-2</v>
      </c>
      <c r="E7766" s="5">
        <v>0.135842668</v>
      </c>
      <c r="F7766" s="5">
        <v>-0.40860191099999998</v>
      </c>
      <c r="G7766" s="5">
        <v>0.68283182799999997</v>
      </c>
      <c r="H7766" s="5">
        <v>0.803334459</v>
      </c>
    </row>
    <row r="7767" spans="1:8" x14ac:dyDescent="0.2">
      <c r="A7767" s="5" t="s">
        <v>25714</v>
      </c>
      <c r="B7767" s="5" t="s">
        <v>25715</v>
      </c>
      <c r="C7767" s="5">
        <v>830.99989010000002</v>
      </c>
      <c r="D7767" s="5">
        <v>5.5484309000000002E-2</v>
      </c>
      <c r="E7767" s="5">
        <v>0.12134724199999999</v>
      </c>
      <c r="F7767" s="5">
        <v>-0.45723585</v>
      </c>
      <c r="G7767" s="5">
        <v>0.64750153300000002</v>
      </c>
      <c r="H7767" s="5">
        <v>0.77915033199999995</v>
      </c>
    </row>
    <row r="7768" spans="1:8" x14ac:dyDescent="0.2">
      <c r="A7768" s="5" t="s">
        <v>29943</v>
      </c>
      <c r="B7768" s="5" t="s">
        <v>29944</v>
      </c>
      <c r="C7768" s="5">
        <v>7.4650842170000002</v>
      </c>
      <c r="D7768" s="5">
        <v>5.5330153999999999E-2</v>
      </c>
      <c r="E7768" s="5">
        <v>1.096203351</v>
      </c>
      <c r="F7768" s="5">
        <v>-5.0474352E-2</v>
      </c>
      <c r="G7768" s="5">
        <v>0.95974438699999998</v>
      </c>
      <c r="H7768" s="5">
        <v>0.97855904999999999</v>
      </c>
    </row>
    <row r="7769" spans="1:8" x14ac:dyDescent="0.2">
      <c r="A7769" s="5" t="s">
        <v>24928</v>
      </c>
      <c r="B7769" s="5" t="s">
        <v>24929</v>
      </c>
      <c r="C7769" s="5">
        <v>1305.5832499999999</v>
      </c>
      <c r="D7769" s="5">
        <v>5.5290038E-2</v>
      </c>
      <c r="E7769" s="5">
        <v>0.10361674</v>
      </c>
      <c r="F7769" s="5">
        <v>-0.53360140099999998</v>
      </c>
      <c r="G7769" s="5">
        <v>0.59361733900000002</v>
      </c>
      <c r="H7769" s="5">
        <v>0.738549228</v>
      </c>
    </row>
    <row r="7770" spans="1:8" x14ac:dyDescent="0.2">
      <c r="A7770" s="5" t="s">
        <v>27730</v>
      </c>
      <c r="B7770" s="5" t="s">
        <v>27731</v>
      </c>
      <c r="C7770" s="5">
        <v>218.68112780000001</v>
      </c>
      <c r="D7770" s="5">
        <v>5.5255518000000003E-2</v>
      </c>
      <c r="E7770" s="5">
        <v>0.20730706500000001</v>
      </c>
      <c r="F7770" s="5">
        <v>-0.26653948100000002</v>
      </c>
      <c r="G7770" s="5">
        <v>0.78982375699999996</v>
      </c>
      <c r="H7770" s="5">
        <v>0.87482312200000001</v>
      </c>
    </row>
    <row r="7771" spans="1:8" x14ac:dyDescent="0.2">
      <c r="A7771" s="5" t="s">
        <v>27854</v>
      </c>
      <c r="B7771" s="5" t="s">
        <v>27855</v>
      </c>
      <c r="C7771" s="5">
        <v>200.0782303</v>
      </c>
      <c r="D7771" s="5">
        <v>5.5190395000000003E-2</v>
      </c>
      <c r="E7771" s="5">
        <v>0.21789481699999999</v>
      </c>
      <c r="F7771" s="5">
        <v>-0.25328915899999999</v>
      </c>
      <c r="G7771" s="5">
        <v>0.80004477299999999</v>
      </c>
      <c r="H7771" s="5">
        <v>0.88195231699999999</v>
      </c>
    </row>
    <row r="7772" spans="1:8" x14ac:dyDescent="0.2">
      <c r="A7772" s="5" t="s">
        <v>27247</v>
      </c>
      <c r="B7772" s="5" t="s">
        <v>27248</v>
      </c>
      <c r="C7772" s="5">
        <v>349.3585526</v>
      </c>
      <c r="D7772" s="5">
        <v>5.5138637999999997E-2</v>
      </c>
      <c r="E7772" s="5">
        <v>0.17537681099999999</v>
      </c>
      <c r="F7772" s="5">
        <v>-0.31440096099999998</v>
      </c>
      <c r="G7772" s="5">
        <v>0.753216526</v>
      </c>
      <c r="H7772" s="5">
        <v>0.85032672600000003</v>
      </c>
    </row>
    <row r="7773" spans="1:8" x14ac:dyDescent="0.2">
      <c r="A7773" s="5" t="s">
        <v>24875</v>
      </c>
      <c r="B7773" s="5" t="s">
        <v>24876</v>
      </c>
      <c r="C7773" s="5">
        <v>2489.365644</v>
      </c>
      <c r="D7773" s="5">
        <v>5.5130925999999997E-2</v>
      </c>
      <c r="E7773" s="5">
        <v>0.102400905</v>
      </c>
      <c r="F7773" s="5">
        <v>-0.53838319199999995</v>
      </c>
      <c r="G7773" s="5">
        <v>0.590312528</v>
      </c>
      <c r="H7773" s="5">
        <v>0.73589265100000001</v>
      </c>
    </row>
    <row r="7774" spans="1:8" x14ac:dyDescent="0.2">
      <c r="A7774" s="5" t="s">
        <v>29805</v>
      </c>
      <c r="B7774" s="5" t="s">
        <v>29806</v>
      </c>
      <c r="C7774" s="5">
        <v>12.899791560000001</v>
      </c>
      <c r="D7774" s="5">
        <v>5.5045431999999998E-2</v>
      </c>
      <c r="E7774" s="5">
        <v>0.85300035600000002</v>
      </c>
      <c r="F7774" s="5">
        <v>-6.4531545999999995E-2</v>
      </c>
      <c r="G7774" s="5">
        <v>0.94854698999999998</v>
      </c>
      <c r="H7774" s="5">
        <v>0.97202381100000002</v>
      </c>
    </row>
    <row r="7775" spans="1:8" x14ac:dyDescent="0.2">
      <c r="A7775" s="5" t="s">
        <v>30037</v>
      </c>
      <c r="B7775" s="5" t="s">
        <v>258</v>
      </c>
      <c r="C7775" s="5">
        <v>4.7598878449999997</v>
      </c>
      <c r="D7775" s="5">
        <v>5.4935256000000002E-2</v>
      </c>
      <c r="E7775" s="5">
        <v>1.314166502</v>
      </c>
      <c r="F7775" s="5">
        <v>-4.1802355999999999E-2</v>
      </c>
      <c r="G7775" s="5">
        <v>0.96665625700000002</v>
      </c>
      <c r="H7775" s="5">
        <v>0.98237284999999996</v>
      </c>
    </row>
    <row r="7776" spans="1:8" x14ac:dyDescent="0.2">
      <c r="A7776" s="5" t="s">
        <v>29938</v>
      </c>
      <c r="B7776" s="5" t="s">
        <v>258</v>
      </c>
      <c r="C7776" s="5">
        <v>7.9459470589999999</v>
      </c>
      <c r="D7776" s="5">
        <v>5.4927060999999999E-2</v>
      </c>
      <c r="E7776" s="5">
        <v>1.0670935939999999</v>
      </c>
      <c r="F7776" s="5">
        <v>-5.1473518000000003E-2</v>
      </c>
      <c r="G7776" s="5">
        <v>0.95894820400000003</v>
      </c>
      <c r="H7776" s="5">
        <v>0.97801325699999997</v>
      </c>
    </row>
    <row r="7777" spans="1:8" x14ac:dyDescent="0.2">
      <c r="A7777" s="5" t="s">
        <v>26681</v>
      </c>
      <c r="B7777" s="5" t="s">
        <v>26682</v>
      </c>
      <c r="C7777" s="5">
        <v>468.07318850000001</v>
      </c>
      <c r="D7777" s="5">
        <v>5.4917457000000003E-2</v>
      </c>
      <c r="E7777" s="5">
        <v>0.14861979</v>
      </c>
      <c r="F7777" s="5">
        <v>-0.36951645100000002</v>
      </c>
      <c r="G7777" s="5">
        <v>0.71174281399999995</v>
      </c>
      <c r="H7777" s="5">
        <v>0.82262639299999996</v>
      </c>
    </row>
    <row r="7778" spans="1:8" x14ac:dyDescent="0.2">
      <c r="A7778" s="5" t="s">
        <v>30203</v>
      </c>
      <c r="B7778" s="5" t="s">
        <v>30204</v>
      </c>
      <c r="C7778" s="5">
        <v>2.4043142099999999</v>
      </c>
      <c r="D7778" s="5">
        <v>5.4887639000000002E-2</v>
      </c>
      <c r="E7778" s="5">
        <v>2.175036537</v>
      </c>
      <c r="F7778" s="5">
        <v>-2.5235272E-2</v>
      </c>
      <c r="G7778" s="5">
        <v>0.97986730300000002</v>
      </c>
      <c r="H7778" s="5">
        <v>0.98991234299999997</v>
      </c>
    </row>
    <row r="7779" spans="1:8" x14ac:dyDescent="0.2">
      <c r="A7779" s="5" t="s">
        <v>29469</v>
      </c>
      <c r="B7779" s="5" t="s">
        <v>258</v>
      </c>
      <c r="C7779" s="5">
        <v>28.051190429999998</v>
      </c>
      <c r="D7779" s="5">
        <v>5.4872892999999999E-2</v>
      </c>
      <c r="E7779" s="5">
        <v>0.56861392099999997</v>
      </c>
      <c r="F7779" s="5">
        <v>-9.6502900000000003E-2</v>
      </c>
      <c r="G7779" s="5">
        <v>0.92312117000000005</v>
      </c>
      <c r="H7779" s="5">
        <v>0.95800468599999999</v>
      </c>
    </row>
    <row r="7780" spans="1:8" x14ac:dyDescent="0.2">
      <c r="A7780" s="5" t="s">
        <v>28637</v>
      </c>
      <c r="B7780" s="5" t="s">
        <v>28638</v>
      </c>
      <c r="C7780" s="5">
        <v>104.90115059999999</v>
      </c>
      <c r="D7780" s="5">
        <v>5.4788201000000002E-2</v>
      </c>
      <c r="E7780" s="5">
        <v>0.30829169499999998</v>
      </c>
      <c r="F7780" s="5">
        <v>-0.17771546099999999</v>
      </c>
      <c r="G7780" s="5">
        <v>0.858946443</v>
      </c>
      <c r="H7780" s="5">
        <v>0.91930149000000005</v>
      </c>
    </row>
    <row r="7781" spans="1:8" x14ac:dyDescent="0.2">
      <c r="A7781" s="5" t="s">
        <v>27532</v>
      </c>
      <c r="B7781" s="5" t="s">
        <v>27533</v>
      </c>
      <c r="C7781" s="5">
        <v>287.5001211</v>
      </c>
      <c r="D7781" s="5">
        <v>5.477249E-2</v>
      </c>
      <c r="E7781" s="5">
        <v>0.19213836300000001</v>
      </c>
      <c r="F7781" s="5">
        <v>-0.28506795499999998</v>
      </c>
      <c r="G7781" s="5">
        <v>0.77559208000000002</v>
      </c>
      <c r="H7781" s="5">
        <v>0.865761161</v>
      </c>
    </row>
    <row r="7782" spans="1:8" x14ac:dyDescent="0.2">
      <c r="A7782" s="5" t="s">
        <v>27979</v>
      </c>
      <c r="B7782" s="5" t="s">
        <v>27980</v>
      </c>
      <c r="C7782" s="5">
        <v>217.30934389999999</v>
      </c>
      <c r="D7782" s="5">
        <v>5.4358231E-2</v>
      </c>
      <c r="E7782" s="5">
        <v>0.223887792</v>
      </c>
      <c r="F7782" s="5">
        <v>-0.24279229399999999</v>
      </c>
      <c r="G7782" s="5">
        <v>0.80816630499999997</v>
      </c>
      <c r="H7782" s="5">
        <v>0.88651371499999998</v>
      </c>
    </row>
    <row r="7783" spans="1:8" x14ac:dyDescent="0.2">
      <c r="A7783" s="5" t="s">
        <v>22756</v>
      </c>
      <c r="B7783" s="5" t="s">
        <v>22757</v>
      </c>
      <c r="C7783" s="5">
        <v>20572.544709999998</v>
      </c>
      <c r="D7783" s="5">
        <v>5.433354E-2</v>
      </c>
      <c r="E7783" s="5">
        <v>7.0220296000000001E-2</v>
      </c>
      <c r="F7783" s="5">
        <v>-0.77375835199999998</v>
      </c>
      <c r="G7783" s="5">
        <v>0.43907370600000001</v>
      </c>
      <c r="H7783" s="5">
        <v>0.60225421400000001</v>
      </c>
    </row>
    <row r="7784" spans="1:8" x14ac:dyDescent="0.2">
      <c r="A7784" s="5" t="s">
        <v>28087</v>
      </c>
      <c r="B7784" s="5" t="s">
        <v>28088</v>
      </c>
      <c r="C7784" s="5">
        <v>224.95384200000001</v>
      </c>
      <c r="D7784" s="5">
        <v>5.4209450999999999E-2</v>
      </c>
      <c r="E7784" s="5">
        <v>0.23196132</v>
      </c>
      <c r="F7784" s="5">
        <v>-0.23370038900000001</v>
      </c>
      <c r="G7784" s="5">
        <v>0.81521758499999997</v>
      </c>
      <c r="H7784" s="5">
        <v>0.89073305199999997</v>
      </c>
    </row>
    <row r="7785" spans="1:8" x14ac:dyDescent="0.2">
      <c r="A7785" s="5" t="s">
        <v>26002</v>
      </c>
      <c r="B7785" s="5" t="s">
        <v>26003</v>
      </c>
      <c r="C7785" s="5">
        <v>1129.845554</v>
      </c>
      <c r="D7785" s="5">
        <v>5.3802098E-2</v>
      </c>
      <c r="E7785" s="5">
        <v>0.124361949</v>
      </c>
      <c r="F7785" s="5">
        <v>-0.432625078</v>
      </c>
      <c r="G7785" s="5">
        <v>0.66528716700000001</v>
      </c>
      <c r="H7785" s="5">
        <v>0.79110936099999996</v>
      </c>
    </row>
    <row r="7786" spans="1:8" x14ac:dyDescent="0.2">
      <c r="A7786" s="5" t="s">
        <v>26411</v>
      </c>
      <c r="B7786" s="5" t="s">
        <v>26412</v>
      </c>
      <c r="C7786" s="5">
        <v>608.32287889999998</v>
      </c>
      <c r="D7786" s="5">
        <v>5.3762800999999999E-2</v>
      </c>
      <c r="E7786" s="5">
        <v>0.13633878799999999</v>
      </c>
      <c r="F7786" s="5">
        <v>-0.39433239799999997</v>
      </c>
      <c r="G7786" s="5">
        <v>0.69333564700000005</v>
      </c>
      <c r="H7786" s="5">
        <v>0.81025749700000005</v>
      </c>
    </row>
    <row r="7787" spans="1:8" x14ac:dyDescent="0.2">
      <c r="A7787" s="5" t="s">
        <v>30030</v>
      </c>
      <c r="B7787" s="5" t="s">
        <v>30031</v>
      </c>
      <c r="C7787" s="5">
        <v>5.2407506870000002</v>
      </c>
      <c r="D7787" s="5">
        <v>5.3751368000000001E-2</v>
      </c>
      <c r="E7787" s="5">
        <v>1.2561237590000001</v>
      </c>
      <c r="F7787" s="5">
        <v>-4.2791457999999997E-2</v>
      </c>
      <c r="G7787" s="5">
        <v>0.96586777300000004</v>
      </c>
      <c r="H7787" s="5">
        <v>0.98187829400000004</v>
      </c>
    </row>
    <row r="7788" spans="1:8" x14ac:dyDescent="0.2">
      <c r="A7788" s="5" t="s">
        <v>29839</v>
      </c>
      <c r="B7788" s="5" t="s">
        <v>29840</v>
      </c>
      <c r="C7788" s="5">
        <v>13.89175023</v>
      </c>
      <c r="D7788" s="5">
        <v>5.3732993999999999E-2</v>
      </c>
      <c r="E7788" s="5">
        <v>0.88632381699999996</v>
      </c>
      <c r="F7788" s="5">
        <v>-6.0624562E-2</v>
      </c>
      <c r="G7788" s="5">
        <v>0.951658212</v>
      </c>
      <c r="H7788" s="5">
        <v>0.973988356</v>
      </c>
    </row>
    <row r="7789" spans="1:8" x14ac:dyDescent="0.2">
      <c r="A7789" s="5" t="s">
        <v>29517</v>
      </c>
      <c r="B7789" s="5" t="s">
        <v>29518</v>
      </c>
      <c r="C7789" s="5">
        <v>25.815840130000002</v>
      </c>
      <c r="D7789" s="5">
        <v>5.3662717999999998E-2</v>
      </c>
      <c r="E7789" s="5">
        <v>0.58224400499999995</v>
      </c>
      <c r="F7789" s="5">
        <v>-9.2165341999999997E-2</v>
      </c>
      <c r="G7789" s="5">
        <v>0.92656667400000003</v>
      </c>
      <c r="H7789" s="5">
        <v>0.95975682600000001</v>
      </c>
    </row>
    <row r="7790" spans="1:8" x14ac:dyDescent="0.2">
      <c r="A7790" s="5" t="s">
        <v>29769</v>
      </c>
      <c r="B7790" s="5" t="s">
        <v>258</v>
      </c>
      <c r="C7790" s="5">
        <v>14.148423429999999</v>
      </c>
      <c r="D7790" s="5">
        <v>5.3595963000000003E-2</v>
      </c>
      <c r="E7790" s="5">
        <v>0.78982828500000002</v>
      </c>
      <c r="F7790" s="5">
        <v>-6.785774E-2</v>
      </c>
      <c r="G7790" s="5">
        <v>0.94589887900000003</v>
      </c>
      <c r="H7790" s="5">
        <v>0.97065112600000003</v>
      </c>
    </row>
    <row r="7791" spans="1:8" x14ac:dyDescent="0.2">
      <c r="A7791" s="5" t="s">
        <v>29056</v>
      </c>
      <c r="B7791" s="5" t="s">
        <v>29057</v>
      </c>
      <c r="C7791" s="5">
        <v>58.536249920000003</v>
      </c>
      <c r="D7791" s="5">
        <v>5.3512190000000001E-2</v>
      </c>
      <c r="E7791" s="5">
        <v>0.385386277</v>
      </c>
      <c r="F7791" s="5">
        <v>-0.13885338799999999</v>
      </c>
      <c r="G7791" s="5">
        <v>0.88956600500000005</v>
      </c>
      <c r="H7791" s="5">
        <v>0.93725313200000004</v>
      </c>
    </row>
    <row r="7792" spans="1:8" x14ac:dyDescent="0.2">
      <c r="A7792" s="5" t="s">
        <v>29750</v>
      </c>
      <c r="B7792" s="5" t="s">
        <v>29751</v>
      </c>
      <c r="C7792" s="5">
        <v>17.12359082</v>
      </c>
      <c r="D7792" s="5">
        <v>5.3328458000000002E-2</v>
      </c>
      <c r="E7792" s="5">
        <v>0.76472286</v>
      </c>
      <c r="F7792" s="5">
        <v>-6.9735666000000002E-2</v>
      </c>
      <c r="G7792" s="5">
        <v>0.94440405299999997</v>
      </c>
      <c r="H7792" s="5">
        <v>0.96984574899999998</v>
      </c>
    </row>
    <row r="7793" spans="1:8" x14ac:dyDescent="0.2">
      <c r="A7793" s="5" t="s">
        <v>23285</v>
      </c>
      <c r="B7793" s="5" t="s">
        <v>23286</v>
      </c>
      <c r="C7793" s="5">
        <v>8438.1748580000003</v>
      </c>
      <c r="D7793" s="5">
        <v>5.3137163000000001E-2</v>
      </c>
      <c r="E7793" s="5">
        <v>7.4476795999999998E-2</v>
      </c>
      <c r="F7793" s="5">
        <v>-0.713472734</v>
      </c>
      <c r="G7793" s="5">
        <v>0.47555328000000002</v>
      </c>
      <c r="H7793" s="5">
        <v>0.63627390900000003</v>
      </c>
    </row>
    <row r="7794" spans="1:8" x14ac:dyDescent="0.2">
      <c r="A7794" s="5" t="s">
        <v>25743</v>
      </c>
      <c r="B7794" s="5" t="s">
        <v>25744</v>
      </c>
      <c r="C7794" s="5">
        <v>909.97600939999995</v>
      </c>
      <c r="D7794" s="5">
        <v>5.3079207000000003E-2</v>
      </c>
      <c r="E7794" s="5">
        <v>0.116573498</v>
      </c>
      <c r="F7794" s="5">
        <v>-0.45532825100000002</v>
      </c>
      <c r="G7794" s="5">
        <v>0.64887310499999995</v>
      </c>
      <c r="H7794" s="5">
        <v>0.77991946300000004</v>
      </c>
    </row>
    <row r="7795" spans="1:8" x14ac:dyDescent="0.2">
      <c r="A7795" s="5" t="s">
        <v>24565</v>
      </c>
      <c r="B7795" s="5" t="s">
        <v>24566</v>
      </c>
      <c r="C7795" s="5">
        <v>1858.9922570000001</v>
      </c>
      <c r="D7795" s="5">
        <v>5.2972717000000002E-2</v>
      </c>
      <c r="E7795" s="5">
        <v>9.3201401000000003E-2</v>
      </c>
      <c r="F7795" s="5">
        <v>-0.56836824200000002</v>
      </c>
      <c r="G7795" s="5">
        <v>0.56978494999999996</v>
      </c>
      <c r="H7795" s="5">
        <v>0.72020005399999998</v>
      </c>
    </row>
    <row r="7796" spans="1:8" x14ac:dyDescent="0.2">
      <c r="A7796" s="5" t="s">
        <v>27351</v>
      </c>
      <c r="B7796" s="5" t="s">
        <v>27352</v>
      </c>
      <c r="C7796" s="5">
        <v>390.53836790000003</v>
      </c>
      <c r="D7796" s="5">
        <v>5.2911907000000001E-2</v>
      </c>
      <c r="E7796" s="5">
        <v>0.17469357699999999</v>
      </c>
      <c r="F7796" s="5">
        <v>-0.30288410300000002</v>
      </c>
      <c r="G7796" s="5">
        <v>0.76197818699999997</v>
      </c>
      <c r="H7796" s="5">
        <v>0.85671997799999999</v>
      </c>
    </row>
    <row r="7797" spans="1:8" x14ac:dyDescent="0.2">
      <c r="A7797" s="5" t="s">
        <v>26804</v>
      </c>
      <c r="B7797" s="5" t="s">
        <v>26805</v>
      </c>
      <c r="C7797" s="5">
        <v>481.59496689999997</v>
      </c>
      <c r="D7797" s="5">
        <v>5.2866932999999998E-2</v>
      </c>
      <c r="E7797" s="5">
        <v>0.148570498</v>
      </c>
      <c r="F7797" s="5">
        <v>-0.35583735399999999</v>
      </c>
      <c r="G7797" s="5">
        <v>0.72196237299999999</v>
      </c>
      <c r="H7797" s="5">
        <v>0.82992284100000002</v>
      </c>
    </row>
    <row r="7798" spans="1:8" x14ac:dyDescent="0.2">
      <c r="A7798" s="5" t="s">
        <v>23408</v>
      </c>
      <c r="B7798" s="5" t="s">
        <v>23409</v>
      </c>
      <c r="C7798" s="5">
        <v>6843.8127189999996</v>
      </c>
      <c r="D7798" s="5">
        <v>5.2748253000000002E-2</v>
      </c>
      <c r="E7798" s="5">
        <v>7.5241278999999994E-2</v>
      </c>
      <c r="F7798" s="5">
        <v>-0.701054705</v>
      </c>
      <c r="G7798" s="5">
        <v>0.48326887600000001</v>
      </c>
      <c r="H7798" s="5">
        <v>0.64303141699999999</v>
      </c>
    </row>
    <row r="7799" spans="1:8" x14ac:dyDescent="0.2">
      <c r="A7799" s="5" t="s">
        <v>25087</v>
      </c>
      <c r="B7799" s="5" t="s">
        <v>25088</v>
      </c>
      <c r="C7799" s="5">
        <v>1608.863601</v>
      </c>
      <c r="D7799" s="5">
        <v>5.2584509000000001E-2</v>
      </c>
      <c r="E7799" s="5">
        <v>0.10169410600000001</v>
      </c>
      <c r="F7799" s="5">
        <v>-0.51708511499999998</v>
      </c>
      <c r="G7799" s="5">
        <v>0.60509674400000002</v>
      </c>
      <c r="H7799" s="5">
        <v>0.747742079</v>
      </c>
    </row>
    <row r="7800" spans="1:8" x14ac:dyDescent="0.2">
      <c r="A7800" s="5" t="s">
        <v>27559</v>
      </c>
      <c r="B7800" s="5" t="s">
        <v>27560</v>
      </c>
      <c r="C7800" s="5">
        <v>325.41854089999998</v>
      </c>
      <c r="D7800" s="5">
        <v>5.2552395000000002E-2</v>
      </c>
      <c r="E7800" s="5">
        <v>0.186051938</v>
      </c>
      <c r="F7800" s="5">
        <v>-0.28246088800000002</v>
      </c>
      <c r="G7800" s="5">
        <v>0.77759013300000002</v>
      </c>
      <c r="H7800" s="5">
        <v>0.86711900500000005</v>
      </c>
    </row>
    <row r="7801" spans="1:8" x14ac:dyDescent="0.2">
      <c r="A7801" s="5" t="s">
        <v>29915</v>
      </c>
      <c r="B7801" s="5" t="s">
        <v>258</v>
      </c>
      <c r="C7801" s="5">
        <v>8.5440740349999995</v>
      </c>
      <c r="D7801" s="5">
        <v>5.2485048999999999E-2</v>
      </c>
      <c r="E7801" s="5">
        <v>0.99759902300000003</v>
      </c>
      <c r="F7801" s="5">
        <v>-5.2611367999999999E-2</v>
      </c>
      <c r="G7801" s="5">
        <v>0.95804155899999999</v>
      </c>
      <c r="H7801" s="5">
        <v>0.97769984099999996</v>
      </c>
    </row>
    <row r="7802" spans="1:8" x14ac:dyDescent="0.2">
      <c r="A7802" s="5" t="s">
        <v>29916</v>
      </c>
      <c r="B7802" s="5" t="s">
        <v>29917</v>
      </c>
      <c r="C7802" s="5">
        <v>8.5440740349999995</v>
      </c>
      <c r="D7802" s="5">
        <v>5.2485048999999999E-2</v>
      </c>
      <c r="E7802" s="5">
        <v>0.99759902300000003</v>
      </c>
      <c r="F7802" s="5">
        <v>-5.2611367999999999E-2</v>
      </c>
      <c r="G7802" s="5">
        <v>0.95804155899999999</v>
      </c>
      <c r="H7802" s="5">
        <v>0.97769984099999996</v>
      </c>
    </row>
    <row r="7803" spans="1:8" x14ac:dyDescent="0.2">
      <c r="A7803" s="5" t="s">
        <v>27481</v>
      </c>
      <c r="B7803" s="5" t="s">
        <v>27482</v>
      </c>
      <c r="C7803" s="5">
        <v>378.10101980000002</v>
      </c>
      <c r="D7803" s="5">
        <v>5.2479194999999999E-2</v>
      </c>
      <c r="E7803" s="5">
        <v>0.18038860700000001</v>
      </c>
      <c r="F7803" s="5">
        <v>-0.29092299999999999</v>
      </c>
      <c r="G7803" s="5">
        <v>0.77111021000000002</v>
      </c>
      <c r="H7803" s="5">
        <v>0.86258800400000002</v>
      </c>
    </row>
    <row r="7804" spans="1:8" x14ac:dyDescent="0.2">
      <c r="A7804" s="5" t="s">
        <v>26185</v>
      </c>
      <c r="B7804" s="5" t="s">
        <v>26186</v>
      </c>
      <c r="C7804" s="5">
        <v>839.30774429999997</v>
      </c>
      <c r="D7804" s="5">
        <v>5.2406106000000001E-2</v>
      </c>
      <c r="E7804" s="5">
        <v>0.12636336100000001</v>
      </c>
      <c r="F7804" s="5">
        <v>-0.41472547900000001</v>
      </c>
      <c r="G7804" s="5">
        <v>0.67834287800000004</v>
      </c>
      <c r="H7804" s="5">
        <v>0.80026382600000001</v>
      </c>
    </row>
    <row r="7805" spans="1:8" x14ac:dyDescent="0.2">
      <c r="A7805" s="5" t="s">
        <v>27795</v>
      </c>
      <c r="B7805" s="5" t="s">
        <v>27796</v>
      </c>
      <c r="C7805" s="5">
        <v>263.77319410000001</v>
      </c>
      <c r="D7805" s="5">
        <v>5.2263863000000001E-2</v>
      </c>
      <c r="E7805" s="5">
        <v>0.20086211500000001</v>
      </c>
      <c r="F7805" s="5">
        <v>-0.26019771200000003</v>
      </c>
      <c r="G7805" s="5">
        <v>0.794711269</v>
      </c>
      <c r="H7805" s="5">
        <v>0.87806371699999997</v>
      </c>
    </row>
    <row r="7806" spans="1:8" x14ac:dyDescent="0.2">
      <c r="A7806" s="5" t="s">
        <v>24319</v>
      </c>
      <c r="B7806" s="5" t="s">
        <v>24320</v>
      </c>
      <c r="C7806" s="5">
        <v>2665.9146270000001</v>
      </c>
      <c r="D7806" s="5">
        <v>5.1723870999999998E-2</v>
      </c>
      <c r="E7806" s="5">
        <v>8.6307005000000006E-2</v>
      </c>
      <c r="F7806" s="5">
        <v>-0.59930096300000002</v>
      </c>
      <c r="G7806" s="5">
        <v>0.54897220599999996</v>
      </c>
      <c r="H7806" s="5">
        <v>0.70155766500000005</v>
      </c>
    </row>
    <row r="7807" spans="1:8" x14ac:dyDescent="0.2">
      <c r="A7807" s="5" t="s">
        <v>29838</v>
      </c>
      <c r="B7807" s="5" t="s">
        <v>24582</v>
      </c>
      <c r="C7807" s="5">
        <v>175.0676565</v>
      </c>
      <c r="D7807" s="5">
        <v>5.1718913999999998E-2</v>
      </c>
      <c r="E7807" s="5">
        <v>0.85202003599999998</v>
      </c>
      <c r="F7807" s="5">
        <v>-6.0701523E-2</v>
      </c>
      <c r="G7807" s="5">
        <v>0.95159691899999999</v>
      </c>
      <c r="H7807" s="5">
        <v>0.97398673199999997</v>
      </c>
    </row>
    <row r="7808" spans="1:8" x14ac:dyDescent="0.2">
      <c r="A7808" s="5" t="s">
        <v>28922</v>
      </c>
      <c r="B7808" s="5" t="s">
        <v>28923</v>
      </c>
      <c r="C7808" s="5">
        <v>78.596039419999997</v>
      </c>
      <c r="D7808" s="5">
        <v>5.1603110000000001E-2</v>
      </c>
      <c r="E7808" s="5">
        <v>0.343318862</v>
      </c>
      <c r="F7808" s="5">
        <v>-0.15030665600000001</v>
      </c>
      <c r="G7808" s="5">
        <v>0.88052268199999995</v>
      </c>
      <c r="H7808" s="5">
        <v>0.93236184</v>
      </c>
    </row>
    <row r="7809" spans="1:8" x14ac:dyDescent="0.2">
      <c r="A7809" s="5" t="s">
        <v>28836</v>
      </c>
      <c r="B7809" s="5" t="s">
        <v>28837</v>
      </c>
      <c r="C7809" s="5">
        <v>89.607144210000001</v>
      </c>
      <c r="D7809" s="5">
        <v>5.1536290999999998E-2</v>
      </c>
      <c r="E7809" s="5">
        <v>0.32406020000000002</v>
      </c>
      <c r="F7809" s="5">
        <v>-0.15903307899999999</v>
      </c>
      <c r="G7809" s="5">
        <v>0.87364281200000005</v>
      </c>
      <c r="H7809" s="5">
        <v>0.92795636699999995</v>
      </c>
    </row>
    <row r="7810" spans="1:8" x14ac:dyDescent="0.2">
      <c r="A7810" s="5" t="s">
        <v>27154</v>
      </c>
      <c r="B7810" s="5" t="s">
        <v>27155</v>
      </c>
      <c r="C7810" s="5">
        <v>406.29734539999998</v>
      </c>
      <c r="D7810" s="5">
        <v>5.1503343E-2</v>
      </c>
      <c r="E7810" s="5">
        <v>0.160189204</v>
      </c>
      <c r="F7810" s="5">
        <v>-0.32151569099999999</v>
      </c>
      <c r="G7810" s="5">
        <v>0.74781962300000004</v>
      </c>
      <c r="H7810" s="5">
        <v>0.84739126899999995</v>
      </c>
    </row>
    <row r="7811" spans="1:8" x14ac:dyDescent="0.2">
      <c r="A7811" s="5" t="s">
        <v>25759</v>
      </c>
      <c r="B7811" s="5" t="s">
        <v>25760</v>
      </c>
      <c r="C7811" s="5">
        <v>960.24766639999996</v>
      </c>
      <c r="D7811" s="5">
        <v>5.1492899000000002E-2</v>
      </c>
      <c r="E7811" s="5">
        <v>0.11350173500000001</v>
      </c>
      <c r="F7811" s="5">
        <v>-0.453674992</v>
      </c>
      <c r="G7811" s="5">
        <v>0.65006276900000004</v>
      </c>
      <c r="H7811" s="5">
        <v>0.780761229</v>
      </c>
    </row>
    <row r="7812" spans="1:8" x14ac:dyDescent="0.2">
      <c r="A7812" s="5" t="s">
        <v>27534</v>
      </c>
      <c r="B7812" s="5" t="s">
        <v>27535</v>
      </c>
      <c r="C7812" s="5">
        <v>342.58110779999998</v>
      </c>
      <c r="D7812" s="5">
        <v>5.1312963000000003E-2</v>
      </c>
      <c r="E7812" s="5">
        <v>0.179952746</v>
      </c>
      <c r="F7812" s="5">
        <v>-0.285146872</v>
      </c>
      <c r="G7812" s="5">
        <v>0.77553162099999995</v>
      </c>
      <c r="H7812" s="5">
        <v>0.865761161</v>
      </c>
    </row>
    <row r="7813" spans="1:8" x14ac:dyDescent="0.2">
      <c r="A7813" s="5" t="s">
        <v>25708</v>
      </c>
      <c r="B7813" s="5" t="s">
        <v>25709</v>
      </c>
      <c r="C7813" s="5">
        <v>1027.7899950000001</v>
      </c>
      <c r="D7813" s="5">
        <v>5.1275532999999998E-2</v>
      </c>
      <c r="E7813" s="5">
        <v>0.11195688199999999</v>
      </c>
      <c r="F7813" s="5">
        <v>-0.45799358099999998</v>
      </c>
      <c r="G7813" s="5">
        <v>0.64695705299999995</v>
      </c>
      <c r="H7813" s="5">
        <v>0.77870658999999998</v>
      </c>
    </row>
    <row r="7814" spans="1:8" x14ac:dyDescent="0.2">
      <c r="A7814" s="5" t="s">
        <v>29017</v>
      </c>
      <c r="B7814" s="5" t="s">
        <v>29018</v>
      </c>
      <c r="C7814" s="5">
        <v>87.412038030000005</v>
      </c>
      <c r="D7814" s="5">
        <v>5.1258656999999999E-2</v>
      </c>
      <c r="E7814" s="5">
        <v>0.36123766000000002</v>
      </c>
      <c r="F7814" s="5">
        <v>-0.14189732299999999</v>
      </c>
      <c r="G7814" s="5">
        <v>0.887161109</v>
      </c>
      <c r="H7814" s="5">
        <v>0.93604936100000002</v>
      </c>
    </row>
    <row r="7815" spans="1:8" x14ac:dyDescent="0.2">
      <c r="A7815" s="5" t="s">
        <v>28206</v>
      </c>
      <c r="B7815" s="5" t="s">
        <v>28207</v>
      </c>
      <c r="C7815" s="5">
        <v>168.7629087</v>
      </c>
      <c r="D7815" s="5">
        <v>5.1222084000000001E-2</v>
      </c>
      <c r="E7815" s="5">
        <v>0.231369784</v>
      </c>
      <c r="F7815" s="5">
        <v>-0.22138622899999999</v>
      </c>
      <c r="G7815" s="5">
        <v>0.82479171399999995</v>
      </c>
      <c r="H7815" s="5">
        <v>0.89721519699999996</v>
      </c>
    </row>
    <row r="7816" spans="1:8" x14ac:dyDescent="0.2">
      <c r="A7816" s="5" t="s">
        <v>25561</v>
      </c>
      <c r="B7816" s="5" t="s">
        <v>25562</v>
      </c>
      <c r="C7816" s="5">
        <v>1662.847912</v>
      </c>
      <c r="D7816" s="5">
        <v>5.1155170999999999E-2</v>
      </c>
      <c r="E7816" s="5">
        <v>0.109063707</v>
      </c>
      <c r="F7816" s="5">
        <v>-0.46903935899999999</v>
      </c>
      <c r="G7816" s="5">
        <v>0.63904150299999996</v>
      </c>
      <c r="H7816" s="5">
        <v>0.77393500500000001</v>
      </c>
    </row>
    <row r="7817" spans="1:8" x14ac:dyDescent="0.2">
      <c r="A7817" s="5" t="s">
        <v>28878</v>
      </c>
      <c r="B7817" s="5" t="s">
        <v>28879</v>
      </c>
      <c r="C7817" s="5">
        <v>100.17443179999999</v>
      </c>
      <c r="D7817" s="5">
        <v>5.1010321999999997E-2</v>
      </c>
      <c r="E7817" s="5">
        <v>0.328026072</v>
      </c>
      <c r="F7817" s="5">
        <v>-0.155506913</v>
      </c>
      <c r="G7817" s="5">
        <v>0.87642170399999997</v>
      </c>
      <c r="H7817" s="5">
        <v>0.92952781100000004</v>
      </c>
    </row>
    <row r="7818" spans="1:8" x14ac:dyDescent="0.2">
      <c r="A7818" s="5" t="s">
        <v>25372</v>
      </c>
      <c r="B7818" s="5" t="s">
        <v>25373</v>
      </c>
      <c r="C7818" s="5">
        <v>1575.1366410000001</v>
      </c>
      <c r="D7818" s="5">
        <v>5.0860839999999997E-2</v>
      </c>
      <c r="E7818" s="5">
        <v>0.103969012</v>
      </c>
      <c r="F7818" s="5">
        <v>-0.489192301</v>
      </c>
      <c r="G7818" s="5">
        <v>0.62470555999999999</v>
      </c>
      <c r="H7818" s="5">
        <v>0.76278606299999996</v>
      </c>
    </row>
    <row r="7819" spans="1:8" x14ac:dyDescent="0.2">
      <c r="A7819" s="5" t="s">
        <v>30058</v>
      </c>
      <c r="B7819" s="5" t="s">
        <v>258</v>
      </c>
      <c r="C7819" s="5">
        <v>5.1367843759999996</v>
      </c>
      <c r="D7819" s="5">
        <v>5.0699705999999997E-2</v>
      </c>
      <c r="E7819" s="5">
        <v>1.2809577539999999</v>
      </c>
      <c r="F7819" s="5">
        <v>-3.9579530000000002E-2</v>
      </c>
      <c r="G7819" s="5">
        <v>0.96842834700000002</v>
      </c>
      <c r="H7819" s="5">
        <v>0.98350069299999998</v>
      </c>
    </row>
    <row r="7820" spans="1:8" x14ac:dyDescent="0.2">
      <c r="A7820" s="5" t="s">
        <v>26337</v>
      </c>
      <c r="B7820" s="5" t="s">
        <v>26338</v>
      </c>
      <c r="C7820" s="5">
        <v>755.85179310000001</v>
      </c>
      <c r="D7820" s="5">
        <v>5.0673774999999997E-2</v>
      </c>
      <c r="E7820" s="5">
        <v>0.12670662499999999</v>
      </c>
      <c r="F7820" s="5">
        <v>-0.399929953</v>
      </c>
      <c r="G7820" s="5">
        <v>0.68920811000000004</v>
      </c>
      <c r="H7820" s="5">
        <v>0.80792267100000004</v>
      </c>
    </row>
    <row r="7821" spans="1:8" x14ac:dyDescent="0.2">
      <c r="A7821" s="5" t="s">
        <v>26887</v>
      </c>
      <c r="B7821" s="5" t="s">
        <v>26888</v>
      </c>
      <c r="C7821" s="5">
        <v>600.05062610000004</v>
      </c>
      <c r="D7821" s="5">
        <v>5.0556524999999998E-2</v>
      </c>
      <c r="E7821" s="5">
        <v>0.14507697999999999</v>
      </c>
      <c r="F7821" s="5">
        <v>-0.34848068500000001</v>
      </c>
      <c r="G7821" s="5">
        <v>0.72747921699999996</v>
      </c>
      <c r="H7821" s="5">
        <v>0.83338261700000005</v>
      </c>
    </row>
    <row r="7822" spans="1:8" x14ac:dyDescent="0.2">
      <c r="A7822" s="5" t="s">
        <v>26394</v>
      </c>
      <c r="B7822" s="5" t="s">
        <v>26395</v>
      </c>
      <c r="C7822" s="5">
        <v>723.25350649999996</v>
      </c>
      <c r="D7822" s="5">
        <v>5.0435392000000002E-2</v>
      </c>
      <c r="E7822" s="5">
        <v>0.12752070900000001</v>
      </c>
      <c r="F7822" s="5">
        <v>-0.39550745900000001</v>
      </c>
      <c r="G7822" s="5">
        <v>0.69246841800000003</v>
      </c>
      <c r="H7822" s="5">
        <v>0.80982416700000004</v>
      </c>
    </row>
    <row r="7823" spans="1:8" x14ac:dyDescent="0.2">
      <c r="A7823" s="5" t="s">
        <v>26567</v>
      </c>
      <c r="B7823" s="5" t="s">
        <v>26568</v>
      </c>
      <c r="C7823" s="5">
        <v>761.86497229999998</v>
      </c>
      <c r="D7823" s="5">
        <v>5.0351293999999998E-2</v>
      </c>
      <c r="E7823" s="5">
        <v>0.13260213400000001</v>
      </c>
      <c r="F7823" s="5">
        <v>-0.37971707100000002</v>
      </c>
      <c r="G7823" s="5">
        <v>0.70415544699999999</v>
      </c>
      <c r="H7823" s="5">
        <v>0.81757208599999998</v>
      </c>
    </row>
    <row r="7824" spans="1:8" x14ac:dyDescent="0.2">
      <c r="A7824" s="5" t="s">
        <v>26214</v>
      </c>
      <c r="B7824" s="5" t="s">
        <v>26215</v>
      </c>
      <c r="C7824" s="5">
        <v>844.92064919999996</v>
      </c>
      <c r="D7824" s="5">
        <v>5.0195742000000002E-2</v>
      </c>
      <c r="E7824" s="5">
        <v>0.121788945</v>
      </c>
      <c r="F7824" s="5">
        <v>-0.41215352100000002</v>
      </c>
      <c r="G7824" s="5">
        <v>0.68022690200000002</v>
      </c>
      <c r="H7824" s="5">
        <v>0.80148367300000001</v>
      </c>
    </row>
    <row r="7825" spans="1:8" x14ac:dyDescent="0.2">
      <c r="A7825" s="5" t="s">
        <v>28043</v>
      </c>
      <c r="B7825" s="5" t="s">
        <v>28044</v>
      </c>
      <c r="C7825" s="5">
        <v>208.02689789999999</v>
      </c>
      <c r="D7825" s="5">
        <v>5.0046417000000003E-2</v>
      </c>
      <c r="E7825" s="5">
        <v>0.211064895</v>
      </c>
      <c r="F7825" s="5">
        <v>-0.237113882</v>
      </c>
      <c r="G7825" s="5">
        <v>0.81256844299999997</v>
      </c>
      <c r="H7825" s="5">
        <v>0.88918885700000005</v>
      </c>
    </row>
    <row r="7826" spans="1:8" x14ac:dyDescent="0.2">
      <c r="A7826" s="5" t="s">
        <v>25017</v>
      </c>
      <c r="B7826" s="5" t="s">
        <v>25018</v>
      </c>
      <c r="C7826" s="5">
        <v>2071.4203739999998</v>
      </c>
      <c r="D7826" s="5">
        <v>4.9810879000000002E-2</v>
      </c>
      <c r="E7826" s="5">
        <v>9.4938120000000001E-2</v>
      </c>
      <c r="F7826" s="5">
        <v>-0.52466679400000005</v>
      </c>
      <c r="G7826" s="5">
        <v>0.59981484500000004</v>
      </c>
      <c r="H7826" s="5">
        <v>0.74322112100000004</v>
      </c>
    </row>
    <row r="7827" spans="1:8" x14ac:dyDescent="0.2">
      <c r="A7827" s="5" t="s">
        <v>26753</v>
      </c>
      <c r="B7827" s="5" t="s">
        <v>26754</v>
      </c>
      <c r="C7827" s="5">
        <v>583.82963549999999</v>
      </c>
      <c r="D7827" s="5">
        <v>4.9785235999999997E-2</v>
      </c>
      <c r="E7827" s="5">
        <v>0.13796715400000001</v>
      </c>
      <c r="F7827" s="5">
        <v>-0.36084846799999998</v>
      </c>
      <c r="G7827" s="5">
        <v>0.71821272800000002</v>
      </c>
      <c r="H7827" s="5">
        <v>0.82753243600000004</v>
      </c>
    </row>
    <row r="7828" spans="1:8" x14ac:dyDescent="0.2">
      <c r="A7828" s="5" t="s">
        <v>24834</v>
      </c>
      <c r="B7828" s="5" t="s">
        <v>24835</v>
      </c>
      <c r="C7828" s="5">
        <v>2707.6623589999999</v>
      </c>
      <c r="D7828" s="5">
        <v>4.961057E-2</v>
      </c>
      <c r="E7828" s="5">
        <v>9.1397566E-2</v>
      </c>
      <c r="F7828" s="5">
        <v>-0.54279968499999998</v>
      </c>
      <c r="G7828" s="5">
        <v>0.58726772999999999</v>
      </c>
      <c r="H7828" s="5">
        <v>0.73348889699999997</v>
      </c>
    </row>
    <row r="7829" spans="1:8" x14ac:dyDescent="0.2">
      <c r="A7829" s="5" t="s">
        <v>25363</v>
      </c>
      <c r="B7829" s="5" t="s">
        <v>25364</v>
      </c>
      <c r="C7829" s="5">
        <v>1715.6015629999999</v>
      </c>
      <c r="D7829" s="5">
        <v>4.9512676999999998E-2</v>
      </c>
      <c r="E7829" s="5">
        <v>0.10093746200000001</v>
      </c>
      <c r="F7829" s="5">
        <v>-0.49052825900000002</v>
      </c>
      <c r="G7829" s="5">
        <v>0.62376013799999996</v>
      </c>
      <c r="H7829" s="5">
        <v>0.76203094000000005</v>
      </c>
    </row>
    <row r="7830" spans="1:8" x14ac:dyDescent="0.2">
      <c r="A7830" s="5" t="s">
        <v>30152</v>
      </c>
      <c r="B7830" s="5" t="s">
        <v>258</v>
      </c>
      <c r="C7830" s="5">
        <v>3.3033233480000002</v>
      </c>
      <c r="D7830" s="5">
        <v>4.9393964999999998E-2</v>
      </c>
      <c r="E7830" s="5">
        <v>1.6373064260000001</v>
      </c>
      <c r="F7830" s="5">
        <v>-3.0167820000000001E-2</v>
      </c>
      <c r="G7830" s="5">
        <v>0.97593321300000002</v>
      </c>
      <c r="H7830" s="5">
        <v>0.98780160699999997</v>
      </c>
    </row>
    <row r="7831" spans="1:8" x14ac:dyDescent="0.2">
      <c r="A7831" s="5" t="s">
        <v>30153</v>
      </c>
      <c r="B7831" s="5" t="s">
        <v>30154</v>
      </c>
      <c r="C7831" s="5">
        <v>3.3033233480000002</v>
      </c>
      <c r="D7831" s="5">
        <v>4.9393964999999998E-2</v>
      </c>
      <c r="E7831" s="5">
        <v>1.6373064260000001</v>
      </c>
      <c r="F7831" s="5">
        <v>-3.0167820000000001E-2</v>
      </c>
      <c r="G7831" s="5">
        <v>0.97593321300000002</v>
      </c>
      <c r="H7831" s="5">
        <v>0.98780160699999997</v>
      </c>
    </row>
    <row r="7832" spans="1:8" x14ac:dyDescent="0.2">
      <c r="A7832" s="5" t="s">
        <v>30092</v>
      </c>
      <c r="B7832" s="5" t="s">
        <v>30093</v>
      </c>
      <c r="C7832" s="5">
        <v>4.2650490320000003</v>
      </c>
      <c r="D7832" s="5">
        <v>4.9330565999999999E-2</v>
      </c>
      <c r="E7832" s="5">
        <v>1.3881924430000001</v>
      </c>
      <c r="F7832" s="5">
        <v>-3.5535826999999999E-2</v>
      </c>
      <c r="G7832" s="5">
        <v>0.97165247899999996</v>
      </c>
      <c r="H7832" s="5">
        <v>0.98554790000000003</v>
      </c>
    </row>
    <row r="7833" spans="1:8" x14ac:dyDescent="0.2">
      <c r="A7833" s="5" t="s">
        <v>27691</v>
      </c>
      <c r="B7833" s="5" t="s">
        <v>27692</v>
      </c>
      <c r="C7833" s="5">
        <v>313.32139510000002</v>
      </c>
      <c r="D7833" s="5">
        <v>4.9304176999999998E-2</v>
      </c>
      <c r="E7833" s="5">
        <v>0.18177541999999999</v>
      </c>
      <c r="F7833" s="5">
        <v>-0.27123676699999999</v>
      </c>
      <c r="G7833" s="5">
        <v>0.78620893599999997</v>
      </c>
      <c r="H7833" s="5">
        <v>0.87229996399999998</v>
      </c>
    </row>
    <row r="7834" spans="1:8" x14ac:dyDescent="0.2">
      <c r="A7834" s="5" t="s">
        <v>27359</v>
      </c>
      <c r="B7834" s="5" t="s">
        <v>27360</v>
      </c>
      <c r="C7834" s="5">
        <v>381.61103159999999</v>
      </c>
      <c r="D7834" s="5">
        <v>4.9022788999999997E-2</v>
      </c>
      <c r="E7834" s="5">
        <v>0.16265468599999999</v>
      </c>
      <c r="F7834" s="5">
        <v>-0.30139180199999999</v>
      </c>
      <c r="G7834" s="5">
        <v>0.76311574500000001</v>
      </c>
      <c r="H7834" s="5">
        <v>0.8577034</v>
      </c>
    </row>
    <row r="7835" spans="1:8" x14ac:dyDescent="0.2">
      <c r="A7835" s="5" t="s">
        <v>25019</v>
      </c>
      <c r="B7835" s="5" t="s">
        <v>25020</v>
      </c>
      <c r="C7835" s="5">
        <v>2465.1963289999999</v>
      </c>
      <c r="D7835" s="5">
        <v>4.8921657E-2</v>
      </c>
      <c r="E7835" s="5">
        <v>9.3199353999999998E-2</v>
      </c>
      <c r="F7835" s="5">
        <v>-0.52491412299999995</v>
      </c>
      <c r="G7835" s="5">
        <v>0.59964289100000001</v>
      </c>
      <c r="H7835" s="5">
        <v>0.74322112100000004</v>
      </c>
    </row>
    <row r="7836" spans="1:8" x14ac:dyDescent="0.2">
      <c r="A7836" s="5" t="s">
        <v>29985</v>
      </c>
      <c r="B7836" s="5" t="s">
        <v>258</v>
      </c>
      <c r="C7836" s="5">
        <v>8.0492352220000001</v>
      </c>
      <c r="D7836" s="5">
        <v>4.8910627999999998E-2</v>
      </c>
      <c r="E7836" s="5">
        <v>1.0385024570000001</v>
      </c>
      <c r="F7836" s="5">
        <v>-4.7097267999999998E-2</v>
      </c>
      <c r="G7836" s="5">
        <v>0.96243570499999997</v>
      </c>
      <c r="H7836" s="5">
        <v>0.979915969</v>
      </c>
    </row>
    <row r="7837" spans="1:8" x14ac:dyDescent="0.2">
      <c r="A7837" s="5" t="s">
        <v>28139</v>
      </c>
      <c r="B7837" s="5" t="s">
        <v>28140</v>
      </c>
      <c r="C7837" s="5">
        <v>222.59539810000001</v>
      </c>
      <c r="D7837" s="5">
        <v>4.8711081000000003E-2</v>
      </c>
      <c r="E7837" s="5">
        <v>0.21328803099999999</v>
      </c>
      <c r="F7837" s="5">
        <v>-0.22838169</v>
      </c>
      <c r="G7837" s="5">
        <v>0.819349522</v>
      </c>
      <c r="H7837" s="5">
        <v>0.89357191899999999</v>
      </c>
    </row>
    <row r="7838" spans="1:8" x14ac:dyDescent="0.2">
      <c r="A7838" s="5" t="s">
        <v>25079</v>
      </c>
      <c r="B7838" s="5" t="s">
        <v>25080</v>
      </c>
      <c r="C7838" s="5">
        <v>2399.2274860000002</v>
      </c>
      <c r="D7838" s="5">
        <v>4.8702358000000001E-2</v>
      </c>
      <c r="E7838" s="5">
        <v>9.4008929000000005E-2</v>
      </c>
      <c r="F7838" s="5">
        <v>-0.51806097900000003</v>
      </c>
      <c r="G7838" s="5">
        <v>0.60441572399999999</v>
      </c>
      <c r="H7838" s="5">
        <v>0.74723297300000002</v>
      </c>
    </row>
    <row r="7839" spans="1:8" x14ac:dyDescent="0.2">
      <c r="A7839" s="5" t="s">
        <v>26600</v>
      </c>
      <c r="B7839" s="5" t="s">
        <v>26601</v>
      </c>
      <c r="C7839" s="5">
        <v>797.20788230000005</v>
      </c>
      <c r="D7839" s="5">
        <v>4.8665682000000002E-2</v>
      </c>
      <c r="E7839" s="5">
        <v>0.12925979300000001</v>
      </c>
      <c r="F7839" s="5">
        <v>-0.37649512499999999</v>
      </c>
      <c r="G7839" s="5">
        <v>0.70654883899999998</v>
      </c>
      <c r="H7839" s="5">
        <v>0.819267411</v>
      </c>
    </row>
    <row r="7840" spans="1:8" x14ac:dyDescent="0.2">
      <c r="A7840" s="5" t="s">
        <v>27623</v>
      </c>
      <c r="B7840" s="5" t="s">
        <v>27624</v>
      </c>
      <c r="C7840" s="5">
        <v>400.79986860000002</v>
      </c>
      <c r="D7840" s="5">
        <v>4.8471332999999998E-2</v>
      </c>
      <c r="E7840" s="5">
        <v>0.175260375</v>
      </c>
      <c r="F7840" s="5">
        <v>-0.27656755500000002</v>
      </c>
      <c r="G7840" s="5">
        <v>0.78211218100000002</v>
      </c>
      <c r="H7840" s="5">
        <v>0.86991805099999997</v>
      </c>
    </row>
    <row r="7841" spans="1:8" x14ac:dyDescent="0.2">
      <c r="A7841" s="5" t="s">
        <v>26038</v>
      </c>
      <c r="B7841" s="5" t="s">
        <v>26039</v>
      </c>
      <c r="C7841" s="5">
        <v>1089.874894</v>
      </c>
      <c r="D7841" s="5">
        <v>4.8434900000000003E-2</v>
      </c>
      <c r="E7841" s="5">
        <v>0.113086827</v>
      </c>
      <c r="F7841" s="5">
        <v>-0.428298336</v>
      </c>
      <c r="G7841" s="5">
        <v>0.66843392999999995</v>
      </c>
      <c r="H7841" s="5">
        <v>0.79366494600000004</v>
      </c>
    </row>
    <row r="7842" spans="1:8" x14ac:dyDescent="0.2">
      <c r="A7842" s="5" t="s">
        <v>28463</v>
      </c>
      <c r="B7842" s="5" t="s">
        <v>258</v>
      </c>
      <c r="C7842" s="5">
        <v>169.48576739999999</v>
      </c>
      <c r="D7842" s="5">
        <v>4.8328927000000001E-2</v>
      </c>
      <c r="E7842" s="5">
        <v>0.24922841300000001</v>
      </c>
      <c r="F7842" s="5">
        <v>-0.19391419300000001</v>
      </c>
      <c r="G7842" s="5">
        <v>0.84624306999999999</v>
      </c>
      <c r="H7842" s="5">
        <v>0.91174712400000002</v>
      </c>
    </row>
    <row r="7843" spans="1:8" x14ac:dyDescent="0.2">
      <c r="A7843" s="5" t="s">
        <v>29559</v>
      </c>
      <c r="B7843" s="5" t="s">
        <v>29560</v>
      </c>
      <c r="C7843" s="5">
        <v>27.967334610000002</v>
      </c>
      <c r="D7843" s="5">
        <v>4.8152075000000003E-2</v>
      </c>
      <c r="E7843" s="5">
        <v>0.54974031400000001</v>
      </c>
      <c r="F7843" s="5">
        <v>-8.7590584999999999E-2</v>
      </c>
      <c r="G7843" s="5">
        <v>0.93020208599999998</v>
      </c>
      <c r="H7843" s="5">
        <v>0.96198723399999997</v>
      </c>
    </row>
    <row r="7844" spans="1:8" x14ac:dyDescent="0.2">
      <c r="A7844" s="5" t="s">
        <v>30073</v>
      </c>
      <c r="B7844" s="5" t="s">
        <v>30074</v>
      </c>
      <c r="C7844" s="5">
        <v>5.2267747160000004</v>
      </c>
      <c r="D7844" s="5">
        <v>4.8021203999999998E-2</v>
      </c>
      <c r="E7844" s="5">
        <v>1.2479949539999999</v>
      </c>
      <c r="F7844" s="5">
        <v>-3.8478683999999999E-2</v>
      </c>
      <c r="G7844" s="5">
        <v>0.96930602700000001</v>
      </c>
      <c r="H7844" s="5">
        <v>0.98390200999999999</v>
      </c>
    </row>
    <row r="7845" spans="1:8" x14ac:dyDescent="0.2">
      <c r="A7845" s="5" t="s">
        <v>27437</v>
      </c>
      <c r="B7845" s="5" t="s">
        <v>27438</v>
      </c>
      <c r="C7845" s="5">
        <v>387.89782650000001</v>
      </c>
      <c r="D7845" s="5">
        <v>4.8008185000000002E-2</v>
      </c>
      <c r="E7845" s="5">
        <v>0.16289041800000001</v>
      </c>
      <c r="F7845" s="5">
        <v>-0.294726879</v>
      </c>
      <c r="G7845" s="5">
        <v>0.768202528</v>
      </c>
      <c r="H7845" s="5">
        <v>0.86085024600000004</v>
      </c>
    </row>
    <row r="7846" spans="1:8" x14ac:dyDescent="0.2">
      <c r="A7846" s="5" t="s">
        <v>28244</v>
      </c>
      <c r="B7846" s="5" t="s">
        <v>28245</v>
      </c>
      <c r="C7846" s="5">
        <v>211.33499950000001</v>
      </c>
      <c r="D7846" s="5">
        <v>4.7957926999999997E-2</v>
      </c>
      <c r="E7846" s="5">
        <v>0.22047387900000001</v>
      </c>
      <c r="F7846" s="5">
        <v>-0.217522035</v>
      </c>
      <c r="G7846" s="5">
        <v>0.82780153700000003</v>
      </c>
      <c r="H7846" s="5">
        <v>0.89906301399999999</v>
      </c>
    </row>
    <row r="7847" spans="1:8" x14ac:dyDescent="0.2">
      <c r="A7847" s="5" t="s">
        <v>26259</v>
      </c>
      <c r="B7847" s="5" t="s">
        <v>26260</v>
      </c>
      <c r="C7847" s="5">
        <v>959.71358199999997</v>
      </c>
      <c r="D7847" s="5">
        <v>4.7886228000000003E-2</v>
      </c>
      <c r="E7847" s="5">
        <v>0.117448098</v>
      </c>
      <c r="F7847" s="5">
        <v>-0.40772246699999998</v>
      </c>
      <c r="G7847" s="5">
        <v>0.68347744099999996</v>
      </c>
      <c r="H7847" s="5">
        <v>0.80388544100000003</v>
      </c>
    </row>
    <row r="7848" spans="1:8" x14ac:dyDescent="0.2">
      <c r="A7848" s="5" t="s">
        <v>26351</v>
      </c>
      <c r="B7848" s="5" t="s">
        <v>26352</v>
      </c>
      <c r="C7848" s="5">
        <v>1014.039709</v>
      </c>
      <c r="D7848" s="5">
        <v>4.7663116999999998E-2</v>
      </c>
      <c r="E7848" s="5">
        <v>0.119462491</v>
      </c>
      <c r="F7848" s="5">
        <v>-0.39897976600000001</v>
      </c>
      <c r="G7848" s="5">
        <v>0.68990811299999999</v>
      </c>
      <c r="H7848" s="5">
        <v>0.80825514700000001</v>
      </c>
    </row>
    <row r="7849" spans="1:8" x14ac:dyDescent="0.2">
      <c r="A7849" s="5" t="s">
        <v>27142</v>
      </c>
      <c r="B7849" s="5" t="s">
        <v>27143</v>
      </c>
      <c r="C7849" s="5">
        <v>476.21270390000001</v>
      </c>
      <c r="D7849" s="5">
        <v>4.7598715999999999E-2</v>
      </c>
      <c r="E7849" s="5">
        <v>0.147759427</v>
      </c>
      <c r="F7849" s="5">
        <v>-0.32213657699999998</v>
      </c>
      <c r="G7849" s="5">
        <v>0.747349229</v>
      </c>
      <c r="H7849" s="5">
        <v>0.84728868000000002</v>
      </c>
    </row>
    <row r="7850" spans="1:8" x14ac:dyDescent="0.2">
      <c r="A7850" s="5" t="s">
        <v>27509</v>
      </c>
      <c r="B7850" s="5" t="s">
        <v>27510</v>
      </c>
      <c r="C7850" s="5">
        <v>403.8491578</v>
      </c>
      <c r="D7850" s="5">
        <v>4.7324308000000002E-2</v>
      </c>
      <c r="E7850" s="5">
        <v>0.16461104900000001</v>
      </c>
      <c r="F7850" s="5">
        <v>-0.287491685</v>
      </c>
      <c r="G7850" s="5">
        <v>0.77373586699999997</v>
      </c>
      <c r="H7850" s="5">
        <v>0.86445813299999996</v>
      </c>
    </row>
    <row r="7851" spans="1:8" x14ac:dyDescent="0.2">
      <c r="A7851" s="5" t="s">
        <v>28446</v>
      </c>
      <c r="B7851" s="5" t="s">
        <v>28447</v>
      </c>
      <c r="C7851" s="5">
        <v>164.68522709999999</v>
      </c>
      <c r="D7851" s="5">
        <v>4.7300214E-2</v>
      </c>
      <c r="E7851" s="5">
        <v>0.24193482999999999</v>
      </c>
      <c r="F7851" s="5">
        <v>-0.195508078</v>
      </c>
      <c r="G7851" s="5">
        <v>0.84499521399999999</v>
      </c>
      <c r="H7851" s="5">
        <v>0.91094415299999998</v>
      </c>
    </row>
    <row r="7852" spans="1:8" x14ac:dyDescent="0.2">
      <c r="A7852" s="5" t="s">
        <v>29319</v>
      </c>
      <c r="B7852" s="5" t="s">
        <v>29320</v>
      </c>
      <c r="C7852" s="5">
        <v>71.401142340000007</v>
      </c>
      <c r="D7852" s="5">
        <v>4.7256264999999999E-2</v>
      </c>
      <c r="E7852" s="5">
        <v>0.42364211000000002</v>
      </c>
      <c r="F7852" s="5">
        <v>-0.11154760900000001</v>
      </c>
      <c r="G7852" s="5">
        <v>0.91118211500000001</v>
      </c>
      <c r="H7852" s="5">
        <v>0.95087729200000004</v>
      </c>
    </row>
    <row r="7853" spans="1:8" x14ac:dyDescent="0.2">
      <c r="A7853" s="5" t="s">
        <v>24887</v>
      </c>
      <c r="B7853" s="5" t="s">
        <v>24888</v>
      </c>
      <c r="C7853" s="5">
        <v>2468.5169620000001</v>
      </c>
      <c r="D7853" s="5">
        <v>4.7055237E-2</v>
      </c>
      <c r="E7853" s="5">
        <v>8.7464411000000006E-2</v>
      </c>
      <c r="F7853" s="5">
        <v>-0.53799295000000003</v>
      </c>
      <c r="G7853" s="5">
        <v>0.59058191599999998</v>
      </c>
      <c r="H7853" s="5">
        <v>0.73593788100000002</v>
      </c>
    </row>
    <row r="7854" spans="1:8" x14ac:dyDescent="0.2">
      <c r="A7854" s="5" t="s">
        <v>24204</v>
      </c>
      <c r="B7854" s="5" t="s">
        <v>24205</v>
      </c>
      <c r="C7854" s="5">
        <v>20392.898819999999</v>
      </c>
      <c r="D7854" s="5">
        <v>4.7042472000000002E-2</v>
      </c>
      <c r="E7854" s="5">
        <v>7.7001682000000002E-2</v>
      </c>
      <c r="F7854" s="5">
        <v>-0.610927844</v>
      </c>
      <c r="G7854" s="5">
        <v>0.54124735099999999</v>
      </c>
      <c r="H7854" s="5">
        <v>0.69515051000000005</v>
      </c>
    </row>
    <row r="7855" spans="1:8" x14ac:dyDescent="0.2">
      <c r="A7855" s="5" t="s">
        <v>24778</v>
      </c>
      <c r="B7855" s="5" t="s">
        <v>24779</v>
      </c>
      <c r="C7855" s="5">
        <v>2903.2371320000002</v>
      </c>
      <c r="D7855" s="5">
        <v>4.6735558000000003E-2</v>
      </c>
      <c r="E7855" s="5">
        <v>8.5129259999999998E-2</v>
      </c>
      <c r="F7855" s="5">
        <v>-0.54899522999999995</v>
      </c>
      <c r="G7855" s="5">
        <v>0.58300872400000003</v>
      </c>
      <c r="H7855" s="5">
        <v>0.72999300700000003</v>
      </c>
    </row>
    <row r="7856" spans="1:8" x14ac:dyDescent="0.2">
      <c r="A7856" s="5" t="s">
        <v>26943</v>
      </c>
      <c r="B7856" s="5" t="s">
        <v>26944</v>
      </c>
      <c r="C7856" s="5">
        <v>671.2787783</v>
      </c>
      <c r="D7856" s="5">
        <v>4.6530728E-2</v>
      </c>
      <c r="E7856" s="5">
        <v>0.135441333</v>
      </c>
      <c r="F7856" s="5">
        <v>-0.34354895299999999</v>
      </c>
      <c r="G7856" s="5">
        <v>0.73118552000000003</v>
      </c>
      <c r="H7856" s="5">
        <v>0.83566857500000002</v>
      </c>
    </row>
    <row r="7857" spans="1:8" x14ac:dyDescent="0.2">
      <c r="A7857" s="5" t="s">
        <v>27258</v>
      </c>
      <c r="B7857" s="5" t="s">
        <v>27259</v>
      </c>
      <c r="C7857" s="5">
        <v>613.11948259999997</v>
      </c>
      <c r="D7857" s="5">
        <v>4.6431215999999997E-2</v>
      </c>
      <c r="E7857" s="5">
        <v>0.14808500199999999</v>
      </c>
      <c r="F7857" s="5">
        <v>-0.313544351</v>
      </c>
      <c r="G7857" s="5">
        <v>0.75386713100000002</v>
      </c>
      <c r="H7857" s="5">
        <v>0.85074337499999997</v>
      </c>
    </row>
    <row r="7858" spans="1:8" x14ac:dyDescent="0.2">
      <c r="A7858" s="5" t="s">
        <v>26949</v>
      </c>
      <c r="B7858" s="5" t="s">
        <v>26950</v>
      </c>
      <c r="C7858" s="5">
        <v>708.88798870000005</v>
      </c>
      <c r="D7858" s="5">
        <v>4.6216757999999997E-2</v>
      </c>
      <c r="E7858" s="5">
        <v>0.134727547</v>
      </c>
      <c r="F7858" s="5">
        <v>-0.34303866399999999</v>
      </c>
      <c r="G7858" s="5">
        <v>0.73156937300000002</v>
      </c>
      <c r="H7858" s="5">
        <v>0.83595483199999998</v>
      </c>
    </row>
    <row r="7859" spans="1:8" x14ac:dyDescent="0.2">
      <c r="A7859" s="5" t="s">
        <v>26325</v>
      </c>
      <c r="B7859" s="5" t="s">
        <v>26326</v>
      </c>
      <c r="C7859" s="5">
        <v>1042.1809860000001</v>
      </c>
      <c r="D7859" s="5">
        <v>4.6193719000000001E-2</v>
      </c>
      <c r="E7859" s="5">
        <v>0.115111132</v>
      </c>
      <c r="F7859" s="5">
        <v>-0.401296716</v>
      </c>
      <c r="G7859" s="5">
        <v>0.68820168100000001</v>
      </c>
      <c r="H7859" s="5">
        <v>0.80714264999999996</v>
      </c>
    </row>
    <row r="7860" spans="1:8" x14ac:dyDescent="0.2">
      <c r="A7860" s="5" t="s">
        <v>23808</v>
      </c>
      <c r="B7860" s="5" t="s">
        <v>23809</v>
      </c>
      <c r="C7860" s="5">
        <v>12785.2521</v>
      </c>
      <c r="D7860" s="5">
        <v>4.6002191999999997E-2</v>
      </c>
      <c r="E7860" s="5">
        <v>7.0157259999999999E-2</v>
      </c>
      <c r="F7860" s="5">
        <v>-0.65570109099999996</v>
      </c>
      <c r="G7860" s="5">
        <v>0.51201646599999995</v>
      </c>
      <c r="H7860" s="5">
        <v>0.66907322899999999</v>
      </c>
    </row>
    <row r="7861" spans="1:8" x14ac:dyDescent="0.2">
      <c r="A7861" s="5" t="s">
        <v>25573</v>
      </c>
      <c r="B7861" s="5" t="s">
        <v>25574</v>
      </c>
      <c r="C7861" s="5">
        <v>1904.5139160000001</v>
      </c>
      <c r="D7861" s="5">
        <v>4.6001996000000003E-2</v>
      </c>
      <c r="E7861" s="5">
        <v>9.8301195999999993E-2</v>
      </c>
      <c r="F7861" s="5">
        <v>-0.46796985099999999</v>
      </c>
      <c r="G7861" s="5">
        <v>0.63980614999999996</v>
      </c>
      <c r="H7861" s="5">
        <v>0.774557159</v>
      </c>
    </row>
    <row r="7862" spans="1:8" x14ac:dyDescent="0.2">
      <c r="A7862" s="5" t="s">
        <v>26484</v>
      </c>
      <c r="B7862" s="5" t="s">
        <v>26485</v>
      </c>
      <c r="C7862" s="5">
        <v>1058.9506160000001</v>
      </c>
      <c r="D7862" s="5">
        <v>4.5915917000000001E-2</v>
      </c>
      <c r="E7862" s="5">
        <v>0.11816813900000001</v>
      </c>
      <c r="F7862" s="5">
        <v>-0.38856427599999999</v>
      </c>
      <c r="G7862" s="5">
        <v>0.69759849799999996</v>
      </c>
      <c r="H7862" s="5">
        <v>0.81238750699999995</v>
      </c>
    </row>
    <row r="7863" spans="1:8" x14ac:dyDescent="0.2">
      <c r="A7863" s="5" t="s">
        <v>30188</v>
      </c>
      <c r="B7863" s="5" t="s">
        <v>30189</v>
      </c>
      <c r="C7863" s="5">
        <v>3.8329267649999998</v>
      </c>
      <c r="D7863" s="5">
        <v>4.5875395999999999E-2</v>
      </c>
      <c r="E7863" s="5">
        <v>1.7055773110000001</v>
      </c>
      <c r="F7863" s="5">
        <v>-2.6897283000000001E-2</v>
      </c>
      <c r="G7863" s="5">
        <v>0.97854165999999998</v>
      </c>
      <c r="H7863" s="5">
        <v>0.98923711400000003</v>
      </c>
    </row>
    <row r="7864" spans="1:8" x14ac:dyDescent="0.2">
      <c r="A7864" s="5" t="s">
        <v>26659</v>
      </c>
      <c r="B7864" s="5" t="s">
        <v>26660</v>
      </c>
      <c r="C7864" s="5">
        <v>831.58653549999997</v>
      </c>
      <c r="D7864" s="5">
        <v>4.5836330000000002E-2</v>
      </c>
      <c r="E7864" s="5">
        <v>0.12350244</v>
      </c>
      <c r="F7864" s="5">
        <v>-0.371137037</v>
      </c>
      <c r="G7864" s="5">
        <v>0.71053546599999995</v>
      </c>
      <c r="H7864" s="5">
        <v>0.82194401500000003</v>
      </c>
    </row>
    <row r="7865" spans="1:8" x14ac:dyDescent="0.2">
      <c r="A7865" s="5" t="s">
        <v>26044</v>
      </c>
      <c r="B7865" s="5" t="s">
        <v>26045</v>
      </c>
      <c r="C7865" s="5">
        <v>1252.7465629999999</v>
      </c>
      <c r="D7865" s="5">
        <v>4.5796269000000001E-2</v>
      </c>
      <c r="E7865" s="5">
        <v>0.10705967</v>
      </c>
      <c r="F7865" s="5">
        <v>-0.42776396900000002</v>
      </c>
      <c r="G7865" s="5">
        <v>0.66882297199999996</v>
      </c>
      <c r="H7865" s="5">
        <v>0.793953511</v>
      </c>
    </row>
    <row r="7866" spans="1:8" x14ac:dyDescent="0.2">
      <c r="A7866" s="5" t="s">
        <v>28986</v>
      </c>
      <c r="B7866" s="5" t="s">
        <v>28987</v>
      </c>
      <c r="C7866" s="5">
        <v>88.096494849999999</v>
      </c>
      <c r="D7866" s="5">
        <v>4.5757013999999999E-2</v>
      </c>
      <c r="E7866" s="5">
        <v>0.31687528199999998</v>
      </c>
      <c r="F7866" s="5">
        <v>-0.14440070499999999</v>
      </c>
      <c r="G7866" s="5">
        <v>0.88518406000000005</v>
      </c>
      <c r="H7866" s="5">
        <v>0.93502126600000002</v>
      </c>
    </row>
    <row r="7867" spans="1:8" x14ac:dyDescent="0.2">
      <c r="A7867" s="5" t="s">
        <v>29701</v>
      </c>
      <c r="B7867" s="5" t="s">
        <v>29702</v>
      </c>
      <c r="C7867" s="5">
        <v>23.701607429999999</v>
      </c>
      <c r="D7867" s="5">
        <v>4.5651031000000002E-2</v>
      </c>
      <c r="E7867" s="5">
        <v>0.60481621200000002</v>
      </c>
      <c r="F7867" s="5">
        <v>-7.5479178999999993E-2</v>
      </c>
      <c r="G7867" s="5">
        <v>0.93983346300000004</v>
      </c>
      <c r="H7867" s="5">
        <v>0.96692124700000004</v>
      </c>
    </row>
    <row r="7868" spans="1:8" x14ac:dyDescent="0.2">
      <c r="A7868" s="5" t="s">
        <v>29563</v>
      </c>
      <c r="B7868" s="5" t="s">
        <v>29564</v>
      </c>
      <c r="C7868" s="5">
        <v>31.228730039999999</v>
      </c>
      <c r="D7868" s="5">
        <v>4.5477838999999999E-2</v>
      </c>
      <c r="E7868" s="5">
        <v>0.52121150000000005</v>
      </c>
      <c r="F7868" s="5">
        <v>-8.7254097000000003E-2</v>
      </c>
      <c r="G7868" s="5">
        <v>0.93046954000000004</v>
      </c>
      <c r="H7868" s="5">
        <v>0.96214183600000003</v>
      </c>
    </row>
    <row r="7869" spans="1:8" x14ac:dyDescent="0.2">
      <c r="A7869" s="5" t="s">
        <v>27498</v>
      </c>
      <c r="B7869" s="5" t="s">
        <v>27499</v>
      </c>
      <c r="C7869" s="5">
        <v>415.7714062</v>
      </c>
      <c r="D7869" s="5">
        <v>4.5332668E-2</v>
      </c>
      <c r="E7869" s="5">
        <v>0.15651632700000001</v>
      </c>
      <c r="F7869" s="5">
        <v>-0.28963539399999999</v>
      </c>
      <c r="G7869" s="5">
        <v>0.77209518700000002</v>
      </c>
      <c r="H7869" s="5">
        <v>0.86315712600000005</v>
      </c>
    </row>
    <row r="7870" spans="1:8" x14ac:dyDescent="0.2">
      <c r="A7870" s="5" t="s">
        <v>27100</v>
      </c>
      <c r="B7870" s="5" t="s">
        <v>27101</v>
      </c>
      <c r="C7870" s="5">
        <v>710.8538843</v>
      </c>
      <c r="D7870" s="5">
        <v>4.5045175999999999E-2</v>
      </c>
      <c r="E7870" s="5">
        <v>0.13777072000000001</v>
      </c>
      <c r="F7870" s="5">
        <v>-0.32695754199999999</v>
      </c>
      <c r="G7870" s="5">
        <v>0.74369999899999994</v>
      </c>
      <c r="H7870" s="5">
        <v>0.844610003</v>
      </c>
    </row>
    <row r="7871" spans="1:8" x14ac:dyDescent="0.2">
      <c r="A7871" s="5" t="s">
        <v>25947</v>
      </c>
      <c r="B7871" s="5" t="s">
        <v>25948</v>
      </c>
      <c r="C7871" s="5">
        <v>1562.2009350000001</v>
      </c>
      <c r="D7871" s="5">
        <v>4.5040546000000001E-2</v>
      </c>
      <c r="E7871" s="5">
        <v>0.103058682</v>
      </c>
      <c r="F7871" s="5">
        <v>-0.437037864</v>
      </c>
      <c r="G7871" s="5">
        <v>0.66208388799999995</v>
      </c>
      <c r="H7871" s="5">
        <v>0.78916955099999997</v>
      </c>
    </row>
    <row r="7872" spans="1:8" x14ac:dyDescent="0.2">
      <c r="A7872" s="5" t="s">
        <v>29358</v>
      </c>
      <c r="B7872" s="5" t="s">
        <v>29359</v>
      </c>
      <c r="C7872" s="5">
        <v>50.65131246</v>
      </c>
      <c r="D7872" s="5">
        <v>4.4612513999999999E-2</v>
      </c>
      <c r="E7872" s="5">
        <v>0.41567334</v>
      </c>
      <c r="F7872" s="5">
        <v>-0.107325898</v>
      </c>
      <c r="G7872" s="5">
        <v>0.91453044000000006</v>
      </c>
      <c r="H7872" s="5">
        <v>0.95311011400000001</v>
      </c>
    </row>
    <row r="7873" spans="1:8" x14ac:dyDescent="0.2">
      <c r="A7873" s="5" t="s">
        <v>30240</v>
      </c>
      <c r="B7873" s="5" t="s">
        <v>30241</v>
      </c>
      <c r="C7873" s="5">
        <v>2.8224605060000001</v>
      </c>
      <c r="D7873" s="5">
        <v>4.4588930999999998E-2</v>
      </c>
      <c r="E7873" s="5">
        <v>1.909562325</v>
      </c>
      <c r="F7873" s="5">
        <v>-2.3350341E-2</v>
      </c>
      <c r="G7873" s="5">
        <v>0.98137081599999998</v>
      </c>
      <c r="H7873" s="5">
        <v>0.99041710800000005</v>
      </c>
    </row>
    <row r="7874" spans="1:8" x14ac:dyDescent="0.2">
      <c r="A7874" s="5" t="s">
        <v>26848</v>
      </c>
      <c r="B7874" s="5" t="s">
        <v>26849</v>
      </c>
      <c r="C7874" s="5">
        <v>750.19292429999996</v>
      </c>
      <c r="D7874" s="5">
        <v>4.4242759E-2</v>
      </c>
      <c r="E7874" s="5">
        <v>0.125783689</v>
      </c>
      <c r="F7874" s="5">
        <v>-0.35173685500000001</v>
      </c>
      <c r="G7874" s="5">
        <v>0.72503561800000005</v>
      </c>
      <c r="H7874" s="5">
        <v>0.831926991</v>
      </c>
    </row>
    <row r="7875" spans="1:8" x14ac:dyDescent="0.2">
      <c r="A7875" s="5" t="s">
        <v>24015</v>
      </c>
      <c r="B7875" s="5" t="s">
        <v>24016</v>
      </c>
      <c r="C7875" s="5">
        <v>56099.286800000002</v>
      </c>
      <c r="D7875" s="5">
        <v>4.4231553999999999E-2</v>
      </c>
      <c r="E7875" s="5">
        <v>7.0051547000000006E-2</v>
      </c>
      <c r="F7875" s="5">
        <v>-0.63141438000000005</v>
      </c>
      <c r="G7875" s="5">
        <v>0.52776961600000005</v>
      </c>
      <c r="H7875" s="5">
        <v>0.68334834099999997</v>
      </c>
    </row>
    <row r="7876" spans="1:8" x14ac:dyDescent="0.2">
      <c r="A7876" s="5" t="s">
        <v>25563</v>
      </c>
      <c r="B7876" s="5" t="s">
        <v>25564</v>
      </c>
      <c r="C7876" s="5">
        <v>1812.024105</v>
      </c>
      <c r="D7876" s="5">
        <v>4.410642E-2</v>
      </c>
      <c r="E7876" s="5">
        <v>9.4039438000000003E-2</v>
      </c>
      <c r="F7876" s="5">
        <v>-0.46902044999999998</v>
      </c>
      <c r="G7876" s="5">
        <v>0.63905501899999995</v>
      </c>
      <c r="H7876" s="5">
        <v>0.77393500500000001</v>
      </c>
    </row>
    <row r="7877" spans="1:8" x14ac:dyDescent="0.2">
      <c r="A7877" s="5" t="s">
        <v>30177</v>
      </c>
      <c r="B7877" s="5" t="s">
        <v>30178</v>
      </c>
      <c r="C7877" s="5">
        <v>3.8741765300000002</v>
      </c>
      <c r="D7877" s="5">
        <v>4.4086704999999997E-2</v>
      </c>
      <c r="E7877" s="5">
        <v>1.5510025279999999</v>
      </c>
      <c r="F7877" s="5">
        <v>-2.8424649999999999E-2</v>
      </c>
      <c r="G7877" s="5">
        <v>0.97732346400000003</v>
      </c>
      <c r="H7877" s="5">
        <v>0.98847279200000004</v>
      </c>
    </row>
    <row r="7878" spans="1:8" x14ac:dyDescent="0.2">
      <c r="A7878" s="5" t="s">
        <v>29757</v>
      </c>
      <c r="B7878" s="5" t="s">
        <v>29758</v>
      </c>
      <c r="C7878" s="5">
        <v>22.280485680000002</v>
      </c>
      <c r="D7878" s="5">
        <v>4.3857396E-2</v>
      </c>
      <c r="E7878" s="5">
        <v>0.63468967099999996</v>
      </c>
      <c r="F7878" s="5">
        <v>-6.9100535000000005E-2</v>
      </c>
      <c r="G7878" s="5">
        <v>0.94490959500000005</v>
      </c>
      <c r="H7878" s="5">
        <v>0.970118323</v>
      </c>
    </row>
    <row r="7879" spans="1:8" x14ac:dyDescent="0.2">
      <c r="A7879" s="5" t="s">
        <v>25180</v>
      </c>
      <c r="B7879" s="5" t="s">
        <v>25181</v>
      </c>
      <c r="C7879" s="5">
        <v>4709.8223109999999</v>
      </c>
      <c r="D7879" s="5">
        <v>4.3598891000000001E-2</v>
      </c>
      <c r="E7879" s="5">
        <v>8.5432205999999997E-2</v>
      </c>
      <c r="F7879" s="5">
        <v>-0.51033319499999996</v>
      </c>
      <c r="G7879" s="5">
        <v>0.60981805</v>
      </c>
      <c r="H7879" s="5">
        <v>0.75084869399999998</v>
      </c>
    </row>
    <row r="7880" spans="1:8" x14ac:dyDescent="0.2">
      <c r="A7880" s="5" t="s">
        <v>29783</v>
      </c>
      <c r="B7880" s="5" t="s">
        <v>29784</v>
      </c>
      <c r="C7880" s="5">
        <v>19.903445269999999</v>
      </c>
      <c r="D7880" s="5">
        <v>4.3558609999999998E-2</v>
      </c>
      <c r="E7880" s="5">
        <v>0.65315005800000003</v>
      </c>
      <c r="F7880" s="5">
        <v>-6.6690050000000001E-2</v>
      </c>
      <c r="G7880" s="5">
        <v>0.94682845599999998</v>
      </c>
      <c r="H7880" s="5">
        <v>0.97111679299999998</v>
      </c>
    </row>
    <row r="7881" spans="1:8" x14ac:dyDescent="0.2">
      <c r="A7881" s="5" t="s">
        <v>29102</v>
      </c>
      <c r="B7881" s="5" t="s">
        <v>29103</v>
      </c>
      <c r="C7881" s="5">
        <v>86.381303599999995</v>
      </c>
      <c r="D7881" s="5">
        <v>4.3498482999999998E-2</v>
      </c>
      <c r="E7881" s="5">
        <v>0.32441834800000002</v>
      </c>
      <c r="F7881" s="5">
        <v>-0.13408145199999999</v>
      </c>
      <c r="G7881" s="5">
        <v>0.89333816600000004</v>
      </c>
      <c r="H7881" s="5">
        <v>0.93940323299999995</v>
      </c>
    </row>
    <row r="7882" spans="1:8" x14ac:dyDescent="0.2">
      <c r="A7882" s="5" t="s">
        <v>27595</v>
      </c>
      <c r="B7882" s="5" t="s">
        <v>27596</v>
      </c>
      <c r="C7882" s="5">
        <v>472.4888267</v>
      </c>
      <c r="D7882" s="5">
        <v>4.3460417000000001E-2</v>
      </c>
      <c r="E7882" s="5">
        <v>0.15603877899999999</v>
      </c>
      <c r="F7882" s="5">
        <v>-0.27852317900000001</v>
      </c>
      <c r="G7882" s="5">
        <v>0.78061077499999998</v>
      </c>
      <c r="H7882" s="5">
        <v>0.869281423</v>
      </c>
    </row>
    <row r="7883" spans="1:8" x14ac:dyDescent="0.2">
      <c r="A7883" s="5" t="s">
        <v>24877</v>
      </c>
      <c r="B7883" s="5" t="s">
        <v>24878</v>
      </c>
      <c r="C7883" s="5">
        <v>4051.1805599999998</v>
      </c>
      <c r="D7883" s="5">
        <v>4.3391415000000003E-2</v>
      </c>
      <c r="E7883" s="5">
        <v>8.0616990999999999E-2</v>
      </c>
      <c r="F7883" s="5">
        <v>-0.53824156599999995</v>
      </c>
      <c r="G7883" s="5">
        <v>0.59041028699999998</v>
      </c>
      <c r="H7883" s="5">
        <v>0.73589265100000001</v>
      </c>
    </row>
    <row r="7884" spans="1:8" x14ac:dyDescent="0.2">
      <c r="A7884" s="5" t="s">
        <v>29692</v>
      </c>
      <c r="B7884" s="5" t="s">
        <v>29693</v>
      </c>
      <c r="C7884" s="5">
        <v>28.195377709999999</v>
      </c>
      <c r="D7884" s="5">
        <v>4.3369460999999998E-2</v>
      </c>
      <c r="E7884" s="5">
        <v>0.56934351000000005</v>
      </c>
      <c r="F7884" s="5">
        <v>-7.6174507000000002E-2</v>
      </c>
      <c r="G7884" s="5">
        <v>0.93928026399999998</v>
      </c>
      <c r="H7884" s="5">
        <v>0.96665692700000005</v>
      </c>
    </row>
    <row r="7885" spans="1:8" x14ac:dyDescent="0.2">
      <c r="A7885" s="5" t="s">
        <v>25303</v>
      </c>
      <c r="B7885" s="5" t="s">
        <v>25304</v>
      </c>
      <c r="C7885" s="5">
        <v>2605.6382610000001</v>
      </c>
      <c r="D7885" s="5">
        <v>4.3307762E-2</v>
      </c>
      <c r="E7885" s="5">
        <v>8.6957414999999996E-2</v>
      </c>
      <c r="F7885" s="5">
        <v>-0.49803415000000001</v>
      </c>
      <c r="G7885" s="5">
        <v>0.61845997200000002</v>
      </c>
      <c r="H7885" s="5">
        <v>0.75748461</v>
      </c>
    </row>
    <row r="7886" spans="1:8" x14ac:dyDescent="0.2">
      <c r="A7886" s="5" t="s">
        <v>26739</v>
      </c>
      <c r="B7886" s="5" t="s">
        <v>26740</v>
      </c>
      <c r="C7886" s="5">
        <v>840.87086690000001</v>
      </c>
      <c r="D7886" s="5">
        <v>4.3162135999999997E-2</v>
      </c>
      <c r="E7886" s="5">
        <v>0.119270865</v>
      </c>
      <c r="F7886" s="5">
        <v>-0.36188331499999998</v>
      </c>
      <c r="G7886" s="5">
        <v>0.71743922900000001</v>
      </c>
      <c r="H7886" s="5">
        <v>0.82710856099999996</v>
      </c>
    </row>
    <row r="7887" spans="1:8" x14ac:dyDescent="0.2">
      <c r="A7887" s="5" t="s">
        <v>27549</v>
      </c>
      <c r="B7887" s="5" t="s">
        <v>27550</v>
      </c>
      <c r="C7887" s="5">
        <v>854.45945870000003</v>
      </c>
      <c r="D7887" s="5">
        <v>4.3116186000000001E-2</v>
      </c>
      <c r="E7887" s="5">
        <v>0.151973777</v>
      </c>
      <c r="F7887" s="5">
        <v>-0.28370806599999998</v>
      </c>
      <c r="G7887" s="5">
        <v>0.77663411299999996</v>
      </c>
      <c r="H7887" s="5">
        <v>0.86645002599999998</v>
      </c>
    </row>
    <row r="7888" spans="1:8" x14ac:dyDescent="0.2">
      <c r="A7888" s="5" t="s">
        <v>26916</v>
      </c>
      <c r="B7888" s="5" t="s">
        <v>26917</v>
      </c>
      <c r="C7888" s="5">
        <v>749.37720490000004</v>
      </c>
      <c r="D7888" s="5">
        <v>4.3115520999999997E-2</v>
      </c>
      <c r="E7888" s="5">
        <v>0.124644061</v>
      </c>
      <c r="F7888" s="5">
        <v>-0.34590915100000003</v>
      </c>
      <c r="G7888" s="5">
        <v>0.72941099099999995</v>
      </c>
      <c r="H7888" s="5">
        <v>0.83458114699999997</v>
      </c>
    </row>
    <row r="7889" spans="1:8" x14ac:dyDescent="0.2">
      <c r="A7889" s="5" t="s">
        <v>28431</v>
      </c>
      <c r="B7889" s="5" t="s">
        <v>28432</v>
      </c>
      <c r="C7889" s="5">
        <v>209.76546389999999</v>
      </c>
      <c r="D7889" s="5">
        <v>4.2705410999999999E-2</v>
      </c>
      <c r="E7889" s="5">
        <v>0.21623609699999999</v>
      </c>
      <c r="F7889" s="5">
        <v>-0.197494368</v>
      </c>
      <c r="G7889" s="5">
        <v>0.84344068900000002</v>
      </c>
      <c r="H7889" s="5">
        <v>0.90974927000000005</v>
      </c>
    </row>
    <row r="7890" spans="1:8" x14ac:dyDescent="0.2">
      <c r="A7890" s="5" t="s">
        <v>26532</v>
      </c>
      <c r="B7890" s="5" t="s">
        <v>26533</v>
      </c>
      <c r="C7890" s="5">
        <v>1046.726688</v>
      </c>
      <c r="D7890" s="5">
        <v>4.2586252999999998E-2</v>
      </c>
      <c r="E7890" s="5">
        <v>0.110660273</v>
      </c>
      <c r="F7890" s="5">
        <v>-0.38483777699999999</v>
      </c>
      <c r="G7890" s="5">
        <v>0.70035760899999999</v>
      </c>
      <c r="H7890" s="5">
        <v>0.81437976099999998</v>
      </c>
    </row>
    <row r="7891" spans="1:8" x14ac:dyDescent="0.2">
      <c r="A7891" s="5" t="s">
        <v>26462</v>
      </c>
      <c r="B7891" s="5" t="s">
        <v>26463</v>
      </c>
      <c r="C7891" s="5">
        <v>1166.1815349999999</v>
      </c>
      <c r="D7891" s="5">
        <v>4.2384496000000001E-2</v>
      </c>
      <c r="E7891" s="5">
        <v>0.108451623</v>
      </c>
      <c r="F7891" s="5">
        <v>-0.39081476999999998</v>
      </c>
      <c r="G7891" s="5">
        <v>0.69593415700000005</v>
      </c>
      <c r="H7891" s="5">
        <v>0.81144592199999999</v>
      </c>
    </row>
    <row r="7892" spans="1:8" x14ac:dyDescent="0.2">
      <c r="A7892" s="5" t="s">
        <v>27466</v>
      </c>
      <c r="B7892" s="5" t="s">
        <v>27467</v>
      </c>
      <c r="C7892" s="5">
        <v>526.98599000000002</v>
      </c>
      <c r="D7892" s="5">
        <v>4.2335426000000002E-2</v>
      </c>
      <c r="E7892" s="5">
        <v>0.14463082399999999</v>
      </c>
      <c r="F7892" s="5">
        <v>-0.29271371899999998</v>
      </c>
      <c r="G7892" s="5">
        <v>0.76974098300000005</v>
      </c>
      <c r="H7892" s="5">
        <v>0.86158807800000003</v>
      </c>
    </row>
    <row r="7893" spans="1:8" x14ac:dyDescent="0.2">
      <c r="A7893" s="5" t="s">
        <v>24371</v>
      </c>
      <c r="B7893" s="5" t="s">
        <v>24372</v>
      </c>
      <c r="C7893" s="5">
        <v>14833.963470000001</v>
      </c>
      <c r="D7893" s="5">
        <v>4.2314446999999998E-2</v>
      </c>
      <c r="E7893" s="5">
        <v>7.1621673999999996E-2</v>
      </c>
      <c r="F7893" s="5">
        <v>-0.590805048</v>
      </c>
      <c r="G7893" s="5">
        <v>0.55465105199999998</v>
      </c>
      <c r="H7893" s="5">
        <v>0.70715299899999995</v>
      </c>
    </row>
    <row r="7894" spans="1:8" x14ac:dyDescent="0.2">
      <c r="A7894" s="5" t="s">
        <v>29781</v>
      </c>
      <c r="B7894" s="5" t="s">
        <v>29782</v>
      </c>
      <c r="C7894" s="5">
        <v>22.80192014</v>
      </c>
      <c r="D7894" s="5">
        <v>4.2027345000000001E-2</v>
      </c>
      <c r="E7894" s="5">
        <v>0.62735078899999996</v>
      </c>
      <c r="F7894" s="5">
        <v>-6.6991778000000002E-2</v>
      </c>
      <c r="G7894" s="5">
        <v>0.94658824900000005</v>
      </c>
      <c r="H7894" s="5">
        <v>0.97093147000000002</v>
      </c>
    </row>
    <row r="7895" spans="1:8" x14ac:dyDescent="0.2">
      <c r="A7895" s="5" t="s">
        <v>30158</v>
      </c>
      <c r="B7895" s="5" t="s">
        <v>30159</v>
      </c>
      <c r="C7895" s="5">
        <v>4.2510730609999996</v>
      </c>
      <c r="D7895" s="5">
        <v>4.2012935000000001E-2</v>
      </c>
      <c r="E7895" s="5">
        <v>1.4005271340000001</v>
      </c>
      <c r="F7895" s="5">
        <v>-2.9997943999999999E-2</v>
      </c>
      <c r="G7895" s="5">
        <v>0.97606869299999999</v>
      </c>
      <c r="H7895" s="5">
        <v>0.98787744</v>
      </c>
    </row>
    <row r="7896" spans="1:8" x14ac:dyDescent="0.2">
      <c r="A7896" s="5" t="s">
        <v>27588</v>
      </c>
      <c r="B7896" s="5" t="s">
        <v>27589</v>
      </c>
      <c r="C7896" s="5">
        <v>472.64868109999998</v>
      </c>
      <c r="D7896" s="5">
        <v>4.1981676000000002E-2</v>
      </c>
      <c r="E7896" s="5">
        <v>0.14998298900000001</v>
      </c>
      <c r="F7896" s="5">
        <v>-0.27990958199999999</v>
      </c>
      <c r="G7896" s="5">
        <v>0.77954687499999997</v>
      </c>
      <c r="H7896" s="5">
        <v>0.868333778</v>
      </c>
    </row>
    <row r="7897" spans="1:8" x14ac:dyDescent="0.2">
      <c r="A7897" s="5" t="s">
        <v>27949</v>
      </c>
      <c r="B7897" s="5" t="s">
        <v>27950</v>
      </c>
      <c r="C7897" s="5">
        <v>375.53728369999999</v>
      </c>
      <c r="D7897" s="5">
        <v>4.1962731000000003E-2</v>
      </c>
      <c r="E7897" s="5">
        <v>0.17183035199999999</v>
      </c>
      <c r="F7897" s="5">
        <v>-0.244210238</v>
      </c>
      <c r="G7897" s="5">
        <v>0.80706799799999995</v>
      </c>
      <c r="H7897" s="5">
        <v>0.88606692499999995</v>
      </c>
    </row>
    <row r="7898" spans="1:8" x14ac:dyDescent="0.2">
      <c r="A7898" s="5" t="s">
        <v>27479</v>
      </c>
      <c r="B7898" s="5" t="s">
        <v>27480</v>
      </c>
      <c r="C7898" s="5">
        <v>581.44559449999997</v>
      </c>
      <c r="D7898" s="5">
        <v>4.1872663999999997E-2</v>
      </c>
      <c r="E7898" s="5">
        <v>0.14368715700000001</v>
      </c>
      <c r="F7898" s="5">
        <v>-0.291415496</v>
      </c>
      <c r="G7898" s="5">
        <v>0.77073356500000001</v>
      </c>
      <c r="H7898" s="5">
        <v>0.86222580199999999</v>
      </c>
    </row>
    <row r="7899" spans="1:8" x14ac:dyDescent="0.2">
      <c r="A7899" s="5" t="s">
        <v>28388</v>
      </c>
      <c r="B7899" s="5" t="s">
        <v>28389</v>
      </c>
      <c r="C7899" s="5">
        <v>305.24973740000001</v>
      </c>
      <c r="D7899" s="5">
        <v>4.1854698000000003E-2</v>
      </c>
      <c r="E7899" s="5">
        <v>0.20625364700000001</v>
      </c>
      <c r="F7899" s="5">
        <v>-0.20292828299999999</v>
      </c>
      <c r="G7899" s="5">
        <v>0.83919108799999997</v>
      </c>
      <c r="H7899" s="5">
        <v>0.90648418900000005</v>
      </c>
    </row>
    <row r="7900" spans="1:8" x14ac:dyDescent="0.2">
      <c r="A7900" s="5" t="s">
        <v>29155</v>
      </c>
      <c r="B7900" s="5" t="s">
        <v>258</v>
      </c>
      <c r="C7900" s="5">
        <v>83.921085509999997</v>
      </c>
      <c r="D7900" s="5">
        <v>4.1850888000000003E-2</v>
      </c>
      <c r="E7900" s="5">
        <v>0.323213052</v>
      </c>
      <c r="F7900" s="5">
        <v>-0.12948390400000001</v>
      </c>
      <c r="G7900" s="5">
        <v>0.89697476099999995</v>
      </c>
      <c r="H7900" s="5">
        <v>0.94171381600000004</v>
      </c>
    </row>
    <row r="7901" spans="1:8" x14ac:dyDescent="0.2">
      <c r="A7901" s="5" t="s">
        <v>25635</v>
      </c>
      <c r="B7901" s="5" t="s">
        <v>25636</v>
      </c>
      <c r="C7901" s="5">
        <v>2231.6374099999998</v>
      </c>
      <c r="D7901" s="5">
        <v>4.1659715999999999E-2</v>
      </c>
      <c r="E7901" s="5">
        <v>8.9888672000000003E-2</v>
      </c>
      <c r="F7901" s="5">
        <v>-0.463459028</v>
      </c>
      <c r="G7901" s="5">
        <v>0.64303537600000005</v>
      </c>
      <c r="H7901" s="5">
        <v>0.77631723500000005</v>
      </c>
    </row>
    <row r="7902" spans="1:8" x14ac:dyDescent="0.2">
      <c r="A7902" s="5" t="s">
        <v>26885</v>
      </c>
      <c r="B7902" s="5" t="s">
        <v>26886</v>
      </c>
      <c r="C7902" s="5">
        <v>878.65132289999997</v>
      </c>
      <c r="D7902" s="5">
        <v>4.1499017999999999E-2</v>
      </c>
      <c r="E7902" s="5">
        <v>0.119050674</v>
      </c>
      <c r="F7902" s="5">
        <v>-0.34858280699999999</v>
      </c>
      <c r="G7902" s="5">
        <v>0.72740253700000002</v>
      </c>
      <c r="H7902" s="5">
        <v>0.83335329599999997</v>
      </c>
    </row>
    <row r="7903" spans="1:8" x14ac:dyDescent="0.2">
      <c r="A7903" s="5" t="s">
        <v>27274</v>
      </c>
      <c r="B7903" s="5" t="s">
        <v>27275</v>
      </c>
      <c r="C7903" s="5">
        <v>696.0816016</v>
      </c>
      <c r="D7903" s="5">
        <v>4.1352824000000003E-2</v>
      </c>
      <c r="E7903" s="5">
        <v>0.13249982099999999</v>
      </c>
      <c r="F7903" s="5">
        <v>-0.31209720800000001</v>
      </c>
      <c r="G7903" s="5">
        <v>0.75496664899999999</v>
      </c>
      <c r="H7903" s="5">
        <v>0.85148849599999998</v>
      </c>
    </row>
    <row r="7904" spans="1:8" x14ac:dyDescent="0.2">
      <c r="A7904" s="5" t="s">
        <v>27127</v>
      </c>
      <c r="B7904" s="5" t="s">
        <v>27128</v>
      </c>
      <c r="C7904" s="5">
        <v>775.55049410000004</v>
      </c>
      <c r="D7904" s="5">
        <v>4.1339235000000002E-2</v>
      </c>
      <c r="E7904" s="5">
        <v>0.127207974</v>
      </c>
      <c r="F7904" s="5">
        <v>-0.32497361499999999</v>
      </c>
      <c r="G7904" s="5">
        <v>0.74520104099999995</v>
      </c>
      <c r="H7904" s="5">
        <v>0.84543184999999998</v>
      </c>
    </row>
    <row r="7905" spans="1:8" x14ac:dyDescent="0.2">
      <c r="A7905" s="5" t="s">
        <v>29212</v>
      </c>
      <c r="B7905" s="5" t="s">
        <v>29213</v>
      </c>
      <c r="C7905" s="5">
        <v>78.136755429999994</v>
      </c>
      <c r="D7905" s="5">
        <v>4.1211257000000001E-2</v>
      </c>
      <c r="E7905" s="5">
        <v>0.33426294099999998</v>
      </c>
      <c r="F7905" s="5">
        <v>-0.123289938</v>
      </c>
      <c r="G7905" s="5">
        <v>0.90187750899999997</v>
      </c>
      <c r="H7905" s="5">
        <v>0.94491508000000002</v>
      </c>
    </row>
    <row r="7906" spans="1:8" x14ac:dyDescent="0.2">
      <c r="A7906" s="5" t="s">
        <v>27679</v>
      </c>
      <c r="B7906" s="5" t="s">
        <v>27680</v>
      </c>
      <c r="C7906" s="5">
        <v>564.12121119999995</v>
      </c>
      <c r="D7906" s="5">
        <v>4.1166098999999998E-2</v>
      </c>
      <c r="E7906" s="5">
        <v>0.15133387600000001</v>
      </c>
      <c r="F7906" s="5">
        <v>-0.272021703</v>
      </c>
      <c r="G7906" s="5">
        <v>0.78560533200000005</v>
      </c>
      <c r="H7906" s="5">
        <v>0.87200667700000001</v>
      </c>
    </row>
    <row r="7907" spans="1:8" x14ac:dyDescent="0.2">
      <c r="A7907" s="5" t="s">
        <v>29258</v>
      </c>
      <c r="B7907" s="5" t="s">
        <v>29259</v>
      </c>
      <c r="C7907" s="5">
        <v>93.716399969999998</v>
      </c>
      <c r="D7907" s="5">
        <v>4.1066974999999999E-2</v>
      </c>
      <c r="E7907" s="5">
        <v>0.346724266</v>
      </c>
      <c r="F7907" s="5">
        <v>-0.118442747</v>
      </c>
      <c r="G7907" s="5">
        <v>0.90571685700000004</v>
      </c>
      <c r="H7907" s="5">
        <v>0.94729493399999998</v>
      </c>
    </row>
    <row r="7908" spans="1:8" x14ac:dyDescent="0.2">
      <c r="A7908" s="5" t="s">
        <v>28755</v>
      </c>
      <c r="B7908" s="5" t="s">
        <v>28756</v>
      </c>
      <c r="C7908" s="5">
        <v>162.89345539999999</v>
      </c>
      <c r="D7908" s="5">
        <v>4.1011496000000001E-2</v>
      </c>
      <c r="E7908" s="5">
        <v>0.24427694899999999</v>
      </c>
      <c r="F7908" s="5">
        <v>-0.16788934</v>
      </c>
      <c r="G7908" s="5">
        <v>0.86667033699999996</v>
      </c>
      <c r="H7908" s="5">
        <v>0.92338796999999995</v>
      </c>
    </row>
    <row r="7909" spans="1:8" x14ac:dyDescent="0.2">
      <c r="A7909" s="5" t="s">
        <v>25736</v>
      </c>
      <c r="B7909" s="5" t="s">
        <v>25737</v>
      </c>
      <c r="C7909" s="5">
        <v>2154.1614979999999</v>
      </c>
      <c r="D7909" s="5">
        <v>4.0978207000000003E-2</v>
      </c>
      <c r="E7909" s="5">
        <v>8.9933240999999997E-2</v>
      </c>
      <c r="F7909" s="5">
        <v>-0.45565140199999998</v>
      </c>
      <c r="G7909" s="5">
        <v>0.64864067400000003</v>
      </c>
      <c r="H7909" s="5">
        <v>0.77986993699999996</v>
      </c>
    </row>
    <row r="7910" spans="1:8" x14ac:dyDescent="0.2">
      <c r="A7910" s="5" t="s">
        <v>26028</v>
      </c>
      <c r="B7910" s="5" t="s">
        <v>26029</v>
      </c>
      <c r="C7910" s="5">
        <v>2247.6901720000001</v>
      </c>
      <c r="D7910" s="5">
        <v>4.0950615000000003E-2</v>
      </c>
      <c r="E7910" s="5">
        <v>9.5340733999999996E-2</v>
      </c>
      <c r="F7910" s="5">
        <v>-0.42951856500000002</v>
      </c>
      <c r="G7910" s="5">
        <v>0.66754588599999998</v>
      </c>
      <c r="H7910" s="5">
        <v>0.79295682300000003</v>
      </c>
    </row>
    <row r="7911" spans="1:8" x14ac:dyDescent="0.2">
      <c r="A7911" s="5" t="s">
        <v>30242</v>
      </c>
      <c r="B7911" s="5" t="s">
        <v>30243</v>
      </c>
      <c r="C7911" s="5">
        <v>3.3933136880000001</v>
      </c>
      <c r="D7911" s="5">
        <v>4.0866009000000002E-2</v>
      </c>
      <c r="E7911" s="5">
        <v>1.7469735879999999</v>
      </c>
      <c r="F7911" s="5">
        <v>-2.339246E-2</v>
      </c>
      <c r="G7911" s="5">
        <v>0.98133722000000001</v>
      </c>
      <c r="H7911" s="5">
        <v>0.99041710800000005</v>
      </c>
    </row>
    <row r="7912" spans="1:8" x14ac:dyDescent="0.2">
      <c r="A7912" s="5" t="s">
        <v>24780</v>
      </c>
      <c r="B7912" s="5" t="s">
        <v>24781</v>
      </c>
      <c r="C7912" s="5">
        <v>6832.577115</v>
      </c>
      <c r="D7912" s="5">
        <v>4.0854593000000002E-2</v>
      </c>
      <c r="E7912" s="5">
        <v>7.4422567999999995E-2</v>
      </c>
      <c r="F7912" s="5">
        <v>-0.54895435599999998</v>
      </c>
      <c r="G7912" s="5">
        <v>0.58303677399999998</v>
      </c>
      <c r="H7912" s="5">
        <v>0.72999300700000003</v>
      </c>
    </row>
    <row r="7913" spans="1:8" x14ac:dyDescent="0.2">
      <c r="A7913" s="5" t="s">
        <v>28321</v>
      </c>
      <c r="B7913" s="5" t="s">
        <v>28322</v>
      </c>
      <c r="C7913" s="5">
        <v>250.7302947</v>
      </c>
      <c r="D7913" s="5">
        <v>4.0718190000000001E-2</v>
      </c>
      <c r="E7913" s="5">
        <v>0.19413296199999999</v>
      </c>
      <c r="F7913" s="5">
        <v>-0.20974382699999999</v>
      </c>
      <c r="G7913" s="5">
        <v>0.83386761700000001</v>
      </c>
      <c r="H7913" s="5">
        <v>0.90312371199999997</v>
      </c>
    </row>
    <row r="7914" spans="1:8" x14ac:dyDescent="0.2">
      <c r="A7914" s="5" t="s">
        <v>26267</v>
      </c>
      <c r="B7914" s="5" t="s">
        <v>26268</v>
      </c>
      <c r="C7914" s="5">
        <v>1498.996584</v>
      </c>
      <c r="D7914" s="5">
        <v>4.0378266000000003E-2</v>
      </c>
      <c r="E7914" s="5">
        <v>9.9226111000000006E-2</v>
      </c>
      <c r="F7914" s="5">
        <v>-0.40693186100000001</v>
      </c>
      <c r="G7914" s="5">
        <v>0.68405803499999995</v>
      </c>
      <c r="H7914" s="5">
        <v>0.80431301099999997</v>
      </c>
    </row>
    <row r="7915" spans="1:8" x14ac:dyDescent="0.2">
      <c r="A7915" s="5" t="s">
        <v>26164</v>
      </c>
      <c r="B7915" s="5" t="s">
        <v>26165</v>
      </c>
      <c r="C7915" s="5">
        <v>1766.742211</v>
      </c>
      <c r="D7915" s="5">
        <v>4.0375807E-2</v>
      </c>
      <c r="E7915" s="5">
        <v>9.6855873999999995E-2</v>
      </c>
      <c r="F7915" s="5">
        <v>-0.41686482699999999</v>
      </c>
      <c r="G7915" s="5">
        <v>0.67677728199999998</v>
      </c>
      <c r="H7915" s="5">
        <v>0.79920822700000005</v>
      </c>
    </row>
    <row r="7916" spans="1:8" x14ac:dyDescent="0.2">
      <c r="A7916" s="5" t="s">
        <v>27908</v>
      </c>
      <c r="B7916" s="5" t="s">
        <v>27909</v>
      </c>
      <c r="C7916" s="5">
        <v>382.53828249999998</v>
      </c>
      <c r="D7916" s="5">
        <v>4.0272205999999998E-2</v>
      </c>
      <c r="E7916" s="5">
        <v>0.161463199</v>
      </c>
      <c r="F7916" s="5">
        <v>-0.24942033799999999</v>
      </c>
      <c r="G7916" s="5">
        <v>0.80303565499999996</v>
      </c>
      <c r="H7916" s="5">
        <v>0.88328457299999996</v>
      </c>
    </row>
    <row r="7917" spans="1:8" x14ac:dyDescent="0.2">
      <c r="A7917" s="5" t="s">
        <v>28200</v>
      </c>
      <c r="B7917" s="5" t="s">
        <v>28201</v>
      </c>
      <c r="C7917" s="5">
        <v>348.8587483</v>
      </c>
      <c r="D7917" s="5">
        <v>4.0101127E-2</v>
      </c>
      <c r="E7917" s="5">
        <v>0.18063528100000001</v>
      </c>
      <c r="F7917" s="5">
        <v>-0.222000524</v>
      </c>
      <c r="G7917" s="5">
        <v>0.82431347600000004</v>
      </c>
      <c r="H7917" s="5">
        <v>0.89694675400000001</v>
      </c>
    </row>
    <row r="7918" spans="1:8" x14ac:dyDescent="0.2">
      <c r="A7918" s="5" t="s">
        <v>27846</v>
      </c>
      <c r="B7918" s="5" t="s">
        <v>27847</v>
      </c>
      <c r="C7918" s="5">
        <v>532.85685020000005</v>
      </c>
      <c r="D7918" s="5">
        <v>4.0092469999999998E-2</v>
      </c>
      <c r="E7918" s="5">
        <v>0.15773384100000001</v>
      </c>
      <c r="F7918" s="5">
        <v>-0.25417798400000002</v>
      </c>
      <c r="G7918" s="5">
        <v>0.79935805900000001</v>
      </c>
      <c r="H7918" s="5">
        <v>0.88143355499999998</v>
      </c>
    </row>
    <row r="7919" spans="1:8" x14ac:dyDescent="0.2">
      <c r="A7919" s="5" t="s">
        <v>28487</v>
      </c>
      <c r="B7919" s="5" t="s">
        <v>28488</v>
      </c>
      <c r="C7919" s="5">
        <v>215.97985869999999</v>
      </c>
      <c r="D7919" s="5">
        <v>3.994934E-2</v>
      </c>
      <c r="E7919" s="5">
        <v>0.20858188899999999</v>
      </c>
      <c r="F7919" s="5">
        <v>-0.191528326</v>
      </c>
      <c r="G7919" s="5">
        <v>0.84811168999999997</v>
      </c>
      <c r="H7919" s="5">
        <v>0.91300380199999998</v>
      </c>
    </row>
    <row r="7920" spans="1:8" x14ac:dyDescent="0.2">
      <c r="A7920" s="5" t="s">
        <v>29290</v>
      </c>
      <c r="B7920" s="5" t="s">
        <v>29291</v>
      </c>
      <c r="C7920" s="5">
        <v>73.61956481</v>
      </c>
      <c r="D7920" s="5">
        <v>3.9779096999999999E-2</v>
      </c>
      <c r="E7920" s="5">
        <v>0.34499903599999998</v>
      </c>
      <c r="F7920" s="5">
        <v>-0.115302053</v>
      </c>
      <c r="G7920" s="5">
        <v>0.90820571100000003</v>
      </c>
      <c r="H7920" s="5">
        <v>0.94881835800000003</v>
      </c>
    </row>
    <row r="7921" spans="1:8" x14ac:dyDescent="0.2">
      <c r="A7921" s="5" t="s">
        <v>27523</v>
      </c>
      <c r="B7921" s="5" t="s">
        <v>27524</v>
      </c>
      <c r="C7921" s="5">
        <v>604.63445760000002</v>
      </c>
      <c r="D7921" s="5">
        <v>3.9564953E-2</v>
      </c>
      <c r="E7921" s="5">
        <v>0.13811427400000001</v>
      </c>
      <c r="F7921" s="5">
        <v>-0.28646534400000001</v>
      </c>
      <c r="G7921" s="5">
        <v>0.77452173300000005</v>
      </c>
      <c r="H7921" s="5">
        <v>0.864863198</v>
      </c>
    </row>
    <row r="7922" spans="1:8" x14ac:dyDescent="0.2">
      <c r="A7922" s="5" t="s">
        <v>27199</v>
      </c>
      <c r="B7922" s="5" t="s">
        <v>27200</v>
      </c>
      <c r="C7922" s="5">
        <v>796.17155860000003</v>
      </c>
      <c r="D7922" s="5">
        <v>3.9547428000000003E-2</v>
      </c>
      <c r="E7922" s="5">
        <v>0.124177864</v>
      </c>
      <c r="F7922" s="5">
        <v>-0.31847405699999998</v>
      </c>
      <c r="G7922" s="5">
        <v>0.75012537000000001</v>
      </c>
      <c r="H7922" s="5">
        <v>0.84865543700000001</v>
      </c>
    </row>
    <row r="7923" spans="1:8" x14ac:dyDescent="0.2">
      <c r="A7923" s="5" t="s">
        <v>27769</v>
      </c>
      <c r="B7923" s="5" t="s">
        <v>27770</v>
      </c>
      <c r="C7923" s="5">
        <v>456.24227730000001</v>
      </c>
      <c r="D7923" s="5">
        <v>3.9514528E-2</v>
      </c>
      <c r="E7923" s="5">
        <v>0.15037175999999999</v>
      </c>
      <c r="F7923" s="5">
        <v>-0.26277891399999997</v>
      </c>
      <c r="G7923" s="5">
        <v>0.79272098899999999</v>
      </c>
      <c r="H7923" s="5">
        <v>0.87672254199999999</v>
      </c>
    </row>
    <row r="7924" spans="1:8" x14ac:dyDescent="0.2">
      <c r="A7924" s="5" t="s">
        <v>28471</v>
      </c>
      <c r="B7924" s="5" t="s">
        <v>28472</v>
      </c>
      <c r="C7924" s="5">
        <v>225.69324040000001</v>
      </c>
      <c r="D7924" s="5">
        <v>3.9332441000000003E-2</v>
      </c>
      <c r="E7924" s="5">
        <v>0.20407462100000001</v>
      </c>
      <c r="F7924" s="5">
        <v>-0.19273558099999999</v>
      </c>
      <c r="G7924" s="5">
        <v>0.84716605599999995</v>
      </c>
      <c r="H7924" s="5">
        <v>0.91244024000000001</v>
      </c>
    </row>
    <row r="7925" spans="1:8" x14ac:dyDescent="0.2">
      <c r="A7925" s="5" t="s">
        <v>29299</v>
      </c>
      <c r="B7925" s="5" t="s">
        <v>29300</v>
      </c>
      <c r="C7925" s="5">
        <v>77.621455490000002</v>
      </c>
      <c r="D7925" s="5">
        <v>3.9238771999999998E-2</v>
      </c>
      <c r="E7925" s="5">
        <v>0.34344586399999999</v>
      </c>
      <c r="F7925" s="5">
        <v>-0.114250238</v>
      </c>
      <c r="G7925" s="5">
        <v>0.90903942800000004</v>
      </c>
      <c r="H7925" s="5">
        <v>0.94943083399999995</v>
      </c>
    </row>
    <row r="7926" spans="1:8" x14ac:dyDescent="0.2">
      <c r="A7926" s="5" t="s">
        <v>25569</v>
      </c>
      <c r="B7926" s="5" t="s">
        <v>25570</v>
      </c>
      <c r="C7926" s="5">
        <v>3073.415199</v>
      </c>
      <c r="D7926" s="5">
        <v>3.9166511000000001E-2</v>
      </c>
      <c r="E7926" s="5">
        <v>8.3610523000000006E-2</v>
      </c>
      <c r="F7926" s="5">
        <v>-0.46843997599999998</v>
      </c>
      <c r="G7926" s="5">
        <v>0.63946998600000005</v>
      </c>
      <c r="H7926" s="5">
        <v>0.77432258600000003</v>
      </c>
    </row>
    <row r="7927" spans="1:8" x14ac:dyDescent="0.2">
      <c r="A7927" s="5" t="s">
        <v>29606</v>
      </c>
      <c r="B7927" s="5" t="s">
        <v>29607</v>
      </c>
      <c r="C7927" s="5">
        <v>38.070232500000003</v>
      </c>
      <c r="D7927" s="5">
        <v>3.8996232999999998E-2</v>
      </c>
      <c r="E7927" s="5">
        <v>0.47556082999999999</v>
      </c>
      <c r="F7927" s="5">
        <v>-8.2000514999999996E-2</v>
      </c>
      <c r="G7927" s="5">
        <v>0.93464630400000004</v>
      </c>
      <c r="H7927" s="5">
        <v>0.96475648700000005</v>
      </c>
    </row>
    <row r="7928" spans="1:8" x14ac:dyDescent="0.2">
      <c r="A7928" s="5" t="s">
        <v>26109</v>
      </c>
      <c r="B7928" s="5" t="s">
        <v>26110</v>
      </c>
      <c r="C7928" s="5">
        <v>2860.0066259999999</v>
      </c>
      <c r="D7928" s="5">
        <v>3.8841770999999997E-2</v>
      </c>
      <c r="E7928" s="5">
        <v>9.2115370000000002E-2</v>
      </c>
      <c r="F7928" s="5">
        <v>-0.42166438899999997</v>
      </c>
      <c r="G7928" s="5">
        <v>0.67327000100000001</v>
      </c>
      <c r="H7928" s="5">
        <v>0.79680179100000004</v>
      </c>
    </row>
    <row r="7929" spans="1:8" x14ac:dyDescent="0.2">
      <c r="A7929" s="5" t="s">
        <v>27539</v>
      </c>
      <c r="B7929" s="5" t="s">
        <v>27540</v>
      </c>
      <c r="C7929" s="5">
        <v>657.43197380000004</v>
      </c>
      <c r="D7929" s="5">
        <v>3.8805375000000003E-2</v>
      </c>
      <c r="E7929" s="5">
        <v>0.13621244499999999</v>
      </c>
      <c r="F7929" s="5">
        <v>-0.28488861900000001</v>
      </c>
      <c r="G7929" s="5">
        <v>0.77572947599999997</v>
      </c>
      <c r="H7929" s="5">
        <v>0.86579604099999996</v>
      </c>
    </row>
    <row r="7930" spans="1:8" x14ac:dyDescent="0.2">
      <c r="A7930" s="5" t="s">
        <v>25687</v>
      </c>
      <c r="B7930" s="5" t="s">
        <v>25688</v>
      </c>
      <c r="C7930" s="5">
        <v>6479.9717440000004</v>
      </c>
      <c r="D7930" s="5">
        <v>3.8706693E-2</v>
      </c>
      <c r="E7930" s="5">
        <v>8.4253777000000002E-2</v>
      </c>
      <c r="F7930" s="5">
        <v>-0.45940602699999999</v>
      </c>
      <c r="G7930" s="5">
        <v>0.64594262099999999</v>
      </c>
      <c r="H7930" s="5">
        <v>0.77814545499999999</v>
      </c>
    </row>
    <row r="7931" spans="1:8" x14ac:dyDescent="0.2">
      <c r="A7931" s="5" t="s">
        <v>27279</v>
      </c>
      <c r="B7931" s="5" t="s">
        <v>27280</v>
      </c>
      <c r="C7931" s="5">
        <v>874.65707769999995</v>
      </c>
      <c r="D7931" s="5">
        <v>3.8593426E-2</v>
      </c>
      <c r="E7931" s="5">
        <v>0.123810842</v>
      </c>
      <c r="F7931" s="5">
        <v>-0.31171281200000001</v>
      </c>
      <c r="G7931" s="5">
        <v>0.75525878999999996</v>
      </c>
      <c r="H7931" s="5">
        <v>0.85163037500000005</v>
      </c>
    </row>
    <row r="7932" spans="1:8" x14ac:dyDescent="0.2">
      <c r="A7932" s="5" t="s">
        <v>27219</v>
      </c>
      <c r="B7932" s="5" t="s">
        <v>27220</v>
      </c>
      <c r="C7932" s="5">
        <v>937.12244029999999</v>
      </c>
      <c r="D7932" s="5">
        <v>3.857969E-2</v>
      </c>
      <c r="E7932" s="5">
        <v>0.121712869</v>
      </c>
      <c r="F7932" s="5">
        <v>-0.31697297600000002</v>
      </c>
      <c r="G7932" s="5">
        <v>0.75126410799999999</v>
      </c>
      <c r="H7932" s="5">
        <v>0.84922810400000004</v>
      </c>
    </row>
    <row r="7933" spans="1:8" x14ac:dyDescent="0.2">
      <c r="A7933" s="5" t="s">
        <v>28368</v>
      </c>
      <c r="B7933" s="5" t="s">
        <v>28369</v>
      </c>
      <c r="C7933" s="5">
        <v>292.29870879999999</v>
      </c>
      <c r="D7933" s="5">
        <v>3.8160573000000003E-2</v>
      </c>
      <c r="E7933" s="5">
        <v>0.18589734699999999</v>
      </c>
      <c r="F7933" s="5">
        <v>-0.205277665</v>
      </c>
      <c r="G7933" s="5">
        <v>0.83735519400000002</v>
      </c>
      <c r="H7933" s="5">
        <v>0.905308687</v>
      </c>
    </row>
    <row r="7934" spans="1:8" x14ac:dyDescent="0.2">
      <c r="A7934" s="5" t="s">
        <v>28179</v>
      </c>
      <c r="B7934" s="5" t="s">
        <v>28180</v>
      </c>
      <c r="C7934" s="5">
        <v>504.8639263</v>
      </c>
      <c r="D7934" s="5">
        <v>3.8077285000000002E-2</v>
      </c>
      <c r="E7934" s="5">
        <v>0.169751967</v>
      </c>
      <c r="F7934" s="5">
        <v>-0.22431130399999999</v>
      </c>
      <c r="G7934" s="5">
        <v>0.82251508100000004</v>
      </c>
      <c r="H7934" s="5">
        <v>0.89576664100000003</v>
      </c>
    </row>
    <row r="7935" spans="1:8" x14ac:dyDescent="0.2">
      <c r="A7935" s="5" t="s">
        <v>27263</v>
      </c>
      <c r="B7935" s="5" t="s">
        <v>27264</v>
      </c>
      <c r="C7935" s="5">
        <v>812.02321659999996</v>
      </c>
      <c r="D7935" s="5">
        <v>3.8010868000000003E-2</v>
      </c>
      <c r="E7935" s="5">
        <v>0.121300004</v>
      </c>
      <c r="F7935" s="5">
        <v>-0.31336246499999998</v>
      </c>
      <c r="G7935" s="5">
        <v>0.75400529800000005</v>
      </c>
      <c r="H7935" s="5">
        <v>0.85080503699999999</v>
      </c>
    </row>
    <row r="7936" spans="1:8" x14ac:dyDescent="0.2">
      <c r="A7936" s="5" t="s">
        <v>26486</v>
      </c>
      <c r="B7936" s="5" t="s">
        <v>26487</v>
      </c>
      <c r="C7936" s="5">
        <v>1609.474361</v>
      </c>
      <c r="D7936" s="5">
        <v>3.7837602999999997E-2</v>
      </c>
      <c r="E7936" s="5">
        <v>9.7398359000000004E-2</v>
      </c>
      <c r="F7936" s="5">
        <v>-0.38848296199999999</v>
      </c>
      <c r="G7936" s="5">
        <v>0.69765865999999999</v>
      </c>
      <c r="H7936" s="5">
        <v>0.81238750699999995</v>
      </c>
    </row>
    <row r="7937" spans="1:8" x14ac:dyDescent="0.2">
      <c r="A7937" s="5" t="s">
        <v>27181</v>
      </c>
      <c r="B7937" s="5" t="s">
        <v>27182</v>
      </c>
      <c r="C7937" s="5">
        <v>2630.8705960000002</v>
      </c>
      <c r="D7937" s="5">
        <v>3.7748047E-2</v>
      </c>
      <c r="E7937" s="5">
        <v>0.117863364</v>
      </c>
      <c r="F7937" s="5">
        <v>-0.32026955299999998</v>
      </c>
      <c r="G7937" s="5">
        <v>0.74876400200000004</v>
      </c>
      <c r="H7937" s="5">
        <v>0.84779797499999998</v>
      </c>
    </row>
    <row r="7938" spans="1:8" x14ac:dyDescent="0.2">
      <c r="A7938" s="5" t="s">
        <v>27245</v>
      </c>
      <c r="B7938" s="5" t="s">
        <v>27246</v>
      </c>
      <c r="C7938" s="5">
        <v>966.05807460000005</v>
      </c>
      <c r="D7938" s="5">
        <v>3.7590866000000001E-2</v>
      </c>
      <c r="E7938" s="5">
        <v>0.119443522</v>
      </c>
      <c r="F7938" s="5">
        <v>-0.31471666100000001</v>
      </c>
      <c r="G7938" s="5">
        <v>0.75297679299999998</v>
      </c>
      <c r="H7938" s="5">
        <v>0.850232604</v>
      </c>
    </row>
    <row r="7939" spans="1:8" x14ac:dyDescent="0.2">
      <c r="A7939" s="5" t="s">
        <v>28307</v>
      </c>
      <c r="B7939" s="5" t="s">
        <v>28308</v>
      </c>
      <c r="C7939" s="5">
        <v>316.65136469999999</v>
      </c>
      <c r="D7939" s="5">
        <v>3.7560917999999999E-2</v>
      </c>
      <c r="E7939" s="5">
        <v>0.17788237800000001</v>
      </c>
      <c r="F7939" s="5">
        <v>-0.21115592699999999</v>
      </c>
      <c r="G7939" s="5">
        <v>0.83276559999999999</v>
      </c>
      <c r="H7939" s="5">
        <v>0.90228095900000005</v>
      </c>
    </row>
    <row r="7940" spans="1:8" x14ac:dyDescent="0.2">
      <c r="A7940" s="5" t="s">
        <v>27966</v>
      </c>
      <c r="B7940" s="5" t="s">
        <v>27967</v>
      </c>
      <c r="C7940" s="5">
        <v>429.46004529999999</v>
      </c>
      <c r="D7940" s="5">
        <v>3.7557649999999998E-2</v>
      </c>
      <c r="E7940" s="5">
        <v>0.15406953900000001</v>
      </c>
      <c r="F7940" s="5">
        <v>-0.243770766</v>
      </c>
      <c r="G7940" s="5">
        <v>0.80740836299999996</v>
      </c>
      <c r="H7940" s="5">
        <v>0.88611764100000001</v>
      </c>
    </row>
    <row r="7941" spans="1:8" x14ac:dyDescent="0.2">
      <c r="A7941" s="5" t="s">
        <v>26166</v>
      </c>
      <c r="B7941" s="5" t="s">
        <v>26167</v>
      </c>
      <c r="C7941" s="5">
        <v>3053.1747519999999</v>
      </c>
      <c r="D7941" s="5">
        <v>3.7259818E-2</v>
      </c>
      <c r="E7941" s="5">
        <v>8.9438435999999996E-2</v>
      </c>
      <c r="F7941" s="5">
        <v>-0.41659738499999999</v>
      </c>
      <c r="G7941" s="5">
        <v>0.676972923</v>
      </c>
      <c r="H7941" s="5">
        <v>0.79920822700000005</v>
      </c>
    </row>
    <row r="7942" spans="1:8" x14ac:dyDescent="0.2">
      <c r="A7942" s="5" t="s">
        <v>28543</v>
      </c>
      <c r="B7942" s="5" t="s">
        <v>28544</v>
      </c>
      <c r="C7942" s="5">
        <v>247.5495573</v>
      </c>
      <c r="D7942" s="5">
        <v>3.7252869000000001E-2</v>
      </c>
      <c r="E7942" s="5">
        <v>0.20067496300000001</v>
      </c>
      <c r="F7942" s="5">
        <v>-0.18563785299999999</v>
      </c>
      <c r="G7942" s="5">
        <v>0.852728767</v>
      </c>
      <c r="H7942" s="5">
        <v>0.91589178199999999</v>
      </c>
    </row>
    <row r="7943" spans="1:8" x14ac:dyDescent="0.2">
      <c r="A7943" s="5" t="s">
        <v>29679</v>
      </c>
      <c r="B7943" s="5" t="s">
        <v>29680</v>
      </c>
      <c r="C7943" s="5">
        <v>48.833757810000002</v>
      </c>
      <c r="D7943" s="5">
        <v>3.7109638E-2</v>
      </c>
      <c r="E7943" s="5">
        <v>0.47768349700000001</v>
      </c>
      <c r="F7943" s="5">
        <v>-7.7686666000000001E-2</v>
      </c>
      <c r="G7943" s="5">
        <v>0.93807730099999997</v>
      </c>
      <c r="H7943" s="5">
        <v>0.96596629700000003</v>
      </c>
    </row>
    <row r="7944" spans="1:8" x14ac:dyDescent="0.2">
      <c r="A7944" s="5" t="s">
        <v>27852</v>
      </c>
      <c r="B7944" s="5" t="s">
        <v>27853</v>
      </c>
      <c r="C7944" s="5">
        <v>574.71352750000005</v>
      </c>
      <c r="D7944" s="5">
        <v>3.7099864000000003E-2</v>
      </c>
      <c r="E7944" s="5">
        <v>0.14638512200000001</v>
      </c>
      <c r="F7944" s="5">
        <v>-0.25344012900000001</v>
      </c>
      <c r="G7944" s="5">
        <v>0.79992812099999999</v>
      </c>
      <c r="H7944" s="5">
        <v>0.881883317</v>
      </c>
    </row>
    <row r="7945" spans="1:8" x14ac:dyDescent="0.2">
      <c r="A7945" s="5" t="s">
        <v>28377</v>
      </c>
      <c r="B7945" s="5" t="s">
        <v>28378</v>
      </c>
      <c r="C7945" s="5">
        <v>349.23874660000001</v>
      </c>
      <c r="D7945" s="5">
        <v>3.6833979000000003E-2</v>
      </c>
      <c r="E7945" s="5">
        <v>0.18103486899999999</v>
      </c>
      <c r="F7945" s="5">
        <v>-0.20346344799999999</v>
      </c>
      <c r="G7945" s="5">
        <v>0.83877281199999998</v>
      </c>
      <c r="H7945" s="5">
        <v>0.90637074900000003</v>
      </c>
    </row>
    <row r="7946" spans="1:8" x14ac:dyDescent="0.2">
      <c r="A7946" s="5" t="s">
        <v>28466</v>
      </c>
      <c r="B7946" s="5" t="s">
        <v>28467</v>
      </c>
      <c r="C7946" s="5">
        <v>262.45074499999998</v>
      </c>
      <c r="D7946" s="5">
        <v>3.6785629E-2</v>
      </c>
      <c r="E7946" s="5">
        <v>0.19063517899999999</v>
      </c>
      <c r="F7946" s="5">
        <v>-0.19296348899999999</v>
      </c>
      <c r="G7946" s="5">
        <v>0.84698756200000003</v>
      </c>
      <c r="H7946" s="5">
        <v>0.91242227499999995</v>
      </c>
    </row>
    <row r="7947" spans="1:8" x14ac:dyDescent="0.2">
      <c r="A7947" s="5" t="s">
        <v>29317</v>
      </c>
      <c r="B7947" s="5" t="s">
        <v>29318</v>
      </c>
      <c r="C7947" s="5">
        <v>87.938093019999997</v>
      </c>
      <c r="D7947" s="5">
        <v>3.6556829999999998E-2</v>
      </c>
      <c r="E7947" s="5">
        <v>0.32707340299999998</v>
      </c>
      <c r="F7947" s="5">
        <v>-0.11176949799999999</v>
      </c>
      <c r="G7947" s="5">
        <v>0.91100617299999997</v>
      </c>
      <c r="H7947" s="5">
        <v>0.95081533600000001</v>
      </c>
    </row>
    <row r="7948" spans="1:8" x14ac:dyDescent="0.2">
      <c r="A7948" s="5" t="s">
        <v>30017</v>
      </c>
      <c r="B7948" s="5" t="s">
        <v>30018</v>
      </c>
      <c r="C7948" s="5">
        <v>12.41108725</v>
      </c>
      <c r="D7948" s="5">
        <v>3.6326632999999997E-2</v>
      </c>
      <c r="E7948" s="5">
        <v>0.82234558599999996</v>
      </c>
      <c r="F7948" s="5">
        <v>-4.4174412000000003E-2</v>
      </c>
      <c r="G7948" s="5">
        <v>0.96476537799999995</v>
      </c>
      <c r="H7948" s="5">
        <v>0.98118563700000005</v>
      </c>
    </row>
    <row r="7949" spans="1:8" x14ac:dyDescent="0.2">
      <c r="A7949" s="5" t="s">
        <v>28400</v>
      </c>
      <c r="B7949" s="5" t="s">
        <v>28401</v>
      </c>
      <c r="C7949" s="5">
        <v>305.51051130000002</v>
      </c>
      <c r="D7949" s="5">
        <v>3.6280005999999997E-2</v>
      </c>
      <c r="E7949" s="5">
        <v>0.18013022400000001</v>
      </c>
      <c r="F7949" s="5">
        <v>-0.20140987799999999</v>
      </c>
      <c r="G7949" s="5">
        <v>0.84037809200000002</v>
      </c>
      <c r="H7949" s="5">
        <v>0.90746592999999998</v>
      </c>
    </row>
    <row r="7950" spans="1:8" x14ac:dyDescent="0.2">
      <c r="A7950" s="5" t="s">
        <v>29801</v>
      </c>
      <c r="B7950" s="5" t="s">
        <v>258</v>
      </c>
      <c r="C7950" s="5">
        <v>27.526692730000001</v>
      </c>
      <c r="D7950" s="5">
        <v>3.6166666E-2</v>
      </c>
      <c r="E7950" s="5">
        <v>0.55513587200000003</v>
      </c>
      <c r="F7950" s="5">
        <v>-6.5149214999999996E-2</v>
      </c>
      <c r="G7950" s="5">
        <v>0.94805519599999999</v>
      </c>
      <c r="H7950" s="5">
        <v>0.97176280400000004</v>
      </c>
    </row>
    <row r="7951" spans="1:8" x14ac:dyDescent="0.2">
      <c r="A7951" s="5" t="s">
        <v>26561</v>
      </c>
      <c r="B7951" s="5" t="s">
        <v>26562</v>
      </c>
      <c r="C7951" s="5">
        <v>2027.468989</v>
      </c>
      <c r="D7951" s="5">
        <v>3.5966186999999997E-2</v>
      </c>
      <c r="E7951" s="5">
        <v>9.4414745999999994E-2</v>
      </c>
      <c r="F7951" s="5">
        <v>-0.38093823500000001</v>
      </c>
      <c r="G7951" s="5">
        <v>0.70324907999999997</v>
      </c>
      <c r="H7951" s="5">
        <v>0.81669411599999997</v>
      </c>
    </row>
    <row r="7952" spans="1:8" x14ac:dyDescent="0.2">
      <c r="A7952" s="5" t="s">
        <v>27109</v>
      </c>
      <c r="B7952" s="5" t="s">
        <v>27110</v>
      </c>
      <c r="C7952" s="5">
        <v>1071.2850390000001</v>
      </c>
      <c r="D7952" s="5">
        <v>3.5959428000000002E-2</v>
      </c>
      <c r="E7952" s="5">
        <v>0.110309913</v>
      </c>
      <c r="F7952" s="5">
        <v>-0.32598546499999997</v>
      </c>
      <c r="G7952" s="5">
        <v>0.74443535199999999</v>
      </c>
      <c r="H7952" s="5">
        <v>0.84499116299999999</v>
      </c>
    </row>
    <row r="7953" spans="1:8" x14ac:dyDescent="0.2">
      <c r="A7953" s="5" t="s">
        <v>29993</v>
      </c>
      <c r="B7953" s="5" t="s">
        <v>29994</v>
      </c>
      <c r="C7953" s="5">
        <v>13.749709470000001</v>
      </c>
      <c r="D7953" s="5">
        <v>3.5873412E-2</v>
      </c>
      <c r="E7953" s="5">
        <v>0.78157152100000005</v>
      </c>
      <c r="F7953" s="5">
        <v>-4.5899078000000003E-2</v>
      </c>
      <c r="G7953" s="5">
        <v>0.96339068900000002</v>
      </c>
      <c r="H7953" s="5">
        <v>0.98043179199999997</v>
      </c>
    </row>
    <row r="7954" spans="1:8" x14ac:dyDescent="0.2">
      <c r="A7954" s="5" t="s">
        <v>25749</v>
      </c>
      <c r="B7954" s="5" t="s">
        <v>25750</v>
      </c>
      <c r="C7954" s="5">
        <v>4178.3783460000004</v>
      </c>
      <c r="D7954" s="5">
        <v>3.5756075999999998E-2</v>
      </c>
      <c r="E7954" s="5">
        <v>7.8655932999999997E-2</v>
      </c>
      <c r="F7954" s="5">
        <v>-0.45458842100000002</v>
      </c>
      <c r="G7954" s="5">
        <v>0.64940536599999998</v>
      </c>
      <c r="H7954" s="5">
        <v>0.78038672099999995</v>
      </c>
    </row>
    <row r="7955" spans="1:8" x14ac:dyDescent="0.2">
      <c r="A7955" s="5" t="s">
        <v>29006</v>
      </c>
      <c r="B7955" s="5" t="s">
        <v>258</v>
      </c>
      <c r="C7955" s="5">
        <v>156.6092697</v>
      </c>
      <c r="D7955" s="5">
        <v>3.5652954000000001E-2</v>
      </c>
      <c r="E7955" s="5">
        <v>0.249608042</v>
      </c>
      <c r="F7955" s="5">
        <v>-0.14283576000000001</v>
      </c>
      <c r="G7955" s="5">
        <v>0.88641989399999999</v>
      </c>
      <c r="H7955" s="5">
        <v>0.93550798099999999</v>
      </c>
    </row>
    <row r="7956" spans="1:8" x14ac:dyDescent="0.2">
      <c r="A7956" s="5" t="s">
        <v>27858</v>
      </c>
      <c r="B7956" s="5" t="s">
        <v>27859</v>
      </c>
      <c r="C7956" s="5">
        <v>599.99407659999997</v>
      </c>
      <c r="D7956" s="5">
        <v>3.5492032E-2</v>
      </c>
      <c r="E7956" s="5">
        <v>0.140266899</v>
      </c>
      <c r="F7956" s="5">
        <v>-0.25303212800000002</v>
      </c>
      <c r="G7956" s="5">
        <v>0.80024338699999997</v>
      </c>
      <c r="H7956" s="5">
        <v>0.88205205200000003</v>
      </c>
    </row>
    <row r="7957" spans="1:8" x14ac:dyDescent="0.2">
      <c r="A7957" s="5" t="s">
        <v>29252</v>
      </c>
      <c r="B7957" s="5" t="s">
        <v>29253</v>
      </c>
      <c r="C7957" s="5">
        <v>102.8747235</v>
      </c>
      <c r="D7957" s="5">
        <v>3.5440831999999999E-2</v>
      </c>
      <c r="E7957" s="5">
        <v>0.29792638999999999</v>
      </c>
      <c r="F7957" s="5">
        <v>-0.118958351</v>
      </c>
      <c r="G7957" s="5">
        <v>0.90530835200000004</v>
      </c>
      <c r="H7957" s="5">
        <v>0.94704983700000001</v>
      </c>
    </row>
    <row r="7958" spans="1:8" x14ac:dyDescent="0.2">
      <c r="A7958" s="5" t="s">
        <v>25868</v>
      </c>
      <c r="B7958" s="5" t="s">
        <v>25869</v>
      </c>
      <c r="C7958" s="5">
        <v>5349.737419</v>
      </c>
      <c r="D7958" s="5">
        <v>3.5392482000000003E-2</v>
      </c>
      <c r="E7958" s="5">
        <v>7.9646140000000004E-2</v>
      </c>
      <c r="F7958" s="5">
        <v>-0.44437158799999998</v>
      </c>
      <c r="G7958" s="5">
        <v>0.65677395100000002</v>
      </c>
      <c r="H7958" s="5">
        <v>0.785357113</v>
      </c>
    </row>
    <row r="7959" spans="1:8" x14ac:dyDescent="0.2">
      <c r="A7959" s="5" t="s">
        <v>28112</v>
      </c>
      <c r="B7959" s="5" t="s">
        <v>28113</v>
      </c>
      <c r="C7959" s="5">
        <v>447.23651100000001</v>
      </c>
      <c r="D7959" s="5">
        <v>3.5315217000000003E-2</v>
      </c>
      <c r="E7959" s="5">
        <v>0.152946157</v>
      </c>
      <c r="F7959" s="5">
        <v>-0.230899668</v>
      </c>
      <c r="G7959" s="5">
        <v>0.81739274900000003</v>
      </c>
      <c r="H7959" s="5">
        <v>0.89233272500000005</v>
      </c>
    </row>
    <row r="7960" spans="1:8" x14ac:dyDescent="0.2">
      <c r="A7960" s="5" t="s">
        <v>28717</v>
      </c>
      <c r="B7960" s="5" t="s">
        <v>28718</v>
      </c>
      <c r="C7960" s="5">
        <v>248.8162652</v>
      </c>
      <c r="D7960" s="5">
        <v>3.5302607E-2</v>
      </c>
      <c r="E7960" s="5">
        <v>0.205646933</v>
      </c>
      <c r="F7960" s="5">
        <v>-0.17166609899999999</v>
      </c>
      <c r="G7960" s="5">
        <v>0.86370004</v>
      </c>
      <c r="H7960" s="5">
        <v>0.92166800199999999</v>
      </c>
    </row>
    <row r="7961" spans="1:8" x14ac:dyDescent="0.2">
      <c r="A7961" s="5" t="s">
        <v>26722</v>
      </c>
      <c r="B7961" s="5" t="s">
        <v>26723</v>
      </c>
      <c r="C7961" s="5">
        <v>2768.2220699999998</v>
      </c>
      <c r="D7961" s="5">
        <v>3.5027249000000003E-2</v>
      </c>
      <c r="E7961" s="5">
        <v>9.5839222000000002E-2</v>
      </c>
      <c r="F7961" s="5">
        <v>-0.36547927200000002</v>
      </c>
      <c r="G7961" s="5">
        <v>0.71475367700000003</v>
      </c>
      <c r="H7961" s="5">
        <v>0.82465356300000003</v>
      </c>
    </row>
    <row r="7962" spans="1:8" x14ac:dyDescent="0.2">
      <c r="A7962" s="5" t="s">
        <v>26280</v>
      </c>
      <c r="B7962" s="5" t="s">
        <v>26281</v>
      </c>
      <c r="C7962" s="5">
        <v>3335.8978990000001</v>
      </c>
      <c r="D7962" s="5">
        <v>3.5013097999999999E-2</v>
      </c>
      <c r="E7962" s="5">
        <v>8.6385828999999997E-2</v>
      </c>
      <c r="F7962" s="5">
        <v>-0.40531066300000002</v>
      </c>
      <c r="G7962" s="5">
        <v>0.68524916999999996</v>
      </c>
      <c r="H7962" s="5">
        <v>0.80524922300000001</v>
      </c>
    </row>
    <row r="7963" spans="1:8" x14ac:dyDescent="0.2">
      <c r="A7963" s="5" t="s">
        <v>28830</v>
      </c>
      <c r="B7963" s="5" t="s">
        <v>28831</v>
      </c>
      <c r="C7963" s="5">
        <v>194.63494259999999</v>
      </c>
      <c r="D7963" s="5">
        <v>3.4805107000000002E-2</v>
      </c>
      <c r="E7963" s="5">
        <v>0.218259222</v>
      </c>
      <c r="F7963" s="5">
        <v>-0.159466835</v>
      </c>
      <c r="G7963" s="5">
        <v>0.873301086</v>
      </c>
      <c r="H7963" s="5">
        <v>0.92778642899999997</v>
      </c>
    </row>
    <row r="7964" spans="1:8" x14ac:dyDescent="0.2">
      <c r="A7964" s="5" t="s">
        <v>28607</v>
      </c>
      <c r="B7964" s="5" t="s">
        <v>28608</v>
      </c>
      <c r="C7964" s="5">
        <v>277.92984510000002</v>
      </c>
      <c r="D7964" s="5">
        <v>3.4640026999999997E-2</v>
      </c>
      <c r="E7964" s="5">
        <v>0.191790145</v>
      </c>
      <c r="F7964" s="5">
        <v>-0.18061421699999999</v>
      </c>
      <c r="G7964" s="5">
        <v>0.85667039599999995</v>
      </c>
      <c r="H7964" s="5">
        <v>0.91788927200000003</v>
      </c>
    </row>
    <row r="7965" spans="1:8" x14ac:dyDescent="0.2">
      <c r="A7965" s="5" t="s">
        <v>27625</v>
      </c>
      <c r="B7965" s="5" t="s">
        <v>27626</v>
      </c>
      <c r="C7965" s="5">
        <v>924.71563570000001</v>
      </c>
      <c r="D7965" s="5">
        <v>3.4554041000000001E-2</v>
      </c>
      <c r="E7965" s="5">
        <v>0.12494782</v>
      </c>
      <c r="F7965" s="5">
        <v>-0.276547771</v>
      </c>
      <c r="G7965" s="5">
        <v>0.78212737399999999</v>
      </c>
      <c r="H7965" s="5">
        <v>0.86991805099999997</v>
      </c>
    </row>
    <row r="7966" spans="1:8" x14ac:dyDescent="0.2">
      <c r="A7966" s="5" t="s">
        <v>27669</v>
      </c>
      <c r="B7966" s="5" t="s">
        <v>27670</v>
      </c>
      <c r="C7966" s="5">
        <v>777.06283299999996</v>
      </c>
      <c r="D7966" s="5">
        <v>3.4467992000000003E-2</v>
      </c>
      <c r="E7966" s="5">
        <v>0.12643343600000001</v>
      </c>
      <c r="F7966" s="5">
        <v>-0.27261769699999999</v>
      </c>
      <c r="G7966" s="5">
        <v>0.78514710700000001</v>
      </c>
      <c r="H7966" s="5">
        <v>0.87171474599999998</v>
      </c>
    </row>
    <row r="7967" spans="1:8" x14ac:dyDescent="0.2">
      <c r="A7967" s="5" t="s">
        <v>28116</v>
      </c>
      <c r="B7967" s="5" t="s">
        <v>28117</v>
      </c>
      <c r="C7967" s="5">
        <v>465.40511729999997</v>
      </c>
      <c r="D7967" s="5">
        <v>3.4335942000000001E-2</v>
      </c>
      <c r="E7967" s="5">
        <v>0.148855926</v>
      </c>
      <c r="F7967" s="5">
        <v>-0.230665605</v>
      </c>
      <c r="G7967" s="5">
        <v>0.81757459600000004</v>
      </c>
      <c r="H7967" s="5">
        <v>0.892411803</v>
      </c>
    </row>
    <row r="7968" spans="1:8" x14ac:dyDescent="0.2">
      <c r="A7968" s="5" t="s">
        <v>30235</v>
      </c>
      <c r="B7968" s="5" t="s">
        <v>258</v>
      </c>
      <c r="C7968" s="5">
        <v>4.2370970889999997</v>
      </c>
      <c r="D7968" s="5">
        <v>3.4266122000000003E-2</v>
      </c>
      <c r="E7968" s="5">
        <v>1.4272231470000001</v>
      </c>
      <c r="F7968" s="5">
        <v>-2.4008945E-2</v>
      </c>
      <c r="G7968" s="5">
        <v>0.98084547399999999</v>
      </c>
      <c r="H7968" s="5">
        <v>0.99019321800000004</v>
      </c>
    </row>
    <row r="7969" spans="1:8" x14ac:dyDescent="0.2">
      <c r="A7969" s="5" t="s">
        <v>30032</v>
      </c>
      <c r="B7969" s="5" t="s">
        <v>258</v>
      </c>
      <c r="C7969" s="5">
        <v>12.87797413</v>
      </c>
      <c r="D7969" s="5">
        <v>3.4225599000000002E-2</v>
      </c>
      <c r="E7969" s="5">
        <v>0.80532738400000003</v>
      </c>
      <c r="F7969" s="5">
        <v>-4.2498989000000001E-2</v>
      </c>
      <c r="G7969" s="5">
        <v>0.96610091799999998</v>
      </c>
      <c r="H7969" s="5">
        <v>0.98205410500000001</v>
      </c>
    </row>
    <row r="7970" spans="1:8" x14ac:dyDescent="0.2">
      <c r="A7970" s="5" t="s">
        <v>29104</v>
      </c>
      <c r="B7970" s="5" t="s">
        <v>258</v>
      </c>
      <c r="C7970" s="5">
        <v>141.8569123</v>
      </c>
      <c r="D7970" s="5">
        <v>3.4133239000000003E-2</v>
      </c>
      <c r="E7970" s="5">
        <v>0.25410805199999997</v>
      </c>
      <c r="F7970" s="5">
        <v>-0.13432569</v>
      </c>
      <c r="G7970" s="5">
        <v>0.89314503999999995</v>
      </c>
      <c r="H7970" s="5">
        <v>0.93940323299999995</v>
      </c>
    </row>
    <row r="7971" spans="1:8" x14ac:dyDescent="0.2">
      <c r="A7971" s="5" t="s">
        <v>27042</v>
      </c>
      <c r="B7971" s="5" t="s">
        <v>27043</v>
      </c>
      <c r="C7971" s="5">
        <v>1470.522244</v>
      </c>
      <c r="D7971" s="5">
        <v>3.4117937000000001E-2</v>
      </c>
      <c r="E7971" s="5">
        <v>0.10259952999999999</v>
      </c>
      <c r="F7971" s="5">
        <v>-0.33253502499999998</v>
      </c>
      <c r="G7971" s="5">
        <v>0.73948529699999999</v>
      </c>
      <c r="H7971" s="5">
        <v>0.84187477499999996</v>
      </c>
    </row>
    <row r="7972" spans="1:8" x14ac:dyDescent="0.2">
      <c r="A7972" s="5" t="s">
        <v>29105</v>
      </c>
      <c r="B7972" s="5" t="s">
        <v>29106</v>
      </c>
      <c r="C7972" s="5">
        <v>147.82635189999999</v>
      </c>
      <c r="D7972" s="5">
        <v>3.4077422000000003E-2</v>
      </c>
      <c r="E7972" s="5">
        <v>0.25424427100000002</v>
      </c>
      <c r="F7972" s="5">
        <v>-0.134034179</v>
      </c>
      <c r="G7972" s="5">
        <v>0.89337554799999996</v>
      </c>
      <c r="H7972" s="5">
        <v>0.93940323299999995</v>
      </c>
    </row>
    <row r="7973" spans="1:8" x14ac:dyDescent="0.2">
      <c r="A7973" s="5" t="s">
        <v>28508</v>
      </c>
      <c r="B7973" s="5" t="s">
        <v>28509</v>
      </c>
      <c r="C7973" s="5">
        <v>311.1224636</v>
      </c>
      <c r="D7973" s="5">
        <v>3.3924017000000001E-2</v>
      </c>
      <c r="E7973" s="5">
        <v>0.179096643</v>
      </c>
      <c r="F7973" s="5">
        <v>-0.189417381</v>
      </c>
      <c r="G7973" s="5">
        <v>0.84976570299999998</v>
      </c>
      <c r="H7973" s="5">
        <v>0.91388737099999995</v>
      </c>
    </row>
    <row r="7974" spans="1:8" x14ac:dyDescent="0.2">
      <c r="A7974" s="5" t="s">
        <v>29535</v>
      </c>
      <c r="B7974" s="5" t="s">
        <v>29536</v>
      </c>
      <c r="C7974" s="5">
        <v>70.839606329999995</v>
      </c>
      <c r="D7974" s="5">
        <v>3.3867386999999999E-2</v>
      </c>
      <c r="E7974" s="5">
        <v>0.37325192200000001</v>
      </c>
      <c r="F7974" s="5">
        <v>-9.0736001999999996E-2</v>
      </c>
      <c r="G7974" s="5">
        <v>0.92770236299999997</v>
      </c>
      <c r="H7974" s="5">
        <v>0.96037623100000002</v>
      </c>
    </row>
    <row r="7975" spans="1:8" x14ac:dyDescent="0.2">
      <c r="A7975" s="5" t="s">
        <v>26936</v>
      </c>
      <c r="B7975" s="5" t="s">
        <v>26937</v>
      </c>
      <c r="C7975" s="5">
        <v>1976.826949</v>
      </c>
      <c r="D7975" s="5">
        <v>3.3727038000000001E-2</v>
      </c>
      <c r="E7975" s="5">
        <v>9.8037131E-2</v>
      </c>
      <c r="F7975" s="5">
        <v>-0.34402310600000002</v>
      </c>
      <c r="G7975" s="5">
        <v>0.73082890899999997</v>
      </c>
      <c r="H7975" s="5">
        <v>0.83554092400000002</v>
      </c>
    </row>
    <row r="7976" spans="1:8" x14ac:dyDescent="0.2">
      <c r="A7976" s="5" t="s">
        <v>28570</v>
      </c>
      <c r="B7976" s="5" t="s">
        <v>28571</v>
      </c>
      <c r="C7976" s="5">
        <v>305.56004209999998</v>
      </c>
      <c r="D7976" s="5">
        <v>3.3648452000000002E-2</v>
      </c>
      <c r="E7976" s="5">
        <v>0.18366445300000001</v>
      </c>
      <c r="F7976" s="5">
        <v>-0.18320612</v>
      </c>
      <c r="G7976" s="5">
        <v>0.85463629299999999</v>
      </c>
      <c r="H7976" s="5">
        <v>0.91703491699999995</v>
      </c>
    </row>
    <row r="7977" spans="1:8" x14ac:dyDescent="0.2">
      <c r="A7977" s="5" t="s">
        <v>26440</v>
      </c>
      <c r="B7977" s="5" t="s">
        <v>26441</v>
      </c>
      <c r="C7977" s="5">
        <v>3484.195416</v>
      </c>
      <c r="D7977" s="5">
        <v>3.3591955999999999E-2</v>
      </c>
      <c r="E7977" s="5">
        <v>8.5735851000000002E-2</v>
      </c>
      <c r="F7977" s="5">
        <v>-0.39180757599999999</v>
      </c>
      <c r="G7977" s="5">
        <v>0.69520039700000003</v>
      </c>
      <c r="H7977" s="5">
        <v>0.81139043300000002</v>
      </c>
    </row>
    <row r="7978" spans="1:8" x14ac:dyDescent="0.2">
      <c r="A7978" s="5" t="s">
        <v>28231</v>
      </c>
      <c r="B7978" s="5" t="s">
        <v>28232</v>
      </c>
      <c r="C7978" s="5">
        <v>570.3764443</v>
      </c>
      <c r="D7978" s="5">
        <v>3.3558589999999999E-2</v>
      </c>
      <c r="E7978" s="5">
        <v>0.15302172</v>
      </c>
      <c r="F7978" s="5">
        <v>-0.219306058</v>
      </c>
      <c r="G7978" s="5">
        <v>0.82641164300000003</v>
      </c>
      <c r="H7978" s="5">
        <v>0.898211282</v>
      </c>
    </row>
    <row r="7979" spans="1:8" x14ac:dyDescent="0.2">
      <c r="A7979" s="5" t="s">
        <v>27511</v>
      </c>
      <c r="B7979" s="5" t="s">
        <v>27512</v>
      </c>
      <c r="C7979" s="5">
        <v>2368.3030469999999</v>
      </c>
      <c r="D7979" s="5">
        <v>3.3550793000000002E-2</v>
      </c>
      <c r="E7979" s="5">
        <v>0.11668271600000001</v>
      </c>
      <c r="F7979" s="5">
        <v>-0.28753867</v>
      </c>
      <c r="G7979" s="5">
        <v>0.77369989699999997</v>
      </c>
      <c r="H7979" s="5">
        <v>0.86445813299999996</v>
      </c>
    </row>
    <row r="7980" spans="1:8" x14ac:dyDescent="0.2">
      <c r="A7980" s="5" t="s">
        <v>28208</v>
      </c>
      <c r="B7980" s="5" t="s">
        <v>28209</v>
      </c>
      <c r="C7980" s="5">
        <v>477.21216650000002</v>
      </c>
      <c r="D7980" s="5">
        <v>3.3305978E-2</v>
      </c>
      <c r="E7980" s="5">
        <v>0.150388037</v>
      </c>
      <c r="F7980" s="5">
        <v>-0.221466936</v>
      </c>
      <c r="G7980" s="5">
        <v>0.82472887800000005</v>
      </c>
      <c r="H7980" s="5">
        <v>0.89721519699999996</v>
      </c>
    </row>
    <row r="7981" spans="1:8" x14ac:dyDescent="0.2">
      <c r="A7981" s="5" t="s">
        <v>27385</v>
      </c>
      <c r="B7981" s="5" t="s">
        <v>27386</v>
      </c>
      <c r="C7981" s="5">
        <v>1108.3353810000001</v>
      </c>
      <c r="D7981" s="5">
        <v>3.3264151999999998E-2</v>
      </c>
      <c r="E7981" s="5">
        <v>0.111364094</v>
      </c>
      <c r="F7981" s="5">
        <v>-0.29869728299999998</v>
      </c>
      <c r="G7981" s="5">
        <v>0.76517102999999997</v>
      </c>
      <c r="H7981" s="5">
        <v>0.85917818099999999</v>
      </c>
    </row>
    <row r="7982" spans="1:8" x14ac:dyDescent="0.2">
      <c r="A7982" s="5" t="s">
        <v>29616</v>
      </c>
      <c r="B7982" s="5" t="s">
        <v>29617</v>
      </c>
      <c r="C7982" s="5">
        <v>54.914982049999999</v>
      </c>
      <c r="D7982" s="5">
        <v>3.2962813000000001E-2</v>
      </c>
      <c r="E7982" s="5">
        <v>0.408711188</v>
      </c>
      <c r="F7982" s="5">
        <v>-8.0650625000000004E-2</v>
      </c>
      <c r="G7982" s="5">
        <v>0.93571980499999996</v>
      </c>
      <c r="H7982" s="5">
        <v>0.96502067300000005</v>
      </c>
    </row>
    <row r="7983" spans="1:8" x14ac:dyDescent="0.2">
      <c r="A7983" s="5" t="s">
        <v>29098</v>
      </c>
      <c r="B7983" s="5" t="s">
        <v>29099</v>
      </c>
      <c r="C7983" s="5">
        <v>6603.9123239999999</v>
      </c>
      <c r="D7983" s="5">
        <v>3.2961398000000003E-2</v>
      </c>
      <c r="E7983" s="5">
        <v>0.244420528</v>
      </c>
      <c r="F7983" s="5">
        <v>-0.134855278</v>
      </c>
      <c r="G7983" s="5">
        <v>0.892726299</v>
      </c>
      <c r="H7983" s="5">
        <v>0.93918767700000005</v>
      </c>
    </row>
    <row r="7984" spans="1:8" x14ac:dyDescent="0.2">
      <c r="A7984" s="5" t="s">
        <v>27301</v>
      </c>
      <c r="B7984" s="5" t="s">
        <v>27302</v>
      </c>
      <c r="C7984" s="5">
        <v>1887.5493939999999</v>
      </c>
      <c r="D7984" s="5">
        <v>3.2911280000000001E-2</v>
      </c>
      <c r="E7984" s="5">
        <v>0.106364033</v>
      </c>
      <c r="F7984" s="5">
        <v>-0.30942114199999998</v>
      </c>
      <c r="G7984" s="5">
        <v>0.75700118999999999</v>
      </c>
      <c r="H7984" s="5">
        <v>0.85276986399999999</v>
      </c>
    </row>
    <row r="7985" spans="1:8" x14ac:dyDescent="0.2">
      <c r="A7985" s="5" t="s">
        <v>27285</v>
      </c>
      <c r="B7985" s="5" t="s">
        <v>27286</v>
      </c>
      <c r="C7985" s="5">
        <v>1332.2209580000001</v>
      </c>
      <c r="D7985" s="5">
        <v>3.2904020999999999E-2</v>
      </c>
      <c r="E7985" s="5">
        <v>0.10595673999999999</v>
      </c>
      <c r="F7985" s="5">
        <v>-0.310542027</v>
      </c>
      <c r="G7985" s="5">
        <v>0.75614880500000003</v>
      </c>
      <c r="H7985" s="5">
        <v>0.85236874600000001</v>
      </c>
    </row>
    <row r="7986" spans="1:8" x14ac:dyDescent="0.2">
      <c r="A7986" s="5" t="s">
        <v>28360</v>
      </c>
      <c r="B7986" s="5" t="s">
        <v>28361</v>
      </c>
      <c r="C7986" s="5">
        <v>393.49094869999999</v>
      </c>
      <c r="D7986" s="5">
        <v>3.2859408E-2</v>
      </c>
      <c r="E7986" s="5">
        <v>0.159567235</v>
      </c>
      <c r="F7986" s="5">
        <v>-0.20592829000000001</v>
      </c>
      <c r="G7986" s="5">
        <v>0.83684692699999996</v>
      </c>
      <c r="H7986" s="5">
        <v>0.90497075999999999</v>
      </c>
    </row>
    <row r="7987" spans="1:8" x14ac:dyDescent="0.2">
      <c r="A7987" s="5" t="s">
        <v>28650</v>
      </c>
      <c r="B7987" s="5" t="s">
        <v>28651</v>
      </c>
      <c r="C7987" s="5">
        <v>281.05237510000001</v>
      </c>
      <c r="D7987" s="5">
        <v>3.284956E-2</v>
      </c>
      <c r="E7987" s="5">
        <v>0.18596963499999999</v>
      </c>
      <c r="F7987" s="5">
        <v>-0.17663937199999999</v>
      </c>
      <c r="G7987" s="5">
        <v>0.85979166600000001</v>
      </c>
      <c r="H7987" s="5">
        <v>0.91964028900000006</v>
      </c>
    </row>
    <row r="7988" spans="1:8" x14ac:dyDescent="0.2">
      <c r="A7988" s="5" t="s">
        <v>27551</v>
      </c>
      <c r="B7988" s="5" t="s">
        <v>27552</v>
      </c>
      <c r="C7988" s="5">
        <v>987.27609500000005</v>
      </c>
      <c r="D7988" s="5">
        <v>3.2849214000000002E-2</v>
      </c>
      <c r="E7988" s="5">
        <v>0.11589432700000001</v>
      </c>
      <c r="F7988" s="5">
        <v>-0.28344108499999998</v>
      </c>
      <c r="G7988" s="5">
        <v>0.77683873699999995</v>
      </c>
      <c r="H7988" s="5">
        <v>0.86655978700000003</v>
      </c>
    </row>
    <row r="7989" spans="1:8" x14ac:dyDescent="0.2">
      <c r="A7989" s="5" t="s">
        <v>27525</v>
      </c>
      <c r="B7989" s="5" t="s">
        <v>27526</v>
      </c>
      <c r="C7989" s="5">
        <v>1034.234387</v>
      </c>
      <c r="D7989" s="5">
        <v>3.2817754999999997E-2</v>
      </c>
      <c r="E7989" s="5">
        <v>0.11456142699999999</v>
      </c>
      <c r="F7989" s="5">
        <v>-0.28646427000000002</v>
      </c>
      <c r="G7989" s="5">
        <v>0.77452255599999997</v>
      </c>
      <c r="H7989" s="5">
        <v>0.864863198</v>
      </c>
    </row>
    <row r="7990" spans="1:8" x14ac:dyDescent="0.2">
      <c r="A7990" s="5" t="s">
        <v>28157</v>
      </c>
      <c r="B7990" s="5" t="s">
        <v>28158</v>
      </c>
      <c r="C7990" s="5">
        <v>623.20346180000001</v>
      </c>
      <c r="D7990" s="5">
        <v>3.2802034000000001E-2</v>
      </c>
      <c r="E7990" s="5">
        <v>0.14493663300000001</v>
      </c>
      <c r="F7990" s="5">
        <v>-0.226319832</v>
      </c>
      <c r="G7990" s="5">
        <v>0.82095267400000005</v>
      </c>
      <c r="H7990" s="5">
        <v>0.89472213899999997</v>
      </c>
    </row>
    <row r="7991" spans="1:8" x14ac:dyDescent="0.2">
      <c r="A7991" s="5" t="s">
        <v>30359</v>
      </c>
      <c r="B7991" s="5" t="s">
        <v>258</v>
      </c>
      <c r="C7991" s="5">
        <v>6.8145793179999998</v>
      </c>
      <c r="D7991" s="5">
        <v>3.2650764999999998E-2</v>
      </c>
      <c r="E7991" s="5">
        <v>2.6299827069999999</v>
      </c>
      <c r="F7991" s="5">
        <v>-1.2414820999999999E-2</v>
      </c>
      <c r="G7991" s="5">
        <v>0.99009466000000002</v>
      </c>
      <c r="H7991" s="5">
        <v>0.99509667899999998</v>
      </c>
    </row>
    <row r="7992" spans="1:8" x14ac:dyDescent="0.2">
      <c r="A7992" s="5" t="s">
        <v>27169</v>
      </c>
      <c r="B7992" s="5" t="s">
        <v>27170</v>
      </c>
      <c r="C7992" s="5">
        <v>1811.164585</v>
      </c>
      <c r="D7992" s="5">
        <v>3.2618712000000001E-2</v>
      </c>
      <c r="E7992" s="5">
        <v>0.10166315400000001</v>
      </c>
      <c r="F7992" s="5">
        <v>-0.32085087299999998</v>
      </c>
      <c r="G7992" s="5">
        <v>0.74832340500000005</v>
      </c>
      <c r="H7992" s="5">
        <v>0.84766860399999999</v>
      </c>
    </row>
    <row r="7993" spans="1:8" x14ac:dyDescent="0.2">
      <c r="A7993" s="5" t="s">
        <v>26433</v>
      </c>
      <c r="B7993" s="5" t="s">
        <v>26434</v>
      </c>
      <c r="C7993" s="5">
        <v>3872.8030050000002</v>
      </c>
      <c r="D7993" s="5">
        <v>3.2314342000000003E-2</v>
      </c>
      <c r="E7993" s="5">
        <v>8.2335698999999998E-2</v>
      </c>
      <c r="F7993" s="5">
        <v>-0.39247061500000002</v>
      </c>
      <c r="G7993" s="5">
        <v>0.69471051900000003</v>
      </c>
      <c r="H7993" s="5">
        <v>0.81110883899999997</v>
      </c>
    </row>
    <row r="7994" spans="1:8" x14ac:dyDescent="0.2">
      <c r="A7994" s="5" t="s">
        <v>27758</v>
      </c>
      <c r="B7994" s="5" t="s">
        <v>27759</v>
      </c>
      <c r="C7994" s="5">
        <v>788.84874360000003</v>
      </c>
      <c r="D7994" s="5">
        <v>3.2176374000000001E-2</v>
      </c>
      <c r="E7994" s="5">
        <v>0.121974746</v>
      </c>
      <c r="F7994" s="5">
        <v>-0.263795375</v>
      </c>
      <c r="G7994" s="5">
        <v>0.79193759900000005</v>
      </c>
      <c r="H7994" s="5">
        <v>0.876212565</v>
      </c>
    </row>
    <row r="7995" spans="1:8" x14ac:dyDescent="0.2">
      <c r="A7995" s="5" t="s">
        <v>30304</v>
      </c>
      <c r="B7995" s="5" t="s">
        <v>258</v>
      </c>
      <c r="C7995" s="5">
        <v>3.3380879509999999</v>
      </c>
      <c r="D7995" s="5">
        <v>3.2085587999999998E-2</v>
      </c>
      <c r="E7995" s="5">
        <v>1.7382052610000001</v>
      </c>
      <c r="F7995" s="5">
        <v>-1.8459033E-2</v>
      </c>
      <c r="G7995" s="5">
        <v>0.98527265900000005</v>
      </c>
      <c r="H7995" s="5">
        <v>0.99220648700000003</v>
      </c>
    </row>
    <row r="7996" spans="1:8" x14ac:dyDescent="0.2">
      <c r="A7996" s="5" t="s">
        <v>29981</v>
      </c>
      <c r="B7996" s="5" t="s">
        <v>29982</v>
      </c>
      <c r="C7996" s="5">
        <v>18.529707800000001</v>
      </c>
      <c r="D7996" s="5">
        <v>3.1786808E-2</v>
      </c>
      <c r="E7996" s="5">
        <v>0.67112131500000005</v>
      </c>
      <c r="F7996" s="5">
        <v>-4.7363728000000001E-2</v>
      </c>
      <c r="G7996" s="5">
        <v>0.96222333699999996</v>
      </c>
      <c r="H7996" s="5">
        <v>0.979822054</v>
      </c>
    </row>
    <row r="7997" spans="1:8" x14ac:dyDescent="0.2">
      <c r="A7997" s="5" t="s">
        <v>29762</v>
      </c>
      <c r="B7997" s="5" t="s">
        <v>29763</v>
      </c>
      <c r="C7997" s="5">
        <v>39.44975384</v>
      </c>
      <c r="D7997" s="5">
        <v>3.1773007999999998E-2</v>
      </c>
      <c r="E7997" s="5">
        <v>0.46483381000000001</v>
      </c>
      <c r="F7997" s="5">
        <v>-6.8353477999999995E-2</v>
      </c>
      <c r="G7997" s="5">
        <v>0.94550425400000004</v>
      </c>
      <c r="H7997" s="5">
        <v>0.97042977799999997</v>
      </c>
    </row>
    <row r="7998" spans="1:8" x14ac:dyDescent="0.2">
      <c r="A7998" s="5" t="s">
        <v>26392</v>
      </c>
      <c r="B7998" s="5" t="s">
        <v>26393</v>
      </c>
      <c r="C7998" s="5">
        <v>4739.6526389999999</v>
      </c>
      <c r="D7998" s="5">
        <v>3.1633359E-2</v>
      </c>
      <c r="E7998" s="5">
        <v>7.9941011000000006E-2</v>
      </c>
      <c r="F7998" s="5">
        <v>-0.39570876500000002</v>
      </c>
      <c r="G7998" s="5">
        <v>0.69231988899999997</v>
      </c>
      <c r="H7998" s="5">
        <v>0.80973765099999995</v>
      </c>
    </row>
    <row r="7999" spans="1:8" x14ac:dyDescent="0.2">
      <c r="A7999" s="5" t="s">
        <v>27553</v>
      </c>
      <c r="B7999" s="5" t="s">
        <v>27554</v>
      </c>
      <c r="C7999" s="5">
        <v>1055.0040309999999</v>
      </c>
      <c r="D7999" s="5">
        <v>3.1632918000000003E-2</v>
      </c>
      <c r="E7999" s="5">
        <v>0.11158314</v>
      </c>
      <c r="F7999" s="5">
        <v>-0.28349192000000001</v>
      </c>
      <c r="G7999" s="5">
        <v>0.77679977499999997</v>
      </c>
      <c r="H7999" s="5">
        <v>0.86655978700000003</v>
      </c>
    </row>
    <row r="8000" spans="1:8" x14ac:dyDescent="0.2">
      <c r="A8000" s="5" t="s">
        <v>30197</v>
      </c>
      <c r="B8000" s="5" t="s">
        <v>30198</v>
      </c>
      <c r="C8000" s="5">
        <v>5.6657096439999997</v>
      </c>
      <c r="D8000" s="5">
        <v>3.1615533000000001E-2</v>
      </c>
      <c r="E8000" s="5">
        <v>1.2095141119999999</v>
      </c>
      <c r="F8000" s="5">
        <v>-2.6139036000000001E-2</v>
      </c>
      <c r="G8000" s="5">
        <v>0.97914644200000001</v>
      </c>
      <c r="H8000" s="5">
        <v>0.98964163000000005</v>
      </c>
    </row>
    <row r="8001" spans="1:8" x14ac:dyDescent="0.2">
      <c r="A8001" s="5" t="s">
        <v>30144</v>
      </c>
      <c r="B8001" s="5" t="s">
        <v>30145</v>
      </c>
      <c r="C8001" s="5">
        <v>8.0560478829999997</v>
      </c>
      <c r="D8001" s="5">
        <v>3.1404817000000002E-2</v>
      </c>
      <c r="E8001" s="5">
        <v>1.0208349299999999</v>
      </c>
      <c r="F8001" s="5">
        <v>-3.0763854E-2</v>
      </c>
      <c r="G8001" s="5">
        <v>0.97545786700000003</v>
      </c>
      <c r="H8001" s="5">
        <v>0.98762687299999996</v>
      </c>
    </row>
    <row r="8002" spans="1:8" x14ac:dyDescent="0.2">
      <c r="A8002" s="5" t="s">
        <v>26972</v>
      </c>
      <c r="B8002" s="5" t="s">
        <v>26973</v>
      </c>
      <c r="C8002" s="5">
        <v>2217.4067850000001</v>
      </c>
      <c r="D8002" s="5">
        <v>3.1140904000000001E-2</v>
      </c>
      <c r="E8002" s="5">
        <v>9.1285778999999997E-2</v>
      </c>
      <c r="F8002" s="5">
        <v>-0.34113642399999999</v>
      </c>
      <c r="G8002" s="5">
        <v>0.73300088200000002</v>
      </c>
      <c r="H8002" s="5">
        <v>0.836828566</v>
      </c>
    </row>
    <row r="8003" spans="1:8" x14ac:dyDescent="0.2">
      <c r="A8003" s="5" t="s">
        <v>28617</v>
      </c>
      <c r="B8003" s="5" t="s">
        <v>28618</v>
      </c>
      <c r="C8003" s="5">
        <v>331.77013040000003</v>
      </c>
      <c r="D8003" s="5">
        <v>3.1083921E-2</v>
      </c>
      <c r="E8003" s="5">
        <v>0.173111457</v>
      </c>
      <c r="F8003" s="5">
        <v>-0.179560159</v>
      </c>
      <c r="G8003" s="5">
        <v>0.85749788500000002</v>
      </c>
      <c r="H8003" s="5">
        <v>0.91838041999999998</v>
      </c>
    </row>
    <row r="8004" spans="1:8" x14ac:dyDescent="0.2">
      <c r="A8004" s="5" t="s">
        <v>29672</v>
      </c>
      <c r="B8004" s="5" t="s">
        <v>258</v>
      </c>
      <c r="C8004" s="5">
        <v>55.952043949999997</v>
      </c>
      <c r="D8004" s="5">
        <v>3.1056503999999999E-2</v>
      </c>
      <c r="E8004" s="5">
        <v>0.39712822599999997</v>
      </c>
      <c r="F8004" s="5">
        <v>-7.8202711999999994E-2</v>
      </c>
      <c r="G8004" s="5">
        <v>0.93766680499999999</v>
      </c>
      <c r="H8004" s="5">
        <v>0.96566657700000003</v>
      </c>
    </row>
    <row r="8005" spans="1:8" x14ac:dyDescent="0.2">
      <c r="A8005" s="5" t="s">
        <v>30103</v>
      </c>
      <c r="B8005" s="5" t="s">
        <v>30104</v>
      </c>
      <c r="C8005" s="5">
        <v>12.09622912</v>
      </c>
      <c r="D8005" s="5">
        <v>3.0992321999999999E-2</v>
      </c>
      <c r="E8005" s="5">
        <v>0.89149397600000002</v>
      </c>
      <c r="F8005" s="5">
        <v>-3.4764477000000002E-2</v>
      </c>
      <c r="G8005" s="5">
        <v>0.97226754699999995</v>
      </c>
      <c r="H8005" s="5">
        <v>0.98579942899999995</v>
      </c>
    </row>
    <row r="8006" spans="1:8" x14ac:dyDescent="0.2">
      <c r="A8006" s="5" t="s">
        <v>29188</v>
      </c>
      <c r="B8006" s="5" t="s">
        <v>29189</v>
      </c>
      <c r="C8006" s="5">
        <v>178.8644936</v>
      </c>
      <c r="D8006" s="5">
        <v>3.0972286000000002E-2</v>
      </c>
      <c r="E8006" s="5">
        <v>0.24496759900000001</v>
      </c>
      <c r="F8006" s="5">
        <v>-0.12643421499999999</v>
      </c>
      <c r="G8006" s="5">
        <v>0.89938821999999996</v>
      </c>
      <c r="H8006" s="5">
        <v>0.94303381100000006</v>
      </c>
    </row>
    <row r="8007" spans="1:8" x14ac:dyDescent="0.2">
      <c r="A8007" s="5" t="s">
        <v>28326</v>
      </c>
      <c r="B8007" s="5" t="s">
        <v>28327</v>
      </c>
      <c r="C8007" s="5">
        <v>481.30084970000001</v>
      </c>
      <c r="D8007" s="5">
        <v>3.0888355999999999E-2</v>
      </c>
      <c r="E8007" s="5">
        <v>0.14755523300000001</v>
      </c>
      <c r="F8007" s="5">
        <v>-0.209334195</v>
      </c>
      <c r="G8007" s="5">
        <v>0.83418735899999996</v>
      </c>
      <c r="H8007" s="5">
        <v>0.90317239000000005</v>
      </c>
    </row>
    <row r="8008" spans="1:8" x14ac:dyDescent="0.2">
      <c r="A8008" s="5" t="s">
        <v>30168</v>
      </c>
      <c r="B8008" s="5" t="s">
        <v>258</v>
      </c>
      <c r="C8008" s="5">
        <v>8.0833216770000007</v>
      </c>
      <c r="D8008" s="5">
        <v>3.0837941000000001E-2</v>
      </c>
      <c r="E8008" s="5">
        <v>1.063526271</v>
      </c>
      <c r="F8008" s="5">
        <v>-2.8995936999999999E-2</v>
      </c>
      <c r="G8008" s="5">
        <v>0.97686783099999996</v>
      </c>
      <c r="H8008" s="5">
        <v>0.98831486199999996</v>
      </c>
    </row>
    <row r="8009" spans="1:8" x14ac:dyDescent="0.2">
      <c r="A8009" s="5" t="s">
        <v>28459</v>
      </c>
      <c r="B8009" s="5" t="s">
        <v>28460</v>
      </c>
      <c r="C8009" s="5">
        <v>416.35703059999997</v>
      </c>
      <c r="D8009" s="5">
        <v>3.0806600999999999E-2</v>
      </c>
      <c r="E8009" s="5">
        <v>0.15872898999999999</v>
      </c>
      <c r="F8009" s="5">
        <v>-0.194083018</v>
      </c>
      <c r="G8009" s="5">
        <v>0.84611087799999996</v>
      </c>
      <c r="H8009" s="5">
        <v>0.91166491100000002</v>
      </c>
    </row>
    <row r="8010" spans="1:8" x14ac:dyDescent="0.2">
      <c r="A8010" s="5" t="s">
        <v>30125</v>
      </c>
      <c r="B8010" s="5" t="s">
        <v>30126</v>
      </c>
      <c r="C8010" s="5">
        <v>9.5119342309999997</v>
      </c>
      <c r="D8010" s="5">
        <v>3.0715023000000001E-2</v>
      </c>
      <c r="E8010" s="5">
        <v>0.95000637099999996</v>
      </c>
      <c r="F8010" s="5">
        <v>-3.2331387000000003E-2</v>
      </c>
      <c r="G8010" s="5">
        <v>0.974207779</v>
      </c>
      <c r="H8010" s="5">
        <v>0.986973761</v>
      </c>
    </row>
    <row r="8011" spans="1:8" x14ac:dyDescent="0.2">
      <c r="A8011" s="5" t="s">
        <v>28501</v>
      </c>
      <c r="B8011" s="5" t="s">
        <v>28502</v>
      </c>
      <c r="C8011" s="5">
        <v>422.91200800000001</v>
      </c>
      <c r="D8011" s="5">
        <v>3.0570528E-2</v>
      </c>
      <c r="E8011" s="5">
        <v>0.16089397899999999</v>
      </c>
      <c r="F8011" s="5">
        <v>-0.190004174</v>
      </c>
      <c r="G8011" s="5">
        <v>0.84930585999999997</v>
      </c>
      <c r="H8011" s="5">
        <v>0.91377961299999999</v>
      </c>
    </row>
    <row r="8012" spans="1:8" x14ac:dyDescent="0.2">
      <c r="A8012" s="5" t="s">
        <v>29608</v>
      </c>
      <c r="B8012" s="5" t="s">
        <v>29609</v>
      </c>
      <c r="C8012" s="5">
        <v>63.991156670000002</v>
      </c>
      <c r="D8012" s="5">
        <v>3.0462535999999998E-2</v>
      </c>
      <c r="E8012" s="5">
        <v>0.371776932</v>
      </c>
      <c r="F8012" s="5">
        <v>-8.1937672000000003E-2</v>
      </c>
      <c r="G8012" s="5">
        <v>0.93469627799999999</v>
      </c>
      <c r="H8012" s="5">
        <v>0.96475648700000005</v>
      </c>
    </row>
    <row r="8013" spans="1:8" x14ac:dyDescent="0.2">
      <c r="A8013" s="5" t="s">
        <v>28697</v>
      </c>
      <c r="B8013" s="5" t="s">
        <v>28698</v>
      </c>
      <c r="C8013" s="5">
        <v>336.18937779999999</v>
      </c>
      <c r="D8013" s="5">
        <v>3.0435842000000001E-2</v>
      </c>
      <c r="E8013" s="5">
        <v>0.17625090800000001</v>
      </c>
      <c r="F8013" s="5">
        <v>-0.172684739</v>
      </c>
      <c r="G8013" s="5">
        <v>0.86289923999999996</v>
      </c>
      <c r="H8013" s="5">
        <v>0.92145270099999999</v>
      </c>
    </row>
    <row r="8014" spans="1:8" x14ac:dyDescent="0.2">
      <c r="A8014" s="5" t="s">
        <v>28609</v>
      </c>
      <c r="B8014" s="5" t="s">
        <v>28610</v>
      </c>
      <c r="C8014" s="5">
        <v>359.6882392</v>
      </c>
      <c r="D8014" s="5">
        <v>3.0416853000000001E-2</v>
      </c>
      <c r="E8014" s="5">
        <v>0.168368777</v>
      </c>
      <c r="F8014" s="5">
        <v>-0.18065613599999999</v>
      </c>
      <c r="G8014" s="5">
        <v>0.85663749</v>
      </c>
      <c r="H8014" s="5">
        <v>0.91788927200000003</v>
      </c>
    </row>
    <row r="8015" spans="1:8" x14ac:dyDescent="0.2">
      <c r="A8015" s="5" t="s">
        <v>28634</v>
      </c>
      <c r="B8015" s="5" t="s">
        <v>28635</v>
      </c>
      <c r="C8015" s="5">
        <v>364.00487670000001</v>
      </c>
      <c r="D8015" s="5">
        <v>3.0366567000000001E-2</v>
      </c>
      <c r="E8015" s="5">
        <v>0.17025928100000001</v>
      </c>
      <c r="F8015" s="5">
        <v>-0.17835484099999999</v>
      </c>
      <c r="G8015" s="5">
        <v>0.85844431300000001</v>
      </c>
      <c r="H8015" s="5">
        <v>0.91894494900000001</v>
      </c>
    </row>
    <row r="8016" spans="1:8" x14ac:dyDescent="0.2">
      <c r="A8016" s="5" t="s">
        <v>29979</v>
      </c>
      <c r="B8016" s="5" t="s">
        <v>29980</v>
      </c>
      <c r="C8016" s="5">
        <v>21.763829439999999</v>
      </c>
      <c r="D8016" s="5">
        <v>3.0303180999999998E-2</v>
      </c>
      <c r="E8016" s="5">
        <v>0.63490837200000005</v>
      </c>
      <c r="F8016" s="5">
        <v>-4.7728432000000001E-2</v>
      </c>
      <c r="G8016" s="5">
        <v>0.96193267500000001</v>
      </c>
      <c r="H8016" s="5">
        <v>0.97958722300000001</v>
      </c>
    </row>
    <row r="8017" spans="1:8" x14ac:dyDescent="0.2">
      <c r="A8017" s="5" t="s">
        <v>27801</v>
      </c>
      <c r="B8017" s="5" t="s">
        <v>27802</v>
      </c>
      <c r="C8017" s="5">
        <v>904.13374969999995</v>
      </c>
      <c r="D8017" s="5">
        <v>3.0186942000000001E-2</v>
      </c>
      <c r="E8017" s="5">
        <v>0.11631870900000001</v>
      </c>
      <c r="F8017" s="5">
        <v>-0.25951922700000002</v>
      </c>
      <c r="G8017" s="5">
        <v>0.79523464899999996</v>
      </c>
      <c r="H8017" s="5">
        <v>0.87843460500000003</v>
      </c>
    </row>
    <row r="8018" spans="1:8" x14ac:dyDescent="0.2">
      <c r="A8018" s="5" t="s">
        <v>27923</v>
      </c>
      <c r="B8018" s="5" t="s">
        <v>27924</v>
      </c>
      <c r="C8018" s="5">
        <v>902.18877789999999</v>
      </c>
      <c r="D8018" s="5">
        <v>3.0089550999999999E-2</v>
      </c>
      <c r="E8018" s="5">
        <v>0.121534609</v>
      </c>
      <c r="F8018" s="5">
        <v>-0.247580104</v>
      </c>
      <c r="G8018" s="5">
        <v>0.80445930600000004</v>
      </c>
      <c r="H8018" s="5">
        <v>0.88436853299999996</v>
      </c>
    </row>
    <row r="8019" spans="1:8" x14ac:dyDescent="0.2">
      <c r="A8019" s="5" t="s">
        <v>28863</v>
      </c>
      <c r="B8019" s="5" t="s">
        <v>28864</v>
      </c>
      <c r="C8019" s="5">
        <v>284.30818699999998</v>
      </c>
      <c r="D8019" s="5">
        <v>3.0082531999999999E-2</v>
      </c>
      <c r="E8019" s="5">
        <v>0.19276718700000001</v>
      </c>
      <c r="F8019" s="5">
        <v>-0.15605628799999999</v>
      </c>
      <c r="G8019" s="5">
        <v>0.87598865299999995</v>
      </c>
      <c r="H8019" s="5">
        <v>0.92949153799999995</v>
      </c>
    </row>
    <row r="8020" spans="1:8" x14ac:dyDescent="0.2">
      <c r="A8020" s="5" t="s">
        <v>28704</v>
      </c>
      <c r="B8020" s="5" t="s">
        <v>28705</v>
      </c>
      <c r="C8020" s="5">
        <v>340.08920210000002</v>
      </c>
      <c r="D8020" s="5">
        <v>2.9889539999999999E-2</v>
      </c>
      <c r="E8020" s="5">
        <v>0.17384654599999999</v>
      </c>
      <c r="F8020" s="5">
        <v>-0.17193059499999999</v>
      </c>
      <c r="G8020" s="5">
        <v>0.86349209299999996</v>
      </c>
      <c r="H8020" s="5">
        <v>0.92161682899999997</v>
      </c>
    </row>
    <row r="8021" spans="1:8" x14ac:dyDescent="0.2">
      <c r="A8021" s="5" t="s">
        <v>27378</v>
      </c>
      <c r="B8021" s="5" t="s">
        <v>27379</v>
      </c>
      <c r="C8021" s="5">
        <v>2425.6616100000001</v>
      </c>
      <c r="D8021" s="5">
        <v>2.9861947999999999E-2</v>
      </c>
      <c r="E8021" s="5">
        <v>9.9763866000000007E-2</v>
      </c>
      <c r="F8021" s="5">
        <v>-0.29932629300000002</v>
      </c>
      <c r="G8021" s="5">
        <v>0.76469109499999999</v>
      </c>
      <c r="H8021" s="5">
        <v>0.85882312100000002</v>
      </c>
    </row>
    <row r="8022" spans="1:8" x14ac:dyDescent="0.2">
      <c r="A8022" s="5" t="s">
        <v>28135</v>
      </c>
      <c r="B8022" s="5" t="s">
        <v>28136</v>
      </c>
      <c r="C8022" s="5">
        <v>707.9461986</v>
      </c>
      <c r="D8022" s="5">
        <v>2.9828928000000001E-2</v>
      </c>
      <c r="E8022" s="5">
        <v>0.130364968</v>
      </c>
      <c r="F8022" s="5">
        <v>-0.228810916</v>
      </c>
      <c r="G8022" s="5">
        <v>0.81901588199999997</v>
      </c>
      <c r="H8022" s="5">
        <v>0.89338723399999997</v>
      </c>
    </row>
    <row r="8023" spans="1:8" x14ac:dyDescent="0.2">
      <c r="A8023" s="5" t="s">
        <v>30185</v>
      </c>
      <c r="B8023" s="5" t="s">
        <v>258</v>
      </c>
      <c r="C8023" s="5">
        <v>7.0943221989999996</v>
      </c>
      <c r="D8023" s="5">
        <v>2.9699126999999999E-2</v>
      </c>
      <c r="E8023" s="5">
        <v>1.0824099250000001</v>
      </c>
      <c r="F8023" s="5">
        <v>-2.7437966000000001E-2</v>
      </c>
      <c r="G8023" s="5">
        <v>0.97811041700000001</v>
      </c>
      <c r="H8023" s="5">
        <v>0.98902344499999995</v>
      </c>
    </row>
    <row r="8024" spans="1:8" x14ac:dyDescent="0.2">
      <c r="A8024" s="5" t="s">
        <v>30155</v>
      </c>
      <c r="B8024" s="5" t="s">
        <v>258</v>
      </c>
      <c r="C8024" s="5">
        <v>9.003797595</v>
      </c>
      <c r="D8024" s="5">
        <v>2.9609408E-2</v>
      </c>
      <c r="E8024" s="5">
        <v>0.97568849099999999</v>
      </c>
      <c r="F8024" s="5">
        <v>-3.0347194000000001E-2</v>
      </c>
      <c r="G8024" s="5">
        <v>0.97579015899999999</v>
      </c>
      <c r="H8024" s="5">
        <v>0.98780160699999997</v>
      </c>
    </row>
    <row r="8025" spans="1:8" x14ac:dyDescent="0.2">
      <c r="A8025" s="5" t="s">
        <v>29095</v>
      </c>
      <c r="B8025" s="5" t="s">
        <v>29096</v>
      </c>
      <c r="C8025" s="5">
        <v>192.81885629999999</v>
      </c>
      <c r="D8025" s="5">
        <v>2.9608233000000001E-2</v>
      </c>
      <c r="E8025" s="5">
        <v>0.21924608700000001</v>
      </c>
      <c r="F8025" s="5">
        <v>-0.13504566300000001</v>
      </c>
      <c r="G8025" s="5">
        <v>0.89257577099999996</v>
      </c>
      <c r="H8025" s="5">
        <v>0.93908987799999999</v>
      </c>
    </row>
    <row r="8026" spans="1:8" x14ac:dyDescent="0.2">
      <c r="A8026" s="5" t="s">
        <v>28520</v>
      </c>
      <c r="B8026" s="5" t="s">
        <v>28521</v>
      </c>
      <c r="C8026" s="5">
        <v>425.76613939999999</v>
      </c>
      <c r="D8026" s="5">
        <v>2.9439811E-2</v>
      </c>
      <c r="E8026" s="5">
        <v>0.15666202400000001</v>
      </c>
      <c r="F8026" s="5">
        <v>-0.18791925700000001</v>
      </c>
      <c r="G8026" s="5">
        <v>0.85093994699999997</v>
      </c>
      <c r="H8026" s="5">
        <v>0.914813718</v>
      </c>
    </row>
    <row r="8027" spans="1:8" x14ac:dyDescent="0.2">
      <c r="A8027" s="5" t="s">
        <v>29663</v>
      </c>
      <c r="B8027" s="5" t="s">
        <v>29664</v>
      </c>
      <c r="C8027" s="5">
        <v>62.236669210000002</v>
      </c>
      <c r="D8027" s="5">
        <v>2.9283918999999999E-2</v>
      </c>
      <c r="E8027" s="5">
        <v>0.37401497900000003</v>
      </c>
      <c r="F8027" s="5">
        <v>-7.8296113000000001E-2</v>
      </c>
      <c r="G8027" s="5">
        <v>0.93759250999999999</v>
      </c>
      <c r="H8027" s="5">
        <v>0.96565102599999997</v>
      </c>
    </row>
    <row r="8028" spans="1:8" x14ac:dyDescent="0.2">
      <c r="A8028" s="5" t="s">
        <v>29898</v>
      </c>
      <c r="B8028" s="5" t="s">
        <v>258</v>
      </c>
      <c r="C8028" s="5">
        <v>29.923165480000002</v>
      </c>
      <c r="D8028" s="5">
        <v>2.9201753E-2</v>
      </c>
      <c r="E8028" s="5">
        <v>0.53384310700000004</v>
      </c>
      <c r="F8028" s="5">
        <v>-5.4701002999999998E-2</v>
      </c>
      <c r="G8028" s="5">
        <v>0.95637667000000004</v>
      </c>
      <c r="H8028" s="5">
        <v>0.97673402799999998</v>
      </c>
    </row>
    <row r="8029" spans="1:8" x14ac:dyDescent="0.2">
      <c r="A8029" s="5" t="s">
        <v>28706</v>
      </c>
      <c r="B8029" s="5" t="s">
        <v>28707</v>
      </c>
      <c r="C8029" s="5">
        <v>382.89327780000002</v>
      </c>
      <c r="D8029" s="5">
        <v>2.9195097E-2</v>
      </c>
      <c r="E8029" s="5">
        <v>0.169690649</v>
      </c>
      <c r="F8029" s="5">
        <v>-0.17204894500000001</v>
      </c>
      <c r="G8029" s="5">
        <v>0.86339904999999995</v>
      </c>
      <c r="H8029" s="5">
        <v>0.92161682899999997</v>
      </c>
    </row>
    <row r="8030" spans="1:8" x14ac:dyDescent="0.2">
      <c r="A8030" s="5" t="s">
        <v>27503</v>
      </c>
      <c r="B8030" s="5" t="s">
        <v>27504</v>
      </c>
      <c r="C8030" s="5">
        <v>1463.234148</v>
      </c>
      <c r="D8030" s="5">
        <v>2.9172167999999998E-2</v>
      </c>
      <c r="E8030" s="5">
        <v>0.101097777</v>
      </c>
      <c r="F8030" s="5">
        <v>-0.28855400399999998</v>
      </c>
      <c r="G8030" s="5">
        <v>0.77292269800000002</v>
      </c>
      <c r="H8030" s="5">
        <v>0.86390462300000004</v>
      </c>
    </row>
    <row r="8031" spans="1:8" x14ac:dyDescent="0.2">
      <c r="A8031" s="5" t="s">
        <v>27793</v>
      </c>
      <c r="B8031" s="5" t="s">
        <v>27794</v>
      </c>
      <c r="C8031" s="5">
        <v>1013.659611</v>
      </c>
      <c r="D8031" s="5">
        <v>2.9151939000000002E-2</v>
      </c>
      <c r="E8031" s="5">
        <v>0.111907116</v>
      </c>
      <c r="F8031" s="5">
        <v>-0.26050120500000001</v>
      </c>
      <c r="G8031" s="5">
        <v>0.79447718599999995</v>
      </c>
      <c r="H8031" s="5">
        <v>0.87789110100000001</v>
      </c>
    </row>
    <row r="8032" spans="1:8" x14ac:dyDescent="0.2">
      <c r="A8032" s="5" t="s">
        <v>28773</v>
      </c>
      <c r="B8032" s="5" t="s">
        <v>28774</v>
      </c>
      <c r="C8032" s="5">
        <v>451.38875949999999</v>
      </c>
      <c r="D8032" s="5">
        <v>2.9067704999999999E-2</v>
      </c>
      <c r="E8032" s="5">
        <v>0.174347419</v>
      </c>
      <c r="F8032" s="5">
        <v>-0.16672288699999999</v>
      </c>
      <c r="G8032" s="5">
        <v>0.86758809599999998</v>
      </c>
      <c r="H8032" s="5">
        <v>0.92369609100000005</v>
      </c>
    </row>
    <row r="8033" spans="1:8" x14ac:dyDescent="0.2">
      <c r="A8033" s="5" t="s">
        <v>27387</v>
      </c>
      <c r="B8033" s="5" t="s">
        <v>27388</v>
      </c>
      <c r="C8033" s="5">
        <v>2103.8688860000002</v>
      </c>
      <c r="D8033" s="5">
        <v>2.8753192E-2</v>
      </c>
      <c r="E8033" s="5">
        <v>9.6377893000000006E-2</v>
      </c>
      <c r="F8033" s="5">
        <v>-0.298338047</v>
      </c>
      <c r="G8033" s="5">
        <v>0.76544516900000004</v>
      </c>
      <c r="H8033" s="5">
        <v>0.85917818099999999</v>
      </c>
    </row>
    <row r="8034" spans="1:8" x14ac:dyDescent="0.2">
      <c r="A8034" s="5" t="s">
        <v>30270</v>
      </c>
      <c r="B8034" s="5" t="s">
        <v>30271</v>
      </c>
      <c r="C8034" s="5">
        <v>4.7039839600000004</v>
      </c>
      <c r="D8034" s="5">
        <v>2.8695010999999999E-2</v>
      </c>
      <c r="E8034" s="5">
        <v>1.359845433</v>
      </c>
      <c r="F8034" s="5">
        <v>-2.1101670999999999E-2</v>
      </c>
      <c r="G8034" s="5">
        <v>0.98316455199999997</v>
      </c>
      <c r="H8034" s="5">
        <v>0.99124618900000006</v>
      </c>
    </row>
    <row r="8035" spans="1:8" x14ac:dyDescent="0.2">
      <c r="A8035" s="5" t="s">
        <v>27919</v>
      </c>
      <c r="B8035" s="5" t="s">
        <v>27920</v>
      </c>
      <c r="C8035" s="5">
        <v>1360.861169</v>
      </c>
      <c r="D8035" s="5">
        <v>2.866107E-2</v>
      </c>
      <c r="E8035" s="5">
        <v>0.115671622</v>
      </c>
      <c r="F8035" s="5">
        <v>-0.24777961600000001</v>
      </c>
      <c r="G8035" s="5">
        <v>0.804304927</v>
      </c>
      <c r="H8035" s="5">
        <v>0.88431800800000004</v>
      </c>
    </row>
    <row r="8036" spans="1:8" x14ac:dyDescent="0.2">
      <c r="A8036" s="5" t="s">
        <v>27408</v>
      </c>
      <c r="B8036" s="5" t="s">
        <v>27409</v>
      </c>
      <c r="C8036" s="5">
        <v>1822.07124</v>
      </c>
      <c r="D8036" s="5">
        <v>2.8326753999999999E-2</v>
      </c>
      <c r="E8036" s="5">
        <v>9.5326121E-2</v>
      </c>
      <c r="F8036" s="5">
        <v>-0.297156264</v>
      </c>
      <c r="G8036" s="5">
        <v>0.76634721100000003</v>
      </c>
      <c r="H8036" s="5">
        <v>0.85963055300000002</v>
      </c>
    </row>
    <row r="8037" spans="1:8" x14ac:dyDescent="0.2">
      <c r="A8037" s="5" t="s">
        <v>28418</v>
      </c>
      <c r="B8037" s="5" t="s">
        <v>28419</v>
      </c>
      <c r="C8037" s="5">
        <v>539.58049289999997</v>
      </c>
      <c r="D8037" s="5">
        <v>2.8307032999999999E-2</v>
      </c>
      <c r="E8037" s="5">
        <v>0.14239326599999999</v>
      </c>
      <c r="F8037" s="5">
        <v>-0.198794742</v>
      </c>
      <c r="G8037" s="5">
        <v>0.84242330899999995</v>
      </c>
      <c r="H8037" s="5">
        <v>0.90893929200000001</v>
      </c>
    </row>
    <row r="8038" spans="1:8" x14ac:dyDescent="0.2">
      <c r="A8038" s="5" t="s">
        <v>28589</v>
      </c>
      <c r="B8038" s="5" t="s">
        <v>28590</v>
      </c>
      <c r="C8038" s="5">
        <v>430.46942209999997</v>
      </c>
      <c r="D8038" s="5">
        <v>2.8287173999999998E-2</v>
      </c>
      <c r="E8038" s="5">
        <v>0.154806215</v>
      </c>
      <c r="F8038" s="5">
        <v>-0.18272634700000001</v>
      </c>
      <c r="G8038" s="5">
        <v>0.85501274199999999</v>
      </c>
      <c r="H8038" s="5">
        <v>0.91708602299999997</v>
      </c>
    </row>
    <row r="8039" spans="1:8" x14ac:dyDescent="0.2">
      <c r="A8039" s="5" t="s">
        <v>27339</v>
      </c>
      <c r="B8039" s="5" t="s">
        <v>27340</v>
      </c>
      <c r="C8039" s="5">
        <v>2130.2611270000002</v>
      </c>
      <c r="D8039" s="5">
        <v>2.8176280000000001E-2</v>
      </c>
      <c r="E8039" s="5">
        <v>9.2745859999999999E-2</v>
      </c>
      <c r="F8039" s="5">
        <v>-0.30380095000000001</v>
      </c>
      <c r="G8039" s="5">
        <v>0.761279543</v>
      </c>
      <c r="H8039" s="5">
        <v>0.85628857300000005</v>
      </c>
    </row>
    <row r="8040" spans="1:8" x14ac:dyDescent="0.2">
      <c r="A8040" s="5" t="s">
        <v>28856</v>
      </c>
      <c r="B8040" s="5" t="s">
        <v>28857</v>
      </c>
      <c r="C8040" s="5">
        <v>374.6937446</v>
      </c>
      <c r="D8040" s="5">
        <v>2.8174360999999998E-2</v>
      </c>
      <c r="E8040" s="5">
        <v>0.179464399</v>
      </c>
      <c r="F8040" s="5">
        <v>-0.15699136699999999</v>
      </c>
      <c r="G8040" s="5">
        <v>0.87525165199999999</v>
      </c>
      <c r="H8040" s="5">
        <v>0.92901166000000002</v>
      </c>
    </row>
    <row r="8041" spans="1:8" x14ac:dyDescent="0.2">
      <c r="A8041" s="5" t="s">
        <v>29326</v>
      </c>
      <c r="B8041" s="5" t="s">
        <v>29327</v>
      </c>
      <c r="C8041" s="5">
        <v>141.38365229999999</v>
      </c>
      <c r="D8041" s="5">
        <v>2.8101463E-2</v>
      </c>
      <c r="E8041" s="5">
        <v>0.25259220199999999</v>
      </c>
      <c r="F8041" s="5">
        <v>-0.111252298</v>
      </c>
      <c r="G8041" s="5">
        <v>0.91141628100000005</v>
      </c>
      <c r="H8041" s="5">
        <v>0.95093916199999995</v>
      </c>
    </row>
    <row r="8042" spans="1:8" x14ac:dyDescent="0.2">
      <c r="A8042" s="5" t="s">
        <v>28940</v>
      </c>
      <c r="B8042" s="5" t="s">
        <v>28941</v>
      </c>
      <c r="C8042" s="5">
        <v>312.17093560000001</v>
      </c>
      <c r="D8042" s="5">
        <v>2.7943856E-2</v>
      </c>
      <c r="E8042" s="5">
        <v>0.18821101500000001</v>
      </c>
      <c r="F8042" s="5">
        <v>-0.148470885</v>
      </c>
      <c r="G8042" s="5">
        <v>0.88197116200000003</v>
      </c>
      <c r="H8042" s="5">
        <v>0.93305223100000001</v>
      </c>
    </row>
    <row r="8043" spans="1:8" x14ac:dyDescent="0.2">
      <c r="A8043" s="5" t="s">
        <v>30199</v>
      </c>
      <c r="B8043" s="5" t="s">
        <v>30200</v>
      </c>
      <c r="C8043" s="5">
        <v>7.1843125390000004</v>
      </c>
      <c r="D8043" s="5">
        <v>2.7837494000000001E-2</v>
      </c>
      <c r="E8043" s="5">
        <v>1.074316872</v>
      </c>
      <c r="F8043" s="5">
        <v>-2.5911809000000001E-2</v>
      </c>
      <c r="G8043" s="5">
        <v>0.97932768100000001</v>
      </c>
      <c r="H8043" s="5">
        <v>0.98976348800000002</v>
      </c>
    </row>
    <row r="8044" spans="1:8" x14ac:dyDescent="0.2">
      <c r="A8044" s="5" t="s">
        <v>29770</v>
      </c>
      <c r="B8044" s="5" t="s">
        <v>258</v>
      </c>
      <c r="C8044" s="5">
        <v>55.529582159999997</v>
      </c>
      <c r="D8044" s="5">
        <v>2.7832637E-2</v>
      </c>
      <c r="E8044" s="5">
        <v>0.41061038399999999</v>
      </c>
      <c r="F8044" s="5">
        <v>-6.7783569000000002E-2</v>
      </c>
      <c r="G8044" s="5">
        <v>0.94595792400000001</v>
      </c>
      <c r="H8044" s="5">
        <v>0.97065112600000003</v>
      </c>
    </row>
    <row r="8045" spans="1:8" x14ac:dyDescent="0.2">
      <c r="A8045" s="5" t="s">
        <v>30146</v>
      </c>
      <c r="B8045" s="5" t="s">
        <v>258</v>
      </c>
      <c r="C8045" s="5">
        <v>10.54967428</v>
      </c>
      <c r="D8045" s="5">
        <v>2.7808376999999999E-2</v>
      </c>
      <c r="E8045" s="5">
        <v>0.90029064199999997</v>
      </c>
      <c r="F8045" s="5">
        <v>-3.0888222E-2</v>
      </c>
      <c r="G8045" s="5">
        <v>0.97535868299999995</v>
      </c>
      <c r="H8045" s="5">
        <v>0.98762687299999996</v>
      </c>
    </row>
    <row r="8046" spans="1:8" x14ac:dyDescent="0.2">
      <c r="A8046" s="5" t="s">
        <v>30133</v>
      </c>
      <c r="B8046" s="5" t="s">
        <v>258</v>
      </c>
      <c r="C8046" s="5">
        <v>13.122952400000001</v>
      </c>
      <c r="D8046" s="5">
        <v>2.7709266999999999E-2</v>
      </c>
      <c r="E8046" s="5">
        <v>0.86247570200000001</v>
      </c>
      <c r="F8046" s="5">
        <v>-3.2127592000000003E-2</v>
      </c>
      <c r="G8046" s="5">
        <v>0.97437030000000002</v>
      </c>
      <c r="H8046" s="5">
        <v>0.98707710999999998</v>
      </c>
    </row>
    <row r="8047" spans="1:8" x14ac:dyDescent="0.2">
      <c r="A8047" s="5" t="s">
        <v>28017</v>
      </c>
      <c r="B8047" s="5" t="s">
        <v>28018</v>
      </c>
      <c r="C8047" s="5">
        <v>912.78196779999996</v>
      </c>
      <c r="D8047" s="5">
        <v>2.7696031999999999E-2</v>
      </c>
      <c r="E8047" s="5">
        <v>0.115721823</v>
      </c>
      <c r="F8047" s="5">
        <v>-0.23933283899999999</v>
      </c>
      <c r="G8047" s="5">
        <v>0.81084750400000005</v>
      </c>
      <c r="H8047" s="5">
        <v>0.88821886400000005</v>
      </c>
    </row>
    <row r="8048" spans="1:8" x14ac:dyDescent="0.2">
      <c r="A8048" s="5" t="s">
        <v>27014</v>
      </c>
      <c r="B8048" s="5" t="s">
        <v>27015</v>
      </c>
      <c r="C8048" s="5">
        <v>3840.3182029999998</v>
      </c>
      <c r="D8048" s="5">
        <v>2.7689775E-2</v>
      </c>
      <c r="E8048" s="5">
        <v>8.2326228000000001E-2</v>
      </c>
      <c r="F8048" s="5">
        <v>-0.33634208300000001</v>
      </c>
      <c r="G8048" s="5">
        <v>0.73661291900000003</v>
      </c>
      <c r="H8048" s="5">
        <v>0.83948348100000003</v>
      </c>
    </row>
    <row r="8049" spans="1:8" x14ac:dyDescent="0.2">
      <c r="A8049" s="5" t="s">
        <v>28348</v>
      </c>
      <c r="B8049" s="5" t="s">
        <v>28349</v>
      </c>
      <c r="C8049" s="5">
        <v>629.12213919999999</v>
      </c>
      <c r="D8049" s="5">
        <v>2.7665928999999999E-2</v>
      </c>
      <c r="E8049" s="5">
        <v>0.13379912599999999</v>
      </c>
      <c r="F8049" s="5">
        <v>-0.206772124</v>
      </c>
      <c r="G8049" s="5">
        <v>0.83618782800000002</v>
      </c>
      <c r="H8049" s="5">
        <v>0.90460692200000004</v>
      </c>
    </row>
    <row r="8050" spans="1:8" x14ac:dyDescent="0.2">
      <c r="A8050" s="5" t="s">
        <v>28775</v>
      </c>
      <c r="B8050" s="5" t="s">
        <v>28776</v>
      </c>
      <c r="C8050" s="5">
        <v>384.00944850000002</v>
      </c>
      <c r="D8050" s="5">
        <v>2.7331596E-2</v>
      </c>
      <c r="E8050" s="5">
        <v>0.16386112799999999</v>
      </c>
      <c r="F8050" s="5">
        <v>-0.166797312</v>
      </c>
      <c r="G8050" s="5">
        <v>0.86752953399999999</v>
      </c>
      <c r="H8050" s="5">
        <v>0.92369609100000005</v>
      </c>
    </row>
    <row r="8051" spans="1:8" x14ac:dyDescent="0.2">
      <c r="A8051" s="5" t="s">
        <v>30186</v>
      </c>
      <c r="B8051" s="5" t="s">
        <v>30187</v>
      </c>
      <c r="C8051" s="5">
        <v>8.6129250939999995</v>
      </c>
      <c r="D8051" s="5">
        <v>2.7093223E-2</v>
      </c>
      <c r="E8051" s="5">
        <v>0.99203918199999996</v>
      </c>
      <c r="F8051" s="5">
        <v>-2.7310638000000002E-2</v>
      </c>
      <c r="G8051" s="5">
        <v>0.97821197199999999</v>
      </c>
      <c r="H8051" s="5">
        <v>0.98906482600000001</v>
      </c>
    </row>
    <row r="8052" spans="1:8" x14ac:dyDescent="0.2">
      <c r="A8052" s="5" t="s">
        <v>30127</v>
      </c>
      <c r="B8052" s="5" t="s">
        <v>30128</v>
      </c>
      <c r="C8052" s="5">
        <v>13.344182849999999</v>
      </c>
      <c r="D8052" s="5">
        <v>2.6937888E-2</v>
      </c>
      <c r="E8052" s="5">
        <v>0.83104593599999999</v>
      </c>
      <c r="F8052" s="5">
        <v>-3.2414440000000003E-2</v>
      </c>
      <c r="G8052" s="5">
        <v>0.974141547</v>
      </c>
      <c r="H8052" s="5">
        <v>0.986973761</v>
      </c>
    </row>
    <row r="8053" spans="1:8" x14ac:dyDescent="0.2">
      <c r="A8053" s="5" t="s">
        <v>28897</v>
      </c>
      <c r="B8053" s="5" t="s">
        <v>28898</v>
      </c>
      <c r="C8053" s="5">
        <v>332.92386720000002</v>
      </c>
      <c r="D8053" s="5">
        <v>2.6489425E-2</v>
      </c>
      <c r="E8053" s="5">
        <v>0.172608552</v>
      </c>
      <c r="F8053" s="5">
        <v>-0.15346530899999999</v>
      </c>
      <c r="G8053" s="5">
        <v>0.87803134500000002</v>
      </c>
      <c r="H8053" s="5">
        <v>0.93056947300000004</v>
      </c>
    </row>
    <row r="8054" spans="1:8" x14ac:dyDescent="0.2">
      <c r="A8054" s="5" t="s">
        <v>29868</v>
      </c>
      <c r="B8054" s="5" t="s">
        <v>258</v>
      </c>
      <c r="C8054" s="5">
        <v>42.597060450000001</v>
      </c>
      <c r="D8054" s="5">
        <v>2.6453230000000001E-2</v>
      </c>
      <c r="E8054" s="5">
        <v>0.45652551099999999</v>
      </c>
      <c r="F8054" s="5">
        <v>-5.7944691999999999E-2</v>
      </c>
      <c r="G8054" s="5">
        <v>0.95379268399999995</v>
      </c>
      <c r="H8054" s="5">
        <v>0.975126253</v>
      </c>
    </row>
    <row r="8055" spans="1:8" x14ac:dyDescent="0.2">
      <c r="A8055" s="5" t="s">
        <v>30272</v>
      </c>
      <c r="B8055" s="5" t="s">
        <v>30273</v>
      </c>
      <c r="C8055" s="5">
        <v>6.5094930450000001</v>
      </c>
      <c r="D8055" s="5">
        <v>2.6442865999999999E-2</v>
      </c>
      <c r="E8055" s="5">
        <v>1.259069016</v>
      </c>
      <c r="F8055" s="5">
        <v>-2.1001919000000001E-2</v>
      </c>
      <c r="G8055" s="5">
        <v>0.98324412500000002</v>
      </c>
      <c r="H8055" s="5">
        <v>0.99126515100000001</v>
      </c>
    </row>
    <row r="8056" spans="1:8" x14ac:dyDescent="0.2">
      <c r="A8056" s="5" t="s">
        <v>29884</v>
      </c>
      <c r="B8056" s="5" t="s">
        <v>29885</v>
      </c>
      <c r="C8056" s="5">
        <v>41.288671229999999</v>
      </c>
      <c r="D8056" s="5">
        <v>2.6408518999999998E-2</v>
      </c>
      <c r="E8056" s="5">
        <v>0.46516382299999998</v>
      </c>
      <c r="F8056" s="5">
        <v>-5.6772512999999997E-2</v>
      </c>
      <c r="G8056" s="5">
        <v>0.95472641000000003</v>
      </c>
      <c r="H8056" s="5">
        <v>0.97547613200000005</v>
      </c>
    </row>
    <row r="8057" spans="1:8" x14ac:dyDescent="0.2">
      <c r="A8057" s="5" t="s">
        <v>29123</v>
      </c>
      <c r="B8057" s="5" t="s">
        <v>29124</v>
      </c>
      <c r="C8057" s="5">
        <v>6456.0550890000004</v>
      </c>
      <c r="D8057" s="5">
        <v>2.6181133999999998E-2</v>
      </c>
      <c r="E8057" s="5">
        <v>0.19775690400000001</v>
      </c>
      <c r="F8057" s="5">
        <v>-0.132390491</v>
      </c>
      <c r="G8057" s="5">
        <v>0.89467543599999999</v>
      </c>
      <c r="H8057" s="5">
        <v>0.94032861199999995</v>
      </c>
    </row>
    <row r="8058" spans="1:8" x14ac:dyDescent="0.2">
      <c r="A8058" s="5" t="s">
        <v>29785</v>
      </c>
      <c r="B8058" s="5" t="s">
        <v>29786</v>
      </c>
      <c r="C8058" s="5">
        <v>57.86401652</v>
      </c>
      <c r="D8058" s="5">
        <v>2.6122709000000001E-2</v>
      </c>
      <c r="E8058" s="5">
        <v>0.39439233200000001</v>
      </c>
      <c r="F8058" s="5">
        <v>-6.6235336000000006E-2</v>
      </c>
      <c r="G8058" s="5">
        <v>0.94719046399999995</v>
      </c>
      <c r="H8058" s="5">
        <v>0.97139418200000005</v>
      </c>
    </row>
    <row r="8059" spans="1:8" x14ac:dyDescent="0.2">
      <c r="A8059" s="5" t="s">
        <v>28518</v>
      </c>
      <c r="B8059" s="5" t="s">
        <v>28519</v>
      </c>
      <c r="C8059" s="5">
        <v>585.24256079999998</v>
      </c>
      <c r="D8059" s="5">
        <v>2.6041702E-2</v>
      </c>
      <c r="E8059" s="5">
        <v>0.13841474000000001</v>
      </c>
      <c r="F8059" s="5">
        <v>-0.18814254499999999</v>
      </c>
      <c r="G8059" s="5">
        <v>0.85076490999999999</v>
      </c>
      <c r="H8059" s="5">
        <v>0.91468582200000004</v>
      </c>
    </row>
    <row r="8060" spans="1:8" x14ac:dyDescent="0.2">
      <c r="A8060" s="5" t="s">
        <v>29918</v>
      </c>
      <c r="B8060" s="5" t="s">
        <v>29919</v>
      </c>
      <c r="C8060" s="5">
        <v>43.478567650000002</v>
      </c>
      <c r="D8060" s="5">
        <v>2.5958999E-2</v>
      </c>
      <c r="E8060" s="5">
        <v>0.49244180199999998</v>
      </c>
      <c r="F8060" s="5">
        <v>-5.2714855999999997E-2</v>
      </c>
      <c r="G8060" s="5">
        <v>0.95795910200000001</v>
      </c>
      <c r="H8060" s="5">
        <v>0.97769984099999996</v>
      </c>
    </row>
    <row r="8061" spans="1:8" x14ac:dyDescent="0.2">
      <c r="A8061" s="5" t="s">
        <v>28762</v>
      </c>
      <c r="B8061" s="5" t="s">
        <v>28763</v>
      </c>
      <c r="C8061" s="5">
        <v>488.44251789999998</v>
      </c>
      <c r="D8061" s="5">
        <v>2.5849392999999998E-2</v>
      </c>
      <c r="E8061" s="5">
        <v>0.154396224</v>
      </c>
      <c r="F8061" s="5">
        <v>-0.167422445</v>
      </c>
      <c r="G8061" s="5">
        <v>0.86703766599999998</v>
      </c>
      <c r="H8061" s="5">
        <v>0.92353806400000005</v>
      </c>
    </row>
    <row r="8062" spans="1:8" x14ac:dyDescent="0.2">
      <c r="A8062" s="5" t="s">
        <v>28019</v>
      </c>
      <c r="B8062" s="5" t="s">
        <v>28020</v>
      </c>
      <c r="C8062" s="5">
        <v>1125.2821879999999</v>
      </c>
      <c r="D8062" s="5">
        <v>2.5815423000000001E-2</v>
      </c>
      <c r="E8062" s="5">
        <v>0.107906708</v>
      </c>
      <c r="F8062" s="5">
        <v>-0.23923835099999999</v>
      </c>
      <c r="G8062" s="5">
        <v>0.81092076599999996</v>
      </c>
      <c r="H8062" s="5">
        <v>0.88823947199999997</v>
      </c>
    </row>
    <row r="8063" spans="1:8" x14ac:dyDescent="0.2">
      <c r="A8063" s="5" t="s">
        <v>28437</v>
      </c>
      <c r="B8063" s="5" t="s">
        <v>28438</v>
      </c>
      <c r="C8063" s="5">
        <v>658.06616599999995</v>
      </c>
      <c r="D8063" s="5">
        <v>2.5765944999999998E-2</v>
      </c>
      <c r="E8063" s="5">
        <v>0.131038612</v>
      </c>
      <c r="F8063" s="5">
        <v>-0.19662864699999999</v>
      </c>
      <c r="G8063" s="5">
        <v>0.84411815099999998</v>
      </c>
      <c r="H8063" s="5">
        <v>0.91029942500000005</v>
      </c>
    </row>
    <row r="8064" spans="1:8" x14ac:dyDescent="0.2">
      <c r="A8064" s="5" t="s">
        <v>28677</v>
      </c>
      <c r="B8064" s="5" t="s">
        <v>28678</v>
      </c>
      <c r="C8064" s="5">
        <v>494.70339539999998</v>
      </c>
      <c r="D8064" s="5">
        <v>2.5732011999999999E-2</v>
      </c>
      <c r="E8064" s="5">
        <v>0.14779494800000001</v>
      </c>
      <c r="F8064" s="5">
        <v>-0.17410616900000001</v>
      </c>
      <c r="G8064" s="5">
        <v>0.86178202500000001</v>
      </c>
      <c r="H8064" s="5">
        <v>0.92087364400000005</v>
      </c>
    </row>
    <row r="8065" spans="1:8" x14ac:dyDescent="0.2">
      <c r="A8065" s="5" t="s">
        <v>29491</v>
      </c>
      <c r="B8065" s="5" t="s">
        <v>29492</v>
      </c>
      <c r="C8065" s="5">
        <v>120.7891305</v>
      </c>
      <c r="D8065" s="5">
        <v>2.5708034000000001E-2</v>
      </c>
      <c r="E8065" s="5">
        <v>0.27217245699999998</v>
      </c>
      <c r="F8065" s="5">
        <v>-9.4454943E-2</v>
      </c>
      <c r="G8065" s="5">
        <v>0.924747773</v>
      </c>
      <c r="H8065" s="5">
        <v>0.95892403699999995</v>
      </c>
    </row>
    <row r="8066" spans="1:8" x14ac:dyDescent="0.2">
      <c r="A8066" s="5" t="s">
        <v>27032</v>
      </c>
      <c r="B8066" s="5" t="s">
        <v>27033</v>
      </c>
      <c r="C8066" s="5">
        <v>10698.79803</v>
      </c>
      <c r="D8066" s="5">
        <v>2.5394251999999999E-2</v>
      </c>
      <c r="E8066" s="5">
        <v>7.6080600999999998E-2</v>
      </c>
      <c r="F8066" s="5">
        <v>-0.33378090999999999</v>
      </c>
      <c r="G8066" s="5">
        <v>0.73854489000000001</v>
      </c>
      <c r="H8066" s="5">
        <v>0.84106666900000004</v>
      </c>
    </row>
    <row r="8067" spans="1:8" x14ac:dyDescent="0.2">
      <c r="A8067" s="5" t="s">
        <v>29190</v>
      </c>
      <c r="B8067" s="5" t="s">
        <v>29191</v>
      </c>
      <c r="C8067" s="5">
        <v>307.29758670000001</v>
      </c>
      <c r="D8067" s="5">
        <v>2.5366784999999999E-2</v>
      </c>
      <c r="E8067" s="5">
        <v>0.20102458400000001</v>
      </c>
      <c r="F8067" s="5">
        <v>-0.12618747599999999</v>
      </c>
      <c r="G8067" s="5">
        <v>0.89958352500000005</v>
      </c>
      <c r="H8067" s="5">
        <v>0.94315164799999995</v>
      </c>
    </row>
    <row r="8068" spans="1:8" x14ac:dyDescent="0.2">
      <c r="A8068" s="5" t="s">
        <v>29121</v>
      </c>
      <c r="B8068" s="5" t="s">
        <v>29122</v>
      </c>
      <c r="C8068" s="5">
        <v>280.38820659999999</v>
      </c>
      <c r="D8068" s="5">
        <v>2.5170148999999999E-2</v>
      </c>
      <c r="E8068" s="5">
        <v>0.189802569</v>
      </c>
      <c r="F8068" s="5">
        <v>-0.132612269</v>
      </c>
      <c r="G8068" s="5">
        <v>0.89450002900000003</v>
      </c>
      <c r="H8068" s="5">
        <v>0.94020482999999999</v>
      </c>
    </row>
    <row r="8069" spans="1:8" x14ac:dyDescent="0.2">
      <c r="A8069" s="5" t="s">
        <v>30129</v>
      </c>
      <c r="B8069" s="5" t="s">
        <v>30130</v>
      </c>
      <c r="C8069" s="5">
        <v>13.873786259999999</v>
      </c>
      <c r="D8069" s="5">
        <v>2.5144827000000002E-2</v>
      </c>
      <c r="E8069" s="5">
        <v>0.77634666399999996</v>
      </c>
      <c r="F8069" s="5">
        <v>-3.2388659E-2</v>
      </c>
      <c r="G8069" s="5">
        <v>0.97416210700000005</v>
      </c>
      <c r="H8069" s="5">
        <v>0.986973761</v>
      </c>
    </row>
    <row r="8070" spans="1:8" x14ac:dyDescent="0.2">
      <c r="A8070" s="5" t="s">
        <v>29073</v>
      </c>
      <c r="B8070" s="5" t="s">
        <v>29074</v>
      </c>
      <c r="C8070" s="5">
        <v>330.11625379999998</v>
      </c>
      <c r="D8070" s="5">
        <v>2.4919897E-2</v>
      </c>
      <c r="E8070" s="5">
        <v>0.18116133300000001</v>
      </c>
      <c r="F8070" s="5">
        <v>-0.13755638100000001</v>
      </c>
      <c r="G8070" s="5">
        <v>0.89059103100000003</v>
      </c>
      <c r="H8070" s="5">
        <v>0.93789559</v>
      </c>
    </row>
    <row r="8071" spans="1:8" x14ac:dyDescent="0.2">
      <c r="A8071" s="5" t="s">
        <v>29148</v>
      </c>
      <c r="B8071" s="5" t="s">
        <v>29149</v>
      </c>
      <c r="C8071" s="5">
        <v>383.4031367</v>
      </c>
      <c r="D8071" s="5">
        <v>2.4787545000000001E-2</v>
      </c>
      <c r="E8071" s="5">
        <v>0.19052980999999999</v>
      </c>
      <c r="F8071" s="5">
        <v>-0.130097986</v>
      </c>
      <c r="G8071" s="5">
        <v>0.89648890400000003</v>
      </c>
      <c r="H8071" s="5">
        <v>0.94143049599999995</v>
      </c>
    </row>
    <row r="8072" spans="1:8" x14ac:dyDescent="0.2">
      <c r="A8072" s="5" t="s">
        <v>28977</v>
      </c>
      <c r="B8072" s="5" t="s">
        <v>28978</v>
      </c>
      <c r="C8072" s="5">
        <v>370.76261959999999</v>
      </c>
      <c r="D8072" s="5">
        <v>2.4643143999999999E-2</v>
      </c>
      <c r="E8072" s="5">
        <v>0.16940282500000001</v>
      </c>
      <c r="F8072" s="5">
        <v>-0.14547067999999999</v>
      </c>
      <c r="G8072" s="5">
        <v>0.88433926299999999</v>
      </c>
      <c r="H8072" s="5">
        <v>0.93446547800000002</v>
      </c>
    </row>
    <row r="8073" spans="1:8" x14ac:dyDescent="0.2">
      <c r="A8073" s="5" t="s">
        <v>28081</v>
      </c>
      <c r="B8073" s="5" t="s">
        <v>28082</v>
      </c>
      <c r="C8073" s="5">
        <v>1473.557114</v>
      </c>
      <c r="D8073" s="5">
        <v>2.4495167000000002E-2</v>
      </c>
      <c r="E8073" s="5">
        <v>0.10460233400000001</v>
      </c>
      <c r="F8073" s="5">
        <v>-0.234174197</v>
      </c>
      <c r="G8073" s="5">
        <v>0.81484974600000004</v>
      </c>
      <c r="H8073" s="5">
        <v>0.89051007599999998</v>
      </c>
    </row>
    <row r="8074" spans="1:8" x14ac:dyDescent="0.2">
      <c r="A8074" s="5" t="s">
        <v>28881</v>
      </c>
      <c r="B8074" s="5" t="s">
        <v>28882</v>
      </c>
      <c r="C8074" s="5">
        <v>461.45340529999999</v>
      </c>
      <c r="D8074" s="5">
        <v>2.4466980999999999E-2</v>
      </c>
      <c r="E8074" s="5">
        <v>0.157640216</v>
      </c>
      <c r="F8074" s="5">
        <v>-0.15520773700000001</v>
      </c>
      <c r="G8074" s="5">
        <v>0.87665754900000004</v>
      </c>
      <c r="H8074" s="5">
        <v>0.92961394200000003</v>
      </c>
    </row>
    <row r="8075" spans="1:8" x14ac:dyDescent="0.2">
      <c r="A8075" s="5" t="s">
        <v>29488</v>
      </c>
      <c r="B8075" s="5" t="s">
        <v>29489</v>
      </c>
      <c r="C8075" s="5">
        <v>139.1273789</v>
      </c>
      <c r="D8075" s="5">
        <v>2.4400571999999999E-2</v>
      </c>
      <c r="E8075" s="5">
        <v>0.25770839299999998</v>
      </c>
      <c r="F8075" s="5">
        <v>-9.4682876999999999E-2</v>
      </c>
      <c r="G8075" s="5">
        <v>0.92456671899999998</v>
      </c>
      <c r="H8075" s="5">
        <v>0.958833877</v>
      </c>
    </row>
    <row r="8076" spans="1:8" x14ac:dyDescent="0.2">
      <c r="A8076" s="5" t="s">
        <v>28726</v>
      </c>
      <c r="B8076" s="5" t="s">
        <v>28727</v>
      </c>
      <c r="C8076" s="5">
        <v>547.43434639999998</v>
      </c>
      <c r="D8076" s="5">
        <v>2.4374758E-2</v>
      </c>
      <c r="E8076" s="5">
        <v>0.142505776</v>
      </c>
      <c r="F8076" s="5">
        <v>-0.171043998</v>
      </c>
      <c r="G8076" s="5">
        <v>0.86418916999999995</v>
      </c>
      <c r="H8076" s="5">
        <v>0.92188843399999998</v>
      </c>
    </row>
    <row r="8077" spans="1:8" x14ac:dyDescent="0.2">
      <c r="A8077" s="5" t="s">
        <v>28340</v>
      </c>
      <c r="B8077" s="5" t="s">
        <v>28341</v>
      </c>
      <c r="C8077" s="5">
        <v>913.15508469999997</v>
      </c>
      <c r="D8077" s="5">
        <v>2.4334140000000001E-2</v>
      </c>
      <c r="E8077" s="5">
        <v>0.117135252</v>
      </c>
      <c r="F8077" s="5">
        <v>-0.20774395100000001</v>
      </c>
      <c r="G8077" s="5">
        <v>0.83542889799999998</v>
      </c>
      <c r="H8077" s="5">
        <v>0.904036591</v>
      </c>
    </row>
    <row r="8078" spans="1:8" x14ac:dyDescent="0.2">
      <c r="A8078" s="5" t="s">
        <v>28719</v>
      </c>
      <c r="B8078" s="5" t="s">
        <v>28720</v>
      </c>
      <c r="C8078" s="5">
        <v>561.52415340000005</v>
      </c>
      <c r="D8078" s="5">
        <v>2.4105128999999999E-2</v>
      </c>
      <c r="E8078" s="5">
        <v>0.14062986999999999</v>
      </c>
      <c r="F8078" s="5">
        <v>-0.17140831400000001</v>
      </c>
      <c r="G8078" s="5">
        <v>0.86390271799999996</v>
      </c>
      <c r="H8078" s="5">
        <v>0.92170340299999998</v>
      </c>
    </row>
    <row r="8079" spans="1:8" x14ac:dyDescent="0.2">
      <c r="A8079" s="5" t="s">
        <v>28574</v>
      </c>
      <c r="B8079" s="5" t="s">
        <v>28575</v>
      </c>
      <c r="C8079" s="5">
        <v>662.74095380000006</v>
      </c>
      <c r="D8079" s="5">
        <v>2.3893748999999999E-2</v>
      </c>
      <c r="E8079" s="5">
        <v>0.13056791500000001</v>
      </c>
      <c r="F8079" s="5">
        <v>-0.182998623</v>
      </c>
      <c r="G8079" s="5">
        <v>0.85479909899999995</v>
      </c>
      <c r="H8079" s="5">
        <v>0.91706810599999999</v>
      </c>
    </row>
    <row r="8080" spans="1:8" x14ac:dyDescent="0.2">
      <c r="A8080" s="5" t="s">
        <v>28390</v>
      </c>
      <c r="B8080" s="5" t="s">
        <v>28391</v>
      </c>
      <c r="C8080" s="5">
        <v>967.44369559999996</v>
      </c>
      <c r="D8080" s="5">
        <v>2.3793129999999999E-2</v>
      </c>
      <c r="E8080" s="5">
        <v>0.117204461</v>
      </c>
      <c r="F8080" s="5">
        <v>-0.20300532600000001</v>
      </c>
      <c r="G8080" s="5">
        <v>0.83913086999999997</v>
      </c>
      <c r="H8080" s="5">
        <v>0.90648418900000005</v>
      </c>
    </row>
    <row r="8081" spans="1:8" x14ac:dyDescent="0.2">
      <c r="A8081" s="5" t="s">
        <v>29344</v>
      </c>
      <c r="B8081" s="5" t="s">
        <v>29345</v>
      </c>
      <c r="C8081" s="5">
        <v>222.16533910000001</v>
      </c>
      <c r="D8081" s="5">
        <v>2.3532500000000001E-2</v>
      </c>
      <c r="E8081" s="5">
        <v>0.21528762900000001</v>
      </c>
      <c r="F8081" s="5">
        <v>-0.109307258</v>
      </c>
      <c r="G8081" s="5">
        <v>0.91295879000000002</v>
      </c>
      <c r="H8081" s="5">
        <v>0.95189044199999995</v>
      </c>
    </row>
    <row r="8082" spans="1:8" x14ac:dyDescent="0.2">
      <c r="A8082" s="5" t="s">
        <v>30253</v>
      </c>
      <c r="B8082" s="5" t="s">
        <v>30254</v>
      </c>
      <c r="C8082" s="5">
        <v>7.7411897500000002</v>
      </c>
      <c r="D8082" s="5">
        <v>2.3455150000000001E-2</v>
      </c>
      <c r="E8082" s="5">
        <v>1.071876485</v>
      </c>
      <c r="F8082" s="5">
        <v>-2.1882325000000001E-2</v>
      </c>
      <c r="G8082" s="5">
        <v>0.98254182400000001</v>
      </c>
      <c r="H8082" s="5">
        <v>0.99098582700000004</v>
      </c>
    </row>
    <row r="8083" spans="1:8" x14ac:dyDescent="0.2">
      <c r="A8083" s="5" t="s">
        <v>30236</v>
      </c>
      <c r="B8083" s="5" t="s">
        <v>30237</v>
      </c>
      <c r="C8083" s="5">
        <v>8.5989491220000005</v>
      </c>
      <c r="D8083" s="5">
        <v>2.3446323000000002E-2</v>
      </c>
      <c r="E8083" s="5">
        <v>0.98608833299999998</v>
      </c>
      <c r="F8083" s="5">
        <v>-2.3777102000000001E-2</v>
      </c>
      <c r="G8083" s="5">
        <v>0.98103040500000005</v>
      </c>
      <c r="H8083" s="5">
        <v>0.99030459500000001</v>
      </c>
    </row>
    <row r="8084" spans="1:8" x14ac:dyDescent="0.2">
      <c r="A8084" s="5" t="s">
        <v>29157</v>
      </c>
      <c r="B8084" s="5" t="s">
        <v>29158</v>
      </c>
      <c r="C8084" s="5">
        <v>303.01875460000002</v>
      </c>
      <c r="D8084" s="5">
        <v>2.3371797999999999E-2</v>
      </c>
      <c r="E8084" s="5">
        <v>0.18079476999999999</v>
      </c>
      <c r="F8084" s="5">
        <v>-0.12927253499999999</v>
      </c>
      <c r="G8084" s="5">
        <v>0.89714200300000002</v>
      </c>
      <c r="H8084" s="5">
        <v>0.94176817899999998</v>
      </c>
    </row>
    <row r="8085" spans="1:8" x14ac:dyDescent="0.2">
      <c r="A8085" s="5" t="s">
        <v>29125</v>
      </c>
      <c r="B8085" s="5" t="s">
        <v>29126</v>
      </c>
      <c r="C8085" s="5">
        <v>367.08445799999998</v>
      </c>
      <c r="D8085" s="5">
        <v>2.3334388000000001E-2</v>
      </c>
      <c r="E8085" s="5">
        <v>0.17684382900000001</v>
      </c>
      <c r="F8085" s="5">
        <v>-0.131949123</v>
      </c>
      <c r="G8085" s="5">
        <v>0.89502453299999996</v>
      </c>
      <c r="H8085" s="5">
        <v>0.94063491899999996</v>
      </c>
    </row>
    <row r="8086" spans="1:8" x14ac:dyDescent="0.2">
      <c r="A8086" s="5" t="s">
        <v>28370</v>
      </c>
      <c r="B8086" s="5" t="s">
        <v>28371</v>
      </c>
      <c r="C8086" s="5">
        <v>974.32319159999997</v>
      </c>
      <c r="D8086" s="5">
        <v>2.3313032000000001E-2</v>
      </c>
      <c r="E8086" s="5">
        <v>0.11364574500000001</v>
      </c>
      <c r="F8086" s="5">
        <v>-0.20513774900000001</v>
      </c>
      <c r="G8086" s="5">
        <v>0.83746450400000005</v>
      </c>
      <c r="H8086" s="5">
        <v>0.905338533</v>
      </c>
    </row>
    <row r="8087" spans="1:8" x14ac:dyDescent="0.2">
      <c r="A8087" s="5" t="s">
        <v>29194</v>
      </c>
      <c r="B8087" s="5" t="s">
        <v>29195</v>
      </c>
      <c r="C8087" s="5">
        <v>303.8855772</v>
      </c>
      <c r="D8087" s="5">
        <v>2.3259298000000001E-2</v>
      </c>
      <c r="E8087" s="5">
        <v>0.18483277100000001</v>
      </c>
      <c r="F8087" s="5">
        <v>-0.12583968800000001</v>
      </c>
      <c r="G8087" s="5">
        <v>0.89985882500000003</v>
      </c>
      <c r="H8087" s="5">
        <v>0.94334535200000003</v>
      </c>
    </row>
    <row r="8088" spans="1:8" x14ac:dyDescent="0.2">
      <c r="A8088" s="5" t="s">
        <v>29133</v>
      </c>
      <c r="B8088" s="5" t="s">
        <v>29134</v>
      </c>
      <c r="C8088" s="5">
        <v>394.59457350000002</v>
      </c>
      <c r="D8088" s="5">
        <v>2.3069124999999999E-2</v>
      </c>
      <c r="E8088" s="5">
        <v>0.17582319499999999</v>
      </c>
      <c r="F8088" s="5">
        <v>-0.13120637900000001</v>
      </c>
      <c r="G8088" s="5">
        <v>0.89561204999999999</v>
      </c>
      <c r="H8088" s="5">
        <v>0.94100987899999999</v>
      </c>
    </row>
    <row r="8089" spans="1:8" x14ac:dyDescent="0.2">
      <c r="A8089" s="5" t="s">
        <v>28667</v>
      </c>
      <c r="B8089" s="5" t="s">
        <v>28668</v>
      </c>
      <c r="C8089" s="5">
        <v>979.89210309999999</v>
      </c>
      <c r="D8089" s="5">
        <v>2.3021379000000002E-2</v>
      </c>
      <c r="E8089" s="5">
        <v>0.131401462</v>
      </c>
      <c r="F8089" s="5">
        <v>-0.17519880099999999</v>
      </c>
      <c r="G8089" s="5">
        <v>0.86092342700000002</v>
      </c>
      <c r="H8089" s="5">
        <v>0.92033052800000004</v>
      </c>
    </row>
    <row r="8090" spans="1:8" x14ac:dyDescent="0.2">
      <c r="A8090" s="5" t="s">
        <v>30059</v>
      </c>
      <c r="B8090" s="5" t="s">
        <v>30060</v>
      </c>
      <c r="C8090" s="5">
        <v>24.86239548</v>
      </c>
      <c r="D8090" s="5">
        <v>2.2993880000000001E-2</v>
      </c>
      <c r="E8090" s="5">
        <v>0.58284015600000005</v>
      </c>
      <c r="F8090" s="5">
        <v>-3.9451434000000001E-2</v>
      </c>
      <c r="G8090" s="5">
        <v>0.96853047299999995</v>
      </c>
      <c r="H8090" s="5">
        <v>0.98354317800000002</v>
      </c>
    </row>
    <row r="8091" spans="1:8" x14ac:dyDescent="0.2">
      <c r="A8091" s="5" t="s">
        <v>29527</v>
      </c>
      <c r="B8091" s="5" t="s">
        <v>29528</v>
      </c>
      <c r="C8091" s="5">
        <v>156.05199619999999</v>
      </c>
      <c r="D8091" s="5">
        <v>2.281683E-2</v>
      </c>
      <c r="E8091" s="5">
        <v>0.249031268</v>
      </c>
      <c r="F8091" s="5">
        <v>-9.1622352000000004E-2</v>
      </c>
      <c r="G8091" s="5">
        <v>0.92699809200000005</v>
      </c>
      <c r="H8091" s="5">
        <v>0.959798771</v>
      </c>
    </row>
    <row r="8092" spans="1:8" x14ac:dyDescent="0.2">
      <c r="A8092" s="5" t="s">
        <v>30047</v>
      </c>
      <c r="B8092" s="5" t="s">
        <v>30048</v>
      </c>
      <c r="C8092" s="5">
        <v>30.625586269999999</v>
      </c>
      <c r="D8092" s="5">
        <v>2.2776755999999999E-2</v>
      </c>
      <c r="E8092" s="5">
        <v>0.55952856299999998</v>
      </c>
      <c r="F8092" s="5">
        <v>-4.0707047000000003E-2</v>
      </c>
      <c r="G8092" s="5">
        <v>0.96752944399999996</v>
      </c>
      <c r="H8092" s="5">
        <v>0.98284570400000004</v>
      </c>
    </row>
    <row r="8093" spans="1:8" x14ac:dyDescent="0.2">
      <c r="A8093" s="5" t="s">
        <v>30090</v>
      </c>
      <c r="B8093" s="5" t="s">
        <v>30091</v>
      </c>
      <c r="C8093" s="5">
        <v>23.239826269999998</v>
      </c>
      <c r="D8093" s="5">
        <v>2.2518144E-2</v>
      </c>
      <c r="E8093" s="5">
        <v>0.62022266199999998</v>
      </c>
      <c r="F8093" s="5">
        <v>-3.6306548000000001E-2</v>
      </c>
      <c r="G8093" s="5">
        <v>0.97103792899999997</v>
      </c>
      <c r="H8093" s="5">
        <v>0.98510831700000001</v>
      </c>
    </row>
    <row r="8094" spans="1:8" x14ac:dyDescent="0.2">
      <c r="A8094" s="5" t="s">
        <v>28427</v>
      </c>
      <c r="B8094" s="5" t="s">
        <v>28428</v>
      </c>
      <c r="C8094" s="5">
        <v>1004.038864</v>
      </c>
      <c r="D8094" s="5">
        <v>2.2397964999999999E-2</v>
      </c>
      <c r="E8094" s="5">
        <v>0.113073196</v>
      </c>
      <c r="F8094" s="5">
        <v>-0.19808377399999999</v>
      </c>
      <c r="G8094" s="5">
        <v>0.84297951999999998</v>
      </c>
      <c r="H8094" s="5">
        <v>0.90937210099999999</v>
      </c>
    </row>
    <row r="8095" spans="1:8" x14ac:dyDescent="0.2">
      <c r="A8095" s="5" t="s">
        <v>27951</v>
      </c>
      <c r="B8095" s="5" t="s">
        <v>27952</v>
      </c>
      <c r="C8095" s="5">
        <v>2961.6520399999999</v>
      </c>
      <c r="D8095" s="5">
        <v>2.2344058999999999E-2</v>
      </c>
      <c r="E8095" s="5">
        <v>9.1451204999999994E-2</v>
      </c>
      <c r="F8095" s="5">
        <v>-0.244327666</v>
      </c>
      <c r="G8095" s="5">
        <v>0.80697705799999997</v>
      </c>
      <c r="H8095" s="5">
        <v>0.88606692499999995</v>
      </c>
    </row>
    <row r="8096" spans="1:8" x14ac:dyDescent="0.2">
      <c r="A8096" s="5" t="s">
        <v>30281</v>
      </c>
      <c r="B8096" s="5" t="s">
        <v>258</v>
      </c>
      <c r="C8096" s="5">
        <v>6.6894737260000001</v>
      </c>
      <c r="D8096" s="5">
        <v>2.2221953999999999E-2</v>
      </c>
      <c r="E8096" s="5">
        <v>1.1044106899999999</v>
      </c>
      <c r="F8096" s="5">
        <v>-2.0121096000000002E-2</v>
      </c>
      <c r="G8096" s="5">
        <v>0.98394677100000005</v>
      </c>
      <c r="H8096" s="5">
        <v>0.99166710000000002</v>
      </c>
    </row>
    <row r="8097" spans="1:8" x14ac:dyDescent="0.2">
      <c r="A8097" s="5" t="s">
        <v>28375</v>
      </c>
      <c r="B8097" s="5" t="s">
        <v>28376</v>
      </c>
      <c r="C8097" s="5">
        <v>1184.4137229999999</v>
      </c>
      <c r="D8097" s="5">
        <v>2.1967671000000001E-2</v>
      </c>
      <c r="E8097" s="5">
        <v>0.107760125</v>
      </c>
      <c r="F8097" s="5">
        <v>-0.20385714399999999</v>
      </c>
      <c r="G8097" s="5">
        <v>0.83846513600000006</v>
      </c>
      <c r="H8097" s="5">
        <v>0.90624009599999999</v>
      </c>
    </row>
    <row r="8098" spans="1:8" x14ac:dyDescent="0.2">
      <c r="A8098" s="5" t="s">
        <v>28911</v>
      </c>
      <c r="B8098" s="5" t="s">
        <v>28912</v>
      </c>
      <c r="C8098" s="5">
        <v>566.57912439999996</v>
      </c>
      <c r="D8098" s="5">
        <v>2.1727065E-2</v>
      </c>
      <c r="E8098" s="5">
        <v>0.14318967899999999</v>
      </c>
      <c r="F8098" s="5">
        <v>-0.15173624899999999</v>
      </c>
      <c r="G8098" s="5">
        <v>0.87939496500000003</v>
      </c>
      <c r="H8098" s="5">
        <v>0.93159101700000002</v>
      </c>
    </row>
    <row r="8099" spans="1:8" x14ac:dyDescent="0.2">
      <c r="A8099" s="5" t="s">
        <v>28942</v>
      </c>
      <c r="B8099" s="5" t="s">
        <v>28943</v>
      </c>
      <c r="C8099" s="5">
        <v>620.11448110000003</v>
      </c>
      <c r="D8099" s="5">
        <v>2.1726292000000001E-2</v>
      </c>
      <c r="E8099" s="5">
        <v>0.14632872299999999</v>
      </c>
      <c r="F8099" s="5">
        <v>-0.14847592100000001</v>
      </c>
      <c r="G8099" s="5">
        <v>0.88196718699999999</v>
      </c>
      <c r="H8099" s="5">
        <v>0.93305223100000001</v>
      </c>
    </row>
    <row r="8100" spans="1:8" x14ac:dyDescent="0.2">
      <c r="A8100" s="5" t="s">
        <v>29007</v>
      </c>
      <c r="B8100" s="5" t="s">
        <v>29008</v>
      </c>
      <c r="C8100" s="5">
        <v>458.82884380000002</v>
      </c>
      <c r="D8100" s="5">
        <v>2.1518188000000001E-2</v>
      </c>
      <c r="E8100" s="5">
        <v>0.15064556700000001</v>
      </c>
      <c r="F8100" s="5">
        <v>-0.142839833</v>
      </c>
      <c r="G8100" s="5">
        <v>0.88641667700000004</v>
      </c>
      <c r="H8100" s="5">
        <v>0.93550798099999999</v>
      </c>
    </row>
    <row r="8101" spans="1:8" x14ac:dyDescent="0.2">
      <c r="A8101" s="5" t="s">
        <v>28328</v>
      </c>
      <c r="B8101" s="5" t="s">
        <v>28329</v>
      </c>
      <c r="C8101" s="5">
        <v>1426.270186</v>
      </c>
      <c r="D8101" s="5">
        <v>2.1371851000000001E-2</v>
      </c>
      <c r="E8101" s="5">
        <v>0.102352207</v>
      </c>
      <c r="F8101" s="5">
        <v>-0.20880694299999999</v>
      </c>
      <c r="G8101" s="5">
        <v>0.83459895100000003</v>
      </c>
      <c r="H8101" s="5">
        <v>0.90355804900000003</v>
      </c>
    </row>
    <row r="8102" spans="1:8" x14ac:dyDescent="0.2">
      <c r="A8102" s="5" t="s">
        <v>30308</v>
      </c>
      <c r="B8102" s="5" t="s">
        <v>30309</v>
      </c>
      <c r="C8102" s="5">
        <v>5.8317143529999997</v>
      </c>
      <c r="D8102" s="5">
        <v>2.1325561999999999E-2</v>
      </c>
      <c r="E8102" s="5">
        <v>1.235850146</v>
      </c>
      <c r="F8102" s="5">
        <v>-1.7255783E-2</v>
      </c>
      <c r="G8102" s="5">
        <v>0.98623256000000004</v>
      </c>
      <c r="H8102" s="5">
        <v>0.99292796100000003</v>
      </c>
    </row>
    <row r="8103" spans="1:8" x14ac:dyDescent="0.2">
      <c r="A8103" s="5" t="s">
        <v>30310</v>
      </c>
      <c r="B8103" s="5" t="s">
        <v>30311</v>
      </c>
      <c r="C8103" s="5">
        <v>5.8317143529999997</v>
      </c>
      <c r="D8103" s="5">
        <v>2.1325561999999999E-2</v>
      </c>
      <c r="E8103" s="5">
        <v>1.235850146</v>
      </c>
      <c r="F8103" s="5">
        <v>-1.7255783E-2</v>
      </c>
      <c r="G8103" s="5">
        <v>0.98623256000000004</v>
      </c>
      <c r="H8103" s="5">
        <v>0.99292796100000003</v>
      </c>
    </row>
    <row r="8104" spans="1:8" x14ac:dyDescent="0.2">
      <c r="A8104" s="5" t="s">
        <v>30049</v>
      </c>
      <c r="B8104" s="5" t="s">
        <v>258</v>
      </c>
      <c r="C8104" s="5">
        <v>34.135485940000002</v>
      </c>
      <c r="D8104" s="5">
        <v>2.1281162999999999E-2</v>
      </c>
      <c r="E8104" s="5">
        <v>0.522996974</v>
      </c>
      <c r="F8104" s="5">
        <v>-4.0690796000000001E-2</v>
      </c>
      <c r="G8104" s="5">
        <v>0.96754240000000002</v>
      </c>
      <c r="H8104" s="5">
        <v>0.98284570400000004</v>
      </c>
    </row>
    <row r="8105" spans="1:8" x14ac:dyDescent="0.2">
      <c r="A8105" s="5" t="s">
        <v>29381</v>
      </c>
      <c r="B8105" s="5" t="s">
        <v>29382</v>
      </c>
      <c r="C8105" s="5">
        <v>263.07958780000001</v>
      </c>
      <c r="D8105" s="5">
        <v>2.1277323000000001E-2</v>
      </c>
      <c r="E8105" s="5">
        <v>0.20308273700000001</v>
      </c>
      <c r="F8105" s="5">
        <v>-0.104771696</v>
      </c>
      <c r="G8105" s="5">
        <v>0.91655697000000003</v>
      </c>
      <c r="H8105" s="5">
        <v>0.95441043400000003</v>
      </c>
    </row>
    <row r="8106" spans="1:8" x14ac:dyDescent="0.2">
      <c r="A8106" s="5" t="s">
        <v>28997</v>
      </c>
      <c r="B8106" s="5" t="s">
        <v>28998</v>
      </c>
      <c r="C8106" s="5">
        <v>521.90338540000005</v>
      </c>
      <c r="D8106" s="5">
        <v>2.1258016000000001E-2</v>
      </c>
      <c r="E8106" s="5">
        <v>0.14790054</v>
      </c>
      <c r="F8106" s="5">
        <v>-0.143731837</v>
      </c>
      <c r="G8106" s="5">
        <v>0.88571222999999999</v>
      </c>
      <c r="H8106" s="5">
        <v>0.93512546799999996</v>
      </c>
    </row>
    <row r="8107" spans="1:8" x14ac:dyDescent="0.2">
      <c r="A8107" s="5" t="s">
        <v>28832</v>
      </c>
      <c r="B8107" s="5" t="s">
        <v>28833</v>
      </c>
      <c r="C8107" s="5">
        <v>661.14833269999997</v>
      </c>
      <c r="D8107" s="5">
        <v>2.1183331999999999E-2</v>
      </c>
      <c r="E8107" s="5">
        <v>0.13290687000000001</v>
      </c>
      <c r="F8107" s="5">
        <v>-0.15938478</v>
      </c>
      <c r="G8107" s="5">
        <v>0.87336572899999998</v>
      </c>
      <c r="H8107" s="5">
        <v>0.92779468200000004</v>
      </c>
    </row>
    <row r="8108" spans="1:8" x14ac:dyDescent="0.2">
      <c r="A8108" s="5" t="s">
        <v>29703</v>
      </c>
      <c r="B8108" s="5" t="s">
        <v>258</v>
      </c>
      <c r="C8108" s="5">
        <v>119.88477709999999</v>
      </c>
      <c r="D8108" s="5">
        <v>2.1129769999999999E-2</v>
      </c>
      <c r="E8108" s="5">
        <v>0.28312384000000002</v>
      </c>
      <c r="F8108" s="5">
        <v>-7.4630839000000004E-2</v>
      </c>
      <c r="G8108" s="5">
        <v>0.940508436</v>
      </c>
      <c r="H8108" s="5">
        <v>0.96755465200000002</v>
      </c>
    </row>
    <row r="8109" spans="1:8" x14ac:dyDescent="0.2">
      <c r="A8109" s="5" t="s">
        <v>29280</v>
      </c>
      <c r="B8109" s="5" t="s">
        <v>29281</v>
      </c>
      <c r="C8109" s="5">
        <v>325.16311860000002</v>
      </c>
      <c r="D8109" s="5">
        <v>2.1083528000000001E-2</v>
      </c>
      <c r="E8109" s="5">
        <v>0.18205102500000001</v>
      </c>
      <c r="F8109" s="5">
        <v>-0.11581109000000001</v>
      </c>
      <c r="G8109" s="5">
        <v>0.90780226100000005</v>
      </c>
      <c r="H8109" s="5">
        <v>0.94863555600000005</v>
      </c>
    </row>
    <row r="8110" spans="1:8" x14ac:dyDescent="0.2">
      <c r="A8110" s="5" t="s">
        <v>29871</v>
      </c>
      <c r="B8110" s="5" t="s">
        <v>29872</v>
      </c>
      <c r="C8110" s="5">
        <v>65.334206449999996</v>
      </c>
      <c r="D8110" s="5">
        <v>2.0960708000000002E-2</v>
      </c>
      <c r="E8110" s="5">
        <v>0.36439426400000002</v>
      </c>
      <c r="F8110" s="5">
        <v>-5.7522059E-2</v>
      </c>
      <c r="G8110" s="5">
        <v>0.95412933499999997</v>
      </c>
      <c r="H8110" s="5">
        <v>0.97516403600000001</v>
      </c>
    </row>
    <row r="8111" spans="1:8" x14ac:dyDescent="0.2">
      <c r="A8111" s="5" t="s">
        <v>29512</v>
      </c>
      <c r="B8111" s="5" t="s">
        <v>29513</v>
      </c>
      <c r="C8111" s="5">
        <v>215.3600696</v>
      </c>
      <c r="D8111" s="5">
        <v>2.0656181999999999E-2</v>
      </c>
      <c r="E8111" s="5">
        <v>0.22303869000000001</v>
      </c>
      <c r="F8111" s="5">
        <v>-9.2612552000000001E-2</v>
      </c>
      <c r="G8111" s="5">
        <v>0.92621137200000003</v>
      </c>
      <c r="H8111" s="5">
        <v>0.959619161</v>
      </c>
    </row>
    <row r="8112" spans="1:8" x14ac:dyDescent="0.2">
      <c r="A8112" s="5" t="s">
        <v>30205</v>
      </c>
      <c r="B8112" s="5" t="s">
        <v>30206</v>
      </c>
      <c r="C8112" s="5">
        <v>12.417221769999999</v>
      </c>
      <c r="D8112" s="5">
        <v>2.0592274000000001E-2</v>
      </c>
      <c r="E8112" s="5">
        <v>0.81814463999999998</v>
      </c>
      <c r="F8112" s="5">
        <v>-2.5169477999999999E-2</v>
      </c>
      <c r="G8112" s="5">
        <v>0.97991978199999996</v>
      </c>
      <c r="H8112" s="5">
        <v>0.98991234299999997</v>
      </c>
    </row>
    <row r="8113" spans="1:8" x14ac:dyDescent="0.2">
      <c r="A8113" s="5" t="s">
        <v>29945</v>
      </c>
      <c r="B8113" s="5" t="s">
        <v>258</v>
      </c>
      <c r="C8113" s="5">
        <v>52.616102519999998</v>
      </c>
      <c r="D8113" s="5">
        <v>2.0386863000000002E-2</v>
      </c>
      <c r="E8113" s="5">
        <v>0.403834213</v>
      </c>
      <c r="F8113" s="5">
        <v>-5.0483249000000001E-2</v>
      </c>
      <c r="G8113" s="5">
        <v>0.95973729799999996</v>
      </c>
      <c r="H8113" s="5">
        <v>0.97855904999999999</v>
      </c>
    </row>
    <row r="8114" spans="1:8" x14ac:dyDescent="0.2">
      <c r="A8114" s="5" t="s">
        <v>28083</v>
      </c>
      <c r="B8114" s="5" t="s">
        <v>28084</v>
      </c>
      <c r="C8114" s="5">
        <v>2588.6491460000002</v>
      </c>
      <c r="D8114" s="5">
        <v>2.0365945999999999E-2</v>
      </c>
      <c r="E8114" s="5">
        <v>8.7003036000000006E-2</v>
      </c>
      <c r="F8114" s="5">
        <v>-0.23408316500000001</v>
      </c>
      <c r="G8114" s="5">
        <v>0.81492041500000001</v>
      </c>
      <c r="H8114" s="5">
        <v>0.89052764799999995</v>
      </c>
    </row>
    <row r="8115" spans="1:8" x14ac:dyDescent="0.2">
      <c r="A8115" s="5" t="s">
        <v>30061</v>
      </c>
      <c r="B8115" s="5" t="s">
        <v>30062</v>
      </c>
      <c r="C8115" s="5">
        <v>32.534383519999999</v>
      </c>
      <c r="D8115" s="5">
        <v>2.0210632999999999E-2</v>
      </c>
      <c r="E8115" s="5">
        <v>0.51720216299999999</v>
      </c>
      <c r="F8115" s="5">
        <v>-3.9076854000000001E-2</v>
      </c>
      <c r="G8115" s="5">
        <v>0.96882911500000002</v>
      </c>
      <c r="H8115" s="5">
        <v>0.983664223</v>
      </c>
    </row>
    <row r="8116" spans="1:8" x14ac:dyDescent="0.2">
      <c r="A8116" s="5" t="s">
        <v>29286</v>
      </c>
      <c r="B8116" s="5" t="s">
        <v>29287</v>
      </c>
      <c r="C8116" s="5">
        <v>330.07148610000002</v>
      </c>
      <c r="D8116" s="5">
        <v>2.0183075000000002E-2</v>
      </c>
      <c r="E8116" s="5">
        <v>0.17459017600000001</v>
      </c>
      <c r="F8116" s="5">
        <v>-0.115602581</v>
      </c>
      <c r="G8116" s="5">
        <v>0.907967517</v>
      </c>
      <c r="H8116" s="5">
        <v>0.94868367499999995</v>
      </c>
    </row>
    <row r="8117" spans="1:8" x14ac:dyDescent="0.2">
      <c r="A8117" s="5" t="s">
        <v>29019</v>
      </c>
      <c r="B8117" s="5" t="s">
        <v>29020</v>
      </c>
      <c r="C8117" s="5">
        <v>590.83406060000004</v>
      </c>
      <c r="D8117" s="5">
        <v>2.0151134000000001E-2</v>
      </c>
      <c r="E8117" s="5">
        <v>0.14241147400000001</v>
      </c>
      <c r="F8117" s="5">
        <v>-0.14149936900000001</v>
      </c>
      <c r="G8117" s="5">
        <v>0.88747545800000005</v>
      </c>
      <c r="H8117" s="5">
        <v>0.93619937600000003</v>
      </c>
    </row>
    <row r="8118" spans="1:8" x14ac:dyDescent="0.2">
      <c r="A8118" s="5" t="s">
        <v>29405</v>
      </c>
      <c r="B8118" s="5" t="s">
        <v>29406</v>
      </c>
      <c r="C8118" s="5">
        <v>254.58552979999999</v>
      </c>
      <c r="D8118" s="5">
        <v>2.0106208E-2</v>
      </c>
      <c r="E8118" s="5">
        <v>0.19688726500000001</v>
      </c>
      <c r="F8118" s="5">
        <v>-0.102120408</v>
      </c>
      <c r="G8118" s="5">
        <v>0.91866110300000003</v>
      </c>
      <c r="H8118" s="5">
        <v>0.95574735799999999</v>
      </c>
    </row>
    <row r="8119" spans="1:8" x14ac:dyDescent="0.2">
      <c r="A8119" s="5" t="s">
        <v>30333</v>
      </c>
      <c r="B8119" s="5" t="s">
        <v>30334</v>
      </c>
      <c r="C8119" s="5">
        <v>4.7799983289999997</v>
      </c>
      <c r="D8119" s="5">
        <v>2.0009532999999999E-2</v>
      </c>
      <c r="E8119" s="5">
        <v>1.3253355959999999</v>
      </c>
      <c r="F8119" s="5">
        <v>-1.509771E-2</v>
      </c>
      <c r="G8119" s="5">
        <v>0.98795422799999999</v>
      </c>
      <c r="H8119" s="5">
        <v>0.99383348500000002</v>
      </c>
    </row>
    <row r="8120" spans="1:8" x14ac:dyDescent="0.2">
      <c r="A8120" s="5" t="s">
        <v>28529</v>
      </c>
      <c r="B8120" s="5" t="s">
        <v>28530</v>
      </c>
      <c r="C8120" s="5">
        <v>1770.9237330000001</v>
      </c>
      <c r="D8120" s="5">
        <v>1.9967107000000001E-2</v>
      </c>
      <c r="E8120" s="5">
        <v>0.10692117399999999</v>
      </c>
      <c r="F8120" s="5">
        <v>-0.18674605499999999</v>
      </c>
      <c r="G8120" s="5">
        <v>0.85185974399999997</v>
      </c>
      <c r="H8120" s="5">
        <v>0.91548667299999997</v>
      </c>
    </row>
    <row r="8121" spans="1:8" x14ac:dyDescent="0.2">
      <c r="A8121" s="5" t="s">
        <v>29186</v>
      </c>
      <c r="B8121" s="5" t="s">
        <v>29187</v>
      </c>
      <c r="C8121" s="5">
        <v>425.77834769999998</v>
      </c>
      <c r="D8121" s="5">
        <v>1.9896484999999998E-2</v>
      </c>
      <c r="E8121" s="5">
        <v>0.15685969</v>
      </c>
      <c r="F8121" s="5">
        <v>-0.12684256399999999</v>
      </c>
      <c r="G8121" s="5">
        <v>0.89906500700000003</v>
      </c>
      <c r="H8121" s="5">
        <v>0.94275550900000005</v>
      </c>
    </row>
    <row r="8122" spans="1:8" x14ac:dyDescent="0.2">
      <c r="A8122" s="5" t="s">
        <v>27492</v>
      </c>
      <c r="B8122" s="5" t="s">
        <v>27493</v>
      </c>
      <c r="C8122" s="5">
        <v>53956.884409999999</v>
      </c>
      <c r="D8122" s="5">
        <v>1.9798742000000001E-2</v>
      </c>
      <c r="E8122" s="5">
        <v>6.8177952999999999E-2</v>
      </c>
      <c r="F8122" s="5">
        <v>-0.29039800300000002</v>
      </c>
      <c r="G8122" s="5">
        <v>0.77151177100000001</v>
      </c>
      <c r="H8122" s="5">
        <v>0.86267655499999996</v>
      </c>
    </row>
    <row r="8123" spans="1:8" x14ac:dyDescent="0.2">
      <c r="A8123" s="5" t="s">
        <v>29004</v>
      </c>
      <c r="B8123" s="5" t="s">
        <v>29005</v>
      </c>
      <c r="C8123" s="5">
        <v>571.04899650000004</v>
      </c>
      <c r="D8123" s="5">
        <v>1.9720115999999999E-2</v>
      </c>
      <c r="E8123" s="5">
        <v>0.13775500800000001</v>
      </c>
      <c r="F8123" s="5">
        <v>-0.143153531</v>
      </c>
      <c r="G8123" s="5">
        <v>0.88616892899999999</v>
      </c>
      <c r="H8123" s="5">
        <v>0.93542602100000005</v>
      </c>
    </row>
    <row r="8124" spans="1:8" x14ac:dyDescent="0.2">
      <c r="A8124" s="5" t="s">
        <v>30162</v>
      </c>
      <c r="B8124" s="5" t="s">
        <v>258</v>
      </c>
      <c r="C8124" s="5">
        <v>20.013195440000001</v>
      </c>
      <c r="D8124" s="5">
        <v>1.9490917999999999E-2</v>
      </c>
      <c r="E8124" s="5">
        <v>0.66800006599999995</v>
      </c>
      <c r="F8124" s="5">
        <v>-2.9178018E-2</v>
      </c>
      <c r="G8124" s="5">
        <v>0.97672261299999996</v>
      </c>
      <c r="H8124" s="5">
        <v>0.98823271000000001</v>
      </c>
    </row>
    <row r="8125" spans="1:8" x14ac:dyDescent="0.2">
      <c r="A8125" s="5" t="s">
        <v>29354</v>
      </c>
      <c r="B8125" s="5" t="s">
        <v>29355</v>
      </c>
      <c r="C8125" s="5">
        <v>352.92871350000001</v>
      </c>
      <c r="D8125" s="5">
        <v>1.9488699000000002E-2</v>
      </c>
      <c r="E8125" s="5">
        <v>0.18119227900000001</v>
      </c>
      <c r="F8125" s="5">
        <v>-0.107558108</v>
      </c>
      <c r="G8125" s="5">
        <v>0.91434622899999995</v>
      </c>
      <c r="H8125" s="5">
        <v>0.95308179100000001</v>
      </c>
    </row>
    <row r="8126" spans="1:8" x14ac:dyDescent="0.2">
      <c r="A8126" s="5" t="s">
        <v>29337</v>
      </c>
      <c r="B8126" s="5" t="s">
        <v>29338</v>
      </c>
      <c r="C8126" s="5">
        <v>321.46526230000001</v>
      </c>
      <c r="D8126" s="5">
        <v>1.9344101999999998E-2</v>
      </c>
      <c r="E8126" s="5">
        <v>0.17569586600000001</v>
      </c>
      <c r="F8126" s="5">
        <v>-0.110099926</v>
      </c>
      <c r="G8126" s="5">
        <v>0.91233012700000005</v>
      </c>
      <c r="H8126" s="5">
        <v>0.95150032399999995</v>
      </c>
    </row>
    <row r="8127" spans="1:8" x14ac:dyDescent="0.2">
      <c r="A8127" s="5" t="s">
        <v>29421</v>
      </c>
      <c r="B8127" s="5" t="s">
        <v>29422</v>
      </c>
      <c r="C8127" s="5">
        <v>284.10906390000002</v>
      </c>
      <c r="D8127" s="5">
        <v>1.9185345999999999E-2</v>
      </c>
      <c r="E8127" s="5">
        <v>0.189845915</v>
      </c>
      <c r="F8127" s="5">
        <v>-0.101057458</v>
      </c>
      <c r="G8127" s="5">
        <v>0.91950484899999996</v>
      </c>
      <c r="H8127" s="5">
        <v>0.95604828900000005</v>
      </c>
    </row>
    <row r="8128" spans="1:8" x14ac:dyDescent="0.2">
      <c r="A8128" s="5" t="s">
        <v>28015</v>
      </c>
      <c r="B8128" s="5" t="s">
        <v>28016</v>
      </c>
      <c r="C8128" s="5">
        <v>6804.5369140000003</v>
      </c>
      <c r="D8128" s="5">
        <v>1.8907264999999999E-2</v>
      </c>
      <c r="E8128" s="5">
        <v>7.8902949E-2</v>
      </c>
      <c r="F8128" s="5">
        <v>-0.239626846</v>
      </c>
      <c r="G8128" s="5">
        <v>0.81061955100000005</v>
      </c>
      <c r="H8128" s="5">
        <v>0.88802879199999996</v>
      </c>
    </row>
    <row r="8129" spans="1:8" x14ac:dyDescent="0.2">
      <c r="A8129" s="5" t="s">
        <v>28808</v>
      </c>
      <c r="B8129" s="5" t="s">
        <v>28809</v>
      </c>
      <c r="C8129" s="5">
        <v>967.99739109999996</v>
      </c>
      <c r="D8129" s="5">
        <v>1.8868025E-2</v>
      </c>
      <c r="E8129" s="5">
        <v>0.116059857</v>
      </c>
      <c r="F8129" s="5">
        <v>-0.16257149600000001</v>
      </c>
      <c r="G8129" s="5">
        <v>0.87085583099999997</v>
      </c>
      <c r="H8129" s="5">
        <v>0.92595693899999998</v>
      </c>
    </row>
    <row r="8130" spans="1:8" x14ac:dyDescent="0.2">
      <c r="A8130" s="5" t="s">
        <v>30045</v>
      </c>
      <c r="B8130" s="5" t="s">
        <v>30046</v>
      </c>
      <c r="C8130" s="5">
        <v>40.170928809999999</v>
      </c>
      <c r="D8130" s="5">
        <v>1.8846591999999999E-2</v>
      </c>
      <c r="E8130" s="5">
        <v>0.45954304200000001</v>
      </c>
      <c r="F8130" s="5">
        <v>-4.1011592999999999E-2</v>
      </c>
      <c r="G8130" s="5">
        <v>0.96728665400000002</v>
      </c>
      <c r="H8130" s="5">
        <v>0.98276950600000001</v>
      </c>
    </row>
    <row r="8131" spans="1:8" x14ac:dyDescent="0.2">
      <c r="A8131" s="5" t="s">
        <v>28429</v>
      </c>
      <c r="B8131" s="5" t="s">
        <v>28430</v>
      </c>
      <c r="C8131" s="5">
        <v>1999.9337539999999</v>
      </c>
      <c r="D8131" s="5">
        <v>1.8689750000000002E-2</v>
      </c>
      <c r="E8131" s="5">
        <v>9.4401121000000005E-2</v>
      </c>
      <c r="F8131" s="5">
        <v>-0.197982293</v>
      </c>
      <c r="G8131" s="5">
        <v>0.84305891700000002</v>
      </c>
      <c r="H8131" s="5">
        <v>0.90939761399999997</v>
      </c>
    </row>
    <row r="8132" spans="1:8" x14ac:dyDescent="0.2">
      <c r="A8132" s="5" t="s">
        <v>29823</v>
      </c>
      <c r="B8132" s="5" t="s">
        <v>29824</v>
      </c>
      <c r="C8132" s="5">
        <v>111.39989370000001</v>
      </c>
      <c r="D8132" s="5">
        <v>1.8681291999999999E-2</v>
      </c>
      <c r="E8132" s="5">
        <v>0.29727497800000002</v>
      </c>
      <c r="F8132" s="5">
        <v>-6.2841790999999994E-2</v>
      </c>
      <c r="G8132" s="5">
        <v>0.94989248699999995</v>
      </c>
      <c r="H8132" s="5">
        <v>0.97278823599999997</v>
      </c>
    </row>
    <row r="8133" spans="1:8" x14ac:dyDescent="0.2">
      <c r="A8133" s="5" t="s">
        <v>29238</v>
      </c>
      <c r="B8133" s="5" t="s">
        <v>29239</v>
      </c>
      <c r="C8133" s="5">
        <v>452.42793760000001</v>
      </c>
      <c r="D8133" s="5">
        <v>1.8671198E-2</v>
      </c>
      <c r="E8133" s="5">
        <v>0.15445693799999999</v>
      </c>
      <c r="F8133" s="5">
        <v>-0.120882871</v>
      </c>
      <c r="G8133" s="5">
        <v>0.90378380999999997</v>
      </c>
      <c r="H8133" s="5">
        <v>0.94594028600000002</v>
      </c>
    </row>
    <row r="8134" spans="1:8" x14ac:dyDescent="0.2">
      <c r="A8134" s="5" t="s">
        <v>29375</v>
      </c>
      <c r="B8134" s="5" t="s">
        <v>29376</v>
      </c>
      <c r="C8134" s="5">
        <v>319.41317930000002</v>
      </c>
      <c r="D8134" s="5">
        <v>1.8455460999999999E-2</v>
      </c>
      <c r="E8134" s="5">
        <v>0.17564684999999999</v>
      </c>
      <c r="F8134" s="5">
        <v>-0.10507140500000001</v>
      </c>
      <c r="G8134" s="5">
        <v>0.916319149</v>
      </c>
      <c r="H8134" s="5">
        <v>0.95435147799999998</v>
      </c>
    </row>
    <row r="8135" spans="1:8" x14ac:dyDescent="0.2">
      <c r="A8135" s="5" t="s">
        <v>30054</v>
      </c>
      <c r="B8135" s="5" t="s">
        <v>30055</v>
      </c>
      <c r="C8135" s="5">
        <v>40.066962500000002</v>
      </c>
      <c r="D8135" s="5">
        <v>1.8388084999999998E-2</v>
      </c>
      <c r="E8135" s="5">
        <v>0.46223093300000001</v>
      </c>
      <c r="F8135" s="5">
        <v>-3.9781165E-2</v>
      </c>
      <c r="G8135" s="5">
        <v>0.96826759299999998</v>
      </c>
      <c r="H8135" s="5">
        <v>0.98345988699999998</v>
      </c>
    </row>
    <row r="8136" spans="1:8" x14ac:dyDescent="0.2">
      <c r="A8136" s="5" t="s">
        <v>30307</v>
      </c>
      <c r="B8136" s="5" t="s">
        <v>258</v>
      </c>
      <c r="C8136" s="5">
        <v>8.4810068399999992</v>
      </c>
      <c r="D8136" s="5">
        <v>1.8326313E-2</v>
      </c>
      <c r="E8136" s="5">
        <v>1.027594796</v>
      </c>
      <c r="F8136" s="5">
        <v>-1.7834182000000001E-2</v>
      </c>
      <c r="G8136" s="5">
        <v>0.98577113599999999</v>
      </c>
      <c r="H8136" s="5">
        <v>0.99258592300000004</v>
      </c>
    </row>
    <row r="8137" spans="1:8" x14ac:dyDescent="0.2">
      <c r="A8137" s="5" t="s">
        <v>29129</v>
      </c>
      <c r="B8137" s="5" t="s">
        <v>29130</v>
      </c>
      <c r="C8137" s="5">
        <v>655.01915880000001</v>
      </c>
      <c r="D8137" s="5">
        <v>1.8147607E-2</v>
      </c>
      <c r="E8137" s="5">
        <v>0.13804044100000001</v>
      </c>
      <c r="F8137" s="5">
        <v>-0.13146586900000001</v>
      </c>
      <c r="G8137" s="5">
        <v>0.89540678500000004</v>
      </c>
      <c r="H8137" s="5">
        <v>0.94091541400000001</v>
      </c>
    </row>
    <row r="8138" spans="1:8" x14ac:dyDescent="0.2">
      <c r="A8138" s="5" t="s">
        <v>29369</v>
      </c>
      <c r="B8138" s="5" t="s">
        <v>29370</v>
      </c>
      <c r="C8138" s="5">
        <v>334.03644320000001</v>
      </c>
      <c r="D8138" s="5">
        <v>1.8116614999999999E-2</v>
      </c>
      <c r="E8138" s="5">
        <v>0.171443662</v>
      </c>
      <c r="F8138" s="5">
        <v>-0.105670953</v>
      </c>
      <c r="G8138" s="5">
        <v>0.91584342799999996</v>
      </c>
      <c r="H8138" s="5">
        <v>0.95409373799999997</v>
      </c>
    </row>
    <row r="8139" spans="1:8" x14ac:dyDescent="0.2">
      <c r="A8139" s="5" t="s">
        <v>28448</v>
      </c>
      <c r="B8139" s="5" t="s">
        <v>28449</v>
      </c>
      <c r="C8139" s="5">
        <v>2043.8648439999999</v>
      </c>
      <c r="D8139" s="5">
        <v>1.7851820000000001E-2</v>
      </c>
      <c r="E8139" s="5">
        <v>9.1411666000000003E-2</v>
      </c>
      <c r="F8139" s="5">
        <v>-0.19529039100000001</v>
      </c>
      <c r="G8139" s="5">
        <v>0.84516561899999998</v>
      </c>
      <c r="H8139" s="5">
        <v>0.91100745000000005</v>
      </c>
    </row>
    <row r="8140" spans="1:8" x14ac:dyDescent="0.2">
      <c r="A8140" s="5" t="s">
        <v>30314</v>
      </c>
      <c r="B8140" s="5" t="s">
        <v>258</v>
      </c>
      <c r="C8140" s="5">
        <v>7.2463509369999999</v>
      </c>
      <c r="D8140" s="5">
        <v>1.7643932000000001E-2</v>
      </c>
      <c r="E8140" s="5">
        <v>1.082319389</v>
      </c>
      <c r="F8140" s="5">
        <v>-1.6301963999999999E-2</v>
      </c>
      <c r="G8140" s="5">
        <v>0.986993491</v>
      </c>
      <c r="H8140" s="5">
        <v>0.99338751300000006</v>
      </c>
    </row>
    <row r="8141" spans="1:8" x14ac:dyDescent="0.2">
      <c r="A8141" s="5" t="s">
        <v>30033</v>
      </c>
      <c r="B8141" s="5" t="s">
        <v>30034</v>
      </c>
      <c r="C8141" s="5">
        <v>53.152518600000001</v>
      </c>
      <c r="D8141" s="5">
        <v>1.7619505000000001E-2</v>
      </c>
      <c r="E8141" s="5">
        <v>0.41609136000000002</v>
      </c>
      <c r="F8141" s="5">
        <v>-4.2345280999999999E-2</v>
      </c>
      <c r="G8141" s="5">
        <v>0.96622344900000001</v>
      </c>
      <c r="H8141" s="5">
        <v>0.98211746</v>
      </c>
    </row>
    <row r="8142" spans="1:8" x14ac:dyDescent="0.2">
      <c r="A8142" s="5" t="s">
        <v>28750</v>
      </c>
      <c r="B8142" s="5" t="s">
        <v>28751</v>
      </c>
      <c r="C8142" s="5">
        <v>1339.3409839999999</v>
      </c>
      <c r="D8142" s="5">
        <v>1.7231702000000002E-2</v>
      </c>
      <c r="E8142" s="5">
        <v>0.102289229</v>
      </c>
      <c r="F8142" s="5">
        <v>-0.16846056700000001</v>
      </c>
      <c r="G8142" s="5">
        <v>0.86622096299999995</v>
      </c>
      <c r="H8142" s="5">
        <v>0.92302975799999998</v>
      </c>
    </row>
    <row r="8143" spans="1:8" x14ac:dyDescent="0.2">
      <c r="A8143" s="5" t="s">
        <v>30113</v>
      </c>
      <c r="B8143" s="5" t="s">
        <v>30114</v>
      </c>
      <c r="C8143" s="5">
        <v>35.300261990000003</v>
      </c>
      <c r="D8143" s="5">
        <v>1.7154915999999999E-2</v>
      </c>
      <c r="E8143" s="5">
        <v>0.50322619499999999</v>
      </c>
      <c r="F8143" s="5">
        <v>-3.4089871000000001E-2</v>
      </c>
      <c r="G8143" s="5">
        <v>0.97280548600000005</v>
      </c>
      <c r="H8143" s="5">
        <v>0.98610426200000001</v>
      </c>
    </row>
    <row r="8144" spans="1:8" x14ac:dyDescent="0.2">
      <c r="A8144" s="5" t="s">
        <v>30255</v>
      </c>
      <c r="B8144" s="5" t="s">
        <v>258</v>
      </c>
      <c r="C8144" s="5">
        <v>14.67564175</v>
      </c>
      <c r="D8144" s="5">
        <v>1.7028056E-2</v>
      </c>
      <c r="E8144" s="5">
        <v>0.77745507300000005</v>
      </c>
      <c r="F8144" s="5">
        <v>-2.1902301999999998E-2</v>
      </c>
      <c r="G8144" s="5">
        <v>0.98252588900000004</v>
      </c>
      <c r="H8144" s="5">
        <v>0.99098582700000004</v>
      </c>
    </row>
    <row r="8145" spans="1:8" x14ac:dyDescent="0.2">
      <c r="A8145" s="5" t="s">
        <v>29939</v>
      </c>
      <c r="B8145" s="5" t="s">
        <v>29940</v>
      </c>
      <c r="C8145" s="5">
        <v>84.492139679999994</v>
      </c>
      <c r="D8145" s="5">
        <v>1.7009541E-2</v>
      </c>
      <c r="E8145" s="5">
        <v>0.33130833199999998</v>
      </c>
      <c r="F8145" s="5">
        <v>-5.1340518000000002E-2</v>
      </c>
      <c r="G8145" s="5">
        <v>0.95905418200000003</v>
      </c>
      <c r="H8145" s="5">
        <v>0.97806019399999999</v>
      </c>
    </row>
    <row r="8146" spans="1:8" x14ac:dyDescent="0.2">
      <c r="A8146" s="5" t="s">
        <v>29946</v>
      </c>
      <c r="B8146" s="5" t="s">
        <v>29947</v>
      </c>
      <c r="C8146" s="5">
        <v>77.428728620000001</v>
      </c>
      <c r="D8146" s="5">
        <v>1.6976260999999999E-2</v>
      </c>
      <c r="E8146" s="5">
        <v>0.338174529</v>
      </c>
      <c r="F8146" s="5">
        <v>-5.0199701999999999E-2</v>
      </c>
      <c r="G8146" s="5">
        <v>0.95996324899999996</v>
      </c>
      <c r="H8146" s="5">
        <v>0.97855904999999999</v>
      </c>
    </row>
    <row r="8147" spans="1:8" x14ac:dyDescent="0.2">
      <c r="A8147" s="5" t="s">
        <v>29493</v>
      </c>
      <c r="B8147" s="5" t="s">
        <v>29494</v>
      </c>
      <c r="C8147" s="5">
        <v>297.8007005</v>
      </c>
      <c r="D8147" s="5">
        <v>1.6937809000000002E-2</v>
      </c>
      <c r="E8147" s="5">
        <v>0.18001563100000001</v>
      </c>
      <c r="F8147" s="5">
        <v>-9.4090768000000005E-2</v>
      </c>
      <c r="G8147" s="5">
        <v>0.92503705400000003</v>
      </c>
      <c r="H8147" s="5">
        <v>0.95913871799999995</v>
      </c>
    </row>
    <row r="8148" spans="1:8" x14ac:dyDescent="0.2">
      <c r="A8148" s="5" t="s">
        <v>29151</v>
      </c>
      <c r="B8148" s="5" t="s">
        <v>29152</v>
      </c>
      <c r="C8148" s="5">
        <v>662.50713189999999</v>
      </c>
      <c r="D8148" s="5">
        <v>1.6933093999999999E-2</v>
      </c>
      <c r="E8148" s="5">
        <v>0.13039274100000001</v>
      </c>
      <c r="F8148" s="5">
        <v>-0.12986224699999999</v>
      </c>
      <c r="G8148" s="5">
        <v>0.89667541399999995</v>
      </c>
      <c r="H8148" s="5">
        <v>0.94152072799999997</v>
      </c>
    </row>
    <row r="8149" spans="1:8" x14ac:dyDescent="0.2">
      <c r="A8149" s="5" t="s">
        <v>29167</v>
      </c>
      <c r="B8149" s="5" t="s">
        <v>29168</v>
      </c>
      <c r="C8149" s="5">
        <v>752.90857270000004</v>
      </c>
      <c r="D8149" s="5">
        <v>1.6911447E-2</v>
      </c>
      <c r="E8149" s="5">
        <v>0.13178589700000001</v>
      </c>
      <c r="F8149" s="5">
        <v>-0.12832516299999999</v>
      </c>
      <c r="G8149" s="5">
        <v>0.89789165199999998</v>
      </c>
      <c r="H8149" s="5">
        <v>0.94219133700000002</v>
      </c>
    </row>
    <row r="8150" spans="1:8" x14ac:dyDescent="0.2">
      <c r="A8150" s="5" t="s">
        <v>29524</v>
      </c>
      <c r="B8150" s="5" t="s">
        <v>29525</v>
      </c>
      <c r="C8150" s="5">
        <v>300.2820347</v>
      </c>
      <c r="D8150" s="5">
        <v>1.6860954000000001E-2</v>
      </c>
      <c r="E8150" s="5">
        <v>0.18339022699999999</v>
      </c>
      <c r="F8150" s="5">
        <v>-9.1940307999999998E-2</v>
      </c>
      <c r="G8150" s="5">
        <v>0.92674546599999996</v>
      </c>
      <c r="H8150" s="5">
        <v>0.95978846900000003</v>
      </c>
    </row>
    <row r="8151" spans="1:8" x14ac:dyDescent="0.2">
      <c r="A8151" s="5" t="s">
        <v>29732</v>
      </c>
      <c r="B8151" s="5" t="s">
        <v>29733</v>
      </c>
      <c r="C8151" s="5">
        <v>159.08806920000001</v>
      </c>
      <c r="D8151" s="5">
        <v>1.6802709999999998E-2</v>
      </c>
      <c r="E8151" s="5">
        <v>0.23911885599999999</v>
      </c>
      <c r="F8151" s="5">
        <v>-7.0269280000000003E-2</v>
      </c>
      <c r="G8151" s="5">
        <v>0.94397933300000003</v>
      </c>
      <c r="H8151" s="5">
        <v>0.96973854000000004</v>
      </c>
    </row>
    <row r="8152" spans="1:8" x14ac:dyDescent="0.2">
      <c r="A8152" s="5" t="s">
        <v>29811</v>
      </c>
      <c r="B8152" s="5" t="s">
        <v>29812</v>
      </c>
      <c r="C8152" s="5">
        <v>131.94646510000001</v>
      </c>
      <c r="D8152" s="5">
        <v>1.6696394999999999E-2</v>
      </c>
      <c r="E8152" s="5">
        <v>0.26258438299999998</v>
      </c>
      <c r="F8152" s="5">
        <v>-6.3584872000000001E-2</v>
      </c>
      <c r="G8152" s="5">
        <v>0.94930077700000004</v>
      </c>
      <c r="H8152" s="5">
        <v>0.97267405200000001</v>
      </c>
    </row>
    <row r="8153" spans="1:8" x14ac:dyDescent="0.2">
      <c r="A8153" s="5" t="s">
        <v>28373</v>
      </c>
      <c r="B8153" s="5" t="s">
        <v>28374</v>
      </c>
      <c r="C8153" s="5">
        <v>5171.9025659999998</v>
      </c>
      <c r="D8153" s="5">
        <v>1.6577050999999999E-2</v>
      </c>
      <c r="E8153" s="5">
        <v>8.1094699000000006E-2</v>
      </c>
      <c r="F8153" s="5">
        <v>-0.204415967</v>
      </c>
      <c r="G8153" s="5">
        <v>0.83802845400000003</v>
      </c>
      <c r="H8153" s="5">
        <v>0.90584159099999995</v>
      </c>
    </row>
    <row r="8154" spans="1:8" x14ac:dyDescent="0.2">
      <c r="A8154" s="5" t="s">
        <v>30196</v>
      </c>
      <c r="B8154" s="5" t="s">
        <v>258</v>
      </c>
      <c r="C8154" s="5">
        <v>25.03817205</v>
      </c>
      <c r="D8154" s="5">
        <v>1.6556311000000001E-2</v>
      </c>
      <c r="E8154" s="5">
        <v>0.63097972199999997</v>
      </c>
      <c r="F8154" s="5">
        <v>-2.6239054000000001E-2</v>
      </c>
      <c r="G8154" s="5">
        <v>0.97906666600000003</v>
      </c>
      <c r="H8154" s="5">
        <v>0.989622314</v>
      </c>
    </row>
    <row r="8155" spans="1:8" x14ac:dyDescent="0.2">
      <c r="A8155" s="5" t="s">
        <v>30084</v>
      </c>
      <c r="B8155" s="5" t="s">
        <v>30085</v>
      </c>
      <c r="C8155" s="5">
        <v>49.098361390000001</v>
      </c>
      <c r="D8155" s="5">
        <v>1.6510527000000001E-2</v>
      </c>
      <c r="E8155" s="5">
        <v>0.44310687700000001</v>
      </c>
      <c r="F8155" s="5">
        <v>-3.7260822999999998E-2</v>
      </c>
      <c r="G8155" s="5">
        <v>0.97027704199999998</v>
      </c>
      <c r="H8155" s="5">
        <v>0.98445885</v>
      </c>
    </row>
    <row r="8156" spans="1:8" x14ac:dyDescent="0.2">
      <c r="A8156" s="5" t="s">
        <v>30352</v>
      </c>
      <c r="B8156" s="5" t="s">
        <v>258</v>
      </c>
      <c r="C8156" s="5">
        <v>5.2468852000000004</v>
      </c>
      <c r="D8156" s="5">
        <v>1.6410245E-2</v>
      </c>
      <c r="E8156" s="5">
        <v>1.260656175</v>
      </c>
      <c r="F8156" s="5">
        <v>-1.3017225E-2</v>
      </c>
      <c r="G8156" s="5">
        <v>0.98961405000000002</v>
      </c>
      <c r="H8156" s="5">
        <v>0.99492012900000004</v>
      </c>
    </row>
    <row r="8157" spans="1:8" x14ac:dyDescent="0.2">
      <c r="A8157" s="5" t="s">
        <v>30231</v>
      </c>
      <c r="B8157" s="5" t="s">
        <v>30232</v>
      </c>
      <c r="C8157" s="5">
        <v>19.064767580000002</v>
      </c>
      <c r="D8157" s="5">
        <v>1.6279897000000002E-2</v>
      </c>
      <c r="E8157" s="5">
        <v>0.66877995199999996</v>
      </c>
      <c r="F8157" s="5">
        <v>-2.4342679999999998E-2</v>
      </c>
      <c r="G8157" s="5">
        <v>0.98057926900000003</v>
      </c>
      <c r="H8157" s="5">
        <v>0.99002495099999999</v>
      </c>
    </row>
    <row r="8158" spans="1:8" x14ac:dyDescent="0.2">
      <c r="A8158" s="5" t="s">
        <v>29969</v>
      </c>
      <c r="B8158" s="5" t="s">
        <v>29970</v>
      </c>
      <c r="C8158" s="5">
        <v>78.515209249999998</v>
      </c>
      <c r="D8158" s="5">
        <v>1.6278560000000001E-2</v>
      </c>
      <c r="E8158" s="5">
        <v>0.33214895900000002</v>
      </c>
      <c r="F8158" s="5">
        <v>-4.9009819000000003E-2</v>
      </c>
      <c r="G8158" s="5">
        <v>0.96091147099999996</v>
      </c>
      <c r="H8158" s="5">
        <v>0.97899608199999999</v>
      </c>
    </row>
    <row r="8159" spans="1:8" x14ac:dyDescent="0.2">
      <c r="A8159" s="5" t="s">
        <v>29853</v>
      </c>
      <c r="B8159" s="5" t="s">
        <v>29854</v>
      </c>
      <c r="C8159" s="5">
        <v>122.77085580000001</v>
      </c>
      <c r="D8159" s="5">
        <v>1.6078932000000001E-2</v>
      </c>
      <c r="E8159" s="5">
        <v>0.27173387300000001</v>
      </c>
      <c r="F8159" s="5">
        <v>-5.9171614999999997E-2</v>
      </c>
      <c r="G8159" s="5">
        <v>0.95281541800000003</v>
      </c>
      <c r="H8159" s="5">
        <v>0.974622392</v>
      </c>
    </row>
    <row r="8160" spans="1:8" x14ac:dyDescent="0.2">
      <c r="A8160" s="5" t="s">
        <v>28675</v>
      </c>
      <c r="B8160" s="5" t="s">
        <v>28676</v>
      </c>
      <c r="C8160" s="5">
        <v>2004.298794</v>
      </c>
      <c r="D8160" s="5">
        <v>1.5987112000000001E-2</v>
      </c>
      <c r="E8160" s="5">
        <v>9.1618174999999996E-2</v>
      </c>
      <c r="F8160" s="5">
        <v>-0.17449717100000001</v>
      </c>
      <c r="G8160" s="5">
        <v>0.86147475399999995</v>
      </c>
      <c r="H8160" s="5">
        <v>0.92067856800000003</v>
      </c>
    </row>
    <row r="8161" spans="1:8" x14ac:dyDescent="0.2">
      <c r="A8161" s="5" t="s">
        <v>28619</v>
      </c>
      <c r="B8161" s="5" t="s">
        <v>28620</v>
      </c>
      <c r="C8161" s="5">
        <v>2591.5591829999998</v>
      </c>
      <c r="D8161" s="5">
        <v>1.5707710999999999E-2</v>
      </c>
      <c r="E8161" s="5">
        <v>8.7475600000000001E-2</v>
      </c>
      <c r="F8161" s="5">
        <v>-0.17956676799999999</v>
      </c>
      <c r="G8161" s="5">
        <v>0.857492696</v>
      </c>
      <c r="H8161" s="5">
        <v>0.91838041999999998</v>
      </c>
    </row>
    <row r="8162" spans="1:8" x14ac:dyDescent="0.2">
      <c r="A8162" s="5" t="s">
        <v>29412</v>
      </c>
      <c r="B8162" s="5" t="s">
        <v>29413</v>
      </c>
      <c r="C8162" s="5">
        <v>505.57536590000001</v>
      </c>
      <c r="D8162" s="5">
        <v>1.5531295000000001E-2</v>
      </c>
      <c r="E8162" s="5">
        <v>0.152770406</v>
      </c>
      <c r="F8162" s="5">
        <v>-0.101664291</v>
      </c>
      <c r="G8162" s="5">
        <v>0.91902314699999998</v>
      </c>
      <c r="H8162" s="5">
        <v>0.95588854899999998</v>
      </c>
    </row>
    <row r="8163" spans="1:8" x14ac:dyDescent="0.2">
      <c r="A8163" s="5" t="s">
        <v>30142</v>
      </c>
      <c r="B8163" s="5" t="s">
        <v>30143</v>
      </c>
      <c r="C8163" s="5">
        <v>38.24099228</v>
      </c>
      <c r="D8163" s="5">
        <v>1.5127595000000001E-2</v>
      </c>
      <c r="E8163" s="5">
        <v>0.48655135100000002</v>
      </c>
      <c r="F8163" s="5">
        <v>-3.1091467000000001E-2</v>
      </c>
      <c r="G8163" s="5">
        <v>0.975196595</v>
      </c>
      <c r="H8163" s="5">
        <v>0.98760752699999999</v>
      </c>
    </row>
    <row r="8164" spans="1:8" x14ac:dyDescent="0.2">
      <c r="A8164" s="5" t="s">
        <v>30119</v>
      </c>
      <c r="B8164" s="5" t="s">
        <v>30120</v>
      </c>
      <c r="C8164" s="5">
        <v>43.45243473</v>
      </c>
      <c r="D8164" s="5">
        <v>1.5051116999999999E-2</v>
      </c>
      <c r="E8164" s="5">
        <v>0.452240845</v>
      </c>
      <c r="F8164" s="5">
        <v>-3.3281196999999998E-2</v>
      </c>
      <c r="G8164" s="5">
        <v>0.97345034799999997</v>
      </c>
      <c r="H8164" s="5">
        <v>0.98653660899999995</v>
      </c>
    </row>
    <row r="8165" spans="1:8" x14ac:dyDescent="0.2">
      <c r="A8165" s="5" t="s">
        <v>29131</v>
      </c>
      <c r="B8165" s="5" t="s">
        <v>29132</v>
      </c>
      <c r="C8165" s="5">
        <v>1004.030246</v>
      </c>
      <c r="D8165" s="5">
        <v>1.4998821000000001E-2</v>
      </c>
      <c r="E8165" s="5">
        <v>0.11421925300000001</v>
      </c>
      <c r="F8165" s="5">
        <v>-0.13131604899999999</v>
      </c>
      <c r="G8165" s="5">
        <v>0.89552529700000005</v>
      </c>
      <c r="H8165" s="5">
        <v>0.940979334</v>
      </c>
    </row>
    <row r="8166" spans="1:8" x14ac:dyDescent="0.2">
      <c r="A8166" s="5" t="s">
        <v>29423</v>
      </c>
      <c r="B8166" s="5" t="s">
        <v>29424</v>
      </c>
      <c r="C8166" s="5">
        <v>494.00214360000001</v>
      </c>
      <c r="D8166" s="5">
        <v>1.4973152E-2</v>
      </c>
      <c r="E8166" s="5">
        <v>0.148320016</v>
      </c>
      <c r="F8166" s="5">
        <v>-0.100951662</v>
      </c>
      <c r="G8166" s="5">
        <v>0.91958883199999997</v>
      </c>
      <c r="H8166" s="5">
        <v>0.95604828900000005</v>
      </c>
    </row>
    <row r="8167" spans="1:8" x14ac:dyDescent="0.2">
      <c r="A8167" s="5" t="s">
        <v>30244</v>
      </c>
      <c r="B8167" s="5" t="s">
        <v>258</v>
      </c>
      <c r="C8167" s="5">
        <v>22.025280850000001</v>
      </c>
      <c r="D8167" s="5">
        <v>1.4933487E-2</v>
      </c>
      <c r="E8167" s="5">
        <v>0.63660951099999996</v>
      </c>
      <c r="F8167" s="5">
        <v>-2.3457843999999999E-2</v>
      </c>
      <c r="G8167" s="5">
        <v>0.98128506500000001</v>
      </c>
      <c r="H8167" s="5">
        <v>0.99041710800000005</v>
      </c>
    </row>
    <row r="8168" spans="1:8" x14ac:dyDescent="0.2">
      <c r="A8168" s="5" t="s">
        <v>30342</v>
      </c>
      <c r="B8168" s="5" t="s">
        <v>30343</v>
      </c>
      <c r="C8168" s="5">
        <v>8.0901343380000004</v>
      </c>
      <c r="D8168" s="5">
        <v>1.4745635E-2</v>
      </c>
      <c r="E8168" s="5">
        <v>1.0132690959999999</v>
      </c>
      <c r="F8168" s="5">
        <v>-1.4552536E-2</v>
      </c>
      <c r="G8168" s="5">
        <v>0.98838916600000004</v>
      </c>
      <c r="H8168" s="5">
        <v>0.99399497400000003</v>
      </c>
    </row>
    <row r="8169" spans="1:8" x14ac:dyDescent="0.2">
      <c r="A8169" s="5" t="s">
        <v>29248</v>
      </c>
      <c r="B8169" s="5" t="s">
        <v>29249</v>
      </c>
      <c r="C8169" s="5">
        <v>832.4134444</v>
      </c>
      <c r="D8169" s="5">
        <v>1.4621275E-2</v>
      </c>
      <c r="E8169" s="5">
        <v>0.122333993</v>
      </c>
      <c r="F8169" s="5">
        <v>-0.119519313</v>
      </c>
      <c r="G8169" s="5">
        <v>0.90486394000000003</v>
      </c>
      <c r="H8169" s="5">
        <v>0.94674990999999997</v>
      </c>
    </row>
    <row r="8170" spans="1:8" x14ac:dyDescent="0.2">
      <c r="A8170" s="5" t="s">
        <v>29200</v>
      </c>
      <c r="B8170" s="5" t="s">
        <v>29201</v>
      </c>
      <c r="C8170" s="5">
        <v>1116.8863240000001</v>
      </c>
      <c r="D8170" s="5">
        <v>1.4510566000000001E-2</v>
      </c>
      <c r="E8170" s="5">
        <v>0.116051339</v>
      </c>
      <c r="F8170" s="5">
        <v>-0.125035744</v>
      </c>
      <c r="G8170" s="5">
        <v>0.900495253</v>
      </c>
      <c r="H8170" s="5">
        <v>0.94376993600000003</v>
      </c>
    </row>
    <row r="8171" spans="1:8" x14ac:dyDescent="0.2">
      <c r="A8171" s="5" t="s">
        <v>29021</v>
      </c>
      <c r="B8171" s="5" t="s">
        <v>29022</v>
      </c>
      <c r="C8171" s="5">
        <v>1598.5292870000001</v>
      </c>
      <c r="D8171" s="5">
        <v>1.4498481000000001E-2</v>
      </c>
      <c r="E8171" s="5">
        <v>0.10237004600000001</v>
      </c>
      <c r="F8171" s="5">
        <v>-0.141628161</v>
      </c>
      <c r="G8171" s="5">
        <v>0.88737372199999998</v>
      </c>
      <c r="H8171" s="5">
        <v>0.93619937600000003</v>
      </c>
    </row>
    <row r="8172" spans="1:8" x14ac:dyDescent="0.2">
      <c r="A8172" s="5" t="s">
        <v>28999</v>
      </c>
      <c r="B8172" s="5" t="s">
        <v>29000</v>
      </c>
      <c r="C8172" s="5">
        <v>2136.8823969999999</v>
      </c>
      <c r="D8172" s="5">
        <v>1.4019599000000001E-2</v>
      </c>
      <c r="E8172" s="5">
        <v>9.7496219999999995E-2</v>
      </c>
      <c r="F8172" s="5">
        <v>-0.143796329</v>
      </c>
      <c r="G8172" s="5">
        <v>0.88566130200000004</v>
      </c>
      <c r="H8172" s="5">
        <v>0.93512546799999996</v>
      </c>
    </row>
    <row r="8173" spans="1:8" x14ac:dyDescent="0.2">
      <c r="A8173" s="5" t="s">
        <v>29078</v>
      </c>
      <c r="B8173" s="5" t="s">
        <v>29079</v>
      </c>
      <c r="C8173" s="5">
        <v>2007.9382350000001</v>
      </c>
      <c r="D8173" s="5">
        <v>1.3658205E-2</v>
      </c>
      <c r="E8173" s="5">
        <v>9.9811124000000001E-2</v>
      </c>
      <c r="F8173" s="5">
        <v>-0.136840511</v>
      </c>
      <c r="G8173" s="5">
        <v>0.89115686199999999</v>
      </c>
      <c r="H8173" s="5">
        <v>0.93832323500000003</v>
      </c>
    </row>
    <row r="8174" spans="1:8" x14ac:dyDescent="0.2">
      <c r="A8174" s="5" t="s">
        <v>30364</v>
      </c>
      <c r="B8174" s="5" t="s">
        <v>30365</v>
      </c>
      <c r="C8174" s="5">
        <v>6.2846252529999997</v>
      </c>
      <c r="D8174" s="5">
        <v>1.3641986E-2</v>
      </c>
      <c r="E8174" s="5">
        <v>1.1562708289999999</v>
      </c>
      <c r="F8174" s="5">
        <v>-1.1798262E-2</v>
      </c>
      <c r="G8174" s="5">
        <v>0.99058656700000003</v>
      </c>
      <c r="H8174" s="5">
        <v>0.99546840800000003</v>
      </c>
    </row>
    <row r="8175" spans="1:8" x14ac:dyDescent="0.2">
      <c r="A8175" s="5" t="s">
        <v>29791</v>
      </c>
      <c r="B8175" s="5" t="s">
        <v>29792</v>
      </c>
      <c r="C8175" s="5">
        <v>237.6970182</v>
      </c>
      <c r="D8175" s="5">
        <v>1.3422E-2</v>
      </c>
      <c r="E8175" s="5">
        <v>0.20358184300000001</v>
      </c>
      <c r="F8175" s="5">
        <v>-6.5929257000000005E-2</v>
      </c>
      <c r="G8175" s="5">
        <v>0.94743414800000003</v>
      </c>
      <c r="H8175" s="5">
        <v>0.971468785</v>
      </c>
    </row>
    <row r="8176" spans="1:8" x14ac:dyDescent="0.2">
      <c r="A8176" s="5" t="s">
        <v>29301</v>
      </c>
      <c r="B8176" s="5" t="s">
        <v>29302</v>
      </c>
      <c r="C8176" s="5">
        <v>1100.8793499999999</v>
      </c>
      <c r="D8176" s="5">
        <v>1.2723023E-2</v>
      </c>
      <c r="E8176" s="5">
        <v>0.11155399100000001</v>
      </c>
      <c r="F8176" s="5">
        <v>-0.114052605</v>
      </c>
      <c r="G8176" s="5">
        <v>0.90919609300000004</v>
      </c>
      <c r="H8176" s="5">
        <v>0.949533666</v>
      </c>
    </row>
    <row r="8177" spans="1:8" x14ac:dyDescent="0.2">
      <c r="A8177" s="5" t="s">
        <v>29685</v>
      </c>
      <c r="B8177" s="5" t="s">
        <v>29686</v>
      </c>
      <c r="C8177" s="5">
        <v>418.73161809999999</v>
      </c>
      <c r="D8177" s="5">
        <v>1.2681121E-2</v>
      </c>
      <c r="E8177" s="5">
        <v>0.16444657200000001</v>
      </c>
      <c r="F8177" s="5">
        <v>-7.7113925999999999E-2</v>
      </c>
      <c r="G8177" s="5">
        <v>0.93853291500000002</v>
      </c>
      <c r="H8177" s="5">
        <v>0.96613159800000004</v>
      </c>
    </row>
    <row r="8178" spans="1:8" x14ac:dyDescent="0.2">
      <c r="A8178" s="5" t="s">
        <v>29453</v>
      </c>
      <c r="B8178" s="5" t="s">
        <v>29454</v>
      </c>
      <c r="C8178" s="5">
        <v>675.76231559999997</v>
      </c>
      <c r="D8178" s="5">
        <v>1.2658749E-2</v>
      </c>
      <c r="E8178" s="5">
        <v>0.130100941</v>
      </c>
      <c r="F8178" s="5">
        <v>-9.7299443999999999E-2</v>
      </c>
      <c r="G8178" s="5">
        <v>0.92248859699999997</v>
      </c>
      <c r="H8178" s="5">
        <v>0.95780732000000002</v>
      </c>
    </row>
    <row r="8179" spans="1:8" x14ac:dyDescent="0.2">
      <c r="A8179" s="5" t="s">
        <v>28893</v>
      </c>
      <c r="B8179" s="5" t="s">
        <v>28894</v>
      </c>
      <c r="C8179" s="5">
        <v>3982.1272680000002</v>
      </c>
      <c r="D8179" s="5">
        <v>1.2653836E-2</v>
      </c>
      <c r="E8179" s="5">
        <v>8.2168332999999996E-2</v>
      </c>
      <c r="F8179" s="5">
        <v>-0.153998939</v>
      </c>
      <c r="G8179" s="5">
        <v>0.87761057200000003</v>
      </c>
      <c r="H8179" s="5">
        <v>0.93018395600000003</v>
      </c>
    </row>
    <row r="8180" spans="1:8" x14ac:dyDescent="0.2">
      <c r="A8180" s="5" t="s">
        <v>29176</v>
      </c>
      <c r="B8180" s="5" t="s">
        <v>29177</v>
      </c>
      <c r="C8180" s="5">
        <v>1694.519468</v>
      </c>
      <c r="D8180" s="5">
        <v>1.2613057E-2</v>
      </c>
      <c r="E8180" s="5">
        <v>9.8791959999999998E-2</v>
      </c>
      <c r="F8180" s="5">
        <v>-0.127672912</v>
      </c>
      <c r="G8180" s="5">
        <v>0.89840782799999996</v>
      </c>
      <c r="H8180" s="5">
        <v>0.942376883</v>
      </c>
    </row>
    <row r="8181" spans="1:8" x14ac:dyDescent="0.2">
      <c r="A8181" s="5" t="s">
        <v>29031</v>
      </c>
      <c r="B8181" s="5" t="s">
        <v>29032</v>
      </c>
      <c r="C8181" s="5">
        <v>2465.8162320000001</v>
      </c>
      <c r="D8181" s="5">
        <v>1.2611318E-2</v>
      </c>
      <c r="E8181" s="5">
        <v>8.9502766999999997E-2</v>
      </c>
      <c r="F8181" s="5">
        <v>-0.14090422899999999</v>
      </c>
      <c r="G8181" s="5">
        <v>0.88794560099999997</v>
      </c>
      <c r="H8181" s="5">
        <v>0.93645310299999995</v>
      </c>
    </row>
    <row r="8182" spans="1:8" x14ac:dyDescent="0.2">
      <c r="A8182" s="5" t="s">
        <v>29398</v>
      </c>
      <c r="B8182" s="5" t="s">
        <v>29399</v>
      </c>
      <c r="C8182" s="5">
        <v>1505.1177090000001</v>
      </c>
      <c r="D8182" s="5">
        <v>1.2340323E-2</v>
      </c>
      <c r="E8182" s="5">
        <v>0.119721939</v>
      </c>
      <c r="F8182" s="5">
        <v>-0.103074867</v>
      </c>
      <c r="G8182" s="5">
        <v>0.91790355199999996</v>
      </c>
      <c r="H8182" s="5">
        <v>0.95520289899999999</v>
      </c>
    </row>
    <row r="8183" spans="1:8" x14ac:dyDescent="0.2">
      <c r="A8183" s="5" t="s">
        <v>29455</v>
      </c>
      <c r="B8183" s="5" t="s">
        <v>29456</v>
      </c>
      <c r="C8183" s="5">
        <v>1063.112527</v>
      </c>
      <c r="D8183" s="5">
        <v>1.2302758E-2</v>
      </c>
      <c r="E8183" s="5">
        <v>0.12631118</v>
      </c>
      <c r="F8183" s="5">
        <v>-9.7400392000000002E-2</v>
      </c>
      <c r="G8183" s="5">
        <v>0.92240843299999997</v>
      </c>
      <c r="H8183" s="5">
        <v>0.95780732000000002</v>
      </c>
    </row>
    <row r="8184" spans="1:8" x14ac:dyDescent="0.2">
      <c r="A8184" s="5" t="s">
        <v>29576</v>
      </c>
      <c r="B8184" s="5" t="s">
        <v>29577</v>
      </c>
      <c r="C8184" s="5">
        <v>590.43846859999996</v>
      </c>
      <c r="D8184" s="5">
        <v>1.2270445E-2</v>
      </c>
      <c r="E8184" s="5">
        <v>0.142655739</v>
      </c>
      <c r="F8184" s="5">
        <v>-8.6014377000000003E-2</v>
      </c>
      <c r="G8184" s="5">
        <v>0.93145498800000004</v>
      </c>
      <c r="H8184" s="5">
        <v>0.96273365200000005</v>
      </c>
    </row>
    <row r="8185" spans="1:8" x14ac:dyDescent="0.2">
      <c r="A8185" s="5" t="s">
        <v>28970</v>
      </c>
      <c r="B8185" s="5" t="s">
        <v>28971</v>
      </c>
      <c r="C8185" s="5">
        <v>6176.8982420000002</v>
      </c>
      <c r="D8185" s="5">
        <v>1.2194254999999999E-2</v>
      </c>
      <c r="E8185" s="5">
        <v>8.3515094999999998E-2</v>
      </c>
      <c r="F8185" s="5">
        <v>-0.146012588</v>
      </c>
      <c r="G8185" s="5">
        <v>0.88391145100000001</v>
      </c>
      <c r="H8185" s="5">
        <v>0.934240548</v>
      </c>
    </row>
    <row r="8186" spans="1:8" x14ac:dyDescent="0.2">
      <c r="A8186" s="5" t="s">
        <v>29029</v>
      </c>
      <c r="B8186" s="5" t="s">
        <v>29030</v>
      </c>
      <c r="C8186" s="5">
        <v>2708.3663230000002</v>
      </c>
      <c r="D8186" s="5">
        <v>1.2166133000000001E-2</v>
      </c>
      <c r="E8186" s="5">
        <v>8.6287282000000007E-2</v>
      </c>
      <c r="F8186" s="5">
        <v>-0.14099566899999999</v>
      </c>
      <c r="G8186" s="5">
        <v>0.88787336400000005</v>
      </c>
      <c r="H8186" s="5">
        <v>0.93643746000000005</v>
      </c>
    </row>
    <row r="8187" spans="1:8" x14ac:dyDescent="0.2">
      <c r="A8187" s="5" t="s">
        <v>29618</v>
      </c>
      <c r="B8187" s="5" t="s">
        <v>29619</v>
      </c>
      <c r="C8187" s="5">
        <v>967.94352990000004</v>
      </c>
      <c r="D8187" s="5">
        <v>1.2059654E-2</v>
      </c>
      <c r="E8187" s="5">
        <v>0.14909402699999999</v>
      </c>
      <c r="F8187" s="5">
        <v>-8.0886233000000002E-2</v>
      </c>
      <c r="G8187" s="5">
        <v>0.93553242800000003</v>
      </c>
      <c r="H8187" s="5">
        <v>0.96502067300000005</v>
      </c>
    </row>
    <row r="8188" spans="1:8" x14ac:dyDescent="0.2">
      <c r="A8188" s="5" t="s">
        <v>29555</v>
      </c>
      <c r="B8188" s="5" t="s">
        <v>29556</v>
      </c>
      <c r="C8188" s="5">
        <v>692.7900866</v>
      </c>
      <c r="D8188" s="5">
        <v>1.1866300999999999E-2</v>
      </c>
      <c r="E8188" s="5">
        <v>0.134861975</v>
      </c>
      <c r="F8188" s="5">
        <v>-8.7988486000000005E-2</v>
      </c>
      <c r="G8188" s="5">
        <v>0.929885827</v>
      </c>
      <c r="H8188" s="5">
        <v>0.96187272999999995</v>
      </c>
    </row>
    <row r="8189" spans="1:8" x14ac:dyDescent="0.2">
      <c r="A8189" s="5" t="s">
        <v>29572</v>
      </c>
      <c r="B8189" s="5" t="s">
        <v>29573</v>
      </c>
      <c r="C8189" s="5">
        <v>610.98474710000005</v>
      </c>
      <c r="D8189" s="5">
        <v>1.1691256000000001E-2</v>
      </c>
      <c r="E8189" s="5">
        <v>0.13514274600000001</v>
      </c>
      <c r="F8189" s="5">
        <v>-8.6510420000000005E-2</v>
      </c>
      <c r="G8189" s="5">
        <v>0.93106067299999995</v>
      </c>
      <c r="H8189" s="5">
        <v>0.96244805499999997</v>
      </c>
    </row>
    <row r="8190" spans="1:8" x14ac:dyDescent="0.2">
      <c r="A8190" s="5" t="s">
        <v>28828</v>
      </c>
      <c r="B8190" s="5" t="s">
        <v>28829</v>
      </c>
      <c r="C8190" s="5">
        <v>8070.0373600000003</v>
      </c>
      <c r="D8190" s="5">
        <v>1.1682728E-2</v>
      </c>
      <c r="E8190" s="5">
        <v>7.3001257E-2</v>
      </c>
      <c r="F8190" s="5">
        <v>-0.16003461399999999</v>
      </c>
      <c r="G8190" s="5">
        <v>0.87285380700000004</v>
      </c>
      <c r="H8190" s="5">
        <v>0.92737164000000005</v>
      </c>
    </row>
    <row r="8191" spans="1:8" x14ac:dyDescent="0.2">
      <c r="A8191" s="5" t="s">
        <v>29169</v>
      </c>
      <c r="B8191" s="5" t="s">
        <v>29170</v>
      </c>
      <c r="C8191" s="5">
        <v>2117.4087020000002</v>
      </c>
      <c r="D8191" s="5">
        <v>1.1592662E-2</v>
      </c>
      <c r="E8191" s="5">
        <v>9.0397310999999994E-2</v>
      </c>
      <c r="F8191" s="5">
        <v>-0.12824122499999999</v>
      </c>
      <c r="G8191" s="5">
        <v>0.89795807699999997</v>
      </c>
      <c r="H8191" s="5">
        <v>0.94220043099999995</v>
      </c>
    </row>
    <row r="8192" spans="1:8" x14ac:dyDescent="0.2">
      <c r="A8192" s="5" t="s">
        <v>29709</v>
      </c>
      <c r="B8192" s="5" t="s">
        <v>29710</v>
      </c>
      <c r="C8192" s="5">
        <v>461.07239129999999</v>
      </c>
      <c r="D8192" s="5">
        <v>1.1432487999999999E-2</v>
      </c>
      <c r="E8192" s="5">
        <v>0.15424990799999999</v>
      </c>
      <c r="F8192" s="5">
        <v>-7.4116659000000001E-2</v>
      </c>
      <c r="G8192" s="5">
        <v>0.94091756000000004</v>
      </c>
      <c r="H8192" s="5">
        <v>0.96773142700000003</v>
      </c>
    </row>
    <row r="8193" spans="1:8" x14ac:dyDescent="0.2">
      <c r="A8193" s="5" t="s">
        <v>30348</v>
      </c>
      <c r="B8193" s="5" t="s">
        <v>30349</v>
      </c>
      <c r="C8193" s="5">
        <v>16.480472689999999</v>
      </c>
      <c r="D8193" s="5">
        <v>1.1321566E-2</v>
      </c>
      <c r="E8193" s="5">
        <v>0.82379977999999998</v>
      </c>
      <c r="F8193" s="5">
        <v>-1.3743104000000001E-2</v>
      </c>
      <c r="G8193" s="5">
        <v>0.98903493499999995</v>
      </c>
      <c r="H8193" s="5">
        <v>0.99439919200000004</v>
      </c>
    </row>
    <row r="8194" spans="1:8" x14ac:dyDescent="0.2">
      <c r="A8194" s="5" t="s">
        <v>29766</v>
      </c>
      <c r="B8194" s="5" t="s">
        <v>29767</v>
      </c>
      <c r="C8194" s="5">
        <v>412.72793430000002</v>
      </c>
      <c r="D8194" s="5">
        <v>1.1082117000000001E-2</v>
      </c>
      <c r="E8194" s="5">
        <v>0.162785237</v>
      </c>
      <c r="F8194" s="5">
        <v>-6.8078146000000006E-2</v>
      </c>
      <c r="G8194" s="5">
        <v>0.94572342700000001</v>
      </c>
      <c r="H8194" s="5">
        <v>0.97058247200000003</v>
      </c>
    </row>
    <row r="8195" spans="1:8" x14ac:dyDescent="0.2">
      <c r="A8195" s="5" t="s">
        <v>30201</v>
      </c>
      <c r="B8195" s="5" t="s">
        <v>30202</v>
      </c>
      <c r="C8195" s="5">
        <v>47.416250949999998</v>
      </c>
      <c r="D8195" s="5">
        <v>1.0942715E-2</v>
      </c>
      <c r="E8195" s="5">
        <v>0.42406144400000001</v>
      </c>
      <c r="F8195" s="5">
        <v>-2.5804550999999998E-2</v>
      </c>
      <c r="G8195" s="5">
        <v>0.97941323199999997</v>
      </c>
      <c r="H8195" s="5">
        <v>0.98978862899999998</v>
      </c>
    </row>
    <row r="8196" spans="1:8" x14ac:dyDescent="0.2">
      <c r="A8196" s="5" t="s">
        <v>29620</v>
      </c>
      <c r="B8196" s="5" t="s">
        <v>29621</v>
      </c>
      <c r="C8196" s="5">
        <v>799.87943170000005</v>
      </c>
      <c r="D8196" s="5">
        <v>1.0852093E-2</v>
      </c>
      <c r="E8196" s="5">
        <v>0.134667597</v>
      </c>
      <c r="F8196" s="5">
        <v>-8.0584296E-2</v>
      </c>
      <c r="G8196" s="5">
        <v>0.93577255599999998</v>
      </c>
      <c r="H8196" s="5">
        <v>0.96502067300000005</v>
      </c>
    </row>
    <row r="8197" spans="1:8" x14ac:dyDescent="0.2">
      <c r="A8197" s="5" t="s">
        <v>30389</v>
      </c>
      <c r="B8197" s="5" t="s">
        <v>30390</v>
      </c>
      <c r="C8197" s="5">
        <v>8.3601053580000002</v>
      </c>
      <c r="D8197" s="5">
        <v>1.0672536999999999E-2</v>
      </c>
      <c r="E8197" s="5">
        <v>1.160597256</v>
      </c>
      <c r="F8197" s="5">
        <v>-9.1957280000000002E-3</v>
      </c>
      <c r="G8197" s="5">
        <v>0.99266297400000003</v>
      </c>
      <c r="H8197" s="5">
        <v>0.99675680700000002</v>
      </c>
    </row>
    <row r="8198" spans="1:8" x14ac:dyDescent="0.2">
      <c r="A8198" s="5" t="s">
        <v>30312</v>
      </c>
      <c r="B8198" s="5" t="s">
        <v>30313</v>
      </c>
      <c r="C8198" s="5">
        <v>24.094275799999998</v>
      </c>
      <c r="D8198" s="5">
        <v>1.0632697E-2</v>
      </c>
      <c r="E8198" s="5">
        <v>0.62706347799999995</v>
      </c>
      <c r="F8198" s="5">
        <v>-1.6956332000000001E-2</v>
      </c>
      <c r="G8198" s="5">
        <v>0.98647145300000005</v>
      </c>
      <c r="H8198" s="5">
        <v>0.99310718399999998</v>
      </c>
    </row>
    <row r="8199" spans="1:8" x14ac:dyDescent="0.2">
      <c r="A8199" s="5" t="s">
        <v>29462</v>
      </c>
      <c r="B8199" s="5" t="s">
        <v>29463</v>
      </c>
      <c r="C8199" s="5">
        <v>1365.6556109999999</v>
      </c>
      <c r="D8199" s="5">
        <v>1.0289233E-2</v>
      </c>
      <c r="E8199" s="5">
        <v>0.10611503899999999</v>
      </c>
      <c r="F8199" s="5">
        <v>-9.6963006000000004E-2</v>
      </c>
      <c r="G8199" s="5">
        <v>0.922755773</v>
      </c>
      <c r="H8199" s="5">
        <v>0.95786922799999996</v>
      </c>
    </row>
    <row r="8200" spans="1:8" x14ac:dyDescent="0.2">
      <c r="A8200" s="5" t="s">
        <v>29478</v>
      </c>
      <c r="B8200" s="5" t="s">
        <v>29479</v>
      </c>
      <c r="C8200" s="5">
        <v>1136.8060620000001</v>
      </c>
      <c r="D8200" s="5">
        <v>1.028451E-2</v>
      </c>
      <c r="E8200" s="5">
        <v>0.10773095000000001</v>
      </c>
      <c r="F8200" s="5">
        <v>-9.5464761999999995E-2</v>
      </c>
      <c r="G8200" s="5">
        <v>0.92394567800000005</v>
      </c>
      <c r="H8200" s="5">
        <v>0.95846982700000005</v>
      </c>
    </row>
    <row r="8201" spans="1:8" x14ac:dyDescent="0.2">
      <c r="A8201" s="5" t="s">
        <v>29645</v>
      </c>
      <c r="B8201" s="5" t="s">
        <v>29646</v>
      </c>
      <c r="C8201" s="5">
        <v>727.66936250000003</v>
      </c>
      <c r="D8201" s="5">
        <v>1.0049816E-2</v>
      </c>
      <c r="E8201" s="5">
        <v>0.126869539</v>
      </c>
      <c r="F8201" s="5">
        <v>-7.9213782999999996E-2</v>
      </c>
      <c r="G8201" s="5">
        <v>0.93686258200000005</v>
      </c>
      <c r="H8201" s="5">
        <v>0.96550251300000001</v>
      </c>
    </row>
    <row r="8202" spans="1:8" x14ac:dyDescent="0.2">
      <c r="A8202" s="5" t="s">
        <v>30430</v>
      </c>
      <c r="B8202" s="5" t="s">
        <v>30431</v>
      </c>
      <c r="C8202" s="5">
        <v>3.7770228800000001</v>
      </c>
      <c r="D8202" s="5">
        <v>9.6248210000000004E-3</v>
      </c>
      <c r="E8202" s="5">
        <v>1.637033215</v>
      </c>
      <c r="F8202" s="5">
        <v>-5.8794290000000003E-3</v>
      </c>
      <c r="G8202" s="5">
        <v>0.99530892100000001</v>
      </c>
      <c r="H8202" s="5">
        <v>0.99775544999999999</v>
      </c>
    </row>
    <row r="8203" spans="1:8" x14ac:dyDescent="0.2">
      <c r="A8203" s="5" t="s">
        <v>30432</v>
      </c>
      <c r="B8203" s="5" t="s">
        <v>30433</v>
      </c>
      <c r="C8203" s="5">
        <v>3.7770228800000001</v>
      </c>
      <c r="D8203" s="5">
        <v>9.6248210000000004E-3</v>
      </c>
      <c r="E8203" s="5">
        <v>1.637033215</v>
      </c>
      <c r="F8203" s="5">
        <v>-5.8794290000000003E-3</v>
      </c>
      <c r="G8203" s="5">
        <v>0.99530892100000001</v>
      </c>
      <c r="H8203" s="5">
        <v>0.99775544999999999</v>
      </c>
    </row>
    <row r="8204" spans="1:8" x14ac:dyDescent="0.2">
      <c r="A8204" s="5" t="s">
        <v>30300</v>
      </c>
      <c r="B8204" s="5" t="s">
        <v>30301</v>
      </c>
      <c r="C8204" s="5">
        <v>35.718057639999998</v>
      </c>
      <c r="D8204" s="5">
        <v>9.5365989999999998E-3</v>
      </c>
      <c r="E8204" s="5">
        <v>0.50529371499999998</v>
      </c>
      <c r="F8204" s="5">
        <v>-1.8873378E-2</v>
      </c>
      <c r="G8204" s="5">
        <v>0.98494211700000001</v>
      </c>
      <c r="H8204" s="5">
        <v>0.99193485299999995</v>
      </c>
    </row>
    <row r="8205" spans="1:8" x14ac:dyDescent="0.2">
      <c r="A8205" s="5" t="s">
        <v>30384</v>
      </c>
      <c r="B8205" s="5" t="s">
        <v>30385</v>
      </c>
      <c r="C8205" s="5">
        <v>8.5430452369999994</v>
      </c>
      <c r="D8205" s="5">
        <v>9.3859040000000005E-3</v>
      </c>
      <c r="E8205" s="5">
        <v>1.0007430129999999</v>
      </c>
      <c r="F8205" s="5">
        <v>-9.3789349999999997E-3</v>
      </c>
      <c r="G8205" s="5">
        <v>0.99251680200000003</v>
      </c>
      <c r="H8205" s="5">
        <v>0.99670439799999999</v>
      </c>
    </row>
    <row r="8206" spans="1:8" x14ac:dyDescent="0.2">
      <c r="A8206" s="5" t="s">
        <v>29593</v>
      </c>
      <c r="B8206" s="5" t="s">
        <v>29594</v>
      </c>
      <c r="C8206" s="5">
        <v>1166.3140020000001</v>
      </c>
      <c r="D8206" s="5">
        <v>8.9828080000000001E-3</v>
      </c>
      <c r="E8206" s="5">
        <v>0.10802964599999999</v>
      </c>
      <c r="F8206" s="5">
        <v>-8.3151324999999998E-2</v>
      </c>
      <c r="G8206" s="5">
        <v>0.93373121599999997</v>
      </c>
      <c r="H8206" s="5">
        <v>0.96435310699999999</v>
      </c>
    </row>
    <row r="8207" spans="1:8" x14ac:dyDescent="0.2">
      <c r="A8207" s="5" t="s">
        <v>30401</v>
      </c>
      <c r="B8207" s="5" t="s">
        <v>258</v>
      </c>
      <c r="C8207" s="5">
        <v>6.2706492809999999</v>
      </c>
      <c r="D8207" s="5">
        <v>8.8496149999999999E-3</v>
      </c>
      <c r="E8207" s="5">
        <v>1.1499531700000001</v>
      </c>
      <c r="F8207" s="5">
        <v>-7.6956309999999997E-3</v>
      </c>
      <c r="G8207" s="5">
        <v>0.99385983499999997</v>
      </c>
      <c r="H8207" s="5">
        <v>0.99752879400000005</v>
      </c>
    </row>
    <row r="8208" spans="1:8" x14ac:dyDescent="0.2">
      <c r="A8208" s="5" t="s">
        <v>29425</v>
      </c>
      <c r="B8208" s="5" t="s">
        <v>29426</v>
      </c>
      <c r="C8208" s="5">
        <v>2968.1275869999999</v>
      </c>
      <c r="D8208" s="5">
        <v>8.8133989999999995E-3</v>
      </c>
      <c r="E8208" s="5">
        <v>8.7465698999999994E-2</v>
      </c>
      <c r="F8208" s="5">
        <v>-0.100764056</v>
      </c>
      <c r="G8208" s="5">
        <v>0.91973776100000004</v>
      </c>
      <c r="H8208" s="5">
        <v>0.95607481599999999</v>
      </c>
    </row>
    <row r="8209" spans="1:8" x14ac:dyDescent="0.2">
      <c r="A8209" s="5" t="s">
        <v>30302</v>
      </c>
      <c r="B8209" s="5" t="s">
        <v>30303</v>
      </c>
      <c r="C8209" s="5">
        <v>44.247126899999998</v>
      </c>
      <c r="D8209" s="5">
        <v>8.8010650000000003E-3</v>
      </c>
      <c r="E8209" s="5">
        <v>0.46562921400000001</v>
      </c>
      <c r="F8209" s="5">
        <v>-1.8901444999999999E-2</v>
      </c>
      <c r="G8209" s="5">
        <v>0.98491972699999997</v>
      </c>
      <c r="H8209" s="5">
        <v>0.99193485299999995</v>
      </c>
    </row>
    <row r="8210" spans="1:8" x14ac:dyDescent="0.2">
      <c r="A8210" s="5" t="s">
        <v>29809</v>
      </c>
      <c r="B8210" s="5" t="s">
        <v>29810</v>
      </c>
      <c r="C8210" s="5">
        <v>644.03238099999999</v>
      </c>
      <c r="D8210" s="5">
        <v>8.7357900000000002E-3</v>
      </c>
      <c r="E8210" s="5">
        <v>0.13623537199999999</v>
      </c>
      <c r="F8210" s="5">
        <v>-6.4122770999999995E-2</v>
      </c>
      <c r="G8210" s="5">
        <v>0.94887247100000005</v>
      </c>
      <c r="H8210" s="5">
        <v>0.97229626999999996</v>
      </c>
    </row>
    <row r="8211" spans="1:8" x14ac:dyDescent="0.2">
      <c r="A8211" s="5" t="s">
        <v>29713</v>
      </c>
      <c r="B8211" s="5" t="s">
        <v>29714</v>
      </c>
      <c r="C8211" s="5">
        <v>945.19927610000002</v>
      </c>
      <c r="D8211" s="5">
        <v>8.6315880000000008E-3</v>
      </c>
      <c r="E8211" s="5">
        <v>0.11748424</v>
      </c>
      <c r="F8211" s="5">
        <v>-7.3470175999999998E-2</v>
      </c>
      <c r="G8211" s="5">
        <v>0.94143197599999995</v>
      </c>
      <c r="H8211" s="5">
        <v>0.96809758700000004</v>
      </c>
    </row>
    <row r="8212" spans="1:8" x14ac:dyDescent="0.2">
      <c r="A8212" s="5" t="s">
        <v>29647</v>
      </c>
      <c r="B8212" s="5" t="s">
        <v>29648</v>
      </c>
      <c r="C8212" s="5">
        <v>1325.902857</v>
      </c>
      <c r="D8212" s="5">
        <v>8.6230579999999994E-3</v>
      </c>
      <c r="E8212" s="5">
        <v>0.108680289</v>
      </c>
      <c r="F8212" s="5">
        <v>-7.9343351000000006E-2</v>
      </c>
      <c r="G8212" s="5">
        <v>0.93675952600000001</v>
      </c>
      <c r="H8212" s="5">
        <v>0.96550251300000001</v>
      </c>
    </row>
    <row r="8213" spans="1:8" x14ac:dyDescent="0.2">
      <c r="A8213" s="5" t="s">
        <v>29899</v>
      </c>
      <c r="B8213" s="5" t="s">
        <v>29900</v>
      </c>
      <c r="C8213" s="5">
        <v>578.19017240000005</v>
      </c>
      <c r="D8213" s="5">
        <v>8.1995350000000009E-3</v>
      </c>
      <c r="E8213" s="5">
        <v>0.15068388999999999</v>
      </c>
      <c r="F8213" s="5">
        <v>-5.4415469000000001E-2</v>
      </c>
      <c r="G8213" s="5">
        <v>0.95660415499999996</v>
      </c>
      <c r="H8213" s="5">
        <v>0.97684404199999997</v>
      </c>
    </row>
    <row r="8214" spans="1:8" x14ac:dyDescent="0.2">
      <c r="A8214" s="5" t="s">
        <v>30366</v>
      </c>
      <c r="B8214" s="5" t="s">
        <v>30367</v>
      </c>
      <c r="C8214" s="5">
        <v>18.617991190000001</v>
      </c>
      <c r="D8214" s="5">
        <v>8.0440070000000006E-3</v>
      </c>
      <c r="E8214" s="5">
        <v>0.687824769</v>
      </c>
      <c r="F8214" s="5">
        <v>-1.1694849E-2</v>
      </c>
      <c r="G8214" s="5">
        <v>0.99066907299999996</v>
      </c>
      <c r="H8214" s="5">
        <v>0.99548999599999999</v>
      </c>
    </row>
    <row r="8215" spans="1:8" x14ac:dyDescent="0.2">
      <c r="A8215" s="5" t="s">
        <v>30416</v>
      </c>
      <c r="B8215" s="5" t="s">
        <v>30417</v>
      </c>
      <c r="C8215" s="5">
        <v>5.3228995689999996</v>
      </c>
      <c r="D8215" s="5">
        <v>7.9671369999999991E-3</v>
      </c>
      <c r="E8215" s="5">
        <v>1.2659497959999999</v>
      </c>
      <c r="F8215" s="5">
        <v>-6.293407E-3</v>
      </c>
      <c r="G8215" s="5">
        <v>0.99497862100000001</v>
      </c>
      <c r="H8215" s="5">
        <v>0.99773089800000003</v>
      </c>
    </row>
    <row r="8216" spans="1:8" x14ac:dyDescent="0.2">
      <c r="A8216" s="5" t="s">
        <v>30418</v>
      </c>
      <c r="B8216" s="5" t="s">
        <v>30419</v>
      </c>
      <c r="C8216" s="5">
        <v>5.3228995689999996</v>
      </c>
      <c r="D8216" s="5">
        <v>7.9671369999999991E-3</v>
      </c>
      <c r="E8216" s="5">
        <v>1.2659497959999999</v>
      </c>
      <c r="F8216" s="5">
        <v>-6.293407E-3</v>
      </c>
      <c r="G8216" s="5">
        <v>0.99497862100000001</v>
      </c>
      <c r="H8216" s="5">
        <v>0.99773089800000003</v>
      </c>
    </row>
    <row r="8217" spans="1:8" x14ac:dyDescent="0.2">
      <c r="A8217" s="5" t="s">
        <v>29986</v>
      </c>
      <c r="B8217" s="5" t="s">
        <v>29987</v>
      </c>
      <c r="C8217" s="5">
        <v>361.46293919999999</v>
      </c>
      <c r="D8217" s="5">
        <v>7.9619879999999997E-3</v>
      </c>
      <c r="E8217" s="5">
        <v>0.17163973699999999</v>
      </c>
      <c r="F8217" s="5">
        <v>-4.6387790999999998E-2</v>
      </c>
      <c r="G8217" s="5">
        <v>0.96300116700000005</v>
      </c>
      <c r="H8217" s="5">
        <v>0.98031036599999999</v>
      </c>
    </row>
    <row r="8218" spans="1:8" x14ac:dyDescent="0.2">
      <c r="A8218" s="5" t="s">
        <v>30282</v>
      </c>
      <c r="B8218" s="5" t="s">
        <v>30283</v>
      </c>
      <c r="C8218" s="5">
        <v>57.342343479999997</v>
      </c>
      <c r="D8218" s="5">
        <v>7.9383530000000004E-3</v>
      </c>
      <c r="E8218" s="5">
        <v>0.39685722000000001</v>
      </c>
      <c r="F8218" s="5">
        <v>-2.0003045000000001E-2</v>
      </c>
      <c r="G8218" s="5">
        <v>0.98404094399999997</v>
      </c>
      <c r="H8218" s="5">
        <v>0.99170074200000002</v>
      </c>
    </row>
    <row r="8219" spans="1:8" x14ac:dyDescent="0.2">
      <c r="A8219" s="5" t="s">
        <v>29734</v>
      </c>
      <c r="B8219" s="5" t="s">
        <v>29735</v>
      </c>
      <c r="C8219" s="5">
        <v>1005.130909</v>
      </c>
      <c r="D8219" s="5">
        <v>7.8506429999999992E-3</v>
      </c>
      <c r="E8219" s="5">
        <v>0.11176063</v>
      </c>
      <c r="F8219" s="5">
        <v>-7.0245161E-2</v>
      </c>
      <c r="G8219" s="5">
        <v>0.94399853</v>
      </c>
      <c r="H8219" s="5">
        <v>0.96973854000000004</v>
      </c>
    </row>
    <row r="8220" spans="1:8" x14ac:dyDescent="0.2">
      <c r="A8220" s="5" t="s">
        <v>29948</v>
      </c>
      <c r="B8220" s="5" t="s">
        <v>29949</v>
      </c>
      <c r="C8220" s="5">
        <v>743.75691979999999</v>
      </c>
      <c r="D8220" s="5">
        <v>7.6596119999999997E-3</v>
      </c>
      <c r="E8220" s="5">
        <v>0.15202943899999999</v>
      </c>
      <c r="F8220" s="5">
        <v>-5.0382424000000002E-2</v>
      </c>
      <c r="G8220" s="5">
        <v>0.95981764199999997</v>
      </c>
      <c r="H8220" s="5">
        <v>0.97855904999999999</v>
      </c>
    </row>
    <row r="8221" spans="1:8" x14ac:dyDescent="0.2">
      <c r="A8221" s="5" t="s">
        <v>29699</v>
      </c>
      <c r="B8221" s="5" t="s">
        <v>29700</v>
      </c>
      <c r="C8221" s="5">
        <v>1427.0594530000001</v>
      </c>
      <c r="D8221" s="5">
        <v>7.6280189999999998E-3</v>
      </c>
      <c r="E8221" s="5">
        <v>0.10078061200000001</v>
      </c>
      <c r="F8221" s="5">
        <v>-7.5689345000000005E-2</v>
      </c>
      <c r="G8221" s="5">
        <v>0.93966625299999995</v>
      </c>
      <c r="H8221" s="5">
        <v>0.96681019199999996</v>
      </c>
    </row>
    <row r="8222" spans="1:8" x14ac:dyDescent="0.2">
      <c r="A8222" s="5" t="s">
        <v>30315</v>
      </c>
      <c r="B8222" s="5" t="s">
        <v>30316</v>
      </c>
      <c r="C8222" s="5">
        <v>44.281891510000001</v>
      </c>
      <c r="D8222" s="5">
        <v>7.6115760000000001E-3</v>
      </c>
      <c r="E8222" s="5">
        <v>0.46405763900000002</v>
      </c>
      <c r="F8222" s="5">
        <v>-1.6402219999999999E-2</v>
      </c>
      <c r="G8222" s="5">
        <v>0.98691350899999997</v>
      </c>
      <c r="H8222" s="5">
        <v>0.99338751300000006</v>
      </c>
    </row>
    <row r="8223" spans="1:8" x14ac:dyDescent="0.2">
      <c r="A8223" s="5" t="s">
        <v>29834</v>
      </c>
      <c r="B8223" s="5" t="s">
        <v>29835</v>
      </c>
      <c r="C8223" s="5">
        <v>922.29788659999997</v>
      </c>
      <c r="D8223" s="5">
        <v>7.606036E-3</v>
      </c>
      <c r="E8223" s="5">
        <v>0.125037019</v>
      </c>
      <c r="F8223" s="5">
        <v>-6.0830271999999998E-2</v>
      </c>
      <c r="G8223" s="5">
        <v>0.95149438099999994</v>
      </c>
      <c r="H8223" s="5">
        <v>0.97394289000000001</v>
      </c>
    </row>
    <row r="8224" spans="1:8" x14ac:dyDescent="0.2">
      <c r="A8224" s="5" t="s">
        <v>29922</v>
      </c>
      <c r="B8224" s="5" t="s">
        <v>258</v>
      </c>
      <c r="C8224" s="5">
        <v>625.71603900000002</v>
      </c>
      <c r="D8224" s="5">
        <v>7.1455759999999998E-3</v>
      </c>
      <c r="E8224" s="5">
        <v>0.13623708500000001</v>
      </c>
      <c r="F8224" s="5">
        <v>-5.2449568000000002E-2</v>
      </c>
      <c r="G8224" s="5">
        <v>0.95817047899999996</v>
      </c>
      <c r="H8224" s="5">
        <v>0.97775666400000005</v>
      </c>
    </row>
    <row r="8225" spans="1:8" x14ac:dyDescent="0.2">
      <c r="A8225" s="5" t="s">
        <v>29787</v>
      </c>
      <c r="B8225" s="5" t="s">
        <v>29788</v>
      </c>
      <c r="C8225" s="5">
        <v>4151.7500559999999</v>
      </c>
      <c r="D8225" s="5">
        <v>7.0964590000000003E-3</v>
      </c>
      <c r="E8225" s="5">
        <v>0.107196061</v>
      </c>
      <c r="F8225" s="5">
        <v>-6.6200748000000004E-2</v>
      </c>
      <c r="G8225" s="5">
        <v>0.94721800099999998</v>
      </c>
      <c r="H8225" s="5">
        <v>0.97139418200000005</v>
      </c>
    </row>
    <row r="8226" spans="1:8" x14ac:dyDescent="0.2">
      <c r="A8226" s="5" t="s">
        <v>29941</v>
      </c>
      <c r="B8226" s="5" t="s">
        <v>29942</v>
      </c>
      <c r="C8226" s="5">
        <v>872.13396780000005</v>
      </c>
      <c r="D8226" s="5">
        <v>7.0838810000000002E-3</v>
      </c>
      <c r="E8226" s="5">
        <v>0.13831157299999999</v>
      </c>
      <c r="F8226" s="5">
        <v>-5.1216834000000003E-2</v>
      </c>
      <c r="G8226" s="5">
        <v>0.959152738</v>
      </c>
      <c r="H8226" s="5">
        <v>0.97809955699999995</v>
      </c>
    </row>
    <row r="8227" spans="1:8" x14ac:dyDescent="0.2">
      <c r="A8227" s="5" t="s">
        <v>29995</v>
      </c>
      <c r="B8227" s="5" t="s">
        <v>29996</v>
      </c>
      <c r="C8227" s="5">
        <v>569.75793410000006</v>
      </c>
      <c r="D8227" s="5">
        <v>7.0590710000000001E-3</v>
      </c>
      <c r="E8227" s="5">
        <v>0.15447561900000001</v>
      </c>
      <c r="F8227" s="5">
        <v>-4.5696988000000001E-2</v>
      </c>
      <c r="G8227" s="5">
        <v>0.96355176399999998</v>
      </c>
      <c r="H8227" s="5">
        <v>0.98043179199999997</v>
      </c>
    </row>
    <row r="8228" spans="1:8" x14ac:dyDescent="0.2">
      <c r="A8228" s="5" t="s">
        <v>29665</v>
      </c>
      <c r="B8228" s="5" t="s">
        <v>29666</v>
      </c>
      <c r="C8228" s="5">
        <v>3367.1471040000001</v>
      </c>
      <c r="D8228" s="5">
        <v>7.0079399999999998E-3</v>
      </c>
      <c r="E8228" s="5">
        <v>8.9425341000000005E-2</v>
      </c>
      <c r="F8228" s="5">
        <v>-7.8366376000000001E-2</v>
      </c>
      <c r="G8228" s="5">
        <v>0.93753662000000004</v>
      </c>
      <c r="H8228" s="5">
        <v>0.96565102599999997</v>
      </c>
    </row>
    <row r="8229" spans="1:8" x14ac:dyDescent="0.2">
      <c r="A8229" s="5" t="s">
        <v>29586</v>
      </c>
      <c r="B8229" s="5" t="s">
        <v>29587</v>
      </c>
      <c r="C8229" s="5">
        <v>7704.1783329999998</v>
      </c>
      <c r="D8229" s="5">
        <v>6.9213349999999998E-3</v>
      </c>
      <c r="E8229" s="5">
        <v>8.2101868999999994E-2</v>
      </c>
      <c r="F8229" s="5">
        <v>-8.4301797999999997E-2</v>
      </c>
      <c r="G8229" s="5">
        <v>0.93281648299999997</v>
      </c>
      <c r="H8229" s="5">
        <v>0.96371344400000003</v>
      </c>
    </row>
    <row r="8230" spans="1:8" x14ac:dyDescent="0.2">
      <c r="A8230" s="5" t="s">
        <v>30284</v>
      </c>
      <c r="B8230" s="5" t="s">
        <v>30285</v>
      </c>
      <c r="C8230" s="5">
        <v>75.9840825</v>
      </c>
      <c r="D8230" s="5">
        <v>6.8962880000000004E-3</v>
      </c>
      <c r="E8230" s="5">
        <v>0.34744101999999999</v>
      </c>
      <c r="F8230" s="5">
        <v>-1.9848800999999999E-2</v>
      </c>
      <c r="G8230" s="5">
        <v>0.98416398800000005</v>
      </c>
      <c r="H8230" s="5">
        <v>0.99170221400000003</v>
      </c>
    </row>
    <row r="8231" spans="1:8" x14ac:dyDescent="0.2">
      <c r="A8231" s="5" t="s">
        <v>30238</v>
      </c>
      <c r="B8231" s="5" t="s">
        <v>30239</v>
      </c>
      <c r="C8231" s="5">
        <v>111.49873909999999</v>
      </c>
      <c r="D8231" s="5">
        <v>6.8360169999999998E-3</v>
      </c>
      <c r="E8231" s="5">
        <v>0.28821551000000001</v>
      </c>
      <c r="F8231" s="5">
        <v>-2.3718421E-2</v>
      </c>
      <c r="G8231" s="5">
        <v>0.98107721199999998</v>
      </c>
      <c r="H8231" s="5">
        <v>0.99030459500000001</v>
      </c>
    </row>
    <row r="8232" spans="1:8" x14ac:dyDescent="0.2">
      <c r="A8232" s="5" t="s">
        <v>30434</v>
      </c>
      <c r="B8232" s="5" t="s">
        <v>258</v>
      </c>
      <c r="C8232" s="5">
        <v>6.7375361519999997</v>
      </c>
      <c r="D8232" s="5">
        <v>6.819805E-3</v>
      </c>
      <c r="E8232" s="5">
        <v>1.10448506</v>
      </c>
      <c r="F8232" s="5">
        <v>-6.1746470000000001E-3</v>
      </c>
      <c r="G8232" s="5">
        <v>0.99507337600000001</v>
      </c>
      <c r="H8232" s="5">
        <v>0.99775544999999999</v>
      </c>
    </row>
    <row r="8233" spans="1:8" x14ac:dyDescent="0.2">
      <c r="A8233" s="5" t="s">
        <v>29913</v>
      </c>
      <c r="B8233" s="5" t="s">
        <v>29914</v>
      </c>
      <c r="C8233" s="5">
        <v>951.55283469999995</v>
      </c>
      <c r="D8233" s="5">
        <v>6.3878839999999999E-3</v>
      </c>
      <c r="E8233" s="5">
        <v>0.119930144</v>
      </c>
      <c r="F8233" s="5">
        <v>-5.3263372000000003E-2</v>
      </c>
      <c r="G8233" s="5">
        <v>0.95752206399999995</v>
      </c>
      <c r="H8233" s="5">
        <v>0.97741426899999995</v>
      </c>
    </row>
    <row r="8234" spans="1:8" x14ac:dyDescent="0.2">
      <c r="A8234" s="5" t="s">
        <v>30420</v>
      </c>
      <c r="B8234" s="5" t="s">
        <v>258</v>
      </c>
      <c r="C8234" s="5">
        <v>9.0999224479999992</v>
      </c>
      <c r="D8234" s="5">
        <v>6.3738589999999999E-3</v>
      </c>
      <c r="E8234" s="5">
        <v>0.95279856500000004</v>
      </c>
      <c r="F8234" s="5">
        <v>-6.6896189999999999E-3</v>
      </c>
      <c r="G8234" s="5">
        <v>0.99466249600000001</v>
      </c>
      <c r="H8234" s="5">
        <v>0.99773089800000003</v>
      </c>
    </row>
    <row r="8235" spans="1:8" x14ac:dyDescent="0.2">
      <c r="A8235" s="5" t="s">
        <v>29819</v>
      </c>
      <c r="B8235" s="5" t="s">
        <v>29820</v>
      </c>
      <c r="C8235" s="5">
        <v>1740.995471</v>
      </c>
      <c r="D8235" s="5">
        <v>6.3664530000000002E-3</v>
      </c>
      <c r="E8235" s="5">
        <v>0.10111421</v>
      </c>
      <c r="F8235" s="5">
        <v>-6.2962993999999994E-2</v>
      </c>
      <c r="G8235" s="5">
        <v>0.94979597299999996</v>
      </c>
      <c r="H8235" s="5">
        <v>0.97278251299999996</v>
      </c>
    </row>
    <row r="8236" spans="1:8" x14ac:dyDescent="0.2">
      <c r="A8236" s="5" t="s">
        <v>30071</v>
      </c>
      <c r="B8236" s="5" t="s">
        <v>30072</v>
      </c>
      <c r="C8236" s="5">
        <v>386.34270939999999</v>
      </c>
      <c r="D8236" s="5">
        <v>6.3540239999999998E-3</v>
      </c>
      <c r="E8236" s="5">
        <v>0.164545847</v>
      </c>
      <c r="F8236" s="5">
        <v>-3.8615521E-2</v>
      </c>
      <c r="G8236" s="5">
        <v>0.96919692700000004</v>
      </c>
      <c r="H8236" s="5">
        <v>0.98385248800000003</v>
      </c>
    </row>
    <row r="8237" spans="1:8" x14ac:dyDescent="0.2">
      <c r="A8237" s="5" t="s">
        <v>30335</v>
      </c>
      <c r="B8237" s="5" t="s">
        <v>30336</v>
      </c>
      <c r="C8237" s="5">
        <v>55.612848759999999</v>
      </c>
      <c r="D8237" s="5">
        <v>6.3447549999999997E-3</v>
      </c>
      <c r="E8237" s="5">
        <v>0.42131892300000001</v>
      </c>
      <c r="F8237" s="5">
        <v>-1.5059268000000001E-2</v>
      </c>
      <c r="G8237" s="5">
        <v>0.98798489700000003</v>
      </c>
      <c r="H8237" s="5">
        <v>0.99383348500000002</v>
      </c>
    </row>
    <row r="8238" spans="1:8" x14ac:dyDescent="0.2">
      <c r="A8238" s="5" t="s">
        <v>30274</v>
      </c>
      <c r="B8238" s="5" t="s">
        <v>30275</v>
      </c>
      <c r="C8238" s="5">
        <v>115.4092832</v>
      </c>
      <c r="D8238" s="5">
        <v>6.2796830000000003E-3</v>
      </c>
      <c r="E8238" s="5">
        <v>0.30433759100000002</v>
      </c>
      <c r="F8238" s="5">
        <v>-2.0633937000000001E-2</v>
      </c>
      <c r="G8238" s="5">
        <v>0.98353766799999998</v>
      </c>
      <c r="H8238" s="5">
        <v>0.99143871299999997</v>
      </c>
    </row>
    <row r="8239" spans="1:8" x14ac:dyDescent="0.2">
      <c r="A8239" s="5" t="s">
        <v>30386</v>
      </c>
      <c r="B8239" s="5" t="s">
        <v>258</v>
      </c>
      <c r="C8239" s="5">
        <v>21.029118059999998</v>
      </c>
      <c r="D8239" s="5">
        <v>6.0829170000000002E-3</v>
      </c>
      <c r="E8239" s="5">
        <v>0.64460336699999998</v>
      </c>
      <c r="F8239" s="5">
        <v>-9.4366820000000001E-3</v>
      </c>
      <c r="G8239" s="5">
        <v>0.992470729</v>
      </c>
      <c r="H8239" s="5">
        <v>0.99670439799999999</v>
      </c>
    </row>
    <row r="8240" spans="1:8" x14ac:dyDescent="0.2">
      <c r="A8240" s="5" t="s">
        <v>30156</v>
      </c>
      <c r="B8240" s="5" t="s">
        <v>30157</v>
      </c>
      <c r="C8240" s="5">
        <v>274.58175979999999</v>
      </c>
      <c r="D8240" s="5">
        <v>5.9799800000000002E-3</v>
      </c>
      <c r="E8240" s="5">
        <v>0.19786716700000001</v>
      </c>
      <c r="F8240" s="5">
        <v>-3.0222196E-2</v>
      </c>
      <c r="G8240" s="5">
        <v>0.97588984700000003</v>
      </c>
      <c r="H8240" s="5">
        <v>0.98780160699999997</v>
      </c>
    </row>
    <row r="8241" spans="1:8" x14ac:dyDescent="0.2">
      <c r="A8241" s="5" t="s">
        <v>30008</v>
      </c>
      <c r="B8241" s="5" t="s">
        <v>30009</v>
      </c>
      <c r="C8241" s="5">
        <v>660.74470459999998</v>
      </c>
      <c r="D8241" s="5">
        <v>5.8687230000000002E-3</v>
      </c>
      <c r="E8241" s="5">
        <v>0.12986160599999999</v>
      </c>
      <c r="F8241" s="5">
        <v>-4.5192129999999997E-2</v>
      </c>
      <c r="G8241" s="5">
        <v>0.963954168</v>
      </c>
      <c r="H8241" s="5">
        <v>0.98066631299999996</v>
      </c>
    </row>
    <row r="8242" spans="1:8" x14ac:dyDescent="0.2">
      <c r="A8242" s="5" t="s">
        <v>30014</v>
      </c>
      <c r="B8242" s="5" t="s">
        <v>30015</v>
      </c>
      <c r="C8242" s="5">
        <v>718.312952</v>
      </c>
      <c r="D8242" s="5">
        <v>5.8568400000000003E-3</v>
      </c>
      <c r="E8242" s="5">
        <v>0.13151273199999999</v>
      </c>
      <c r="F8242" s="5">
        <v>-4.4534395999999997E-2</v>
      </c>
      <c r="G8242" s="5">
        <v>0.96447843499999997</v>
      </c>
      <c r="H8242" s="5">
        <v>0.98101613200000004</v>
      </c>
    </row>
    <row r="8243" spans="1:8" x14ac:dyDescent="0.2">
      <c r="A8243" s="5" t="s">
        <v>30435</v>
      </c>
      <c r="B8243" s="5" t="s">
        <v>258</v>
      </c>
      <c r="C8243" s="5">
        <v>9.9437058500000006</v>
      </c>
      <c r="D8243" s="5">
        <v>5.6283940000000001E-3</v>
      </c>
      <c r="E8243" s="5">
        <v>0.95333449699999995</v>
      </c>
      <c r="F8243" s="5">
        <v>-5.9039030000000003E-3</v>
      </c>
      <c r="G8243" s="5">
        <v>0.99528939500000002</v>
      </c>
      <c r="H8243" s="5">
        <v>0.99775544999999999</v>
      </c>
    </row>
    <row r="8244" spans="1:8" x14ac:dyDescent="0.2">
      <c r="A8244" s="5" t="s">
        <v>30035</v>
      </c>
      <c r="B8244" s="5" t="s">
        <v>30036</v>
      </c>
      <c r="C8244" s="5">
        <v>702.60928850000005</v>
      </c>
      <c r="D8244" s="5">
        <v>5.6079299999999997E-3</v>
      </c>
      <c r="E8244" s="5">
        <v>0.13360251100000001</v>
      </c>
      <c r="F8244" s="5">
        <v>-4.1974733E-2</v>
      </c>
      <c r="G8244" s="5">
        <v>0.96651884099999996</v>
      </c>
      <c r="H8244" s="5">
        <v>0.98235650200000002</v>
      </c>
    </row>
    <row r="8245" spans="1:8" x14ac:dyDescent="0.2">
      <c r="A8245" s="5" t="s">
        <v>30117</v>
      </c>
      <c r="B8245" s="5" t="s">
        <v>30118</v>
      </c>
      <c r="C8245" s="5">
        <v>434.83512619999999</v>
      </c>
      <c r="D8245" s="5">
        <v>5.426536E-3</v>
      </c>
      <c r="E8245" s="5">
        <v>0.16162367399999999</v>
      </c>
      <c r="F8245" s="5">
        <v>-3.3575129000000002E-2</v>
      </c>
      <c r="G8245" s="5">
        <v>0.97321595500000002</v>
      </c>
      <c r="H8245" s="5">
        <v>0.98639775600000001</v>
      </c>
    </row>
    <row r="8246" spans="1:8" x14ac:dyDescent="0.2">
      <c r="A8246" s="5" t="s">
        <v>29687</v>
      </c>
      <c r="B8246" s="5" t="s">
        <v>29688</v>
      </c>
      <c r="C8246" s="5">
        <v>12295.787120000001</v>
      </c>
      <c r="D8246" s="5">
        <v>5.3578489999999996E-3</v>
      </c>
      <c r="E8246" s="5">
        <v>7.0068763000000006E-2</v>
      </c>
      <c r="F8246" s="5">
        <v>-7.6465588000000001E-2</v>
      </c>
      <c r="G8246" s="5">
        <v>0.93904869099999999</v>
      </c>
      <c r="H8246" s="5">
        <v>0.96660154499999995</v>
      </c>
    </row>
    <row r="8247" spans="1:8" x14ac:dyDescent="0.2">
      <c r="A8247" s="5" t="s">
        <v>30094</v>
      </c>
      <c r="B8247" s="5" t="s">
        <v>30095</v>
      </c>
      <c r="C8247" s="5">
        <v>456.74607889999999</v>
      </c>
      <c r="D8247" s="5">
        <v>5.3391949999999997E-3</v>
      </c>
      <c r="E8247" s="5">
        <v>0.149886673</v>
      </c>
      <c r="F8247" s="5">
        <v>-3.5621542999999999E-2</v>
      </c>
      <c r="G8247" s="5">
        <v>0.97158413099999996</v>
      </c>
      <c r="H8247" s="5">
        <v>0.98554790000000003</v>
      </c>
    </row>
    <row r="8248" spans="1:8" x14ac:dyDescent="0.2">
      <c r="A8248" s="5" t="s">
        <v>30038</v>
      </c>
      <c r="B8248" s="5" t="s">
        <v>30039</v>
      </c>
      <c r="C8248" s="5">
        <v>830.98004430000003</v>
      </c>
      <c r="D8248" s="5">
        <v>5.3188259999999996E-3</v>
      </c>
      <c r="E8248" s="5">
        <v>0.12740758499999999</v>
      </c>
      <c r="F8248" s="5">
        <v>-4.1746538E-2</v>
      </c>
      <c r="G8248" s="5">
        <v>0.966700754</v>
      </c>
      <c r="H8248" s="5">
        <v>0.98237284999999996</v>
      </c>
    </row>
    <row r="8249" spans="1:8" x14ac:dyDescent="0.2">
      <c r="A8249" s="5" t="s">
        <v>29863</v>
      </c>
      <c r="B8249" s="5" t="s">
        <v>29864</v>
      </c>
      <c r="C8249" s="5">
        <v>2348.1993940000002</v>
      </c>
      <c r="D8249" s="5">
        <v>5.1904359999999997E-3</v>
      </c>
      <c r="E8249" s="5">
        <v>8.9172494000000005E-2</v>
      </c>
      <c r="F8249" s="5">
        <v>-5.8206698000000001E-2</v>
      </c>
      <c r="G8249" s="5">
        <v>0.95358398499999997</v>
      </c>
      <c r="H8249" s="5">
        <v>0.975102837</v>
      </c>
    </row>
    <row r="8250" spans="1:8" x14ac:dyDescent="0.2">
      <c r="A8250" s="5" t="s">
        <v>30169</v>
      </c>
      <c r="B8250" s="5" t="s">
        <v>30170</v>
      </c>
      <c r="C8250" s="5">
        <v>400.43689030000002</v>
      </c>
      <c r="D8250" s="5">
        <v>5.1308090000000001E-3</v>
      </c>
      <c r="E8250" s="5">
        <v>0.17767422699999999</v>
      </c>
      <c r="F8250" s="5">
        <v>-2.8877619E-2</v>
      </c>
      <c r="G8250" s="5">
        <v>0.97696219500000003</v>
      </c>
      <c r="H8250" s="5">
        <v>0.98831486199999996</v>
      </c>
    </row>
    <row r="8251" spans="1:8" x14ac:dyDescent="0.2">
      <c r="A8251" s="5" t="s">
        <v>30463</v>
      </c>
      <c r="B8251" s="5" t="s">
        <v>30464</v>
      </c>
      <c r="C8251" s="5">
        <v>4.3751498560000002</v>
      </c>
      <c r="D8251" s="5">
        <v>5.128779E-3</v>
      </c>
      <c r="E8251" s="5">
        <v>1.4516447750000001</v>
      </c>
      <c r="F8251" s="5">
        <v>-3.5330819999999999E-3</v>
      </c>
      <c r="G8251" s="5">
        <v>0.997181015</v>
      </c>
      <c r="H8251" s="5">
        <v>0.99865093100000002</v>
      </c>
    </row>
    <row r="8252" spans="1:8" x14ac:dyDescent="0.2">
      <c r="A8252" s="5" t="s">
        <v>30276</v>
      </c>
      <c r="B8252" s="5" t="s">
        <v>30277</v>
      </c>
      <c r="C8252" s="5">
        <v>164.19028990000001</v>
      </c>
      <c r="D8252" s="5">
        <v>5.0822710000000002E-3</v>
      </c>
      <c r="E8252" s="5">
        <v>0.24684677899999999</v>
      </c>
      <c r="F8252" s="5">
        <v>-2.0588766000000001E-2</v>
      </c>
      <c r="G8252" s="5">
        <v>0.98357370200000005</v>
      </c>
      <c r="H8252" s="5">
        <v>0.99143871299999997</v>
      </c>
    </row>
    <row r="8253" spans="1:8" x14ac:dyDescent="0.2">
      <c r="A8253" s="5" t="s">
        <v>30280</v>
      </c>
      <c r="B8253" s="5" t="s">
        <v>258</v>
      </c>
      <c r="C8253" s="5">
        <v>146.27903499999999</v>
      </c>
      <c r="D8253" s="5">
        <v>5.0656110000000002E-3</v>
      </c>
      <c r="E8253" s="5">
        <v>0.25002854400000002</v>
      </c>
      <c r="F8253" s="5">
        <v>-2.0260130000000001E-2</v>
      </c>
      <c r="G8253" s="5">
        <v>0.98383586099999998</v>
      </c>
      <c r="H8253" s="5">
        <v>0.991616583</v>
      </c>
    </row>
    <row r="8254" spans="1:8" x14ac:dyDescent="0.2">
      <c r="A8254" s="5" t="s">
        <v>30370</v>
      </c>
      <c r="B8254" s="5" t="s">
        <v>30371</v>
      </c>
      <c r="C8254" s="5">
        <v>49.590136960000002</v>
      </c>
      <c r="D8254" s="5">
        <v>5.040213E-3</v>
      </c>
      <c r="E8254" s="5">
        <v>0.44178143399999997</v>
      </c>
      <c r="F8254" s="5">
        <v>-1.1408839E-2</v>
      </c>
      <c r="G8254" s="5">
        <v>0.99089726099999997</v>
      </c>
      <c r="H8254" s="5">
        <v>0.99559663799999998</v>
      </c>
    </row>
    <row r="8255" spans="1:8" x14ac:dyDescent="0.2">
      <c r="A8255" s="5" t="s">
        <v>29997</v>
      </c>
      <c r="B8255" s="5" t="s">
        <v>29998</v>
      </c>
      <c r="C8255" s="5">
        <v>1634.217566</v>
      </c>
      <c r="D8255" s="5">
        <v>4.9883510000000002E-3</v>
      </c>
      <c r="E8255" s="5">
        <v>0.10913347499999999</v>
      </c>
      <c r="F8255" s="5">
        <v>-4.5708713999999998E-2</v>
      </c>
      <c r="G8255" s="5">
        <v>0.96354241799999996</v>
      </c>
      <c r="H8255" s="5">
        <v>0.98043179199999997</v>
      </c>
    </row>
    <row r="8256" spans="1:8" x14ac:dyDescent="0.2">
      <c r="A8256" s="5" t="s">
        <v>29930</v>
      </c>
      <c r="B8256" s="5" t="s">
        <v>29931</v>
      </c>
      <c r="C8256" s="5">
        <v>2278.1720580000001</v>
      </c>
      <c r="D8256" s="5">
        <v>4.6466220000000004E-3</v>
      </c>
      <c r="E8256" s="5">
        <v>8.9406601000000002E-2</v>
      </c>
      <c r="F8256" s="5">
        <v>-5.1971797E-2</v>
      </c>
      <c r="G8256" s="5">
        <v>0.95855116600000001</v>
      </c>
      <c r="H8256" s="5">
        <v>0.97785286500000002</v>
      </c>
    </row>
    <row r="8257" spans="1:8" x14ac:dyDescent="0.2">
      <c r="A8257" s="5" t="s">
        <v>29882</v>
      </c>
      <c r="B8257" s="5" t="s">
        <v>29883</v>
      </c>
      <c r="C8257" s="5">
        <v>4426.3013959999998</v>
      </c>
      <c r="D8257" s="5">
        <v>4.5187329999999996E-3</v>
      </c>
      <c r="E8257" s="5">
        <v>7.9149624000000002E-2</v>
      </c>
      <c r="F8257" s="5">
        <v>-5.7091017000000001E-2</v>
      </c>
      <c r="G8257" s="5">
        <v>0.95447269199999996</v>
      </c>
      <c r="H8257" s="5">
        <v>0.97527798499999996</v>
      </c>
    </row>
    <row r="8258" spans="1:8" x14ac:dyDescent="0.2">
      <c r="A8258" s="5" t="s">
        <v>30260</v>
      </c>
      <c r="B8258" s="5" t="s">
        <v>30261</v>
      </c>
      <c r="C8258" s="5">
        <v>256.61967620000001</v>
      </c>
      <c r="D8258" s="5">
        <v>4.4994739999999998E-3</v>
      </c>
      <c r="E8258" s="5">
        <v>0.20793927200000001</v>
      </c>
      <c r="F8258" s="5">
        <v>-2.1638403E-2</v>
      </c>
      <c r="G8258" s="5">
        <v>0.98273639899999998</v>
      </c>
      <c r="H8258" s="5">
        <v>0.99105952500000005</v>
      </c>
    </row>
    <row r="8259" spans="1:8" x14ac:dyDescent="0.2">
      <c r="A8259" s="5" t="s">
        <v>30470</v>
      </c>
      <c r="B8259" s="5" t="s">
        <v>30471</v>
      </c>
      <c r="C8259" s="5">
        <v>3.9082629849999999</v>
      </c>
      <c r="D8259" s="5">
        <v>4.441062E-3</v>
      </c>
      <c r="E8259" s="5">
        <v>1.6395070009999999</v>
      </c>
      <c r="F8259" s="5">
        <v>-2.7087790000000001E-3</v>
      </c>
      <c r="G8259" s="5">
        <v>0.99783871000000002</v>
      </c>
      <c r="H8259" s="5">
        <v>0.99903991299999995</v>
      </c>
    </row>
    <row r="8260" spans="1:8" x14ac:dyDescent="0.2">
      <c r="A8260" s="5" t="s">
        <v>30115</v>
      </c>
      <c r="B8260" s="5" t="s">
        <v>30116</v>
      </c>
      <c r="C8260" s="5">
        <v>929.77803110000002</v>
      </c>
      <c r="D8260" s="5">
        <v>4.1468060000000003E-3</v>
      </c>
      <c r="E8260" s="5">
        <v>0.122278293</v>
      </c>
      <c r="F8260" s="5">
        <v>-3.3912853999999999E-2</v>
      </c>
      <c r="G8260" s="5">
        <v>0.972946643</v>
      </c>
      <c r="H8260" s="5">
        <v>0.98618606900000005</v>
      </c>
    </row>
    <row r="8261" spans="1:8" x14ac:dyDescent="0.2">
      <c r="A8261" s="5" t="s">
        <v>30207</v>
      </c>
      <c r="B8261" s="5" t="s">
        <v>30208</v>
      </c>
      <c r="C8261" s="5">
        <v>476.36374310000002</v>
      </c>
      <c r="D8261" s="5">
        <v>3.8875509999999999E-3</v>
      </c>
      <c r="E8261" s="5">
        <v>0.15529188599999999</v>
      </c>
      <c r="F8261" s="5">
        <v>-2.5033831999999999E-2</v>
      </c>
      <c r="G8261" s="5">
        <v>0.98002797799999997</v>
      </c>
      <c r="H8261" s="5">
        <v>0.98991234299999997</v>
      </c>
    </row>
    <row r="8262" spans="1:8" x14ac:dyDescent="0.2">
      <c r="A8262" s="5" t="s">
        <v>30040</v>
      </c>
      <c r="B8262" s="5" t="s">
        <v>30041</v>
      </c>
      <c r="C8262" s="5">
        <v>2304.6768179999999</v>
      </c>
      <c r="D8262" s="5">
        <v>3.7525530000000001E-3</v>
      </c>
      <c r="E8262" s="5">
        <v>8.9929031000000006E-2</v>
      </c>
      <c r="F8262" s="5">
        <v>-4.1727933000000002E-2</v>
      </c>
      <c r="G8262" s="5">
        <v>0.96671558599999996</v>
      </c>
      <c r="H8262" s="5">
        <v>0.98237284999999996</v>
      </c>
    </row>
    <row r="8263" spans="1:8" x14ac:dyDescent="0.2">
      <c r="A8263" s="5" t="s">
        <v>30123</v>
      </c>
      <c r="B8263" s="5" t="s">
        <v>30124</v>
      </c>
      <c r="C8263" s="5">
        <v>1247.419705</v>
      </c>
      <c r="D8263" s="5">
        <v>3.7018699999999999E-3</v>
      </c>
      <c r="E8263" s="5">
        <v>0.112270593</v>
      </c>
      <c r="F8263" s="5">
        <v>-3.2972746999999997E-2</v>
      </c>
      <c r="G8263" s="5">
        <v>0.97369632100000003</v>
      </c>
      <c r="H8263" s="5">
        <v>0.98670071299999995</v>
      </c>
    </row>
    <row r="8264" spans="1:8" x14ac:dyDescent="0.2">
      <c r="A8264" s="5" t="s">
        <v>30320</v>
      </c>
      <c r="B8264" s="5" t="s">
        <v>258</v>
      </c>
      <c r="C8264" s="5">
        <v>188.09991890000001</v>
      </c>
      <c r="D8264" s="5">
        <v>3.5786910000000002E-3</v>
      </c>
      <c r="E8264" s="5">
        <v>0.228456308</v>
      </c>
      <c r="F8264" s="5">
        <v>-1.5664661999999999E-2</v>
      </c>
      <c r="G8264" s="5">
        <v>0.98750192000000003</v>
      </c>
      <c r="H8264" s="5">
        <v>0.99372665800000004</v>
      </c>
    </row>
    <row r="8265" spans="1:8" x14ac:dyDescent="0.2">
      <c r="A8265" s="5" t="s">
        <v>30496</v>
      </c>
      <c r="B8265" s="5" t="s">
        <v>258</v>
      </c>
      <c r="C8265" s="5">
        <v>2.8084845349999998</v>
      </c>
      <c r="D8265" s="5">
        <v>3.5129710000000001E-3</v>
      </c>
      <c r="E8265" s="5">
        <v>4.2818395840000001</v>
      </c>
      <c r="F8265" s="5">
        <v>-8.20435E-4</v>
      </c>
      <c r="G8265" s="5">
        <v>0.99934538799999995</v>
      </c>
      <c r="H8265" s="5">
        <v>0.99959049</v>
      </c>
    </row>
    <row r="8266" spans="1:8" x14ac:dyDescent="0.2">
      <c r="A8266" s="5" t="s">
        <v>30136</v>
      </c>
      <c r="B8266" s="5" t="s">
        <v>30137</v>
      </c>
      <c r="C8266" s="5">
        <v>1497.887729</v>
      </c>
      <c r="D8266" s="5">
        <v>3.282358E-3</v>
      </c>
      <c r="E8266" s="5">
        <v>0.104685579</v>
      </c>
      <c r="F8266" s="5">
        <v>-3.1354446000000001E-2</v>
      </c>
      <c r="G8266" s="5">
        <v>0.97498686999999995</v>
      </c>
      <c r="H8266" s="5">
        <v>0.987517745</v>
      </c>
    </row>
    <row r="8267" spans="1:8" x14ac:dyDescent="0.2">
      <c r="A8267" s="5" t="s">
        <v>30179</v>
      </c>
      <c r="B8267" s="5" t="s">
        <v>30180</v>
      </c>
      <c r="C8267" s="5">
        <v>918.42517550000002</v>
      </c>
      <c r="D8267" s="5">
        <v>3.2777230000000002E-3</v>
      </c>
      <c r="E8267" s="5">
        <v>0.115730866</v>
      </c>
      <c r="F8267" s="5">
        <v>-2.8321945000000001E-2</v>
      </c>
      <c r="G8267" s="5">
        <v>0.97740537800000005</v>
      </c>
      <c r="H8267" s="5">
        <v>0.98849435399999996</v>
      </c>
    </row>
    <row r="8268" spans="1:8" x14ac:dyDescent="0.2">
      <c r="A8268" s="5" t="s">
        <v>30190</v>
      </c>
      <c r="B8268" s="5" t="s">
        <v>30191</v>
      </c>
      <c r="C8268" s="5">
        <v>891.69134859999997</v>
      </c>
      <c r="D8268" s="5">
        <v>3.2381469999999998E-3</v>
      </c>
      <c r="E8268" s="5">
        <v>0.120231242</v>
      </c>
      <c r="F8268" s="5">
        <v>-2.6932655E-2</v>
      </c>
      <c r="G8268" s="5">
        <v>0.97851344799999995</v>
      </c>
      <c r="H8268" s="5">
        <v>0.98923711400000003</v>
      </c>
    </row>
    <row r="8269" spans="1:8" x14ac:dyDescent="0.2">
      <c r="A8269" s="5" t="s">
        <v>30469</v>
      </c>
      <c r="B8269" s="5" t="s">
        <v>258</v>
      </c>
      <c r="C8269" s="5">
        <v>7.2944133630000003</v>
      </c>
      <c r="D8269" s="5">
        <v>3.1884999999999999E-3</v>
      </c>
      <c r="E8269" s="5">
        <v>1.0853318940000001</v>
      </c>
      <c r="F8269" s="5">
        <v>-2.9378109999999998E-3</v>
      </c>
      <c r="G8269" s="5">
        <v>0.99765596899999998</v>
      </c>
      <c r="H8269" s="5">
        <v>0.99900324299999999</v>
      </c>
    </row>
    <row r="8270" spans="1:8" x14ac:dyDescent="0.2">
      <c r="A8270" s="5" t="s">
        <v>30449</v>
      </c>
      <c r="B8270" s="5" t="s">
        <v>30450</v>
      </c>
      <c r="C8270" s="5">
        <v>18.17189295</v>
      </c>
      <c r="D8270" s="5">
        <v>3.1291629999999999E-3</v>
      </c>
      <c r="E8270" s="5">
        <v>0.68416345300000003</v>
      </c>
      <c r="F8270" s="5">
        <v>-4.5737060000000003E-3</v>
      </c>
      <c r="G8270" s="5">
        <v>0.99635072300000005</v>
      </c>
      <c r="H8270" s="5">
        <v>0.99837035299999999</v>
      </c>
    </row>
    <row r="8271" spans="1:8" x14ac:dyDescent="0.2">
      <c r="A8271" s="5" t="s">
        <v>30163</v>
      </c>
      <c r="B8271" s="5" t="s">
        <v>30164</v>
      </c>
      <c r="C8271" s="5">
        <v>1269.345828</v>
      </c>
      <c r="D8271" s="5">
        <v>3.0438129999999998E-3</v>
      </c>
      <c r="E8271" s="5">
        <v>0.10382300899999999</v>
      </c>
      <c r="F8271" s="5">
        <v>-2.9317329E-2</v>
      </c>
      <c r="G8271" s="5">
        <v>0.97661150600000002</v>
      </c>
      <c r="H8271" s="5">
        <v>0.98823271000000001</v>
      </c>
    </row>
    <row r="8272" spans="1:8" x14ac:dyDescent="0.2">
      <c r="A8272" s="5" t="s">
        <v>30294</v>
      </c>
      <c r="B8272" s="5" t="s">
        <v>30295</v>
      </c>
      <c r="C8272" s="5">
        <v>477.58076249999999</v>
      </c>
      <c r="D8272" s="5">
        <v>3.0076370000000001E-3</v>
      </c>
      <c r="E8272" s="5">
        <v>0.15675393800000001</v>
      </c>
      <c r="F8272" s="5">
        <v>-1.9186998E-2</v>
      </c>
      <c r="G8272" s="5">
        <v>0.98469192999999999</v>
      </c>
      <c r="H8272" s="5">
        <v>0.99190438400000003</v>
      </c>
    </row>
    <row r="8273" spans="1:8" x14ac:dyDescent="0.2">
      <c r="A8273" s="5" t="s">
        <v>30337</v>
      </c>
      <c r="B8273" s="5" t="s">
        <v>30338</v>
      </c>
      <c r="C8273" s="5">
        <v>247.8686175</v>
      </c>
      <c r="D8273" s="5">
        <v>2.9696700000000002E-3</v>
      </c>
      <c r="E8273" s="5">
        <v>0.19909226899999999</v>
      </c>
      <c r="F8273" s="5">
        <v>-1.491605E-2</v>
      </c>
      <c r="G8273" s="5">
        <v>0.98809915500000001</v>
      </c>
      <c r="H8273" s="5">
        <v>0.99388713299999998</v>
      </c>
    </row>
    <row r="8274" spans="1:8" x14ac:dyDescent="0.2">
      <c r="A8274" s="5" t="s">
        <v>30387</v>
      </c>
      <c r="B8274" s="5" t="s">
        <v>30388</v>
      </c>
      <c r="C8274" s="5">
        <v>102.21712909999999</v>
      </c>
      <c r="D8274" s="5">
        <v>2.9470479999999999E-3</v>
      </c>
      <c r="E8274" s="5">
        <v>0.31560661499999998</v>
      </c>
      <c r="F8274" s="5">
        <v>-9.3377259999999993E-3</v>
      </c>
      <c r="G8274" s="5">
        <v>0.99254968099999996</v>
      </c>
      <c r="H8274" s="5">
        <v>0.99670439799999999</v>
      </c>
    </row>
    <row r="8275" spans="1:8" x14ac:dyDescent="0.2">
      <c r="A8275" s="5" t="s">
        <v>30131</v>
      </c>
      <c r="B8275" s="5" t="s">
        <v>30132</v>
      </c>
      <c r="C8275" s="5">
        <v>4441.714954</v>
      </c>
      <c r="D8275" s="5">
        <v>2.714944E-3</v>
      </c>
      <c r="E8275" s="5">
        <v>8.3527491999999995E-2</v>
      </c>
      <c r="F8275" s="5">
        <v>-3.2503600000000001E-2</v>
      </c>
      <c r="G8275" s="5">
        <v>0.97407044499999995</v>
      </c>
      <c r="H8275" s="5">
        <v>0.986973761</v>
      </c>
    </row>
    <row r="8276" spans="1:8" x14ac:dyDescent="0.2">
      <c r="A8276" s="5" t="s">
        <v>30487</v>
      </c>
      <c r="B8276" s="5" t="s">
        <v>258</v>
      </c>
      <c r="C8276" s="5">
        <v>4.4238904310000002</v>
      </c>
      <c r="D8276" s="5">
        <v>2.6588750000000002E-3</v>
      </c>
      <c r="E8276" s="5">
        <v>1.583814917</v>
      </c>
      <c r="F8276" s="5">
        <v>-1.678779E-3</v>
      </c>
      <c r="G8276" s="5">
        <v>0.99866052900000002</v>
      </c>
      <c r="H8276" s="5">
        <v>0.999095395</v>
      </c>
    </row>
    <row r="8277" spans="1:8" x14ac:dyDescent="0.2">
      <c r="A8277" s="5" t="s">
        <v>30380</v>
      </c>
      <c r="B8277" s="5" t="s">
        <v>30381</v>
      </c>
      <c r="C8277" s="5">
        <v>136.39701690000001</v>
      </c>
      <c r="D8277" s="5">
        <v>2.5855980000000001E-3</v>
      </c>
      <c r="E8277" s="5">
        <v>0.264130315</v>
      </c>
      <c r="F8277" s="5">
        <v>-9.7890990000000008E-3</v>
      </c>
      <c r="G8277" s="5">
        <v>0.99218955399999997</v>
      </c>
      <c r="H8277" s="5">
        <v>0.99658815300000003</v>
      </c>
    </row>
    <row r="8278" spans="1:8" x14ac:dyDescent="0.2">
      <c r="A8278" s="5" t="s">
        <v>30262</v>
      </c>
      <c r="B8278" s="5" t="s">
        <v>30263</v>
      </c>
      <c r="C8278" s="5">
        <v>2511.9563659999999</v>
      </c>
      <c r="D8278" s="5">
        <v>2.538453E-3</v>
      </c>
      <c r="E8278" s="5">
        <v>0.117257774</v>
      </c>
      <c r="F8278" s="5">
        <v>-2.1648483E-2</v>
      </c>
      <c r="G8278" s="5">
        <v>0.982728359</v>
      </c>
      <c r="H8278" s="5">
        <v>0.99105952500000005</v>
      </c>
    </row>
    <row r="8279" spans="1:8" x14ac:dyDescent="0.2">
      <c r="A8279" s="5" t="s">
        <v>30447</v>
      </c>
      <c r="B8279" s="5" t="s">
        <v>30448</v>
      </c>
      <c r="C8279" s="5">
        <v>35.10913</v>
      </c>
      <c r="D8279" s="5">
        <v>2.4859779999999998E-3</v>
      </c>
      <c r="E8279" s="5">
        <v>0.49110381600000003</v>
      </c>
      <c r="F8279" s="5">
        <v>-5.0620220000000002E-3</v>
      </c>
      <c r="G8279" s="5">
        <v>0.99596110800000004</v>
      </c>
      <c r="H8279" s="5">
        <v>0.99804125300000002</v>
      </c>
    </row>
    <row r="8280" spans="1:8" x14ac:dyDescent="0.2">
      <c r="A8280" s="5" t="s">
        <v>30399</v>
      </c>
      <c r="B8280" s="5" t="s">
        <v>30400</v>
      </c>
      <c r="C8280" s="5">
        <v>103.991727</v>
      </c>
      <c r="D8280" s="5">
        <v>2.3665079999999998E-3</v>
      </c>
      <c r="E8280" s="5">
        <v>0.29618602199999999</v>
      </c>
      <c r="F8280" s="5">
        <v>-7.9899380000000002E-3</v>
      </c>
      <c r="G8280" s="5">
        <v>0.993625019</v>
      </c>
      <c r="H8280" s="5">
        <v>0.99735447600000005</v>
      </c>
    </row>
    <row r="8281" spans="1:8" x14ac:dyDescent="0.2">
      <c r="A8281" s="5" t="s">
        <v>30246</v>
      </c>
      <c r="B8281" s="5" t="s">
        <v>30247</v>
      </c>
      <c r="C8281" s="5">
        <v>1514.703919</v>
      </c>
      <c r="D8281" s="5">
        <v>2.322097E-3</v>
      </c>
      <c r="E8281" s="5">
        <v>0.104029436</v>
      </c>
      <c r="F8281" s="5">
        <v>-2.2321537999999998E-2</v>
      </c>
      <c r="G8281" s="5">
        <v>0.98219146800000001</v>
      </c>
      <c r="H8281" s="5">
        <v>0.99093879799999995</v>
      </c>
    </row>
    <row r="8282" spans="1:8" x14ac:dyDescent="0.2">
      <c r="A8282" s="5" t="s">
        <v>30402</v>
      </c>
      <c r="B8282" s="5" t="s">
        <v>30403</v>
      </c>
      <c r="C8282" s="5">
        <v>125.78782459999999</v>
      </c>
      <c r="D8282" s="5">
        <v>2.0116800000000001E-3</v>
      </c>
      <c r="E8282" s="5">
        <v>0.281300787</v>
      </c>
      <c r="F8282" s="5">
        <v>-7.1513469999999997E-3</v>
      </c>
      <c r="G8282" s="5">
        <v>0.99429409899999999</v>
      </c>
      <c r="H8282" s="5">
        <v>0.99762182200000005</v>
      </c>
    </row>
    <row r="8283" spans="1:8" x14ac:dyDescent="0.2">
      <c r="A8283" s="5" t="s">
        <v>30278</v>
      </c>
      <c r="B8283" s="5" t="s">
        <v>30279</v>
      </c>
      <c r="C8283" s="5">
        <v>2729.3102159999999</v>
      </c>
      <c r="D8283" s="5">
        <v>1.8257989999999999E-3</v>
      </c>
      <c r="E8283" s="5">
        <v>8.8814094999999996E-2</v>
      </c>
      <c r="F8283" s="5">
        <v>-2.0557540999999999E-2</v>
      </c>
      <c r="G8283" s="5">
        <v>0.98359861100000001</v>
      </c>
      <c r="H8283" s="5">
        <v>0.99143871299999997</v>
      </c>
    </row>
    <row r="8284" spans="1:8" x14ac:dyDescent="0.2">
      <c r="A8284" s="5" t="s">
        <v>30394</v>
      </c>
      <c r="B8284" s="5" t="s">
        <v>30395</v>
      </c>
      <c r="C8284" s="5">
        <v>272.35238629999998</v>
      </c>
      <c r="D8284" s="5">
        <v>1.5851159999999999E-3</v>
      </c>
      <c r="E8284" s="5">
        <v>0.187507169</v>
      </c>
      <c r="F8284" s="5">
        <v>-8.4536309999999996E-3</v>
      </c>
      <c r="G8284" s="5">
        <v>0.993255059</v>
      </c>
      <c r="H8284" s="5">
        <v>0.99716719700000001</v>
      </c>
    </row>
    <row r="8285" spans="1:8" x14ac:dyDescent="0.2">
      <c r="A8285" s="5" t="s">
        <v>30404</v>
      </c>
      <c r="B8285" s="5" t="s">
        <v>30405</v>
      </c>
      <c r="C8285" s="5">
        <v>199.3740549</v>
      </c>
      <c r="D8285" s="5">
        <v>1.538125E-3</v>
      </c>
      <c r="E8285" s="5">
        <v>0.21604180000000001</v>
      </c>
      <c r="F8285" s="5">
        <v>-7.1195729999999997E-3</v>
      </c>
      <c r="G8285" s="5">
        <v>0.99431945099999997</v>
      </c>
      <c r="H8285" s="5">
        <v>0.99762182200000005</v>
      </c>
    </row>
    <row r="8286" spans="1:8" x14ac:dyDescent="0.2">
      <c r="A8286" s="5" t="s">
        <v>30421</v>
      </c>
      <c r="B8286" s="5" t="s">
        <v>30422</v>
      </c>
      <c r="C8286" s="5">
        <v>194.24863790000001</v>
      </c>
      <c r="D8286" s="5">
        <v>1.4562659999999999E-3</v>
      </c>
      <c r="E8286" s="5">
        <v>0.227800851</v>
      </c>
      <c r="F8286" s="5">
        <v>-6.3927150000000002E-3</v>
      </c>
      <c r="G8286" s="5">
        <v>0.99489938600000005</v>
      </c>
      <c r="H8286" s="5">
        <v>0.99773089800000003</v>
      </c>
    </row>
    <row r="8287" spans="1:8" x14ac:dyDescent="0.2">
      <c r="A8287" s="5" t="s">
        <v>30344</v>
      </c>
      <c r="B8287" s="5" t="s">
        <v>30345</v>
      </c>
      <c r="C8287" s="5">
        <v>1436.6117919999999</v>
      </c>
      <c r="D8287" s="5">
        <v>1.4452790000000001E-3</v>
      </c>
      <c r="E8287" s="5">
        <v>0.10119571300000001</v>
      </c>
      <c r="F8287" s="5">
        <v>-1.4282022E-2</v>
      </c>
      <c r="G8287" s="5">
        <v>0.98860498299999999</v>
      </c>
      <c r="H8287" s="5">
        <v>0.99408944600000004</v>
      </c>
    </row>
    <row r="8288" spans="1:8" x14ac:dyDescent="0.2">
      <c r="A8288" s="5" t="s">
        <v>30360</v>
      </c>
      <c r="B8288" s="5" t="s">
        <v>30361</v>
      </c>
      <c r="C8288" s="5">
        <v>1039.1500679999999</v>
      </c>
      <c r="D8288" s="5">
        <v>1.396647E-3</v>
      </c>
      <c r="E8288" s="5">
        <v>0.112288524</v>
      </c>
      <c r="F8288" s="5">
        <v>-1.2438021E-2</v>
      </c>
      <c r="G8288" s="5">
        <v>0.99007615100000002</v>
      </c>
      <c r="H8288" s="5">
        <v>0.99509667899999998</v>
      </c>
    </row>
    <row r="8289" spans="1:8" x14ac:dyDescent="0.2">
      <c r="A8289" s="5" t="s">
        <v>30357</v>
      </c>
      <c r="B8289" s="5" t="s">
        <v>30358</v>
      </c>
      <c r="C8289" s="5">
        <v>1177.5128970000001</v>
      </c>
      <c r="D8289" s="5">
        <v>1.3674340000000001E-3</v>
      </c>
      <c r="E8289" s="5">
        <v>0.107610072</v>
      </c>
      <c r="F8289" s="5">
        <v>-1.2707306999999999E-2</v>
      </c>
      <c r="G8289" s="5">
        <v>0.98986130900000002</v>
      </c>
      <c r="H8289" s="5">
        <v>0.99498475099999995</v>
      </c>
    </row>
    <row r="8290" spans="1:8" x14ac:dyDescent="0.2">
      <c r="A8290" s="5" t="s">
        <v>30350</v>
      </c>
      <c r="B8290" s="5" t="s">
        <v>30351</v>
      </c>
      <c r="C8290" s="5">
        <v>1563.5781059999999</v>
      </c>
      <c r="D8290" s="5">
        <v>1.352659E-3</v>
      </c>
      <c r="E8290" s="5">
        <v>9.8227094000000001E-2</v>
      </c>
      <c r="F8290" s="5">
        <v>-1.3770733E-2</v>
      </c>
      <c r="G8290" s="5">
        <v>0.98901289199999998</v>
      </c>
      <c r="H8290" s="5">
        <v>0.99439919200000004</v>
      </c>
    </row>
    <row r="8291" spans="1:8" x14ac:dyDescent="0.2">
      <c r="A8291" s="5" t="s">
        <v>30441</v>
      </c>
      <c r="B8291" s="5" t="s">
        <v>30442</v>
      </c>
      <c r="C8291" s="5">
        <v>147.3218808</v>
      </c>
      <c r="D8291" s="5">
        <v>1.3269740000000001E-3</v>
      </c>
      <c r="E8291" s="5">
        <v>0.25200584300000001</v>
      </c>
      <c r="F8291" s="5">
        <v>-5.2656489999999999E-3</v>
      </c>
      <c r="G8291" s="5">
        <v>0.99579863899999999</v>
      </c>
      <c r="H8291" s="5">
        <v>0.99793974699999999</v>
      </c>
    </row>
    <row r="8292" spans="1:8" x14ac:dyDescent="0.2">
      <c r="A8292" s="5" t="s">
        <v>30488</v>
      </c>
      <c r="B8292" s="5" t="s">
        <v>30489</v>
      </c>
      <c r="C8292" s="5">
        <v>17.78102045</v>
      </c>
      <c r="D8292" s="5">
        <v>1.300198E-3</v>
      </c>
      <c r="E8292" s="5">
        <v>0.68473740100000002</v>
      </c>
      <c r="F8292" s="5">
        <v>-1.8988270000000001E-3</v>
      </c>
      <c r="G8292" s="5">
        <v>0.99848495599999998</v>
      </c>
      <c r="H8292" s="5">
        <v>0.999095395</v>
      </c>
    </row>
    <row r="8293" spans="1:8" x14ac:dyDescent="0.2">
      <c r="A8293" s="5" t="s">
        <v>30497</v>
      </c>
      <c r="B8293" s="5" t="s">
        <v>30498</v>
      </c>
      <c r="C8293" s="5">
        <v>4.3339000910000003</v>
      </c>
      <c r="D8293" s="5">
        <v>1.2111789999999999E-3</v>
      </c>
      <c r="E8293" s="5">
        <v>1.450832057</v>
      </c>
      <c r="F8293" s="5">
        <v>-8.3481699999999996E-4</v>
      </c>
      <c r="G8293" s="5">
        <v>0.99933391199999999</v>
      </c>
      <c r="H8293" s="5">
        <v>0.99959049</v>
      </c>
    </row>
    <row r="8294" spans="1:8" x14ac:dyDescent="0.2">
      <c r="A8294" s="5" t="s">
        <v>30457</v>
      </c>
      <c r="B8294" s="5" t="s">
        <v>30458</v>
      </c>
      <c r="C8294" s="5">
        <v>115.3567707</v>
      </c>
      <c r="D8294" s="5">
        <v>1.151586E-3</v>
      </c>
      <c r="E8294" s="5">
        <v>0.28782030199999997</v>
      </c>
      <c r="F8294" s="5">
        <v>-4.0010569999999997E-3</v>
      </c>
      <c r="G8294" s="5">
        <v>0.99680762700000003</v>
      </c>
      <c r="H8294" s="5">
        <v>0.99852151099999997</v>
      </c>
    </row>
    <row r="8295" spans="1:8" x14ac:dyDescent="0.2">
      <c r="A8295" s="5" t="s">
        <v>30372</v>
      </c>
      <c r="B8295" s="5" t="s">
        <v>30373</v>
      </c>
      <c r="C8295" s="5">
        <v>1646.5841809999999</v>
      </c>
      <c r="D8295" s="5">
        <v>1.095988E-3</v>
      </c>
      <c r="E8295" s="5">
        <v>9.9272387000000004E-2</v>
      </c>
      <c r="F8295" s="5">
        <v>-1.1040210999999999E-2</v>
      </c>
      <c r="G8295" s="5">
        <v>0.99119136500000005</v>
      </c>
      <c r="H8295" s="5">
        <v>0.99583080199999996</v>
      </c>
    </row>
    <row r="8296" spans="1:8" x14ac:dyDescent="0.2">
      <c r="A8296" s="5" t="s">
        <v>30378</v>
      </c>
      <c r="B8296" s="5" t="s">
        <v>30379</v>
      </c>
      <c r="C8296" s="5">
        <v>1523.6421439999999</v>
      </c>
      <c r="D8296" s="5">
        <v>1.017294E-3</v>
      </c>
      <c r="E8296" s="5">
        <v>0.101507791</v>
      </c>
      <c r="F8296" s="5">
        <v>-1.0021828999999999E-2</v>
      </c>
      <c r="G8296" s="5">
        <v>0.99200387099999998</v>
      </c>
      <c r="H8296" s="5">
        <v>0.99646300200000004</v>
      </c>
    </row>
    <row r="8297" spans="1:8" x14ac:dyDescent="0.2">
      <c r="A8297" s="5" t="s">
        <v>30396</v>
      </c>
      <c r="B8297" s="5" t="s">
        <v>30397</v>
      </c>
      <c r="C8297" s="5">
        <v>1017.396385</v>
      </c>
      <c r="D8297" s="5">
        <v>9.6811200000000003E-4</v>
      </c>
      <c r="E8297" s="5">
        <v>0.117710859</v>
      </c>
      <c r="F8297" s="5">
        <v>-8.2244910000000004E-3</v>
      </c>
      <c r="G8297" s="5">
        <v>0.99343788</v>
      </c>
      <c r="H8297" s="5">
        <v>0.99723225299999996</v>
      </c>
    </row>
    <row r="8298" spans="1:8" x14ac:dyDescent="0.2">
      <c r="A8298" s="5" t="s">
        <v>30376</v>
      </c>
      <c r="B8298" s="5" t="s">
        <v>30377</v>
      </c>
      <c r="C8298" s="5">
        <v>4269.2909460000001</v>
      </c>
      <c r="D8298" s="5">
        <v>8.3514899999999998E-4</v>
      </c>
      <c r="E8298" s="5">
        <v>8.0274684999999998E-2</v>
      </c>
      <c r="F8298" s="5">
        <v>-1.0403647E-2</v>
      </c>
      <c r="G8298" s="5">
        <v>0.99169923999999998</v>
      </c>
      <c r="H8298" s="5">
        <v>0.99621834499999995</v>
      </c>
    </row>
    <row r="8299" spans="1:8" x14ac:dyDescent="0.2">
      <c r="A8299" s="5" t="s">
        <v>30472</v>
      </c>
      <c r="B8299" s="5" t="s">
        <v>30473</v>
      </c>
      <c r="C8299" s="5">
        <v>82.467770119999997</v>
      </c>
      <c r="D8299" s="5">
        <v>7.0456200000000005E-4</v>
      </c>
      <c r="E8299" s="5">
        <v>0.329708944</v>
      </c>
      <c r="F8299" s="5">
        <v>-2.1369219999999999E-3</v>
      </c>
      <c r="G8299" s="5">
        <v>0.99829498400000005</v>
      </c>
      <c r="H8299" s="5">
        <v>0.99903991299999995</v>
      </c>
    </row>
    <row r="8300" spans="1:8" x14ac:dyDescent="0.2">
      <c r="A8300" s="5" t="s">
        <v>30423</v>
      </c>
      <c r="B8300" s="5" t="s">
        <v>30424</v>
      </c>
      <c r="C8300" s="5">
        <v>8551.7503830000005</v>
      </c>
      <c r="D8300" s="5">
        <v>5.04413E-4</v>
      </c>
      <c r="E8300" s="5">
        <v>7.4899473999999994E-2</v>
      </c>
      <c r="F8300" s="5">
        <v>-6.7345390000000003E-3</v>
      </c>
      <c r="G8300" s="5">
        <v>0.994626656</v>
      </c>
      <c r="H8300" s="5">
        <v>0.99773089800000003</v>
      </c>
    </row>
    <row r="8301" spans="1:8" x14ac:dyDescent="0.2">
      <c r="A8301" s="5" t="s">
        <v>30455</v>
      </c>
      <c r="B8301" s="5" t="s">
        <v>30456</v>
      </c>
      <c r="C8301" s="5">
        <v>922.7142781</v>
      </c>
      <c r="D8301" s="5">
        <v>4.9377299999999998E-4</v>
      </c>
      <c r="E8301" s="5">
        <v>0.118849705</v>
      </c>
      <c r="F8301" s="5">
        <v>-4.1545990000000001E-3</v>
      </c>
      <c r="G8301" s="5">
        <v>0.99668511900000001</v>
      </c>
      <c r="H8301" s="5">
        <v>0.99852142399999999</v>
      </c>
    </row>
    <row r="8302" spans="1:8" x14ac:dyDescent="0.2">
      <c r="A8302" s="5" t="s">
        <v>30443</v>
      </c>
      <c r="B8302" s="5" t="s">
        <v>30444</v>
      </c>
      <c r="C8302" s="5">
        <v>3356.0647650000001</v>
      </c>
      <c r="D8302" s="5">
        <v>4.5584599999999999E-4</v>
      </c>
      <c r="E8302" s="5">
        <v>8.4636612999999999E-2</v>
      </c>
      <c r="F8302" s="5">
        <v>-5.3859149999999998E-3</v>
      </c>
      <c r="G8302" s="5">
        <v>0.99570268200000001</v>
      </c>
      <c r="H8302" s="5">
        <v>0.99793974699999999</v>
      </c>
    </row>
    <row r="8303" spans="1:8" x14ac:dyDescent="0.2">
      <c r="A8303" s="5" t="s">
        <v>30467</v>
      </c>
      <c r="B8303" s="5" t="s">
        <v>30468</v>
      </c>
      <c r="C8303" s="5">
        <v>1219.482342</v>
      </c>
      <c r="D8303" s="5">
        <v>3.5373199999999999E-4</v>
      </c>
      <c r="E8303" s="5">
        <v>0.11431219500000001</v>
      </c>
      <c r="F8303" s="5">
        <v>-3.09444E-3</v>
      </c>
      <c r="G8303" s="5">
        <v>0.997530998</v>
      </c>
      <c r="H8303" s="5">
        <v>0.99893942099999999</v>
      </c>
    </row>
    <row r="8304" spans="1:8" x14ac:dyDescent="0.2">
      <c r="A8304" s="5" t="s">
        <v>30495</v>
      </c>
      <c r="B8304" s="5" t="s">
        <v>258</v>
      </c>
      <c r="C8304" s="5">
        <v>124.3455635</v>
      </c>
      <c r="D8304" s="5">
        <v>2.6842100000000002E-4</v>
      </c>
      <c r="E8304" s="5">
        <v>0.26951747999999998</v>
      </c>
      <c r="F8304" s="5">
        <v>-9.9593300000000006E-4</v>
      </c>
      <c r="G8304" s="5">
        <v>0.99920536100000001</v>
      </c>
      <c r="H8304" s="5">
        <v>0.99957300800000004</v>
      </c>
    </row>
    <row r="8305" spans="1:8" x14ac:dyDescent="0.2">
      <c r="A8305" s="5" t="s">
        <v>30499</v>
      </c>
      <c r="B8305" s="5" t="s">
        <v>30500</v>
      </c>
      <c r="C8305" s="5">
        <v>226.0297793</v>
      </c>
      <c r="D8305" s="5">
        <v>1.38131E-4</v>
      </c>
      <c r="E8305" s="5">
        <v>0.20283505299999999</v>
      </c>
      <c r="F8305" s="5">
        <v>-6.8099899999999995E-4</v>
      </c>
      <c r="G8305" s="5">
        <v>0.99945664099999998</v>
      </c>
      <c r="H8305" s="5">
        <v>0.99961374300000005</v>
      </c>
    </row>
    <row r="8306" spans="1:8" x14ac:dyDescent="0.2">
      <c r="A8306" s="5" t="s">
        <v>30504</v>
      </c>
      <c r="B8306" s="5" t="s">
        <v>30505</v>
      </c>
      <c r="C8306" s="5">
        <v>282.47984539999999</v>
      </c>
      <c r="D8306" s="5">
        <v>3.6900000000000002E-5</v>
      </c>
      <c r="E8306" s="5">
        <v>0.19900164100000001</v>
      </c>
      <c r="F8306" s="5">
        <v>-1.8526799999999999E-4</v>
      </c>
      <c r="G8306" s="5">
        <v>0.99985217800000004</v>
      </c>
      <c r="H8306" s="5">
        <v>0.99985217800000004</v>
      </c>
    </row>
    <row r="8307" spans="1:8" x14ac:dyDescent="0.2">
      <c r="A8307" s="5" t="s">
        <v>30501</v>
      </c>
      <c r="B8307" s="5" t="s">
        <v>30502</v>
      </c>
      <c r="C8307" s="5">
        <v>960.41259990000003</v>
      </c>
      <c r="D8307" s="5">
        <v>-7.4400000000000006E-5</v>
      </c>
      <c r="E8307" s="5">
        <v>0.116680838</v>
      </c>
      <c r="F8307" s="5">
        <v>6.3770000000000005E-4</v>
      </c>
      <c r="G8307" s="5">
        <v>0.999491189</v>
      </c>
      <c r="H8307" s="5">
        <v>0.99961374300000005</v>
      </c>
    </row>
    <row r="8308" spans="1:8" x14ac:dyDescent="0.2">
      <c r="A8308" s="5" t="s">
        <v>30474</v>
      </c>
      <c r="B8308" s="5" t="s">
        <v>30475</v>
      </c>
      <c r="C8308" s="5">
        <v>1746.2957409999999</v>
      </c>
      <c r="D8308" s="5">
        <v>-2.5844099999999999E-4</v>
      </c>
      <c r="E8308" s="5">
        <v>0.12165627699999999</v>
      </c>
      <c r="F8308" s="5">
        <v>2.1243579999999998E-3</v>
      </c>
      <c r="G8308" s="5">
        <v>0.99830500899999997</v>
      </c>
      <c r="H8308" s="5">
        <v>0.99903991299999995</v>
      </c>
    </row>
    <row r="8309" spans="1:8" x14ac:dyDescent="0.2">
      <c r="A8309" s="5" t="s">
        <v>30476</v>
      </c>
      <c r="B8309" s="5" t="s">
        <v>30477</v>
      </c>
      <c r="C8309" s="5">
        <v>1120.718433</v>
      </c>
      <c r="D8309" s="5">
        <v>-2.84529E-4</v>
      </c>
      <c r="E8309" s="5">
        <v>0.108210262</v>
      </c>
      <c r="F8309" s="5">
        <v>2.6294090000000001E-3</v>
      </c>
      <c r="G8309" s="5">
        <v>0.99790203700000002</v>
      </c>
      <c r="H8309" s="5">
        <v>0.99903991299999995</v>
      </c>
    </row>
    <row r="8310" spans="1:8" x14ac:dyDescent="0.2">
      <c r="A8310" s="5" t="s">
        <v>30490</v>
      </c>
      <c r="B8310" s="5" t="s">
        <v>30491</v>
      </c>
      <c r="C8310" s="5">
        <v>304.10182709999998</v>
      </c>
      <c r="D8310" s="5">
        <v>-3.1224200000000001E-4</v>
      </c>
      <c r="E8310" s="5">
        <v>0.181108082</v>
      </c>
      <c r="F8310" s="5">
        <v>1.7240630000000001E-3</v>
      </c>
      <c r="G8310" s="5">
        <v>0.99862439700000005</v>
      </c>
      <c r="H8310" s="5">
        <v>0.999095395</v>
      </c>
    </row>
    <row r="8311" spans="1:8" x14ac:dyDescent="0.2">
      <c r="A8311" s="5" t="s">
        <v>30453</v>
      </c>
      <c r="B8311" s="5" t="s">
        <v>30454</v>
      </c>
      <c r="C8311" s="5">
        <v>887.97486549999996</v>
      </c>
      <c r="D8311" s="5">
        <v>-5.0482499999999998E-4</v>
      </c>
      <c r="E8311" s="5">
        <v>0.118218778</v>
      </c>
      <c r="F8311" s="5">
        <v>4.2702579999999999E-3</v>
      </c>
      <c r="G8311" s="5">
        <v>0.99659283799999998</v>
      </c>
      <c r="H8311" s="5">
        <v>0.998490294</v>
      </c>
    </row>
    <row r="8312" spans="1:8" x14ac:dyDescent="0.2">
      <c r="A8312" s="5" t="s">
        <v>30478</v>
      </c>
      <c r="B8312" s="5" t="s">
        <v>30479</v>
      </c>
      <c r="C8312" s="5">
        <v>111.7822314</v>
      </c>
      <c r="D8312" s="5">
        <v>-7.4381800000000004E-4</v>
      </c>
      <c r="E8312" s="5">
        <v>0.31405165899999998</v>
      </c>
      <c r="F8312" s="5">
        <v>2.3684589999999998E-3</v>
      </c>
      <c r="G8312" s="5">
        <v>0.99811024500000001</v>
      </c>
      <c r="H8312" s="5">
        <v>0.99903991299999995</v>
      </c>
    </row>
    <row r="8313" spans="1:8" x14ac:dyDescent="0.2">
      <c r="A8313" s="5" t="s">
        <v>30503</v>
      </c>
      <c r="B8313" s="5" t="s">
        <v>258</v>
      </c>
      <c r="C8313" s="5">
        <v>2.9192635070000001</v>
      </c>
      <c r="D8313" s="5">
        <v>-8.5755300000000005E-4</v>
      </c>
      <c r="E8313" s="5">
        <v>1.7461527480000001</v>
      </c>
      <c r="F8313" s="5">
        <v>4.9111000000000001E-4</v>
      </c>
      <c r="G8313" s="5">
        <v>0.999608151</v>
      </c>
      <c r="H8313" s="5">
        <v>0.99966943100000005</v>
      </c>
    </row>
    <row r="8314" spans="1:8" x14ac:dyDescent="0.2">
      <c r="A8314" s="5" t="s">
        <v>30480</v>
      </c>
      <c r="B8314" s="5" t="s">
        <v>30481</v>
      </c>
      <c r="C8314" s="5">
        <v>63.019971499999997</v>
      </c>
      <c r="D8314" s="5">
        <v>-8.7853900000000001E-4</v>
      </c>
      <c r="E8314" s="5">
        <v>0.36928345000000001</v>
      </c>
      <c r="F8314" s="5">
        <v>2.3790360000000002E-3</v>
      </c>
      <c r="G8314" s="5">
        <v>0.99810180599999998</v>
      </c>
      <c r="H8314" s="5">
        <v>0.99903991299999995</v>
      </c>
    </row>
    <row r="8315" spans="1:8" x14ac:dyDescent="0.2">
      <c r="A8315" s="5" t="s">
        <v>30482</v>
      </c>
      <c r="B8315" s="5" t="s">
        <v>19756</v>
      </c>
      <c r="C8315" s="5">
        <v>57.924787539999997</v>
      </c>
      <c r="D8315" s="5">
        <v>-8.8411700000000002E-4</v>
      </c>
      <c r="E8315" s="5">
        <v>0.412629472</v>
      </c>
      <c r="F8315" s="5">
        <v>2.1426409999999998E-3</v>
      </c>
      <c r="G8315" s="5">
        <v>0.99829042099999998</v>
      </c>
      <c r="H8315" s="5">
        <v>0.99903991299999995</v>
      </c>
    </row>
    <row r="8316" spans="1:8" x14ac:dyDescent="0.2">
      <c r="A8316" s="5" t="s">
        <v>30425</v>
      </c>
      <c r="B8316" s="5" t="s">
        <v>30426</v>
      </c>
      <c r="C8316" s="5">
        <v>630.60649390000003</v>
      </c>
      <c r="D8316" s="5">
        <v>-9.0700000000000004E-4</v>
      </c>
      <c r="E8316" s="5">
        <v>0.136358903</v>
      </c>
      <c r="F8316" s="5">
        <v>6.6515680000000001E-3</v>
      </c>
      <c r="G8316" s="5">
        <v>0.99469285600000001</v>
      </c>
      <c r="H8316" s="5">
        <v>0.99773089800000003</v>
      </c>
    </row>
    <row r="8317" spans="1:8" x14ac:dyDescent="0.2">
      <c r="A8317" s="5" t="s">
        <v>30391</v>
      </c>
      <c r="B8317" s="5" t="s">
        <v>30392</v>
      </c>
      <c r="C8317" s="5">
        <v>742.36643849999996</v>
      </c>
      <c r="D8317" s="5">
        <v>-1.1206969999999999E-3</v>
      </c>
      <c r="E8317" s="5">
        <v>0.126535958</v>
      </c>
      <c r="F8317" s="5">
        <v>8.8567509999999995E-3</v>
      </c>
      <c r="G8317" s="5">
        <v>0.99293342799999995</v>
      </c>
      <c r="H8317" s="5">
        <v>0.99696700999999999</v>
      </c>
    </row>
    <row r="8318" spans="1:8" x14ac:dyDescent="0.2">
      <c r="A8318" s="5" t="s">
        <v>30414</v>
      </c>
      <c r="B8318" s="5" t="s">
        <v>30415</v>
      </c>
      <c r="C8318" s="5">
        <v>370.3902228</v>
      </c>
      <c r="D8318" s="5">
        <v>-1.2309020000000001E-3</v>
      </c>
      <c r="E8318" s="5">
        <v>0.17723085399999999</v>
      </c>
      <c r="F8318" s="5">
        <v>6.9451920000000002E-3</v>
      </c>
      <c r="G8318" s="5">
        <v>0.99445858300000001</v>
      </c>
      <c r="H8318" s="5">
        <v>0.99770005299999998</v>
      </c>
    </row>
    <row r="8319" spans="1:8" x14ac:dyDescent="0.2">
      <c r="A8319" s="5" t="s">
        <v>30427</v>
      </c>
      <c r="B8319" s="5" t="s">
        <v>30428</v>
      </c>
      <c r="C8319" s="5">
        <v>205.20371159999999</v>
      </c>
      <c r="D8319" s="5">
        <v>-1.363883E-3</v>
      </c>
      <c r="E8319" s="5">
        <v>0.21363929200000001</v>
      </c>
      <c r="F8319" s="5">
        <v>6.384046E-3</v>
      </c>
      <c r="G8319" s="5">
        <v>0.99490630300000005</v>
      </c>
      <c r="H8319" s="5">
        <v>0.99773089800000003</v>
      </c>
    </row>
    <row r="8320" spans="1:8" x14ac:dyDescent="0.2">
      <c r="A8320" s="5" t="s">
        <v>30465</v>
      </c>
      <c r="B8320" s="5" t="s">
        <v>30466</v>
      </c>
      <c r="C8320" s="5">
        <v>48.310921440000001</v>
      </c>
      <c r="D8320" s="5">
        <v>-1.5638430000000001E-3</v>
      </c>
      <c r="E8320" s="5">
        <v>0.44273561299999997</v>
      </c>
      <c r="F8320" s="5">
        <v>3.5322270000000002E-3</v>
      </c>
      <c r="G8320" s="5">
        <v>0.99718169599999995</v>
      </c>
      <c r="H8320" s="5">
        <v>0.99865093100000002</v>
      </c>
    </row>
    <row r="8321" spans="1:8" x14ac:dyDescent="0.2">
      <c r="A8321" s="5" t="s">
        <v>30492</v>
      </c>
      <c r="B8321" s="5" t="s">
        <v>258</v>
      </c>
      <c r="C8321" s="5">
        <v>9.1619608459999995</v>
      </c>
      <c r="D8321" s="5">
        <v>-1.5843529999999999E-3</v>
      </c>
      <c r="E8321" s="5">
        <v>0.94810520399999998</v>
      </c>
      <c r="F8321" s="5">
        <v>1.6710729999999999E-3</v>
      </c>
      <c r="G8321" s="5">
        <v>0.99866667799999997</v>
      </c>
      <c r="H8321" s="5">
        <v>0.999095395</v>
      </c>
    </row>
    <row r="8322" spans="1:8" x14ac:dyDescent="0.2">
      <c r="A8322" s="5" t="s">
        <v>30353</v>
      </c>
      <c r="B8322" s="5" t="s">
        <v>30354</v>
      </c>
      <c r="C8322" s="5">
        <v>681.55683190000002</v>
      </c>
      <c r="D8322" s="5">
        <v>-1.7052059999999999E-3</v>
      </c>
      <c r="E8322" s="5">
        <v>0.13219723999999999</v>
      </c>
      <c r="F8322" s="5">
        <v>1.2898954000000001E-2</v>
      </c>
      <c r="G8322" s="5">
        <v>0.98970840900000001</v>
      </c>
      <c r="H8322" s="5">
        <v>0.99492457400000001</v>
      </c>
    </row>
    <row r="8323" spans="1:8" x14ac:dyDescent="0.2">
      <c r="A8323" s="5" t="s">
        <v>30451</v>
      </c>
      <c r="B8323" s="5" t="s">
        <v>30452</v>
      </c>
      <c r="C8323" s="5">
        <v>35.568853570000002</v>
      </c>
      <c r="D8323" s="5">
        <v>-2.1958569999999998E-3</v>
      </c>
      <c r="E8323" s="5">
        <v>0.49977035800000003</v>
      </c>
      <c r="F8323" s="5">
        <v>4.3937330000000004E-3</v>
      </c>
      <c r="G8323" s="5">
        <v>0.99649432000000004</v>
      </c>
      <c r="H8323" s="5">
        <v>0.998452911</v>
      </c>
    </row>
    <row r="8324" spans="1:8" x14ac:dyDescent="0.2">
      <c r="A8324" s="5" t="s">
        <v>30209</v>
      </c>
      <c r="B8324" s="5" t="s">
        <v>30210</v>
      </c>
      <c r="C8324" s="5">
        <v>2062.8335120000002</v>
      </c>
      <c r="D8324" s="5">
        <v>-2.2438279999999998E-3</v>
      </c>
      <c r="E8324" s="5">
        <v>9.0930768999999995E-2</v>
      </c>
      <c r="F8324" s="5">
        <v>2.4676225999999999E-2</v>
      </c>
      <c r="G8324" s="5">
        <v>0.98031321800000004</v>
      </c>
      <c r="H8324" s="5">
        <v>0.98991234299999997</v>
      </c>
    </row>
    <row r="8325" spans="1:8" x14ac:dyDescent="0.2">
      <c r="A8325" s="5" t="s">
        <v>30493</v>
      </c>
      <c r="B8325" s="5" t="s">
        <v>30494</v>
      </c>
      <c r="C8325" s="5">
        <v>5.8658008080000004</v>
      </c>
      <c r="D8325" s="5">
        <v>-2.3259259999999999E-3</v>
      </c>
      <c r="E8325" s="5">
        <v>1.2332634250000001</v>
      </c>
      <c r="F8325" s="5">
        <v>1.8859930000000001E-3</v>
      </c>
      <c r="G8325" s="5">
        <v>0.99849519600000003</v>
      </c>
      <c r="H8325" s="5">
        <v>0.999095395</v>
      </c>
    </row>
    <row r="8326" spans="1:8" x14ac:dyDescent="0.2">
      <c r="A8326" s="5" t="s">
        <v>30437</v>
      </c>
      <c r="B8326" s="5" t="s">
        <v>30438</v>
      </c>
      <c r="C8326" s="5">
        <v>44.187235020000003</v>
      </c>
      <c r="D8326" s="5">
        <v>-2.5064229999999998E-3</v>
      </c>
      <c r="E8326" s="5">
        <v>0.44058953000000001</v>
      </c>
      <c r="F8326" s="5">
        <v>5.6887930000000001E-3</v>
      </c>
      <c r="G8326" s="5">
        <v>0.99546102400000003</v>
      </c>
      <c r="H8326" s="5">
        <v>0.99784660800000002</v>
      </c>
    </row>
    <row r="8327" spans="1:8" x14ac:dyDescent="0.2">
      <c r="A8327" s="5" t="s">
        <v>30339</v>
      </c>
      <c r="B8327" s="5" t="s">
        <v>30340</v>
      </c>
      <c r="C8327" s="5">
        <v>387.89707540000001</v>
      </c>
      <c r="D8327" s="5">
        <v>-2.5192700000000001E-3</v>
      </c>
      <c r="E8327" s="5">
        <v>0.17087300699999999</v>
      </c>
      <c r="F8327" s="5">
        <v>1.4743522E-2</v>
      </c>
      <c r="G8327" s="5">
        <v>0.98823679799999997</v>
      </c>
      <c r="H8327" s="5">
        <v>0.99390301400000003</v>
      </c>
    </row>
    <row r="8328" spans="1:8" x14ac:dyDescent="0.2">
      <c r="A8328" s="5" t="s">
        <v>30459</v>
      </c>
      <c r="B8328" s="5" t="s">
        <v>258</v>
      </c>
      <c r="C8328" s="5">
        <v>24.798299480000001</v>
      </c>
      <c r="D8328" s="5">
        <v>-2.527428E-3</v>
      </c>
      <c r="E8328" s="5">
        <v>0.61990233299999997</v>
      </c>
      <c r="F8328" s="5">
        <v>4.0771399999999999E-3</v>
      </c>
      <c r="G8328" s="5">
        <v>0.99674692200000004</v>
      </c>
      <c r="H8328" s="5">
        <v>0.99852151099999997</v>
      </c>
    </row>
    <row r="8329" spans="1:8" x14ac:dyDescent="0.2">
      <c r="A8329" s="5" t="s">
        <v>30290</v>
      </c>
      <c r="B8329" s="5" t="s">
        <v>30291</v>
      </c>
      <c r="C8329" s="5">
        <v>644.73296600000003</v>
      </c>
      <c r="D8329" s="5">
        <v>-2.60195E-3</v>
      </c>
      <c r="E8329" s="5">
        <v>0.13473229</v>
      </c>
      <c r="F8329" s="5">
        <v>1.9312002000000002E-2</v>
      </c>
      <c r="G8329" s="5">
        <v>0.984592209</v>
      </c>
      <c r="H8329" s="5">
        <v>0.99188863800000004</v>
      </c>
    </row>
    <row r="8330" spans="1:8" x14ac:dyDescent="0.2">
      <c r="A8330" s="5" t="s">
        <v>30171</v>
      </c>
      <c r="B8330" s="5" t="s">
        <v>30172</v>
      </c>
      <c r="C8330" s="5">
        <v>2109.5876979999998</v>
      </c>
      <c r="D8330" s="5">
        <v>-2.65497E-3</v>
      </c>
      <c r="E8330" s="5">
        <v>9.2068813999999999E-2</v>
      </c>
      <c r="F8330" s="5">
        <v>2.8836799E-2</v>
      </c>
      <c r="G8330" s="5">
        <v>0.97699475199999997</v>
      </c>
      <c r="H8330" s="5">
        <v>0.98831486199999996</v>
      </c>
    </row>
    <row r="8331" spans="1:8" x14ac:dyDescent="0.2">
      <c r="A8331" s="5" t="s">
        <v>30266</v>
      </c>
      <c r="B8331" s="5" t="s">
        <v>30267</v>
      </c>
      <c r="C8331" s="5">
        <v>844.50937290000002</v>
      </c>
      <c r="D8331" s="5">
        <v>-2.7256020000000001E-3</v>
      </c>
      <c r="E8331" s="5">
        <v>0.12740997700000001</v>
      </c>
      <c r="F8331" s="5">
        <v>2.1392372E-2</v>
      </c>
      <c r="G8331" s="5">
        <v>0.98293265900000004</v>
      </c>
      <c r="H8331" s="5">
        <v>0.99112583300000001</v>
      </c>
    </row>
    <row r="8332" spans="1:8" x14ac:dyDescent="0.2">
      <c r="A8332" s="5" t="s">
        <v>30264</v>
      </c>
      <c r="B8332" s="5" t="s">
        <v>30265</v>
      </c>
      <c r="C8332" s="5">
        <v>862.98102180000001</v>
      </c>
      <c r="D8332" s="5">
        <v>-2.7983069999999999E-3</v>
      </c>
      <c r="E8332" s="5">
        <v>0.13007191400000001</v>
      </c>
      <c r="F8332" s="5">
        <v>2.1513535E-2</v>
      </c>
      <c r="G8332" s="5">
        <v>0.98283600699999996</v>
      </c>
      <c r="H8332" s="5">
        <v>0.99109870600000005</v>
      </c>
    </row>
    <row r="8333" spans="1:8" x14ac:dyDescent="0.2">
      <c r="A8333" s="5" t="s">
        <v>30211</v>
      </c>
      <c r="B8333" s="5" t="s">
        <v>30212</v>
      </c>
      <c r="C8333" s="5">
        <v>1222.1691659999999</v>
      </c>
      <c r="D8333" s="5">
        <v>-2.7987559999999999E-3</v>
      </c>
      <c r="E8333" s="5">
        <v>0.11177741200000001</v>
      </c>
      <c r="F8333" s="5">
        <v>2.5038657999999998E-2</v>
      </c>
      <c r="G8333" s="5">
        <v>0.98002412900000002</v>
      </c>
      <c r="H8333" s="5">
        <v>0.98991234299999997</v>
      </c>
    </row>
    <row r="8334" spans="1:8" x14ac:dyDescent="0.2">
      <c r="A8334" s="5" t="s">
        <v>30147</v>
      </c>
      <c r="B8334" s="5" t="s">
        <v>30148</v>
      </c>
      <c r="C8334" s="5">
        <v>3787.8647689999998</v>
      </c>
      <c r="D8334" s="5">
        <v>-2.964557E-3</v>
      </c>
      <c r="E8334" s="5">
        <v>9.6120859000000003E-2</v>
      </c>
      <c r="F8334" s="5">
        <v>3.0841977999999999E-2</v>
      </c>
      <c r="G8334" s="5">
        <v>0.97539556299999997</v>
      </c>
      <c r="H8334" s="5">
        <v>0.98762687299999996</v>
      </c>
    </row>
    <row r="8335" spans="1:8" x14ac:dyDescent="0.2">
      <c r="A8335" s="5" t="s">
        <v>30439</v>
      </c>
      <c r="B8335" s="5" t="s">
        <v>30440</v>
      </c>
      <c r="C8335" s="5">
        <v>29.820316890000001</v>
      </c>
      <c r="D8335" s="5">
        <v>-2.9832159999999999E-3</v>
      </c>
      <c r="E8335" s="5">
        <v>0.53328904499999996</v>
      </c>
      <c r="F8335" s="5">
        <v>5.593995E-3</v>
      </c>
      <c r="G8335" s="5">
        <v>0.99553666100000004</v>
      </c>
      <c r="H8335" s="5">
        <v>0.99786110900000002</v>
      </c>
    </row>
    <row r="8336" spans="1:8" x14ac:dyDescent="0.2">
      <c r="A8336" s="5" t="s">
        <v>30483</v>
      </c>
      <c r="B8336" s="5" t="s">
        <v>258</v>
      </c>
      <c r="C8336" s="5">
        <v>6.2014475740000004</v>
      </c>
      <c r="D8336" s="5">
        <v>-3.0217909999999998E-3</v>
      </c>
      <c r="E8336" s="5">
        <v>1.2528270210000001</v>
      </c>
      <c r="F8336" s="5">
        <v>2.411978E-3</v>
      </c>
      <c r="G8336" s="5">
        <v>0.99807552200000005</v>
      </c>
      <c r="H8336" s="5">
        <v>0.99903991299999995</v>
      </c>
    </row>
    <row r="8337" spans="1:8" x14ac:dyDescent="0.2">
      <c r="A8337" s="5" t="s">
        <v>30213</v>
      </c>
      <c r="B8337" s="5" t="s">
        <v>30214</v>
      </c>
      <c r="C8337" s="5">
        <v>833.05986029999997</v>
      </c>
      <c r="D8337" s="5">
        <v>-3.0422280000000001E-3</v>
      </c>
      <c r="E8337" s="5">
        <v>0.123081804</v>
      </c>
      <c r="F8337" s="5">
        <v>2.4717121000000002E-2</v>
      </c>
      <c r="G8337" s="5">
        <v>0.98028059899999997</v>
      </c>
      <c r="H8337" s="5">
        <v>0.98991234299999997</v>
      </c>
    </row>
    <row r="8338" spans="1:8" x14ac:dyDescent="0.2">
      <c r="A8338" s="5" t="s">
        <v>30484</v>
      </c>
      <c r="B8338" s="5" t="s">
        <v>30485</v>
      </c>
      <c r="C8338" s="5">
        <v>7.7060744970000004</v>
      </c>
      <c r="D8338" s="5">
        <v>-3.1052969999999999E-3</v>
      </c>
      <c r="E8338" s="5">
        <v>1.121784452</v>
      </c>
      <c r="F8338" s="5">
        <v>2.7681759999999998E-3</v>
      </c>
      <c r="G8338" s="5">
        <v>0.99779131799999998</v>
      </c>
      <c r="H8338" s="5">
        <v>0.99903991299999995</v>
      </c>
    </row>
    <row r="8339" spans="1:8" x14ac:dyDescent="0.2">
      <c r="A8339" s="5" t="s">
        <v>30460</v>
      </c>
      <c r="B8339" s="5" t="s">
        <v>258</v>
      </c>
      <c r="C8339" s="5">
        <v>11.977258040000001</v>
      </c>
      <c r="D8339" s="5">
        <v>-3.2522039999999999E-3</v>
      </c>
      <c r="E8339" s="5">
        <v>0.84247917000000005</v>
      </c>
      <c r="F8339" s="5">
        <v>3.8602789999999999E-3</v>
      </c>
      <c r="G8339" s="5">
        <v>0.99691995099999997</v>
      </c>
      <c r="H8339" s="5">
        <v>0.99852227699999996</v>
      </c>
    </row>
    <row r="8340" spans="1:8" x14ac:dyDescent="0.2">
      <c r="A8340" s="5" t="s">
        <v>30215</v>
      </c>
      <c r="B8340" s="5" t="s">
        <v>30216</v>
      </c>
      <c r="C8340" s="5">
        <v>795.57084210000005</v>
      </c>
      <c r="D8340" s="5">
        <v>-3.257846E-3</v>
      </c>
      <c r="E8340" s="5">
        <v>0.12902064099999999</v>
      </c>
      <c r="F8340" s="5">
        <v>2.5250578999999999E-2</v>
      </c>
      <c r="G8340" s="5">
        <v>0.97985509400000004</v>
      </c>
      <c r="H8340" s="5">
        <v>0.98991234299999997</v>
      </c>
    </row>
    <row r="8341" spans="1:8" x14ac:dyDescent="0.2">
      <c r="A8341" s="5" t="s">
        <v>30256</v>
      </c>
      <c r="B8341" s="5" t="s">
        <v>30257</v>
      </c>
      <c r="C8341" s="5">
        <v>502.61363360000001</v>
      </c>
      <c r="D8341" s="5">
        <v>-3.351129E-3</v>
      </c>
      <c r="E8341" s="5">
        <v>0.15199923500000001</v>
      </c>
      <c r="F8341" s="5">
        <v>2.2047015E-2</v>
      </c>
      <c r="G8341" s="5">
        <v>0.98241045199999999</v>
      </c>
      <c r="H8341" s="5">
        <v>0.99098582700000004</v>
      </c>
    </row>
    <row r="8342" spans="1:8" x14ac:dyDescent="0.2">
      <c r="A8342" s="5" t="s">
        <v>30406</v>
      </c>
      <c r="B8342" s="5" t="s">
        <v>30407</v>
      </c>
      <c r="C8342" s="5">
        <v>45.279522659999998</v>
      </c>
      <c r="D8342" s="5">
        <v>-3.3673990000000001E-3</v>
      </c>
      <c r="E8342" s="5">
        <v>0.45856871700000001</v>
      </c>
      <c r="F8342" s="5">
        <v>7.3432819999999996E-3</v>
      </c>
      <c r="G8342" s="5">
        <v>0.99414096100000005</v>
      </c>
      <c r="H8342" s="5">
        <v>0.99762182200000005</v>
      </c>
    </row>
    <row r="8343" spans="1:8" x14ac:dyDescent="0.2">
      <c r="A8343" s="5" t="s">
        <v>30042</v>
      </c>
      <c r="B8343" s="5" t="s">
        <v>30043</v>
      </c>
      <c r="C8343" s="5">
        <v>3252.8817330000002</v>
      </c>
      <c r="D8343" s="5">
        <v>-3.442816E-3</v>
      </c>
      <c r="E8343" s="5">
        <v>8.3606303000000007E-2</v>
      </c>
      <c r="F8343" s="5">
        <v>4.1178900999999997E-2</v>
      </c>
      <c r="G8343" s="5">
        <v>0.96715327399999995</v>
      </c>
      <c r="H8343" s="5">
        <v>0.98269519500000002</v>
      </c>
    </row>
    <row r="8344" spans="1:8" x14ac:dyDescent="0.2">
      <c r="A8344" s="5" t="s">
        <v>30101</v>
      </c>
      <c r="B8344" s="5" t="s">
        <v>30102</v>
      </c>
      <c r="C8344" s="5">
        <v>1834.0435460000001</v>
      </c>
      <c r="D8344" s="5">
        <v>-3.4737069999999999E-3</v>
      </c>
      <c r="E8344" s="5">
        <v>9.8946413999999996E-2</v>
      </c>
      <c r="F8344" s="5">
        <v>3.5106948999999998E-2</v>
      </c>
      <c r="G8344" s="5">
        <v>0.97199446</v>
      </c>
      <c r="H8344" s="5">
        <v>0.985710906</v>
      </c>
    </row>
    <row r="8345" spans="1:8" x14ac:dyDescent="0.2">
      <c r="A8345" s="5" t="s">
        <v>30317</v>
      </c>
      <c r="B8345" s="5" t="s">
        <v>30318</v>
      </c>
      <c r="C8345" s="5">
        <v>195.2972675</v>
      </c>
      <c r="D8345" s="5">
        <v>-3.5845809999999999E-3</v>
      </c>
      <c r="E8345" s="5">
        <v>0.21834848700000001</v>
      </c>
      <c r="F8345" s="5">
        <v>1.6416791E-2</v>
      </c>
      <c r="G8345" s="5">
        <v>0.98690188499999998</v>
      </c>
      <c r="H8345" s="5">
        <v>0.99338751300000006</v>
      </c>
    </row>
    <row r="8346" spans="1:8" x14ac:dyDescent="0.2">
      <c r="A8346" s="5" t="s">
        <v>30229</v>
      </c>
      <c r="B8346" s="5" t="s">
        <v>30230</v>
      </c>
      <c r="C8346" s="5">
        <v>531.50521739999999</v>
      </c>
      <c r="D8346" s="5">
        <v>-3.6253209999999999E-3</v>
      </c>
      <c r="E8346" s="5">
        <v>0.14801982799999999</v>
      </c>
      <c r="F8346" s="5">
        <v>2.4492131E-2</v>
      </c>
      <c r="G8346" s="5">
        <v>0.98046006100000005</v>
      </c>
      <c r="H8346" s="5">
        <v>0.98998792800000002</v>
      </c>
    </row>
    <row r="8347" spans="1:8" x14ac:dyDescent="0.2">
      <c r="A8347" s="5" t="s">
        <v>30305</v>
      </c>
      <c r="B8347" s="5" t="s">
        <v>30306</v>
      </c>
      <c r="C8347" s="5">
        <v>242.7829437</v>
      </c>
      <c r="D8347" s="5">
        <v>-3.6408489999999998E-3</v>
      </c>
      <c r="E8347" s="5">
        <v>0.201517221</v>
      </c>
      <c r="F8347" s="5">
        <v>1.8067184E-2</v>
      </c>
      <c r="G8347" s="5">
        <v>0.98558525699999999</v>
      </c>
      <c r="H8347" s="5">
        <v>0.99246001900000003</v>
      </c>
    </row>
    <row r="8348" spans="1:8" x14ac:dyDescent="0.2">
      <c r="A8348" s="5" t="s">
        <v>30288</v>
      </c>
      <c r="B8348" s="5" t="s">
        <v>30289</v>
      </c>
      <c r="C8348" s="5">
        <v>302.96251380000001</v>
      </c>
      <c r="D8348" s="5">
        <v>-3.6993019999999998E-3</v>
      </c>
      <c r="E8348" s="5">
        <v>0.18743070100000001</v>
      </c>
      <c r="F8348" s="5">
        <v>1.9736905999999999E-2</v>
      </c>
      <c r="G8348" s="5">
        <v>0.98425324999999997</v>
      </c>
      <c r="H8348" s="5">
        <v>0.99173089999999997</v>
      </c>
    </row>
    <row r="8349" spans="1:8" x14ac:dyDescent="0.2">
      <c r="A8349" s="5" t="s">
        <v>30086</v>
      </c>
      <c r="B8349" s="5" t="s">
        <v>30087</v>
      </c>
      <c r="C8349" s="5">
        <v>1150.080434</v>
      </c>
      <c r="D8349" s="5">
        <v>-3.9949060000000003E-3</v>
      </c>
      <c r="E8349" s="5">
        <v>0.107185453</v>
      </c>
      <c r="F8349" s="5">
        <v>3.7270974999999998E-2</v>
      </c>
      <c r="G8349" s="5">
        <v>0.97026894799999996</v>
      </c>
      <c r="H8349" s="5">
        <v>0.98445885</v>
      </c>
    </row>
    <row r="8350" spans="1:8" x14ac:dyDescent="0.2">
      <c r="A8350" s="5" t="s">
        <v>29901</v>
      </c>
      <c r="B8350" s="5" t="s">
        <v>29902</v>
      </c>
      <c r="C8350" s="5">
        <v>10585.19642</v>
      </c>
      <c r="D8350" s="5">
        <v>-4.0808570000000002E-3</v>
      </c>
      <c r="E8350" s="5">
        <v>7.4892586999999997E-2</v>
      </c>
      <c r="F8350" s="5">
        <v>5.4489466E-2</v>
      </c>
      <c r="G8350" s="5">
        <v>0.95654520099999996</v>
      </c>
      <c r="H8350" s="5">
        <v>0.97684404199999997</v>
      </c>
    </row>
    <row r="8351" spans="1:8" x14ac:dyDescent="0.2">
      <c r="A8351" s="5" t="s">
        <v>30165</v>
      </c>
      <c r="B8351" s="5" t="s">
        <v>30166</v>
      </c>
      <c r="C8351" s="5">
        <v>578.10325909999995</v>
      </c>
      <c r="D8351" s="5">
        <v>-4.2606750000000002E-3</v>
      </c>
      <c r="E8351" s="5">
        <v>0.146000144</v>
      </c>
      <c r="F8351" s="5">
        <v>2.9182673999999999E-2</v>
      </c>
      <c r="G8351" s="5">
        <v>0.97671889999999995</v>
      </c>
      <c r="H8351" s="5">
        <v>0.98823271000000001</v>
      </c>
    </row>
    <row r="8352" spans="1:8" x14ac:dyDescent="0.2">
      <c r="A8352" s="5" t="s">
        <v>29960</v>
      </c>
      <c r="B8352" s="5" t="s">
        <v>29961</v>
      </c>
      <c r="C8352" s="5">
        <v>3111.2240470000002</v>
      </c>
      <c r="D8352" s="5">
        <v>-4.2927900000000003E-3</v>
      </c>
      <c r="E8352" s="5">
        <v>8.6912188000000001E-2</v>
      </c>
      <c r="F8352" s="5">
        <v>4.9392272000000001E-2</v>
      </c>
      <c r="G8352" s="5">
        <v>0.96060668699999996</v>
      </c>
      <c r="H8352" s="5">
        <v>0.97891509200000004</v>
      </c>
    </row>
    <row r="8353" spans="1:8" x14ac:dyDescent="0.2">
      <c r="A8353" s="5" t="s">
        <v>30149</v>
      </c>
      <c r="B8353" s="5" t="s">
        <v>30150</v>
      </c>
      <c r="C8353" s="5">
        <v>611.48305689999995</v>
      </c>
      <c r="D8353" s="5">
        <v>-4.419007E-3</v>
      </c>
      <c r="E8353" s="5">
        <v>0.14356236999999999</v>
      </c>
      <c r="F8353" s="5">
        <v>3.0781095000000001E-2</v>
      </c>
      <c r="G8353" s="5">
        <v>0.975444117</v>
      </c>
      <c r="H8353" s="5">
        <v>0.98762687299999996</v>
      </c>
    </row>
    <row r="8354" spans="1:8" x14ac:dyDescent="0.2">
      <c r="A8354" s="5" t="s">
        <v>30486</v>
      </c>
      <c r="B8354" s="5" t="s">
        <v>258</v>
      </c>
      <c r="C8354" s="5">
        <v>2.8152971959999999</v>
      </c>
      <c r="D8354" s="5">
        <v>-4.4524229999999996E-3</v>
      </c>
      <c r="E8354" s="5">
        <v>1.8934973310000001</v>
      </c>
      <c r="F8354" s="5">
        <v>2.351428E-3</v>
      </c>
      <c r="G8354" s="5">
        <v>0.99812383299999996</v>
      </c>
      <c r="H8354" s="5">
        <v>0.99903991299999995</v>
      </c>
    </row>
    <row r="8355" spans="1:8" x14ac:dyDescent="0.2">
      <c r="A8355" s="5" t="s">
        <v>30192</v>
      </c>
      <c r="B8355" s="5" t="s">
        <v>30193</v>
      </c>
      <c r="C8355" s="5">
        <v>390.8059705</v>
      </c>
      <c r="D8355" s="5">
        <v>-4.5230390000000004E-3</v>
      </c>
      <c r="E8355" s="5">
        <v>0.168337299</v>
      </c>
      <c r="F8355" s="5">
        <v>2.6868907000000001E-2</v>
      </c>
      <c r="G8355" s="5">
        <v>0.97856429300000003</v>
      </c>
      <c r="H8355" s="5">
        <v>0.98923711400000003</v>
      </c>
    </row>
    <row r="8356" spans="1:8" x14ac:dyDescent="0.2">
      <c r="A8356" s="5" t="s">
        <v>30082</v>
      </c>
      <c r="B8356" s="5" t="s">
        <v>30083</v>
      </c>
      <c r="C8356" s="5">
        <v>1018.602443</v>
      </c>
      <c r="D8356" s="5">
        <v>-4.5374999999999999E-3</v>
      </c>
      <c r="E8356" s="5">
        <v>0.12065242499999999</v>
      </c>
      <c r="F8356" s="5">
        <v>3.7608031E-2</v>
      </c>
      <c r="G8356" s="5">
        <v>0.97000020499999995</v>
      </c>
      <c r="H8356" s="5">
        <v>0.98430040699999999</v>
      </c>
    </row>
    <row r="8357" spans="1:8" x14ac:dyDescent="0.2">
      <c r="A8357" s="5" t="s">
        <v>30097</v>
      </c>
      <c r="B8357" s="5" t="s">
        <v>30098</v>
      </c>
      <c r="C8357" s="5">
        <v>694.45763780000004</v>
      </c>
      <c r="D8357" s="5">
        <v>-4.6320299999999997E-3</v>
      </c>
      <c r="E8357" s="5">
        <v>0.13125611000000001</v>
      </c>
      <c r="F8357" s="5">
        <v>3.5290017E-2</v>
      </c>
      <c r="G8357" s="5">
        <v>0.97184848400000001</v>
      </c>
      <c r="H8357" s="5">
        <v>0.98568428699999999</v>
      </c>
    </row>
    <row r="8358" spans="1:8" x14ac:dyDescent="0.2">
      <c r="A8358" s="5" t="s">
        <v>30063</v>
      </c>
      <c r="B8358" s="5" t="s">
        <v>30064</v>
      </c>
      <c r="C8358" s="5">
        <v>886.43358760000001</v>
      </c>
      <c r="D8358" s="5">
        <v>-4.8476029999999998E-3</v>
      </c>
      <c r="E8358" s="5">
        <v>0.124058842</v>
      </c>
      <c r="F8358" s="5">
        <v>3.9075029999999997E-2</v>
      </c>
      <c r="G8358" s="5">
        <v>0.96883056899999997</v>
      </c>
      <c r="H8358" s="5">
        <v>0.983664223</v>
      </c>
    </row>
    <row r="8359" spans="1:8" x14ac:dyDescent="0.2">
      <c r="A8359" s="5" t="s">
        <v>30088</v>
      </c>
      <c r="B8359" s="5" t="s">
        <v>30089</v>
      </c>
      <c r="C8359" s="5">
        <v>729.52644280000004</v>
      </c>
      <c r="D8359" s="5">
        <v>-4.87792E-3</v>
      </c>
      <c r="E8359" s="5">
        <v>0.13380908399999999</v>
      </c>
      <c r="F8359" s="5">
        <v>3.6454329000000001E-2</v>
      </c>
      <c r="G8359" s="5">
        <v>0.97092009499999998</v>
      </c>
      <c r="H8359" s="5">
        <v>0.98505003400000002</v>
      </c>
    </row>
    <row r="8360" spans="1:8" x14ac:dyDescent="0.2">
      <c r="A8360" s="5" t="s">
        <v>30461</v>
      </c>
      <c r="B8360" s="5" t="s">
        <v>30462</v>
      </c>
      <c r="C8360" s="5">
        <v>5.8245510429999996</v>
      </c>
      <c r="D8360" s="5">
        <v>-4.8866489999999999E-3</v>
      </c>
      <c r="E8360" s="5">
        <v>1.2703593310000001</v>
      </c>
      <c r="F8360" s="5">
        <v>3.8466659999999999E-3</v>
      </c>
      <c r="G8360" s="5">
        <v>0.996930812</v>
      </c>
      <c r="H8360" s="5">
        <v>0.99852227699999996</v>
      </c>
    </row>
    <row r="8361" spans="1:8" x14ac:dyDescent="0.2">
      <c r="A8361" s="5" t="s">
        <v>30140</v>
      </c>
      <c r="B8361" s="5" t="s">
        <v>30141</v>
      </c>
      <c r="C8361" s="5">
        <v>409.10297639999999</v>
      </c>
      <c r="D8361" s="5">
        <v>-4.9495700000000004E-3</v>
      </c>
      <c r="E8361" s="5">
        <v>0.15857658699999999</v>
      </c>
      <c r="F8361" s="5">
        <v>3.1212490999999998E-2</v>
      </c>
      <c r="G8361" s="5">
        <v>0.97510007799999998</v>
      </c>
      <c r="H8361" s="5">
        <v>0.98757109200000004</v>
      </c>
    </row>
    <row r="8362" spans="1:8" x14ac:dyDescent="0.2">
      <c r="A8362" s="5" t="s">
        <v>29911</v>
      </c>
      <c r="B8362" s="5" t="s">
        <v>29912</v>
      </c>
      <c r="C8362" s="5">
        <v>1779.536337</v>
      </c>
      <c r="D8362" s="5">
        <v>-5.0479690000000002E-3</v>
      </c>
      <c r="E8362" s="5">
        <v>9.4570151000000005E-2</v>
      </c>
      <c r="F8362" s="5">
        <v>5.3378035999999997E-2</v>
      </c>
      <c r="G8362" s="5">
        <v>0.95743070500000005</v>
      </c>
      <c r="H8362" s="5">
        <v>0.97738217100000002</v>
      </c>
    </row>
    <row r="8363" spans="1:8" x14ac:dyDescent="0.2">
      <c r="A8363" s="5" t="s">
        <v>30138</v>
      </c>
      <c r="B8363" s="5" t="s">
        <v>30139</v>
      </c>
      <c r="C8363" s="5">
        <v>389.12172090000001</v>
      </c>
      <c r="D8363" s="5">
        <v>-5.1848880000000003E-3</v>
      </c>
      <c r="E8363" s="5">
        <v>0.164994381</v>
      </c>
      <c r="F8363" s="5">
        <v>3.1424634999999999E-2</v>
      </c>
      <c r="G8363" s="5">
        <v>0.97493089499999996</v>
      </c>
      <c r="H8363" s="5">
        <v>0.987517745</v>
      </c>
    </row>
    <row r="8364" spans="1:8" x14ac:dyDescent="0.2">
      <c r="A8364" s="5" t="s">
        <v>30080</v>
      </c>
      <c r="B8364" s="5" t="s">
        <v>30081</v>
      </c>
      <c r="C8364" s="5">
        <v>548.88226780000002</v>
      </c>
      <c r="D8364" s="5">
        <v>-5.2528549999999999E-3</v>
      </c>
      <c r="E8364" s="5">
        <v>0.13924334699999999</v>
      </c>
      <c r="F8364" s="5">
        <v>3.7724282999999997E-2</v>
      </c>
      <c r="G8364" s="5">
        <v>0.96990751500000005</v>
      </c>
      <c r="H8364" s="5">
        <v>0.98426757600000003</v>
      </c>
    </row>
    <row r="8365" spans="1:8" x14ac:dyDescent="0.2">
      <c r="A8365" s="5" t="s">
        <v>30286</v>
      </c>
      <c r="B8365" s="5" t="s">
        <v>30287</v>
      </c>
      <c r="C8365" s="5">
        <v>124.6304121</v>
      </c>
      <c r="D8365" s="5">
        <v>-5.3384510000000001E-3</v>
      </c>
      <c r="E8365" s="5">
        <v>0.268645093</v>
      </c>
      <c r="F8365" s="5">
        <v>1.9871762000000001E-2</v>
      </c>
      <c r="G8365" s="5">
        <v>0.98414567100000006</v>
      </c>
      <c r="H8365" s="5">
        <v>0.99170221400000003</v>
      </c>
    </row>
    <row r="8366" spans="1:8" x14ac:dyDescent="0.2">
      <c r="A8366" s="5" t="s">
        <v>30248</v>
      </c>
      <c r="B8366" s="5" t="s">
        <v>30249</v>
      </c>
      <c r="C8366" s="5">
        <v>161.7850359</v>
      </c>
      <c r="D8366" s="5">
        <v>-5.4351870000000002E-3</v>
      </c>
      <c r="E8366" s="5">
        <v>0.24206388500000001</v>
      </c>
      <c r="F8366" s="5">
        <v>2.2453524999999998E-2</v>
      </c>
      <c r="G8366" s="5">
        <v>0.98208618400000003</v>
      </c>
      <c r="H8366" s="5">
        <v>0.99093879799999995</v>
      </c>
    </row>
    <row r="8367" spans="1:8" x14ac:dyDescent="0.2">
      <c r="A8367" s="5" t="s">
        <v>30134</v>
      </c>
      <c r="B8367" s="5" t="s">
        <v>30135</v>
      </c>
      <c r="C8367" s="5">
        <v>514.85761860000002</v>
      </c>
      <c r="D8367" s="5">
        <v>-5.5554840000000003E-3</v>
      </c>
      <c r="E8367" s="5">
        <v>0.17443429199999999</v>
      </c>
      <c r="F8367" s="5">
        <v>3.1848579000000002E-2</v>
      </c>
      <c r="G8367" s="5">
        <v>0.97459280599999998</v>
      </c>
      <c r="H8367" s="5">
        <v>0.98724120999999998</v>
      </c>
    </row>
    <row r="8368" spans="1:8" x14ac:dyDescent="0.2">
      <c r="A8368" s="5" t="s">
        <v>30010</v>
      </c>
      <c r="B8368" s="5" t="s">
        <v>30011</v>
      </c>
      <c r="C8368" s="5">
        <v>763.6603685</v>
      </c>
      <c r="D8368" s="5">
        <v>-5.6016759999999999E-3</v>
      </c>
      <c r="E8368" s="5">
        <v>0.124484347</v>
      </c>
      <c r="F8368" s="5">
        <v>4.4999042000000003E-2</v>
      </c>
      <c r="G8368" s="5">
        <v>0.96410807200000004</v>
      </c>
      <c r="H8368" s="5">
        <v>0.98070056699999997</v>
      </c>
    </row>
    <row r="8369" spans="1:8" x14ac:dyDescent="0.2">
      <c r="A8369" s="5" t="s">
        <v>30408</v>
      </c>
      <c r="B8369" s="5" t="s">
        <v>30409</v>
      </c>
      <c r="C8369" s="5">
        <v>14.95106914</v>
      </c>
      <c r="D8369" s="5">
        <v>-5.9064729999999998E-3</v>
      </c>
      <c r="E8369" s="5">
        <v>0.81961748300000004</v>
      </c>
      <c r="F8369" s="5">
        <v>7.2063780000000003E-3</v>
      </c>
      <c r="G8369" s="5">
        <v>0.99425019199999998</v>
      </c>
      <c r="H8369" s="5">
        <v>0.99762182200000005</v>
      </c>
    </row>
    <row r="8370" spans="1:8" x14ac:dyDescent="0.2">
      <c r="A8370" s="5" t="s">
        <v>29923</v>
      </c>
      <c r="B8370" s="5" t="s">
        <v>29924</v>
      </c>
      <c r="C8370" s="5">
        <v>1287.9015449999999</v>
      </c>
      <c r="D8370" s="5">
        <v>-6.078249E-3</v>
      </c>
      <c r="E8370" s="5">
        <v>0.11601695099999999</v>
      </c>
      <c r="F8370" s="5">
        <v>5.2391038000000001E-2</v>
      </c>
      <c r="G8370" s="5">
        <v>0.95821711499999995</v>
      </c>
      <c r="H8370" s="5">
        <v>0.97775666400000005</v>
      </c>
    </row>
    <row r="8371" spans="1:8" x14ac:dyDescent="0.2">
      <c r="A8371" s="5" t="s">
        <v>29858</v>
      </c>
      <c r="B8371" s="5" t="s">
        <v>29859</v>
      </c>
      <c r="C8371" s="5">
        <v>1525.8059579999999</v>
      </c>
      <c r="D8371" s="5">
        <v>-6.1564300000000001E-3</v>
      </c>
      <c r="E8371" s="5">
        <v>0.10476528</v>
      </c>
      <c r="F8371" s="5">
        <v>5.8764030000000002E-2</v>
      </c>
      <c r="G8371" s="5">
        <v>0.95314005899999998</v>
      </c>
      <c r="H8371" s="5">
        <v>0.97477357600000003</v>
      </c>
    </row>
    <row r="8372" spans="1:8" x14ac:dyDescent="0.2">
      <c r="A8372" s="5" t="s">
        <v>29892</v>
      </c>
      <c r="B8372" s="5" t="s">
        <v>29893</v>
      </c>
      <c r="C8372" s="5">
        <v>1374.7836580000001</v>
      </c>
      <c r="D8372" s="5">
        <v>-6.1930819999999999E-3</v>
      </c>
      <c r="E8372" s="5">
        <v>0.110210319</v>
      </c>
      <c r="F8372" s="5">
        <v>5.6193306999999998E-2</v>
      </c>
      <c r="G8372" s="5">
        <v>0.955187813</v>
      </c>
      <c r="H8372" s="5">
        <v>0.97570311799999998</v>
      </c>
    </row>
    <row r="8373" spans="1:8" x14ac:dyDescent="0.2">
      <c r="A8373" s="5" t="s">
        <v>30445</v>
      </c>
      <c r="B8373" s="5" t="s">
        <v>30446</v>
      </c>
      <c r="C8373" s="5">
        <v>6.2287213680000004</v>
      </c>
      <c r="D8373" s="5">
        <v>-6.1956679999999997E-3</v>
      </c>
      <c r="E8373" s="5">
        <v>1.169634297</v>
      </c>
      <c r="F8373" s="5">
        <v>5.2970980000000001E-3</v>
      </c>
      <c r="G8373" s="5">
        <v>0.99577354699999998</v>
      </c>
      <c r="H8373" s="5">
        <v>0.99793974699999999</v>
      </c>
    </row>
    <row r="8374" spans="1:8" x14ac:dyDescent="0.2">
      <c r="A8374" s="5" t="s">
        <v>30075</v>
      </c>
      <c r="B8374" s="5" t="s">
        <v>30076</v>
      </c>
      <c r="C8374" s="5">
        <v>370.3269244</v>
      </c>
      <c r="D8374" s="5">
        <v>-6.3348650000000003E-3</v>
      </c>
      <c r="E8374" s="5">
        <v>0.165120196</v>
      </c>
      <c r="F8374" s="5">
        <v>3.8365176000000001E-2</v>
      </c>
      <c r="G8374" s="5">
        <v>0.96939652600000004</v>
      </c>
      <c r="H8374" s="5">
        <v>0.98393264899999999</v>
      </c>
    </row>
    <row r="8375" spans="1:8" x14ac:dyDescent="0.2">
      <c r="A8375" s="5" t="s">
        <v>29797</v>
      </c>
      <c r="B8375" s="5" t="s">
        <v>29798</v>
      </c>
      <c r="C8375" s="5">
        <v>1797.4316550000001</v>
      </c>
      <c r="D8375" s="5">
        <v>-6.4571719999999997E-3</v>
      </c>
      <c r="E8375" s="5">
        <v>9.8449985000000004E-2</v>
      </c>
      <c r="F8375" s="5">
        <v>6.5588350000000004E-2</v>
      </c>
      <c r="G8375" s="5">
        <v>0.94770556399999994</v>
      </c>
      <c r="H8375" s="5">
        <v>0.97157467600000003</v>
      </c>
    </row>
    <row r="8376" spans="1:8" x14ac:dyDescent="0.2">
      <c r="A8376" s="5" t="s">
        <v>29988</v>
      </c>
      <c r="B8376" s="5" t="s">
        <v>29989</v>
      </c>
      <c r="C8376" s="5">
        <v>618.05728580000005</v>
      </c>
      <c r="D8376" s="5">
        <v>-6.4880019999999997E-3</v>
      </c>
      <c r="E8376" s="5">
        <v>0.139478355</v>
      </c>
      <c r="F8376" s="5">
        <v>4.6516191999999998E-2</v>
      </c>
      <c r="G8376" s="5">
        <v>0.96289882800000004</v>
      </c>
      <c r="H8376" s="5">
        <v>0.98031036599999999</v>
      </c>
    </row>
    <row r="8377" spans="1:8" x14ac:dyDescent="0.2">
      <c r="A8377" s="5" t="s">
        <v>29936</v>
      </c>
      <c r="B8377" s="5" t="s">
        <v>29937</v>
      </c>
      <c r="C8377" s="5">
        <v>704.37470240000005</v>
      </c>
      <c r="D8377" s="5">
        <v>-6.5715290000000004E-3</v>
      </c>
      <c r="E8377" s="5">
        <v>0.12733618899999999</v>
      </c>
      <c r="F8377" s="5">
        <v>5.1607708000000002E-2</v>
      </c>
      <c r="G8377" s="5">
        <v>0.95884127699999999</v>
      </c>
      <c r="H8377" s="5">
        <v>0.97796534700000004</v>
      </c>
    </row>
    <row r="8378" spans="1:8" x14ac:dyDescent="0.2">
      <c r="A8378" s="5" t="s">
        <v>30410</v>
      </c>
      <c r="B8378" s="5" t="s">
        <v>30411</v>
      </c>
      <c r="C8378" s="5">
        <v>11.146772459999999</v>
      </c>
      <c r="D8378" s="5">
        <v>-6.633206E-3</v>
      </c>
      <c r="E8378" s="5">
        <v>0.90629073699999996</v>
      </c>
      <c r="F8378" s="5">
        <v>7.3190709999999999E-3</v>
      </c>
      <c r="G8378" s="5">
        <v>0.99416027900000004</v>
      </c>
      <c r="H8378" s="5">
        <v>0.99762182200000005</v>
      </c>
    </row>
    <row r="8379" spans="1:8" x14ac:dyDescent="0.2">
      <c r="A8379" s="5" t="s">
        <v>30412</v>
      </c>
      <c r="B8379" s="5" t="s">
        <v>30413</v>
      </c>
      <c r="C8379" s="5">
        <v>9.7048620860000003</v>
      </c>
      <c r="D8379" s="5">
        <v>-6.8293700000000004E-3</v>
      </c>
      <c r="E8379" s="5">
        <v>0.92949306600000003</v>
      </c>
      <c r="F8379" s="5">
        <v>7.3474129999999997E-3</v>
      </c>
      <c r="G8379" s="5">
        <v>0.994137665</v>
      </c>
      <c r="H8379" s="5">
        <v>0.99762182200000005</v>
      </c>
    </row>
    <row r="8380" spans="1:8" x14ac:dyDescent="0.2">
      <c r="A8380" s="5" t="s">
        <v>29771</v>
      </c>
      <c r="B8380" s="5" t="s">
        <v>29772</v>
      </c>
      <c r="C8380" s="5">
        <v>1481.027423</v>
      </c>
      <c r="D8380" s="5">
        <v>-6.9093310000000003E-3</v>
      </c>
      <c r="E8380" s="5">
        <v>0.102228758</v>
      </c>
      <c r="F8380" s="5">
        <v>6.7586964999999999E-2</v>
      </c>
      <c r="G8380" s="5">
        <v>0.94611443200000001</v>
      </c>
      <c r="H8380" s="5">
        <v>0.97075065900000002</v>
      </c>
    </row>
    <row r="8381" spans="1:8" x14ac:dyDescent="0.2">
      <c r="A8381" s="5" t="s">
        <v>30217</v>
      </c>
      <c r="B8381" s="5" t="s">
        <v>30218</v>
      </c>
      <c r="C8381" s="5">
        <v>118.0309287</v>
      </c>
      <c r="D8381" s="5">
        <v>-7.0111849999999996E-3</v>
      </c>
      <c r="E8381" s="5">
        <v>0.27463821999999999</v>
      </c>
      <c r="F8381" s="5">
        <v>2.5528802999999999E-2</v>
      </c>
      <c r="G8381" s="5">
        <v>0.97963317400000005</v>
      </c>
      <c r="H8381" s="5">
        <v>0.98991234299999997</v>
      </c>
    </row>
    <row r="8382" spans="1:8" x14ac:dyDescent="0.2">
      <c r="A8382" s="5" t="s">
        <v>29999</v>
      </c>
      <c r="B8382" s="5" t="s">
        <v>30000</v>
      </c>
      <c r="C8382" s="5">
        <v>518.44453420000002</v>
      </c>
      <c r="D8382" s="5">
        <v>-7.1369210000000001E-3</v>
      </c>
      <c r="E8382" s="5">
        <v>0.156318656</v>
      </c>
      <c r="F8382" s="5">
        <v>4.5656233999999997E-2</v>
      </c>
      <c r="G8382" s="5">
        <v>0.963584247</v>
      </c>
      <c r="H8382" s="5">
        <v>0.98043179199999997</v>
      </c>
    </row>
    <row r="8383" spans="1:8" x14ac:dyDescent="0.2">
      <c r="A8383" s="5" t="s">
        <v>29773</v>
      </c>
      <c r="B8383" s="5" t="s">
        <v>29774</v>
      </c>
      <c r="C8383" s="5">
        <v>1262.060573</v>
      </c>
      <c r="D8383" s="5">
        <v>-7.2608730000000002E-3</v>
      </c>
      <c r="E8383" s="5">
        <v>0.10788363099999999</v>
      </c>
      <c r="F8383" s="5">
        <v>6.7302821999999998E-2</v>
      </c>
      <c r="G8383" s="5">
        <v>0.94634063000000002</v>
      </c>
      <c r="H8383" s="5">
        <v>0.97089071999999998</v>
      </c>
    </row>
    <row r="8384" spans="1:8" x14ac:dyDescent="0.2">
      <c r="A8384" s="5" t="s">
        <v>30436</v>
      </c>
      <c r="B8384" s="5" t="s">
        <v>258</v>
      </c>
      <c r="C8384" s="5">
        <v>5.8518248369999997</v>
      </c>
      <c r="D8384" s="5">
        <v>-7.4064880000000001E-3</v>
      </c>
      <c r="E8384" s="5">
        <v>1.222283043</v>
      </c>
      <c r="F8384" s="5">
        <v>6.0595520000000002E-3</v>
      </c>
      <c r="G8384" s="5">
        <v>0.99516520600000002</v>
      </c>
      <c r="H8384" s="5">
        <v>0.99775544999999999</v>
      </c>
    </row>
    <row r="8385" spans="1:8" x14ac:dyDescent="0.2">
      <c r="A8385" s="5" t="s">
        <v>30105</v>
      </c>
      <c r="B8385" s="5" t="s">
        <v>30106</v>
      </c>
      <c r="C8385" s="5">
        <v>223.00789069999999</v>
      </c>
      <c r="D8385" s="5">
        <v>-7.4536430000000002E-3</v>
      </c>
      <c r="E8385" s="5">
        <v>0.215307737</v>
      </c>
      <c r="F8385" s="5">
        <v>3.4618558000000001E-2</v>
      </c>
      <c r="G8385" s="5">
        <v>0.97238390299999999</v>
      </c>
      <c r="H8385" s="5">
        <v>0.98579942899999995</v>
      </c>
    </row>
    <row r="8386" spans="1:8" x14ac:dyDescent="0.2">
      <c r="A8386" s="5" t="s">
        <v>30341</v>
      </c>
      <c r="B8386" s="5" t="s">
        <v>258</v>
      </c>
      <c r="C8386" s="5">
        <v>33.357817859999997</v>
      </c>
      <c r="D8386" s="5">
        <v>-7.4901270000000001E-3</v>
      </c>
      <c r="E8386" s="5">
        <v>0.50651358999999996</v>
      </c>
      <c r="F8386" s="5">
        <v>1.4787613E-2</v>
      </c>
      <c r="G8386" s="5">
        <v>0.98820162199999995</v>
      </c>
      <c r="H8386" s="5">
        <v>0.99390301400000003</v>
      </c>
    </row>
    <row r="8387" spans="1:8" x14ac:dyDescent="0.2">
      <c r="A8387" s="5" t="s">
        <v>29759</v>
      </c>
      <c r="B8387" s="5" t="s">
        <v>29760</v>
      </c>
      <c r="C8387" s="5">
        <v>1336.8684129999999</v>
      </c>
      <c r="D8387" s="5">
        <v>-7.4994609999999998E-3</v>
      </c>
      <c r="E8387" s="5">
        <v>0.109067264</v>
      </c>
      <c r="F8387" s="5">
        <v>6.8759962999999993E-2</v>
      </c>
      <c r="G8387" s="5">
        <v>0.94518068799999999</v>
      </c>
      <c r="H8387" s="5">
        <v>0.97028082299999996</v>
      </c>
    </row>
    <row r="8388" spans="1:8" x14ac:dyDescent="0.2">
      <c r="A8388" s="5" t="s">
        <v>30329</v>
      </c>
      <c r="B8388" s="5" t="s">
        <v>30330</v>
      </c>
      <c r="C8388" s="5">
        <v>35.768944730000001</v>
      </c>
      <c r="D8388" s="5">
        <v>-7.6163180000000004E-3</v>
      </c>
      <c r="E8388" s="5">
        <v>0.49547907299999999</v>
      </c>
      <c r="F8388" s="5">
        <v>1.5371622999999999E-2</v>
      </c>
      <c r="G8388" s="5">
        <v>0.98773570200000005</v>
      </c>
      <c r="H8388" s="5">
        <v>0.993766653</v>
      </c>
    </row>
    <row r="8389" spans="1:8" x14ac:dyDescent="0.2">
      <c r="A8389" s="5" t="s">
        <v>30001</v>
      </c>
      <c r="B8389" s="5" t="s">
        <v>30002</v>
      </c>
      <c r="C8389" s="5">
        <v>363.24779990000002</v>
      </c>
      <c r="D8389" s="5">
        <v>-7.7418640000000002E-3</v>
      </c>
      <c r="E8389" s="5">
        <v>0.16965808700000001</v>
      </c>
      <c r="F8389" s="5">
        <v>4.5632154000000001E-2</v>
      </c>
      <c r="G8389" s="5">
        <v>0.96360343999999998</v>
      </c>
      <c r="H8389" s="5">
        <v>0.98043179199999997</v>
      </c>
    </row>
    <row r="8390" spans="1:8" x14ac:dyDescent="0.2">
      <c r="A8390" s="5" t="s">
        <v>29659</v>
      </c>
      <c r="B8390" s="5" t="s">
        <v>29660</v>
      </c>
      <c r="C8390" s="5">
        <v>1943.5831840000001</v>
      </c>
      <c r="D8390" s="5">
        <v>-7.8219699999999993E-3</v>
      </c>
      <c r="E8390" s="5">
        <v>9.9353789999999997E-2</v>
      </c>
      <c r="F8390" s="5">
        <v>7.8728451000000005E-2</v>
      </c>
      <c r="G8390" s="5">
        <v>0.93724861500000001</v>
      </c>
      <c r="H8390" s="5">
        <v>0.96560165899999995</v>
      </c>
    </row>
    <row r="8391" spans="1:8" x14ac:dyDescent="0.2">
      <c r="A8391" s="5" t="s">
        <v>30219</v>
      </c>
      <c r="B8391" s="5" t="s">
        <v>30220</v>
      </c>
      <c r="C8391" s="5">
        <v>107.96051439999999</v>
      </c>
      <c r="D8391" s="5">
        <v>-7.8265729999999999E-3</v>
      </c>
      <c r="E8391" s="5">
        <v>0.31523282899999999</v>
      </c>
      <c r="F8391" s="5">
        <v>2.4827912000000001E-2</v>
      </c>
      <c r="G8391" s="5">
        <v>0.98019222699999997</v>
      </c>
      <c r="H8391" s="5">
        <v>0.98991234299999997</v>
      </c>
    </row>
    <row r="8392" spans="1:8" x14ac:dyDescent="0.2">
      <c r="A8392" s="5" t="s">
        <v>29297</v>
      </c>
      <c r="B8392" s="5" t="s">
        <v>29298</v>
      </c>
      <c r="C8392" s="5">
        <v>17231.859759999999</v>
      </c>
      <c r="D8392" s="5">
        <v>-7.859263E-3</v>
      </c>
      <c r="E8392" s="5">
        <v>6.8656723000000003E-2</v>
      </c>
      <c r="F8392" s="5">
        <v>0.114471857</v>
      </c>
      <c r="G8392" s="5">
        <v>0.90886375399999997</v>
      </c>
      <c r="H8392" s="5">
        <v>0.94930813300000005</v>
      </c>
    </row>
    <row r="8393" spans="1:8" x14ac:dyDescent="0.2">
      <c r="A8393" s="5" t="s">
        <v>30292</v>
      </c>
      <c r="B8393" s="5" t="s">
        <v>258</v>
      </c>
      <c r="C8393" s="5">
        <v>52.065448740000001</v>
      </c>
      <c r="D8393" s="5">
        <v>-7.8686420000000003E-3</v>
      </c>
      <c r="E8393" s="5">
        <v>0.40638820799999997</v>
      </c>
      <c r="F8393" s="5">
        <v>1.9362377E-2</v>
      </c>
      <c r="G8393" s="5">
        <v>0.984552023</v>
      </c>
      <c r="H8393" s="5">
        <v>0.99188863800000004</v>
      </c>
    </row>
    <row r="8394" spans="1:8" x14ac:dyDescent="0.2">
      <c r="A8394" s="5" t="s">
        <v>30175</v>
      </c>
      <c r="B8394" s="5" t="s">
        <v>30176</v>
      </c>
      <c r="C8394" s="5">
        <v>119.86756509999999</v>
      </c>
      <c r="D8394" s="5">
        <v>-7.8695950000000001E-3</v>
      </c>
      <c r="E8394" s="5">
        <v>0.27539528699999999</v>
      </c>
      <c r="F8394" s="5">
        <v>2.8575633E-2</v>
      </c>
      <c r="G8394" s="5">
        <v>0.97720304599999996</v>
      </c>
      <c r="H8394" s="5">
        <v>0.98841228199999998</v>
      </c>
    </row>
    <row r="8395" spans="1:8" x14ac:dyDescent="0.2">
      <c r="A8395" s="5" t="s">
        <v>29545</v>
      </c>
      <c r="B8395" s="5" t="s">
        <v>29546</v>
      </c>
      <c r="C8395" s="5">
        <v>2407.5926060000002</v>
      </c>
      <c r="D8395" s="5">
        <v>-7.9227289999999999E-3</v>
      </c>
      <c r="E8395" s="5">
        <v>8.9673496000000005E-2</v>
      </c>
      <c r="F8395" s="5">
        <v>8.8350838000000001E-2</v>
      </c>
      <c r="G8395" s="5">
        <v>0.92959783399999996</v>
      </c>
      <c r="H8395" s="5">
        <v>0.96178914599999998</v>
      </c>
    </row>
    <row r="8396" spans="1:8" x14ac:dyDescent="0.2">
      <c r="A8396" s="5" t="s">
        <v>29681</v>
      </c>
      <c r="B8396" s="5" t="s">
        <v>29682</v>
      </c>
      <c r="C8396" s="5">
        <v>1200.9551369999999</v>
      </c>
      <c r="D8396" s="5">
        <v>-8.1812240000000008E-3</v>
      </c>
      <c r="E8396" s="5">
        <v>0.105601599</v>
      </c>
      <c r="F8396" s="5">
        <v>7.7472536999999994E-2</v>
      </c>
      <c r="G8396" s="5">
        <v>0.93824763799999999</v>
      </c>
      <c r="H8396" s="5">
        <v>0.96596629700000003</v>
      </c>
    </row>
    <row r="8397" spans="1:8" x14ac:dyDescent="0.2">
      <c r="A8397" s="5" t="s">
        <v>29905</v>
      </c>
      <c r="B8397" s="5" t="s">
        <v>29906</v>
      </c>
      <c r="C8397" s="5">
        <v>490.00037509999999</v>
      </c>
      <c r="D8397" s="5">
        <v>-8.2418530000000004E-3</v>
      </c>
      <c r="E8397" s="5">
        <v>0.152557419</v>
      </c>
      <c r="F8397" s="5">
        <v>5.4024597000000001E-2</v>
      </c>
      <c r="G8397" s="5">
        <v>0.95691556700000002</v>
      </c>
      <c r="H8397" s="5">
        <v>0.977015568</v>
      </c>
    </row>
    <row r="8398" spans="1:8" x14ac:dyDescent="0.2">
      <c r="A8398" s="5" t="s">
        <v>30398</v>
      </c>
      <c r="B8398" s="5" t="s">
        <v>258</v>
      </c>
      <c r="C8398" s="5">
        <v>8.2902255020000002</v>
      </c>
      <c r="D8398" s="5">
        <v>-8.3615849999999995E-3</v>
      </c>
      <c r="E8398" s="5">
        <v>1.0173268049999999</v>
      </c>
      <c r="F8398" s="5">
        <v>8.2191729999999998E-3</v>
      </c>
      <c r="G8398" s="5">
        <v>0.99344212200000004</v>
      </c>
      <c r="H8398" s="5">
        <v>0.99723225299999996</v>
      </c>
    </row>
    <row r="8399" spans="1:8" x14ac:dyDescent="0.2">
      <c r="A8399" s="5" t="s">
        <v>29873</v>
      </c>
      <c r="B8399" s="5" t="s">
        <v>29874</v>
      </c>
      <c r="C8399" s="5">
        <v>525.63381790000005</v>
      </c>
      <c r="D8399" s="5">
        <v>-8.4126289999999996E-3</v>
      </c>
      <c r="E8399" s="5">
        <v>0.14627805299999999</v>
      </c>
      <c r="F8399" s="5">
        <v>5.7511221000000001E-2</v>
      </c>
      <c r="G8399" s="5">
        <v>0.95413796799999995</v>
      </c>
      <c r="H8399" s="5">
        <v>0.97516403600000001</v>
      </c>
    </row>
    <row r="8400" spans="1:8" x14ac:dyDescent="0.2">
      <c r="A8400" s="5" t="s">
        <v>29329</v>
      </c>
      <c r="B8400" s="5" t="s">
        <v>29330</v>
      </c>
      <c r="C8400" s="5">
        <v>4534.6996150000004</v>
      </c>
      <c r="D8400" s="5">
        <v>-8.6141740000000005E-3</v>
      </c>
      <c r="E8400" s="5">
        <v>7.7754043999999994E-2</v>
      </c>
      <c r="F8400" s="5">
        <v>0.11078747</v>
      </c>
      <c r="G8400" s="5">
        <v>0.91178488199999996</v>
      </c>
      <c r="H8400" s="5">
        <v>0.95119920800000002</v>
      </c>
    </row>
    <row r="8401" spans="1:8" x14ac:dyDescent="0.2">
      <c r="A8401" s="5" t="s">
        <v>30160</v>
      </c>
      <c r="B8401" s="5" t="s">
        <v>30161</v>
      </c>
      <c r="C8401" s="5">
        <v>103.1824696</v>
      </c>
      <c r="D8401" s="5">
        <v>-8.6764000000000008E-3</v>
      </c>
      <c r="E8401" s="5">
        <v>0.29155165700000002</v>
      </c>
      <c r="F8401" s="5">
        <v>2.9759391999999999E-2</v>
      </c>
      <c r="G8401" s="5">
        <v>0.97625894499999999</v>
      </c>
      <c r="H8401" s="5">
        <v>0.98800869599999996</v>
      </c>
    </row>
    <row r="8402" spans="1:8" x14ac:dyDescent="0.2">
      <c r="A8402" s="5" t="s">
        <v>30026</v>
      </c>
      <c r="B8402" s="5" t="s">
        <v>30027</v>
      </c>
      <c r="C8402" s="5">
        <v>254.39541650000001</v>
      </c>
      <c r="D8402" s="5">
        <v>-8.7072980000000005E-3</v>
      </c>
      <c r="E8402" s="5">
        <v>0.19980283300000001</v>
      </c>
      <c r="F8402" s="5">
        <v>4.3579450999999998E-2</v>
      </c>
      <c r="G8402" s="5">
        <v>0.96523963199999996</v>
      </c>
      <c r="H8402" s="5">
        <v>0.98136205099999996</v>
      </c>
    </row>
    <row r="8403" spans="1:8" x14ac:dyDescent="0.2">
      <c r="A8403" s="5" t="s">
        <v>29803</v>
      </c>
      <c r="B8403" s="5" t="s">
        <v>29804</v>
      </c>
      <c r="C8403" s="5">
        <v>666.79374099999995</v>
      </c>
      <c r="D8403" s="5">
        <v>-8.8490280000000001E-3</v>
      </c>
      <c r="E8403" s="5">
        <v>0.13663983800000001</v>
      </c>
      <c r="F8403" s="5">
        <v>6.4761696999999993E-2</v>
      </c>
      <c r="G8403" s="5">
        <v>0.94836373900000004</v>
      </c>
      <c r="H8403" s="5">
        <v>0.97195813799999997</v>
      </c>
    </row>
    <row r="8404" spans="1:8" x14ac:dyDescent="0.2">
      <c r="A8404" s="5" t="s">
        <v>29856</v>
      </c>
      <c r="B8404" s="5" t="s">
        <v>29857</v>
      </c>
      <c r="C8404" s="5">
        <v>449.9533533</v>
      </c>
      <c r="D8404" s="5">
        <v>-9.0251050000000003E-3</v>
      </c>
      <c r="E8404" s="5">
        <v>0.152971994</v>
      </c>
      <c r="F8404" s="5">
        <v>5.8998411000000001E-2</v>
      </c>
      <c r="G8404" s="5">
        <v>0.95295337400000002</v>
      </c>
      <c r="H8404" s="5">
        <v>0.97470238799999998</v>
      </c>
    </row>
    <row r="8405" spans="1:8" x14ac:dyDescent="0.2">
      <c r="A8405" s="5" t="s">
        <v>29346</v>
      </c>
      <c r="B8405" s="5" t="s">
        <v>29347</v>
      </c>
      <c r="C8405" s="5">
        <v>33517.034379999997</v>
      </c>
      <c r="D8405" s="5">
        <v>-9.1445989999999998E-3</v>
      </c>
      <c r="E8405" s="5">
        <v>8.3670296000000005E-2</v>
      </c>
      <c r="F8405" s="5">
        <v>0.10929326</v>
      </c>
      <c r="G8405" s="5">
        <v>0.91296989200000001</v>
      </c>
      <c r="H8405" s="5">
        <v>0.95189044199999995</v>
      </c>
    </row>
    <row r="8406" spans="1:8" x14ac:dyDescent="0.2">
      <c r="A8406" s="5" t="s">
        <v>29377</v>
      </c>
      <c r="B8406" s="5" t="s">
        <v>29378</v>
      </c>
      <c r="C8406" s="5">
        <v>2255.2178469999999</v>
      </c>
      <c r="D8406" s="5">
        <v>-9.3383890000000008E-3</v>
      </c>
      <c r="E8406" s="5">
        <v>8.8986284999999998E-2</v>
      </c>
      <c r="F8406" s="5">
        <v>0.104941888</v>
      </c>
      <c r="G8406" s="5">
        <v>0.91642192099999997</v>
      </c>
      <c r="H8406" s="5">
        <v>0.95435147799999998</v>
      </c>
    </row>
    <row r="8407" spans="1:8" x14ac:dyDescent="0.2">
      <c r="A8407" s="5" t="s">
        <v>29372</v>
      </c>
      <c r="B8407" s="5" t="s">
        <v>29373</v>
      </c>
      <c r="C8407" s="5">
        <v>2483.7733549999998</v>
      </c>
      <c r="D8407" s="5">
        <v>-9.3809770000000004E-3</v>
      </c>
      <c r="E8407" s="5">
        <v>8.9111237999999995E-2</v>
      </c>
      <c r="F8407" s="5">
        <v>0.105272659</v>
      </c>
      <c r="G8407" s="5">
        <v>0.91615945700000001</v>
      </c>
      <c r="H8407" s="5">
        <v>0.954301081</v>
      </c>
    </row>
    <row r="8408" spans="1:8" x14ac:dyDescent="0.2">
      <c r="A8408" s="5" t="s">
        <v>30346</v>
      </c>
      <c r="B8408" s="5" t="s">
        <v>30347</v>
      </c>
      <c r="C8408" s="5">
        <v>19.291781889999999</v>
      </c>
      <c r="D8408" s="5">
        <v>-9.4169040000000002E-3</v>
      </c>
      <c r="E8408" s="5">
        <v>0.657493938</v>
      </c>
      <c r="F8408" s="5">
        <v>1.4322420000000001E-2</v>
      </c>
      <c r="G8408" s="5">
        <v>0.98857275300000003</v>
      </c>
      <c r="H8408" s="5">
        <v>0.99408944600000004</v>
      </c>
    </row>
    <row r="8409" spans="1:8" x14ac:dyDescent="0.2">
      <c r="A8409" s="5" t="s">
        <v>29234</v>
      </c>
      <c r="B8409" s="5" t="s">
        <v>29235</v>
      </c>
      <c r="C8409" s="5">
        <v>5171.9963029999999</v>
      </c>
      <c r="D8409" s="5">
        <v>-9.4968980000000001E-3</v>
      </c>
      <c r="E8409" s="5">
        <v>7.8403209000000001E-2</v>
      </c>
      <c r="F8409" s="5">
        <v>0.121128941</v>
      </c>
      <c r="G8409" s="5">
        <v>0.90358890599999997</v>
      </c>
      <c r="H8409" s="5">
        <v>0.94585766400000004</v>
      </c>
    </row>
    <row r="8410" spans="1:8" x14ac:dyDescent="0.2">
      <c r="A8410" s="5" t="s">
        <v>30331</v>
      </c>
      <c r="B8410" s="5" t="s">
        <v>30332</v>
      </c>
      <c r="C8410" s="5">
        <v>22.978136280000001</v>
      </c>
      <c r="D8410" s="5">
        <v>-9.6603230000000002E-3</v>
      </c>
      <c r="E8410" s="5">
        <v>0.63423140499999997</v>
      </c>
      <c r="F8410" s="5">
        <v>1.5231544E-2</v>
      </c>
      <c r="G8410" s="5">
        <v>0.98784745600000001</v>
      </c>
      <c r="H8410" s="5">
        <v>0.99381779599999998</v>
      </c>
    </row>
    <row r="8411" spans="1:8" x14ac:dyDescent="0.2">
      <c r="A8411" s="5" t="s">
        <v>29267</v>
      </c>
      <c r="B8411" s="5" t="s">
        <v>29268</v>
      </c>
      <c r="C8411" s="5">
        <v>2926.6344669999999</v>
      </c>
      <c r="D8411" s="5">
        <v>-9.883368E-3</v>
      </c>
      <c r="E8411" s="5">
        <v>8.4298692999999994E-2</v>
      </c>
      <c r="F8411" s="5">
        <v>0.11724224499999999</v>
      </c>
      <c r="G8411" s="5">
        <v>0.90666809100000001</v>
      </c>
      <c r="H8411" s="5">
        <v>0.94798593600000003</v>
      </c>
    </row>
    <row r="8412" spans="1:8" x14ac:dyDescent="0.2">
      <c r="A8412" s="5" t="s">
        <v>29407</v>
      </c>
      <c r="B8412" s="5" t="s">
        <v>29408</v>
      </c>
      <c r="C8412" s="5">
        <v>1785.3538619999999</v>
      </c>
      <c r="D8412" s="5">
        <v>-9.9353189999999997E-3</v>
      </c>
      <c r="E8412" s="5">
        <v>9.7454318999999998E-2</v>
      </c>
      <c r="F8412" s="5">
        <v>0.101948477</v>
      </c>
      <c r="G8412" s="5">
        <v>0.91879757100000004</v>
      </c>
      <c r="H8412" s="5">
        <v>0.95582837700000001</v>
      </c>
    </row>
    <row r="8413" spans="1:8" x14ac:dyDescent="0.2">
      <c r="A8413" s="5" t="s">
        <v>29752</v>
      </c>
      <c r="B8413" s="5" t="s">
        <v>29753</v>
      </c>
      <c r="C8413" s="5">
        <v>807.60524729999997</v>
      </c>
      <c r="D8413" s="5">
        <v>-9.9524910000000008E-3</v>
      </c>
      <c r="E8413" s="5">
        <v>0.143299015</v>
      </c>
      <c r="F8413" s="5">
        <v>6.9452613999999996E-2</v>
      </c>
      <c r="G8413" s="5">
        <v>0.94462935000000003</v>
      </c>
      <c r="H8413" s="5">
        <v>0.96995899799999996</v>
      </c>
    </row>
    <row r="8414" spans="1:8" x14ac:dyDescent="0.2">
      <c r="A8414" s="5" t="s">
        <v>30382</v>
      </c>
      <c r="B8414" s="5" t="s">
        <v>30383</v>
      </c>
      <c r="C8414" s="5">
        <v>7.7193723199999997</v>
      </c>
      <c r="D8414" s="5">
        <v>-9.9787880000000006E-3</v>
      </c>
      <c r="E8414" s="5">
        <v>1.0347777920000001</v>
      </c>
      <c r="F8414" s="5">
        <v>9.6434120000000005E-3</v>
      </c>
      <c r="G8414" s="5">
        <v>0.99230578999999997</v>
      </c>
      <c r="H8414" s="5">
        <v>0.99664353900000002</v>
      </c>
    </row>
    <row r="8415" spans="1:8" x14ac:dyDescent="0.2">
      <c r="A8415" s="5" t="s">
        <v>29832</v>
      </c>
      <c r="B8415" s="5" t="s">
        <v>29833</v>
      </c>
      <c r="C8415" s="5">
        <v>368.17188149999998</v>
      </c>
      <c r="D8415" s="5">
        <v>-1.003736E-2</v>
      </c>
      <c r="E8415" s="5">
        <v>0.16424747200000001</v>
      </c>
      <c r="F8415" s="5">
        <v>6.1111198999999998E-2</v>
      </c>
      <c r="G8415" s="5">
        <v>0.95127065099999997</v>
      </c>
      <c r="H8415" s="5">
        <v>0.97383609199999999</v>
      </c>
    </row>
    <row r="8416" spans="1:8" x14ac:dyDescent="0.2">
      <c r="A8416" s="5" t="s">
        <v>29519</v>
      </c>
      <c r="B8416" s="5" t="s">
        <v>29520</v>
      </c>
      <c r="C8416" s="5">
        <v>1335.2100270000001</v>
      </c>
      <c r="D8416" s="5">
        <v>-1.0046681E-2</v>
      </c>
      <c r="E8416" s="5">
        <v>0.10901883800000001</v>
      </c>
      <c r="F8416" s="5">
        <v>9.2155457999999996E-2</v>
      </c>
      <c r="G8416" s="5">
        <v>0.92657452699999998</v>
      </c>
      <c r="H8416" s="5">
        <v>0.95975682600000001</v>
      </c>
    </row>
    <row r="8417" spans="1:8" x14ac:dyDescent="0.2">
      <c r="A8417" s="5" t="s">
        <v>29842</v>
      </c>
      <c r="B8417" s="5" t="s">
        <v>29843</v>
      </c>
      <c r="C8417" s="5">
        <v>357.48450509999998</v>
      </c>
      <c r="D8417" s="5">
        <v>-1.0092584E-2</v>
      </c>
      <c r="E8417" s="5">
        <v>0.167678255</v>
      </c>
      <c r="F8417" s="5">
        <v>6.0190176999999997E-2</v>
      </c>
      <c r="G8417" s="5">
        <v>0.95200416899999996</v>
      </c>
      <c r="H8417" s="5">
        <v>0.97422683499999996</v>
      </c>
    </row>
    <row r="8418" spans="1:8" x14ac:dyDescent="0.2">
      <c r="A8418" s="5" t="s">
        <v>29775</v>
      </c>
      <c r="B8418" s="5" t="s">
        <v>29776</v>
      </c>
      <c r="C8418" s="5">
        <v>564.27381330000003</v>
      </c>
      <c r="D8418" s="5">
        <v>-1.0110009999999999E-2</v>
      </c>
      <c r="E8418" s="5">
        <v>0.15058958</v>
      </c>
      <c r="F8418" s="5">
        <v>6.7136183000000002E-2</v>
      </c>
      <c r="G8418" s="5">
        <v>0.94647328900000005</v>
      </c>
      <c r="H8418" s="5">
        <v>0.97089071999999998</v>
      </c>
    </row>
    <row r="8419" spans="1:8" x14ac:dyDescent="0.2">
      <c r="A8419" s="5" t="s">
        <v>30368</v>
      </c>
      <c r="B8419" s="5" t="s">
        <v>30369</v>
      </c>
      <c r="C8419" s="5">
        <v>11.001556389999999</v>
      </c>
      <c r="D8419" s="5">
        <v>-1.0162694E-2</v>
      </c>
      <c r="E8419" s="5">
        <v>0.88461502999999997</v>
      </c>
      <c r="F8419" s="5">
        <v>1.1488267E-2</v>
      </c>
      <c r="G8419" s="5">
        <v>0.99083388999999999</v>
      </c>
      <c r="H8419" s="5">
        <v>0.99559428699999997</v>
      </c>
    </row>
    <row r="8420" spans="1:8" x14ac:dyDescent="0.2">
      <c r="A8420" s="5" t="s">
        <v>29860</v>
      </c>
      <c r="B8420" s="5" t="s">
        <v>29861</v>
      </c>
      <c r="C8420" s="5">
        <v>327.8380343</v>
      </c>
      <c r="D8420" s="5">
        <v>-1.0209642E-2</v>
      </c>
      <c r="E8420" s="5">
        <v>0.17374864900000001</v>
      </c>
      <c r="F8420" s="5">
        <v>5.8760987000000001E-2</v>
      </c>
      <c r="G8420" s="5">
        <v>0.95314248300000004</v>
      </c>
      <c r="H8420" s="5">
        <v>0.97477357600000003</v>
      </c>
    </row>
    <row r="8421" spans="1:8" x14ac:dyDescent="0.2">
      <c r="A8421" s="5" t="s">
        <v>29727</v>
      </c>
      <c r="B8421" s="5" t="s">
        <v>29728</v>
      </c>
      <c r="C8421" s="5">
        <v>850.14020789999995</v>
      </c>
      <c r="D8421" s="5">
        <v>-1.0305128E-2</v>
      </c>
      <c r="E8421" s="5">
        <v>0.14383057499999999</v>
      </c>
      <c r="F8421" s="5">
        <v>7.1647685000000003E-2</v>
      </c>
      <c r="G8421" s="5">
        <v>0.94288229099999998</v>
      </c>
      <c r="H8421" s="5">
        <v>0.96908006599999996</v>
      </c>
    </row>
    <row r="8422" spans="1:8" x14ac:dyDescent="0.2">
      <c r="A8422" s="5" t="s">
        <v>30362</v>
      </c>
      <c r="B8422" s="5" t="s">
        <v>30363</v>
      </c>
      <c r="C8422" s="5">
        <v>11.468443260000001</v>
      </c>
      <c r="D8422" s="5">
        <v>-1.0475592000000001E-2</v>
      </c>
      <c r="E8422" s="5">
        <v>0.87281333299999997</v>
      </c>
      <c r="F8422" s="5">
        <v>1.2002099E-2</v>
      </c>
      <c r="G8422" s="5">
        <v>0.99042394099999997</v>
      </c>
      <c r="H8422" s="5">
        <v>0.99536629799999998</v>
      </c>
    </row>
    <row r="8423" spans="1:8" x14ac:dyDescent="0.2">
      <c r="A8423" s="5" t="s">
        <v>30374</v>
      </c>
      <c r="B8423" s="5" t="s">
        <v>30375</v>
      </c>
      <c r="C8423" s="5">
        <v>8.1862591909999995</v>
      </c>
      <c r="D8423" s="5">
        <v>-1.0584990000000001E-2</v>
      </c>
      <c r="E8423" s="5">
        <v>1.0051873739999999</v>
      </c>
      <c r="F8423" s="5">
        <v>1.0530365E-2</v>
      </c>
      <c r="G8423" s="5">
        <v>0.99159813900000005</v>
      </c>
      <c r="H8423" s="5">
        <v>0.99617812800000005</v>
      </c>
    </row>
    <row r="8424" spans="1:8" x14ac:dyDescent="0.2">
      <c r="A8424" s="5" t="s">
        <v>30258</v>
      </c>
      <c r="B8424" s="5" t="s">
        <v>258</v>
      </c>
      <c r="C8424" s="5">
        <v>39.309404899999997</v>
      </c>
      <c r="D8424" s="5">
        <v>-1.0608269E-2</v>
      </c>
      <c r="E8424" s="5">
        <v>0.48416461900000002</v>
      </c>
      <c r="F8424" s="5">
        <v>2.1910459E-2</v>
      </c>
      <c r="G8424" s="5">
        <v>0.98251938100000002</v>
      </c>
      <c r="H8424" s="5">
        <v>0.99098582700000004</v>
      </c>
    </row>
    <row r="8425" spans="1:8" x14ac:dyDescent="0.2">
      <c r="A8425" s="5" t="s">
        <v>29825</v>
      </c>
      <c r="B8425" s="5" t="s">
        <v>29826</v>
      </c>
      <c r="C8425" s="5">
        <v>338.52858600000002</v>
      </c>
      <c r="D8425" s="5">
        <v>-1.0861948E-2</v>
      </c>
      <c r="E8425" s="5">
        <v>0.17304104200000001</v>
      </c>
      <c r="F8425" s="5">
        <v>6.2770934E-2</v>
      </c>
      <c r="G8425" s="5">
        <v>0.94994891199999998</v>
      </c>
      <c r="H8425" s="5">
        <v>0.97278823599999997</v>
      </c>
    </row>
    <row r="8426" spans="1:8" x14ac:dyDescent="0.2">
      <c r="A8426" s="5" t="s">
        <v>29551</v>
      </c>
      <c r="B8426" s="5" t="s">
        <v>29552</v>
      </c>
      <c r="C8426" s="5">
        <v>795.80344560000003</v>
      </c>
      <c r="D8426" s="5">
        <v>-1.1086792999999999E-2</v>
      </c>
      <c r="E8426" s="5">
        <v>0.125701549</v>
      </c>
      <c r="F8426" s="5">
        <v>8.8199339000000002E-2</v>
      </c>
      <c r="G8426" s="5">
        <v>0.92971824300000006</v>
      </c>
      <c r="H8426" s="5">
        <v>0.96185272099999997</v>
      </c>
    </row>
    <row r="8427" spans="1:8" x14ac:dyDescent="0.2">
      <c r="A8427" s="5" t="s">
        <v>29828</v>
      </c>
      <c r="B8427" s="5" t="s">
        <v>29829</v>
      </c>
      <c r="C8427" s="5">
        <v>332.61209109999999</v>
      </c>
      <c r="D8427" s="5">
        <v>-1.1090961999999999E-2</v>
      </c>
      <c r="E8427" s="5">
        <v>0.17991686700000001</v>
      </c>
      <c r="F8427" s="5">
        <v>6.1644928000000002E-2</v>
      </c>
      <c r="G8427" s="5">
        <v>0.95084559800000001</v>
      </c>
      <c r="H8427" s="5">
        <v>0.97358424799999999</v>
      </c>
    </row>
    <row r="8428" spans="1:8" x14ac:dyDescent="0.2">
      <c r="A8428" s="5" t="s">
        <v>30028</v>
      </c>
      <c r="B8428" s="5" t="s">
        <v>30029</v>
      </c>
      <c r="C8428" s="5">
        <v>145.4961347</v>
      </c>
      <c r="D8428" s="5">
        <v>-1.1225918E-2</v>
      </c>
      <c r="E8428" s="5">
        <v>0.26027867300000002</v>
      </c>
      <c r="F8428" s="5">
        <v>4.3130379000000003E-2</v>
      </c>
      <c r="G8428" s="5">
        <v>0.96559760299999997</v>
      </c>
      <c r="H8428" s="5">
        <v>0.98166481999999999</v>
      </c>
    </row>
    <row r="8429" spans="1:8" x14ac:dyDescent="0.2">
      <c r="A8429" s="5" t="s">
        <v>30099</v>
      </c>
      <c r="B8429" s="5" t="s">
        <v>30100</v>
      </c>
      <c r="C8429" s="5">
        <v>85.917076620000003</v>
      </c>
      <c r="D8429" s="5">
        <v>-1.1246676000000001E-2</v>
      </c>
      <c r="E8429" s="5">
        <v>0.319365915</v>
      </c>
      <c r="F8429" s="5">
        <v>3.5215642999999998E-2</v>
      </c>
      <c r="G8429" s="5">
        <v>0.97190778799999999</v>
      </c>
      <c r="H8429" s="5">
        <v>0.98568428699999999</v>
      </c>
    </row>
    <row r="8430" spans="1:8" x14ac:dyDescent="0.2">
      <c r="A8430" s="5" t="s">
        <v>28988</v>
      </c>
      <c r="B8430" s="5" t="s">
        <v>28989</v>
      </c>
      <c r="C8430" s="5">
        <v>33757.715819999998</v>
      </c>
      <c r="D8430" s="5">
        <v>-1.1305213999999999E-2</v>
      </c>
      <c r="E8430" s="5">
        <v>7.8505197999999998E-2</v>
      </c>
      <c r="F8430" s="5">
        <v>0.144005933</v>
      </c>
      <c r="G8430" s="5">
        <v>0.88549578500000004</v>
      </c>
      <c r="H8430" s="5">
        <v>0.93502126600000002</v>
      </c>
    </row>
    <row r="8431" spans="1:8" x14ac:dyDescent="0.2">
      <c r="A8431" s="5" t="s">
        <v>29127</v>
      </c>
      <c r="B8431" s="5" t="s">
        <v>29128</v>
      </c>
      <c r="C8431" s="5">
        <v>2673.9668889999998</v>
      </c>
      <c r="D8431" s="5">
        <v>-1.1427117000000001E-2</v>
      </c>
      <c r="E8431" s="5">
        <v>8.6857280999999995E-2</v>
      </c>
      <c r="F8431" s="5">
        <v>0.13156199599999999</v>
      </c>
      <c r="G8431" s="5">
        <v>0.89533074700000004</v>
      </c>
      <c r="H8431" s="5">
        <v>0.94089612</v>
      </c>
    </row>
    <row r="8432" spans="1:8" x14ac:dyDescent="0.2">
      <c r="A8432" s="5" t="s">
        <v>29457</v>
      </c>
      <c r="B8432" s="5" t="s">
        <v>29458</v>
      </c>
      <c r="C8432" s="5">
        <v>881.01514959999997</v>
      </c>
      <c r="D8432" s="5">
        <v>-1.1556645000000001E-2</v>
      </c>
      <c r="E8432" s="5">
        <v>0.118671312</v>
      </c>
      <c r="F8432" s="5">
        <v>9.7383644000000005E-2</v>
      </c>
      <c r="G8432" s="5">
        <v>0.92242173299999997</v>
      </c>
      <c r="H8432" s="5">
        <v>0.95780732000000002</v>
      </c>
    </row>
    <row r="8433" spans="1:8" x14ac:dyDescent="0.2">
      <c r="A8433" s="5" t="s">
        <v>29502</v>
      </c>
      <c r="B8433" s="5" t="s">
        <v>29503</v>
      </c>
      <c r="C8433" s="5">
        <v>741.90648940000005</v>
      </c>
      <c r="D8433" s="5">
        <v>-1.1672363E-2</v>
      </c>
      <c r="E8433" s="5">
        <v>0.125018252</v>
      </c>
      <c r="F8433" s="5">
        <v>9.3365271E-2</v>
      </c>
      <c r="G8433" s="5">
        <v>0.92561338000000004</v>
      </c>
      <c r="H8433" s="5">
        <v>0.95934539200000002</v>
      </c>
    </row>
    <row r="8434" spans="1:8" x14ac:dyDescent="0.2">
      <c r="A8434" s="5" t="s">
        <v>30121</v>
      </c>
      <c r="B8434" s="5" t="s">
        <v>30122</v>
      </c>
      <c r="C8434" s="5">
        <v>71.682076739999999</v>
      </c>
      <c r="D8434" s="5">
        <v>-1.1864122E-2</v>
      </c>
      <c r="E8434" s="5">
        <v>0.35679791399999999</v>
      </c>
      <c r="F8434" s="5">
        <v>3.3251658000000003E-2</v>
      </c>
      <c r="G8434" s="5">
        <v>0.973473904</v>
      </c>
      <c r="H8434" s="5">
        <v>0.98653660899999995</v>
      </c>
    </row>
    <row r="8435" spans="1:8" x14ac:dyDescent="0.2">
      <c r="A8435" s="5" t="s">
        <v>29058</v>
      </c>
      <c r="B8435" s="5" t="s">
        <v>29059</v>
      </c>
      <c r="C8435" s="5">
        <v>24499.179479999999</v>
      </c>
      <c r="D8435" s="5">
        <v>-1.1916141999999999E-2</v>
      </c>
      <c r="E8435" s="5">
        <v>8.5800555000000001E-2</v>
      </c>
      <c r="F8435" s="5">
        <v>0.13888187900000001</v>
      </c>
      <c r="G8435" s="5">
        <v>0.88954348999999999</v>
      </c>
      <c r="H8435" s="5">
        <v>0.93725313200000004</v>
      </c>
    </row>
    <row r="8436" spans="1:8" x14ac:dyDescent="0.2">
      <c r="A8436" s="5" t="s">
        <v>29574</v>
      </c>
      <c r="B8436" s="5" t="s">
        <v>29575</v>
      </c>
      <c r="C8436" s="5">
        <v>559.95228699999996</v>
      </c>
      <c r="D8436" s="5">
        <v>-1.194592E-2</v>
      </c>
      <c r="E8436" s="5">
        <v>0.13822036200000001</v>
      </c>
      <c r="F8436" s="5">
        <v>8.6426626000000006E-2</v>
      </c>
      <c r="G8436" s="5">
        <v>0.93112728099999997</v>
      </c>
      <c r="H8436" s="5">
        <v>0.96245592099999999</v>
      </c>
    </row>
    <row r="8437" spans="1:8" x14ac:dyDescent="0.2">
      <c r="A8437" s="5" t="s">
        <v>30245</v>
      </c>
      <c r="B8437" s="5" t="s">
        <v>258</v>
      </c>
      <c r="C8437" s="5">
        <v>32.354164259999997</v>
      </c>
      <c r="D8437" s="5">
        <v>-1.1980391999999999E-2</v>
      </c>
      <c r="E8437" s="5">
        <v>0.51732897</v>
      </c>
      <c r="F8437" s="5">
        <v>2.3158169999999999E-2</v>
      </c>
      <c r="G8437" s="5">
        <v>0.98152410499999998</v>
      </c>
      <c r="H8437" s="5">
        <v>0.99051053099999997</v>
      </c>
    </row>
    <row r="8438" spans="1:8" x14ac:dyDescent="0.2">
      <c r="A8438" s="5" t="s">
        <v>29046</v>
      </c>
      <c r="B8438" s="5" t="s">
        <v>29047</v>
      </c>
      <c r="C8438" s="5">
        <v>2421.2801030000001</v>
      </c>
      <c r="D8438" s="5">
        <v>-1.2222558999999999E-2</v>
      </c>
      <c r="E8438" s="5">
        <v>8.7714988999999993E-2</v>
      </c>
      <c r="F8438" s="5">
        <v>0.13934401699999999</v>
      </c>
      <c r="G8438" s="5">
        <v>0.88917830799999997</v>
      </c>
      <c r="H8438" s="5">
        <v>0.93714728899999999</v>
      </c>
    </row>
    <row r="8439" spans="1:8" x14ac:dyDescent="0.2">
      <c r="A8439" s="5" t="s">
        <v>29610</v>
      </c>
      <c r="B8439" s="5" t="s">
        <v>29611</v>
      </c>
      <c r="C8439" s="5">
        <v>631.68635640000002</v>
      </c>
      <c r="D8439" s="5">
        <v>-1.2256268000000001E-2</v>
      </c>
      <c r="E8439" s="5">
        <v>0.149619213</v>
      </c>
      <c r="F8439" s="5">
        <v>8.1916402999999999E-2</v>
      </c>
      <c r="G8439" s="5">
        <v>0.93471319100000005</v>
      </c>
      <c r="H8439" s="5">
        <v>0.96475648700000005</v>
      </c>
    </row>
    <row r="8440" spans="1:8" x14ac:dyDescent="0.2">
      <c r="A8440" s="5" t="s">
        <v>29807</v>
      </c>
      <c r="B8440" s="5" t="s">
        <v>29808</v>
      </c>
      <c r="C8440" s="5">
        <v>317.9501861</v>
      </c>
      <c r="D8440" s="5">
        <v>-1.2270623E-2</v>
      </c>
      <c r="E8440" s="5">
        <v>0.19013128400000001</v>
      </c>
      <c r="F8440" s="5">
        <v>6.4537630999999998E-2</v>
      </c>
      <c r="G8440" s="5">
        <v>0.94854214400000003</v>
      </c>
      <c r="H8440" s="5">
        <v>0.97202381100000002</v>
      </c>
    </row>
    <row r="8441" spans="1:8" x14ac:dyDescent="0.2">
      <c r="A8441" s="5" t="s">
        <v>29667</v>
      </c>
      <c r="B8441" s="5" t="s">
        <v>29668</v>
      </c>
      <c r="C8441" s="5">
        <v>610.33451969999999</v>
      </c>
      <c r="D8441" s="5">
        <v>-1.2434409E-2</v>
      </c>
      <c r="E8441" s="5">
        <v>0.15862109699999999</v>
      </c>
      <c r="F8441" s="5">
        <v>7.8390640999999997E-2</v>
      </c>
      <c r="G8441" s="5">
        <v>0.93751731800000004</v>
      </c>
      <c r="H8441" s="5">
        <v>0.96565102599999997</v>
      </c>
    </row>
    <row r="8442" spans="1:8" x14ac:dyDescent="0.2">
      <c r="A8442" s="5" t="s">
        <v>29282</v>
      </c>
      <c r="B8442" s="5" t="s">
        <v>29283</v>
      </c>
      <c r="C8442" s="5">
        <v>1122.748047</v>
      </c>
      <c r="D8442" s="5">
        <v>-1.2565173000000001E-2</v>
      </c>
      <c r="E8442" s="5">
        <v>0.108375121</v>
      </c>
      <c r="F8442" s="5">
        <v>0.115941487</v>
      </c>
      <c r="G8442" s="5">
        <v>0.907698915</v>
      </c>
      <c r="H8442" s="5">
        <v>0.94863555600000005</v>
      </c>
    </row>
    <row r="8443" spans="1:8" x14ac:dyDescent="0.2">
      <c r="A8443" s="5" t="s">
        <v>29777</v>
      </c>
      <c r="B8443" s="5" t="s">
        <v>29778</v>
      </c>
      <c r="C8443" s="5">
        <v>273.129077</v>
      </c>
      <c r="D8443" s="5">
        <v>-1.2610873999999999E-2</v>
      </c>
      <c r="E8443" s="5">
        <v>0.18789544599999999</v>
      </c>
      <c r="F8443" s="5">
        <v>6.7116442999999998E-2</v>
      </c>
      <c r="G8443" s="5">
        <v>0.94648900400000002</v>
      </c>
      <c r="H8443" s="5">
        <v>0.97089071999999998</v>
      </c>
    </row>
    <row r="8444" spans="1:8" x14ac:dyDescent="0.2">
      <c r="A8444" s="5" t="s">
        <v>29304</v>
      </c>
      <c r="B8444" s="5" t="s">
        <v>29305</v>
      </c>
      <c r="C8444" s="5">
        <v>1051.4379300000001</v>
      </c>
      <c r="D8444" s="5">
        <v>-1.2768109E-2</v>
      </c>
      <c r="E8444" s="5">
        <v>0.112559848</v>
      </c>
      <c r="F8444" s="5">
        <v>0.113433956</v>
      </c>
      <c r="G8444" s="5">
        <v>0.90968652100000003</v>
      </c>
      <c r="H8444" s="5">
        <v>0.94992422300000001</v>
      </c>
    </row>
    <row r="8445" spans="1:8" x14ac:dyDescent="0.2">
      <c r="A8445" s="5" t="s">
        <v>30321</v>
      </c>
      <c r="B8445" s="5" t="s">
        <v>30322</v>
      </c>
      <c r="C8445" s="5">
        <v>12.11531081</v>
      </c>
      <c r="D8445" s="5">
        <v>-1.2874907E-2</v>
      </c>
      <c r="E8445" s="5">
        <v>0.83075667399999997</v>
      </c>
      <c r="F8445" s="5">
        <v>1.5497807000000001E-2</v>
      </c>
      <c r="G8445" s="5">
        <v>0.98763503399999997</v>
      </c>
      <c r="H8445" s="5">
        <v>0.99372665800000004</v>
      </c>
    </row>
    <row r="8446" spans="1:8" x14ac:dyDescent="0.2">
      <c r="A8446" s="5" t="s">
        <v>29292</v>
      </c>
      <c r="B8446" s="5" t="s">
        <v>29293</v>
      </c>
      <c r="C8446" s="5">
        <v>1016.267656</v>
      </c>
      <c r="D8446" s="5">
        <v>-1.3340869E-2</v>
      </c>
      <c r="E8446" s="5">
        <v>0.115722197</v>
      </c>
      <c r="F8446" s="5">
        <v>0.115283576</v>
      </c>
      <c r="G8446" s="5">
        <v>0.90822035599999995</v>
      </c>
      <c r="H8446" s="5">
        <v>0.94881835800000003</v>
      </c>
    </row>
    <row r="8447" spans="1:8" x14ac:dyDescent="0.2">
      <c r="A8447" s="5" t="s">
        <v>29547</v>
      </c>
      <c r="B8447" s="5" t="s">
        <v>29548</v>
      </c>
      <c r="C8447" s="5">
        <v>445.62554210000002</v>
      </c>
      <c r="D8447" s="5">
        <v>-1.3539512E-2</v>
      </c>
      <c r="E8447" s="5">
        <v>0.15318101000000001</v>
      </c>
      <c r="F8447" s="5">
        <v>8.8388970999999997E-2</v>
      </c>
      <c r="G8447" s="5">
        <v>0.929567527</v>
      </c>
      <c r="H8447" s="5">
        <v>0.96178914599999998</v>
      </c>
    </row>
    <row r="8448" spans="1:8" x14ac:dyDescent="0.2">
      <c r="A8448" s="5" t="s">
        <v>29971</v>
      </c>
      <c r="B8448" s="5" t="s">
        <v>29972</v>
      </c>
      <c r="C8448" s="5">
        <v>138.78072040000001</v>
      </c>
      <c r="D8448" s="5">
        <v>-1.3562093000000001E-2</v>
      </c>
      <c r="E8448" s="5">
        <v>0.27922140200000001</v>
      </c>
      <c r="F8448" s="5">
        <v>4.8571108000000002E-2</v>
      </c>
      <c r="G8448" s="5">
        <v>0.96126109599999998</v>
      </c>
      <c r="H8448" s="5">
        <v>0.97914546099999999</v>
      </c>
    </row>
    <row r="8449" spans="1:8" x14ac:dyDescent="0.2">
      <c r="A8449" s="5" t="s">
        <v>29429</v>
      </c>
      <c r="B8449" s="5" t="s">
        <v>29430</v>
      </c>
      <c r="C8449" s="5">
        <v>647.10573450000004</v>
      </c>
      <c r="D8449" s="5">
        <v>-1.3574734E-2</v>
      </c>
      <c r="E8449" s="5">
        <v>0.134998172</v>
      </c>
      <c r="F8449" s="5">
        <v>0.10055494700000001</v>
      </c>
      <c r="G8449" s="5">
        <v>0.91990376200000001</v>
      </c>
      <c r="H8449" s="5">
        <v>0.956151317</v>
      </c>
    </row>
    <row r="8450" spans="1:8" x14ac:dyDescent="0.2">
      <c r="A8450" s="5" t="s">
        <v>29934</v>
      </c>
      <c r="B8450" s="5" t="s">
        <v>29935</v>
      </c>
      <c r="C8450" s="5">
        <v>134.0893792</v>
      </c>
      <c r="D8450" s="5">
        <v>-1.3608453E-2</v>
      </c>
      <c r="E8450" s="5">
        <v>0.26330636000000002</v>
      </c>
      <c r="F8450" s="5">
        <v>5.1682964999999997E-2</v>
      </c>
      <c r="G8450" s="5">
        <v>0.95878131099999997</v>
      </c>
      <c r="H8450" s="5">
        <v>0.97796532999999997</v>
      </c>
    </row>
    <row r="8451" spans="1:8" x14ac:dyDescent="0.2">
      <c r="A8451" s="5" t="s">
        <v>28959</v>
      </c>
      <c r="B8451" s="5" t="s">
        <v>28960</v>
      </c>
      <c r="C8451" s="5">
        <v>2016.9561189999999</v>
      </c>
      <c r="D8451" s="5">
        <v>-1.3784952E-2</v>
      </c>
      <c r="E8451" s="5">
        <v>9.3343763999999996E-2</v>
      </c>
      <c r="F8451" s="5">
        <v>0.14767941000000001</v>
      </c>
      <c r="G8451" s="5">
        <v>0.882595782</v>
      </c>
      <c r="H8451" s="5">
        <v>0.93334532599999998</v>
      </c>
    </row>
    <row r="8452" spans="1:8" x14ac:dyDescent="0.2">
      <c r="A8452" s="5" t="s">
        <v>30429</v>
      </c>
      <c r="B8452" s="5" t="s">
        <v>258</v>
      </c>
      <c r="C8452" s="5">
        <v>2.3344343539999999</v>
      </c>
      <c r="D8452" s="5">
        <v>-1.3854198999999999E-2</v>
      </c>
      <c r="E8452" s="5">
        <v>2.1937914410000001</v>
      </c>
      <c r="F8452" s="5">
        <v>6.3151850000000001E-3</v>
      </c>
      <c r="G8452" s="5">
        <v>0.99496124500000005</v>
      </c>
      <c r="H8452" s="5">
        <v>0.99773089800000003</v>
      </c>
    </row>
    <row r="8453" spans="1:8" x14ac:dyDescent="0.2">
      <c r="A8453" s="5" t="s">
        <v>29510</v>
      </c>
      <c r="B8453" s="5" t="s">
        <v>29511</v>
      </c>
      <c r="C8453" s="5">
        <v>495.71753080000002</v>
      </c>
      <c r="D8453" s="5">
        <v>-1.3935648E-2</v>
      </c>
      <c r="E8453" s="5">
        <v>0.15008070500000001</v>
      </c>
      <c r="F8453" s="5">
        <v>9.2854362999999995E-2</v>
      </c>
      <c r="G8453" s="5">
        <v>0.92601926199999995</v>
      </c>
      <c r="H8453" s="5">
        <v>0.95955871100000001</v>
      </c>
    </row>
    <row r="8454" spans="1:8" x14ac:dyDescent="0.2">
      <c r="A8454" s="5" t="s">
        <v>29295</v>
      </c>
      <c r="B8454" s="5" t="s">
        <v>29296</v>
      </c>
      <c r="C8454" s="5">
        <v>1040.1589550000001</v>
      </c>
      <c r="D8454" s="5">
        <v>-1.4049104999999999E-2</v>
      </c>
      <c r="E8454" s="5">
        <v>0.12257301</v>
      </c>
      <c r="F8454" s="5">
        <v>0.114618256</v>
      </c>
      <c r="G8454" s="5">
        <v>0.90874770900000001</v>
      </c>
      <c r="H8454" s="5">
        <v>0.94924770199999997</v>
      </c>
    </row>
    <row r="8455" spans="1:8" x14ac:dyDescent="0.2">
      <c r="A8455" s="5" t="s">
        <v>28779</v>
      </c>
      <c r="B8455" s="5" t="s">
        <v>28780</v>
      </c>
      <c r="C8455" s="5">
        <v>3981.1840609999999</v>
      </c>
      <c r="D8455" s="5">
        <v>-1.4099889000000001E-2</v>
      </c>
      <c r="E8455" s="5">
        <v>8.5271853999999994E-2</v>
      </c>
      <c r="F8455" s="5">
        <v>0.165352208</v>
      </c>
      <c r="G8455" s="5">
        <v>0.86866676799999998</v>
      </c>
      <c r="H8455" s="5">
        <v>0.92466955900000003</v>
      </c>
    </row>
    <row r="8456" spans="1:8" x14ac:dyDescent="0.2">
      <c r="A8456" s="5" t="s">
        <v>29622</v>
      </c>
      <c r="B8456" s="5" t="s">
        <v>29623</v>
      </c>
      <c r="C8456" s="5">
        <v>334.81868409999998</v>
      </c>
      <c r="D8456" s="5">
        <v>-1.4101667E-2</v>
      </c>
      <c r="E8456" s="5">
        <v>0.17413289700000001</v>
      </c>
      <c r="F8456" s="5">
        <v>8.0982210999999998E-2</v>
      </c>
      <c r="G8456" s="5">
        <v>0.93545609900000004</v>
      </c>
      <c r="H8456" s="5">
        <v>0.96502067300000005</v>
      </c>
    </row>
    <row r="8457" spans="1:8" x14ac:dyDescent="0.2">
      <c r="A8457" s="5" t="s">
        <v>29192</v>
      </c>
      <c r="B8457" s="5" t="s">
        <v>29193</v>
      </c>
      <c r="C8457" s="5">
        <v>1356.339217</v>
      </c>
      <c r="D8457" s="5">
        <v>-1.4282339999999999E-2</v>
      </c>
      <c r="E8457" s="5">
        <v>0.11322057200000001</v>
      </c>
      <c r="F8457" s="5">
        <v>0.12614615200000001</v>
      </c>
      <c r="G8457" s="5">
        <v>0.89961623499999999</v>
      </c>
      <c r="H8457" s="5">
        <v>0.94315164799999995</v>
      </c>
    </row>
    <row r="8458" spans="1:8" x14ac:dyDescent="0.2">
      <c r="A8458" s="5" t="s">
        <v>29624</v>
      </c>
      <c r="B8458" s="5" t="s">
        <v>29625</v>
      </c>
      <c r="C8458" s="5">
        <v>311.81555509999998</v>
      </c>
      <c r="D8458" s="5">
        <v>-1.4527895000000001E-2</v>
      </c>
      <c r="E8458" s="5">
        <v>0.17993519999999999</v>
      </c>
      <c r="F8458" s="5">
        <v>8.0739594999999997E-2</v>
      </c>
      <c r="G8458" s="5">
        <v>0.93564904699999996</v>
      </c>
      <c r="H8458" s="5">
        <v>0.96502067300000005</v>
      </c>
    </row>
    <row r="8459" spans="1:8" x14ac:dyDescent="0.2">
      <c r="A8459" s="5" t="s">
        <v>28547</v>
      </c>
      <c r="B8459" s="5" t="s">
        <v>28548</v>
      </c>
      <c r="C8459" s="5">
        <v>4262.0630289999999</v>
      </c>
      <c r="D8459" s="5">
        <v>-1.4570326999999999E-2</v>
      </c>
      <c r="E8459" s="5">
        <v>7.8745179999999998E-2</v>
      </c>
      <c r="F8459" s="5">
        <v>0.18503134399999999</v>
      </c>
      <c r="G8459" s="5">
        <v>0.85320445099999997</v>
      </c>
      <c r="H8459" s="5">
        <v>0.91596165699999998</v>
      </c>
    </row>
    <row r="8460" spans="1:8" x14ac:dyDescent="0.2">
      <c r="A8460" s="5" t="s">
        <v>29225</v>
      </c>
      <c r="B8460" s="5" t="s">
        <v>29226</v>
      </c>
      <c r="C8460" s="5">
        <v>1073.9004749999999</v>
      </c>
      <c r="D8460" s="5">
        <v>-1.4821406000000001E-2</v>
      </c>
      <c r="E8460" s="5">
        <v>0.121476245</v>
      </c>
      <c r="F8460" s="5">
        <v>0.122010733</v>
      </c>
      <c r="G8460" s="5">
        <v>0.90289051799999998</v>
      </c>
      <c r="H8460" s="5">
        <v>0.94559606500000004</v>
      </c>
    </row>
    <row r="8461" spans="1:8" x14ac:dyDescent="0.2">
      <c r="A8461" s="5" t="s">
        <v>29387</v>
      </c>
      <c r="B8461" s="5" t="s">
        <v>29388</v>
      </c>
      <c r="C8461" s="5">
        <v>526.5282042</v>
      </c>
      <c r="D8461" s="5">
        <v>-1.4897149E-2</v>
      </c>
      <c r="E8461" s="5">
        <v>0.14268952500000001</v>
      </c>
      <c r="F8461" s="5">
        <v>0.104402541</v>
      </c>
      <c r="G8461" s="5">
        <v>0.91684990600000005</v>
      </c>
      <c r="H8461" s="5">
        <v>0.954532677</v>
      </c>
    </row>
    <row r="8462" spans="1:8" x14ac:dyDescent="0.2">
      <c r="A8462" s="5" t="s">
        <v>29198</v>
      </c>
      <c r="B8462" s="5" t="s">
        <v>29199</v>
      </c>
      <c r="C8462" s="5">
        <v>893.46470599999998</v>
      </c>
      <c r="D8462" s="5">
        <v>-1.5079881E-2</v>
      </c>
      <c r="E8462" s="5">
        <v>0.12017728499999999</v>
      </c>
      <c r="F8462" s="5">
        <v>0.12548029499999999</v>
      </c>
      <c r="G8462" s="5">
        <v>0.90014332399999997</v>
      </c>
      <c r="H8462" s="5">
        <v>0.94352233200000002</v>
      </c>
    </row>
    <row r="8463" spans="1:8" x14ac:dyDescent="0.2">
      <c r="A8463" s="5" t="s">
        <v>29250</v>
      </c>
      <c r="B8463" s="5" t="s">
        <v>29251</v>
      </c>
      <c r="C8463" s="5">
        <v>952.49588319999998</v>
      </c>
      <c r="D8463" s="5">
        <v>-1.5200824999999999E-2</v>
      </c>
      <c r="E8463" s="5">
        <v>0.12715738800000001</v>
      </c>
      <c r="F8463" s="5">
        <v>0.119543388</v>
      </c>
      <c r="G8463" s="5">
        <v>0.90484486799999997</v>
      </c>
      <c r="H8463" s="5">
        <v>0.94674990999999997</v>
      </c>
    </row>
    <row r="8464" spans="1:8" x14ac:dyDescent="0.2">
      <c r="A8464" s="5" t="s">
        <v>29009</v>
      </c>
      <c r="B8464" s="5" t="s">
        <v>29010</v>
      </c>
      <c r="C8464" s="5">
        <v>1165.106642</v>
      </c>
      <c r="D8464" s="5">
        <v>-1.5217011000000001E-2</v>
      </c>
      <c r="E8464" s="5">
        <v>0.106550239</v>
      </c>
      <c r="F8464" s="5">
        <v>0.142815358</v>
      </c>
      <c r="G8464" s="5">
        <v>0.88643600700000003</v>
      </c>
      <c r="H8464" s="5">
        <v>0.93550798099999999</v>
      </c>
    </row>
    <row r="8465" spans="1:8" x14ac:dyDescent="0.2">
      <c r="A8465" s="5" t="s">
        <v>28810</v>
      </c>
      <c r="B8465" s="5" t="s">
        <v>28811</v>
      </c>
      <c r="C8465" s="5">
        <v>4594.7262490000003</v>
      </c>
      <c r="D8465" s="5">
        <v>-1.5341919000000001E-2</v>
      </c>
      <c r="E8465" s="5">
        <v>9.4420361999999994E-2</v>
      </c>
      <c r="F8465" s="5">
        <v>0.16248527500000001</v>
      </c>
      <c r="G8465" s="5">
        <v>0.87092372299999998</v>
      </c>
      <c r="H8465" s="5">
        <v>0.92595693899999998</v>
      </c>
    </row>
    <row r="8466" spans="1:8" x14ac:dyDescent="0.2">
      <c r="A8466" s="5" t="s">
        <v>29821</v>
      </c>
      <c r="B8466" s="5" t="s">
        <v>29822</v>
      </c>
      <c r="C8466" s="5">
        <v>191.98809890000001</v>
      </c>
      <c r="D8466" s="5">
        <v>-1.5357589E-2</v>
      </c>
      <c r="E8466" s="5">
        <v>0.244051245</v>
      </c>
      <c r="F8466" s="5">
        <v>6.2927723000000005E-2</v>
      </c>
      <c r="G8466" s="5">
        <v>0.949824059</v>
      </c>
      <c r="H8466" s="5">
        <v>0.97278251299999996</v>
      </c>
    </row>
    <row r="8467" spans="1:8" x14ac:dyDescent="0.2">
      <c r="A8467" s="5" t="s">
        <v>29736</v>
      </c>
      <c r="B8467" s="5" t="s">
        <v>29737</v>
      </c>
      <c r="C8467" s="5">
        <v>201.71173830000001</v>
      </c>
      <c r="D8467" s="5">
        <v>-1.5465675E-2</v>
      </c>
      <c r="E8467" s="5">
        <v>0.22008082100000001</v>
      </c>
      <c r="F8467" s="5">
        <v>7.0272707000000004E-2</v>
      </c>
      <c r="G8467" s="5">
        <v>0.943976606</v>
      </c>
      <c r="H8467" s="5">
        <v>0.96973854000000004</v>
      </c>
    </row>
    <row r="8468" spans="1:8" x14ac:dyDescent="0.2">
      <c r="A8468" s="5" t="s">
        <v>29322</v>
      </c>
      <c r="B8468" s="5" t="s">
        <v>29323</v>
      </c>
      <c r="C8468" s="5">
        <v>735.69945050000001</v>
      </c>
      <c r="D8468" s="5">
        <v>-1.5822556000000002E-2</v>
      </c>
      <c r="E8468" s="5">
        <v>0.14197821399999999</v>
      </c>
      <c r="F8468" s="5">
        <v>0.111443548</v>
      </c>
      <c r="G8468" s="5">
        <v>0.91126462900000005</v>
      </c>
      <c r="H8468" s="5">
        <v>0.95090257099999997</v>
      </c>
    </row>
    <row r="8469" spans="1:8" x14ac:dyDescent="0.2">
      <c r="A8469" s="5" t="s">
        <v>30319</v>
      </c>
      <c r="B8469" s="5" t="s">
        <v>258</v>
      </c>
      <c r="C8469" s="5">
        <v>8.7291604300000003</v>
      </c>
      <c r="D8469" s="5">
        <v>-1.5894914E-2</v>
      </c>
      <c r="E8469" s="5">
        <v>0.97338236</v>
      </c>
      <c r="F8469" s="5">
        <v>1.6329568999999999E-2</v>
      </c>
      <c r="G8469" s="5">
        <v>0.98697146800000002</v>
      </c>
      <c r="H8469" s="5">
        <v>0.99338751300000006</v>
      </c>
    </row>
    <row r="8470" spans="1:8" x14ac:dyDescent="0.2">
      <c r="A8470" s="5" t="s">
        <v>29107</v>
      </c>
      <c r="B8470" s="5" t="s">
        <v>29108</v>
      </c>
      <c r="C8470" s="5">
        <v>846.56123460000003</v>
      </c>
      <c r="D8470" s="5">
        <v>-1.6277149000000001E-2</v>
      </c>
      <c r="E8470" s="5">
        <v>0.12140326999999999</v>
      </c>
      <c r="F8470" s="5">
        <v>0.13407505</v>
      </c>
      <c r="G8470" s="5">
        <v>0.89334322899999996</v>
      </c>
      <c r="H8470" s="5">
        <v>0.93940323299999995</v>
      </c>
    </row>
    <row r="8471" spans="1:8" x14ac:dyDescent="0.2">
      <c r="A8471" s="5" t="s">
        <v>29379</v>
      </c>
      <c r="B8471" s="5" t="s">
        <v>29380</v>
      </c>
      <c r="C8471" s="5">
        <v>437.89624759999998</v>
      </c>
      <c r="D8471" s="5">
        <v>-1.6436177999999999E-2</v>
      </c>
      <c r="E8471" s="5">
        <v>0.15665546899999999</v>
      </c>
      <c r="F8471" s="5">
        <v>0.10491927299999999</v>
      </c>
      <c r="G8471" s="5">
        <v>0.91643986600000005</v>
      </c>
      <c r="H8471" s="5">
        <v>0.95435147799999998</v>
      </c>
    </row>
    <row r="8472" spans="1:8" x14ac:dyDescent="0.2">
      <c r="A8472" s="5" t="s">
        <v>30355</v>
      </c>
      <c r="B8472" s="5" t="s">
        <v>30356</v>
      </c>
      <c r="C8472" s="5">
        <v>5.9278392059999998</v>
      </c>
      <c r="D8472" s="5">
        <v>-1.6468255000000001E-2</v>
      </c>
      <c r="E8472" s="5">
        <v>1.280699993</v>
      </c>
      <c r="F8472" s="5">
        <v>1.2858792000000001E-2</v>
      </c>
      <c r="G8472" s="5">
        <v>0.98974045099999997</v>
      </c>
      <c r="H8472" s="5">
        <v>0.99492457400000001</v>
      </c>
    </row>
    <row r="8473" spans="1:8" x14ac:dyDescent="0.2">
      <c r="A8473" s="5" t="s">
        <v>30259</v>
      </c>
      <c r="B8473" s="5" t="s">
        <v>258</v>
      </c>
      <c r="C8473" s="5">
        <v>15.863703599999999</v>
      </c>
      <c r="D8473" s="5">
        <v>-1.654928E-2</v>
      </c>
      <c r="E8473" s="5">
        <v>0.74590894600000002</v>
      </c>
      <c r="F8473" s="5">
        <v>2.2186730000000002E-2</v>
      </c>
      <c r="G8473" s="5">
        <v>0.98229900299999995</v>
      </c>
      <c r="H8473" s="5">
        <v>0.99098582700000004</v>
      </c>
    </row>
    <row r="8474" spans="1:8" x14ac:dyDescent="0.2">
      <c r="A8474" s="5" t="s">
        <v>29649</v>
      </c>
      <c r="B8474" s="5" t="s">
        <v>29650</v>
      </c>
      <c r="C8474" s="5">
        <v>281.65962189999999</v>
      </c>
      <c r="D8474" s="5">
        <v>-1.6549418E-2</v>
      </c>
      <c r="E8474" s="5">
        <v>0.20935695900000001</v>
      </c>
      <c r="F8474" s="5">
        <v>7.9048806999999999E-2</v>
      </c>
      <c r="G8474" s="5">
        <v>0.93699380200000004</v>
      </c>
      <c r="H8474" s="5">
        <v>0.96550251300000001</v>
      </c>
    </row>
    <row r="8475" spans="1:8" x14ac:dyDescent="0.2">
      <c r="A8475" s="5" t="s">
        <v>29920</v>
      </c>
      <c r="B8475" s="5" t="s">
        <v>29921</v>
      </c>
      <c r="C8475" s="5">
        <v>98.679829080000005</v>
      </c>
      <c r="D8475" s="5">
        <v>-1.6629303000000002E-2</v>
      </c>
      <c r="E8475" s="5">
        <v>0.31523292000000003</v>
      </c>
      <c r="F8475" s="5">
        <v>5.2752433000000001E-2</v>
      </c>
      <c r="G8475" s="5">
        <v>0.957929162</v>
      </c>
      <c r="H8475" s="5">
        <v>0.97769984099999996</v>
      </c>
    </row>
    <row r="8476" spans="1:8" x14ac:dyDescent="0.2">
      <c r="A8476" s="5" t="s">
        <v>29142</v>
      </c>
      <c r="B8476" s="5" t="s">
        <v>29143</v>
      </c>
      <c r="C8476" s="5">
        <v>684.84637090000001</v>
      </c>
      <c r="D8476" s="5">
        <v>-1.6736786999999999E-2</v>
      </c>
      <c r="E8476" s="5">
        <v>0.12850753400000001</v>
      </c>
      <c r="F8476" s="5">
        <v>0.130239735</v>
      </c>
      <c r="G8476" s="5">
        <v>0.89637675800000005</v>
      </c>
      <c r="H8476" s="5">
        <v>0.941423028</v>
      </c>
    </row>
    <row r="8477" spans="1:8" x14ac:dyDescent="0.2">
      <c r="A8477" s="5" t="s">
        <v>30050</v>
      </c>
      <c r="B8477" s="5" t="s">
        <v>30051</v>
      </c>
      <c r="C8477" s="5">
        <v>53.01081336</v>
      </c>
      <c r="D8477" s="5">
        <v>-1.6962462000000001E-2</v>
      </c>
      <c r="E8477" s="5">
        <v>0.41591877599999999</v>
      </c>
      <c r="F8477" s="5">
        <v>4.0783110999999997E-2</v>
      </c>
      <c r="G8477" s="5">
        <v>0.96746880300000004</v>
      </c>
      <c r="H8477" s="5">
        <v>0.98284570400000004</v>
      </c>
    </row>
    <row r="8478" spans="1:8" x14ac:dyDescent="0.2">
      <c r="A8478" s="5" t="s">
        <v>28964</v>
      </c>
      <c r="B8478" s="5" t="s">
        <v>28965</v>
      </c>
      <c r="C8478" s="5">
        <v>874.42603299999996</v>
      </c>
      <c r="D8478" s="5">
        <v>-1.7509569999999999E-2</v>
      </c>
      <c r="E8478" s="5">
        <v>0.11949776099999999</v>
      </c>
      <c r="F8478" s="5">
        <v>0.146526347</v>
      </c>
      <c r="G8478" s="5">
        <v>0.88350589300000004</v>
      </c>
      <c r="H8478" s="5">
        <v>0.93406556200000002</v>
      </c>
    </row>
    <row r="8479" spans="1:8" x14ac:dyDescent="0.2">
      <c r="A8479" s="5" t="s">
        <v>29595</v>
      </c>
      <c r="B8479" s="5" t="s">
        <v>29596</v>
      </c>
      <c r="C8479" s="5">
        <v>207.4734383</v>
      </c>
      <c r="D8479" s="5">
        <v>-1.7654568999999998E-2</v>
      </c>
      <c r="E8479" s="5">
        <v>0.21296378099999999</v>
      </c>
      <c r="F8479" s="5">
        <v>8.2899397E-2</v>
      </c>
      <c r="G8479" s="5">
        <v>0.93393153299999998</v>
      </c>
      <c r="H8479" s="5">
        <v>0.96449892999999998</v>
      </c>
    </row>
    <row r="8480" spans="1:8" x14ac:dyDescent="0.2">
      <c r="A8480" s="5" t="s">
        <v>28350</v>
      </c>
      <c r="B8480" s="5" t="s">
        <v>28351</v>
      </c>
      <c r="C8480" s="5">
        <v>2736.7464679999998</v>
      </c>
      <c r="D8480" s="5">
        <v>-1.7730978000000001E-2</v>
      </c>
      <c r="E8480" s="5">
        <v>8.5789204999999993E-2</v>
      </c>
      <c r="F8480" s="5">
        <v>0.20668075999999999</v>
      </c>
      <c r="G8480" s="5">
        <v>0.83625918399999999</v>
      </c>
      <c r="H8480" s="5">
        <v>0.90460692200000004</v>
      </c>
    </row>
    <row r="8481" spans="1:8" x14ac:dyDescent="0.2">
      <c r="A8481" s="5" t="s">
        <v>28568</v>
      </c>
      <c r="B8481" s="5" t="s">
        <v>28569</v>
      </c>
      <c r="C8481" s="5">
        <v>2134.592564</v>
      </c>
      <c r="D8481" s="5">
        <v>-1.7744448999999999E-2</v>
      </c>
      <c r="E8481" s="5">
        <v>9.6811622E-2</v>
      </c>
      <c r="F8481" s="5">
        <v>0.18328841700000001</v>
      </c>
      <c r="G8481" s="5">
        <v>0.85457172199999998</v>
      </c>
      <c r="H8481" s="5">
        <v>0.91702595099999995</v>
      </c>
    </row>
    <row r="8482" spans="1:8" x14ac:dyDescent="0.2">
      <c r="A8482" s="5" t="s">
        <v>29673</v>
      </c>
      <c r="B8482" s="5" t="s">
        <v>29674</v>
      </c>
      <c r="C8482" s="5">
        <v>189.92216790000001</v>
      </c>
      <c r="D8482" s="5">
        <v>-1.7868683999999999E-2</v>
      </c>
      <c r="E8482" s="5">
        <v>0.22961264200000001</v>
      </c>
      <c r="F8482" s="5">
        <v>7.7820994000000004E-2</v>
      </c>
      <c r="G8482" s="5">
        <v>0.93797044699999998</v>
      </c>
      <c r="H8482" s="5">
        <v>0.96591830700000003</v>
      </c>
    </row>
    <row r="8483" spans="1:8" x14ac:dyDescent="0.2">
      <c r="A8483" s="5" t="s">
        <v>28757</v>
      </c>
      <c r="B8483" s="5" t="s">
        <v>28758</v>
      </c>
      <c r="C8483" s="5">
        <v>1355.28323</v>
      </c>
      <c r="D8483" s="5">
        <v>-1.7893965000000001E-2</v>
      </c>
      <c r="E8483" s="5">
        <v>0.106687512</v>
      </c>
      <c r="F8483" s="5">
        <v>0.16772314199999999</v>
      </c>
      <c r="G8483" s="5">
        <v>0.86680109000000005</v>
      </c>
      <c r="H8483" s="5">
        <v>0.92340665899999996</v>
      </c>
    </row>
    <row r="8484" spans="1:8" x14ac:dyDescent="0.2">
      <c r="A8484" s="5" t="s">
        <v>28379</v>
      </c>
      <c r="B8484" s="5" t="s">
        <v>28380</v>
      </c>
      <c r="C8484" s="5">
        <v>3738.748024</v>
      </c>
      <c r="D8484" s="5">
        <v>-1.7903347999999999E-2</v>
      </c>
      <c r="E8484" s="5">
        <v>8.8012567999999999E-2</v>
      </c>
      <c r="F8484" s="5">
        <v>0.203418088</v>
      </c>
      <c r="G8484" s="5">
        <v>0.838808263</v>
      </c>
      <c r="H8484" s="5">
        <v>0.90637074900000003</v>
      </c>
    </row>
    <row r="8485" spans="1:8" x14ac:dyDescent="0.2">
      <c r="A8485" s="5" t="s">
        <v>30065</v>
      </c>
      <c r="B8485" s="5" t="s">
        <v>30066</v>
      </c>
      <c r="C8485" s="5">
        <v>47.961522160000001</v>
      </c>
      <c r="D8485" s="5">
        <v>-1.7909292E-2</v>
      </c>
      <c r="E8485" s="5">
        <v>0.45829237299999998</v>
      </c>
      <c r="F8485" s="5">
        <v>3.9078311999999997E-2</v>
      </c>
      <c r="G8485" s="5">
        <v>0.96882795300000002</v>
      </c>
      <c r="H8485" s="5">
        <v>0.983664223</v>
      </c>
    </row>
    <row r="8486" spans="1:8" x14ac:dyDescent="0.2">
      <c r="A8486" s="5" t="s">
        <v>29890</v>
      </c>
      <c r="B8486" s="5" t="s">
        <v>29891</v>
      </c>
      <c r="C8486" s="5">
        <v>100.3345312</v>
      </c>
      <c r="D8486" s="5">
        <v>-1.793223E-2</v>
      </c>
      <c r="E8486" s="5">
        <v>0.31805142400000003</v>
      </c>
      <c r="F8486" s="5">
        <v>5.6381542E-2</v>
      </c>
      <c r="G8486" s="5">
        <v>0.95503786099999999</v>
      </c>
      <c r="H8486" s="5">
        <v>0.97561103599999999</v>
      </c>
    </row>
    <row r="8487" spans="1:8" x14ac:dyDescent="0.2">
      <c r="A8487" s="5" t="s">
        <v>28699</v>
      </c>
      <c r="B8487" s="5" t="s">
        <v>28700</v>
      </c>
      <c r="C8487" s="5">
        <v>1445.3858849999999</v>
      </c>
      <c r="D8487" s="5">
        <v>-1.7975774999999999E-2</v>
      </c>
      <c r="E8487" s="5">
        <v>0.10412047300000001</v>
      </c>
      <c r="F8487" s="5">
        <v>0.17264400199999999</v>
      </c>
      <c r="G8487" s="5">
        <v>0.862931263</v>
      </c>
      <c r="H8487" s="5">
        <v>0.92145270099999999</v>
      </c>
    </row>
    <row r="8488" spans="1:8" x14ac:dyDescent="0.2">
      <c r="A8488" s="5" t="s">
        <v>29365</v>
      </c>
      <c r="B8488" s="5" t="s">
        <v>29366</v>
      </c>
      <c r="C8488" s="5">
        <v>364.00861459999999</v>
      </c>
      <c r="D8488" s="5">
        <v>-1.8148478999999999E-2</v>
      </c>
      <c r="E8488" s="5">
        <v>0.17040628199999999</v>
      </c>
      <c r="F8488" s="5">
        <v>0.106501231</v>
      </c>
      <c r="G8488" s="5">
        <v>0.915184679</v>
      </c>
      <c r="H8488" s="5">
        <v>0.95353483100000003</v>
      </c>
    </row>
    <row r="8489" spans="1:8" x14ac:dyDescent="0.2">
      <c r="A8489" s="5" t="s">
        <v>29718</v>
      </c>
      <c r="B8489" s="5" t="s">
        <v>258</v>
      </c>
      <c r="C8489" s="5">
        <v>159.16400770000001</v>
      </c>
      <c r="D8489" s="5">
        <v>-1.8306322E-2</v>
      </c>
      <c r="E8489" s="5">
        <v>0.25101476700000003</v>
      </c>
      <c r="F8489" s="5">
        <v>7.2929260999999995E-2</v>
      </c>
      <c r="G8489" s="5">
        <v>0.94186240899999996</v>
      </c>
      <c r="H8489" s="5">
        <v>0.96839792499999999</v>
      </c>
    </row>
    <row r="8490" spans="1:8" x14ac:dyDescent="0.2">
      <c r="A8490" s="5" t="s">
        <v>28689</v>
      </c>
      <c r="B8490" s="5" t="s">
        <v>28690</v>
      </c>
      <c r="C8490" s="5">
        <v>1554.872339</v>
      </c>
      <c r="D8490" s="5">
        <v>-1.8383394000000001E-2</v>
      </c>
      <c r="E8490" s="5">
        <v>0.105897161</v>
      </c>
      <c r="F8490" s="5">
        <v>0.17359666600000001</v>
      </c>
      <c r="G8490" s="5">
        <v>0.86218245199999999</v>
      </c>
      <c r="H8490" s="5">
        <v>0.92101253000000005</v>
      </c>
    </row>
    <row r="8491" spans="1:8" x14ac:dyDescent="0.2">
      <c r="A8491" s="5" t="s">
        <v>29521</v>
      </c>
      <c r="B8491" s="5" t="s">
        <v>29522</v>
      </c>
      <c r="C8491" s="5">
        <v>284.7261944</v>
      </c>
      <c r="D8491" s="5">
        <v>-1.8506526999999998E-2</v>
      </c>
      <c r="E8491" s="5">
        <v>0.200740156</v>
      </c>
      <c r="F8491" s="5">
        <v>9.2191456000000005E-2</v>
      </c>
      <c r="G8491" s="5">
        <v>0.92654592599999996</v>
      </c>
      <c r="H8491" s="5">
        <v>0.95975682600000001</v>
      </c>
    </row>
    <row r="8492" spans="1:8" x14ac:dyDescent="0.2">
      <c r="A8492" s="5" t="s">
        <v>28280</v>
      </c>
      <c r="B8492" s="5" t="s">
        <v>28281</v>
      </c>
      <c r="C8492" s="5">
        <v>2930.6997620000002</v>
      </c>
      <c r="D8492" s="5">
        <v>-1.8556116000000001E-2</v>
      </c>
      <c r="E8492" s="5">
        <v>8.6763307999999997E-2</v>
      </c>
      <c r="F8492" s="5">
        <v>0.213870541</v>
      </c>
      <c r="G8492" s="5">
        <v>0.83064801399999999</v>
      </c>
      <c r="H8492" s="5">
        <v>0.901014765</v>
      </c>
    </row>
    <row r="8493" spans="1:8" x14ac:dyDescent="0.2">
      <c r="A8493" s="5" t="s">
        <v>28481</v>
      </c>
      <c r="B8493" s="5" t="s">
        <v>28482</v>
      </c>
      <c r="C8493" s="5">
        <v>1779.5145259999999</v>
      </c>
      <c r="D8493" s="5">
        <v>-1.8792649000000002E-2</v>
      </c>
      <c r="E8493" s="5">
        <v>9.793491E-2</v>
      </c>
      <c r="F8493" s="5">
        <v>0.19188917799999999</v>
      </c>
      <c r="G8493" s="5">
        <v>0.84782901499999996</v>
      </c>
      <c r="H8493" s="5">
        <v>0.91285292799999995</v>
      </c>
    </row>
    <row r="8494" spans="1:8" x14ac:dyDescent="0.2">
      <c r="A8494" s="5" t="s">
        <v>29633</v>
      </c>
      <c r="B8494" s="5" t="s">
        <v>29634</v>
      </c>
      <c r="C8494" s="5">
        <v>163.39483569999999</v>
      </c>
      <c r="D8494" s="5">
        <v>-1.8808104999999999E-2</v>
      </c>
      <c r="E8494" s="5">
        <v>0.23624629899999999</v>
      </c>
      <c r="F8494" s="5">
        <v>7.9612271999999998E-2</v>
      </c>
      <c r="G8494" s="5">
        <v>0.93654563499999999</v>
      </c>
      <c r="H8494" s="5">
        <v>0.96548716800000001</v>
      </c>
    </row>
    <row r="8495" spans="1:8" x14ac:dyDescent="0.2">
      <c r="A8495" s="5" t="s">
        <v>29466</v>
      </c>
      <c r="B8495" s="5" t="s">
        <v>29467</v>
      </c>
      <c r="C8495" s="5">
        <v>297.46294110000002</v>
      </c>
      <c r="D8495" s="5">
        <v>-1.8843272000000001E-2</v>
      </c>
      <c r="E8495" s="5">
        <v>0.19464393099999999</v>
      </c>
      <c r="F8495" s="5">
        <v>9.6808937999999997E-2</v>
      </c>
      <c r="G8495" s="5">
        <v>0.92287812599999997</v>
      </c>
      <c r="H8495" s="5">
        <v>0.95793527999999994</v>
      </c>
    </row>
    <row r="8496" spans="1:8" x14ac:dyDescent="0.2">
      <c r="A8496" s="5" t="s">
        <v>30107</v>
      </c>
      <c r="B8496" s="5" t="s">
        <v>30108</v>
      </c>
      <c r="C8496" s="5">
        <v>29.023567119999999</v>
      </c>
      <c r="D8496" s="5">
        <v>-1.8850260000000001E-2</v>
      </c>
      <c r="E8496" s="5">
        <v>0.54422674699999996</v>
      </c>
      <c r="F8496" s="5">
        <v>3.4636777000000001E-2</v>
      </c>
      <c r="G8496" s="5">
        <v>0.97236937499999998</v>
      </c>
      <c r="H8496" s="5">
        <v>0.98579942899999995</v>
      </c>
    </row>
    <row r="8497" spans="1:8" x14ac:dyDescent="0.2">
      <c r="A8497" s="5" t="s">
        <v>29352</v>
      </c>
      <c r="B8497" s="5" t="s">
        <v>29353</v>
      </c>
      <c r="C8497" s="5">
        <v>368.8716561</v>
      </c>
      <c r="D8497" s="5">
        <v>-1.8950872000000001E-2</v>
      </c>
      <c r="E8497" s="5">
        <v>0.175305663</v>
      </c>
      <c r="F8497" s="5">
        <v>0.108101884</v>
      </c>
      <c r="G8497" s="5">
        <v>0.91391487400000004</v>
      </c>
      <c r="H8497" s="5">
        <v>0.95269303699999996</v>
      </c>
    </row>
    <row r="8498" spans="1:8" x14ac:dyDescent="0.2">
      <c r="A8498" s="5" t="s">
        <v>29846</v>
      </c>
      <c r="B8498" s="5" t="s">
        <v>29847</v>
      </c>
      <c r="C8498" s="5">
        <v>115.48992610000001</v>
      </c>
      <c r="D8498" s="5">
        <v>-1.9008249000000001E-2</v>
      </c>
      <c r="E8498" s="5">
        <v>0.31903160899999999</v>
      </c>
      <c r="F8498" s="5">
        <v>5.9581082E-2</v>
      </c>
      <c r="G8498" s="5">
        <v>0.95248928600000005</v>
      </c>
      <c r="H8498" s="5">
        <v>0.97455022400000002</v>
      </c>
    </row>
    <row r="8499" spans="1:8" x14ac:dyDescent="0.2">
      <c r="A8499" s="5" t="s">
        <v>28850</v>
      </c>
      <c r="B8499" s="5" t="s">
        <v>28851</v>
      </c>
      <c r="C8499" s="5">
        <v>787.94448439999996</v>
      </c>
      <c r="D8499" s="5">
        <v>-1.9246081000000002E-2</v>
      </c>
      <c r="E8499" s="5">
        <v>0.122190994</v>
      </c>
      <c r="F8499" s="5">
        <v>0.157508179</v>
      </c>
      <c r="G8499" s="5">
        <v>0.87484436300000001</v>
      </c>
      <c r="H8499" s="5">
        <v>0.92876064599999997</v>
      </c>
    </row>
    <row r="8500" spans="1:8" x14ac:dyDescent="0.2">
      <c r="A8500" s="5" t="s">
        <v>29331</v>
      </c>
      <c r="B8500" s="5" t="s">
        <v>29332</v>
      </c>
      <c r="C8500" s="5">
        <v>328.27315909999999</v>
      </c>
      <c r="D8500" s="5">
        <v>-1.9271452000000001E-2</v>
      </c>
      <c r="E8500" s="5">
        <v>0.17405983</v>
      </c>
      <c r="F8500" s="5">
        <v>0.11071740099999999</v>
      </c>
      <c r="G8500" s="5">
        <v>0.911840447</v>
      </c>
      <c r="H8500" s="5">
        <v>0.95119920800000002</v>
      </c>
    </row>
    <row r="8501" spans="1:8" x14ac:dyDescent="0.2">
      <c r="A8501" s="5" t="s">
        <v>28159</v>
      </c>
      <c r="B8501" s="5" t="s">
        <v>28160</v>
      </c>
      <c r="C8501" s="5">
        <v>8881.2181909999999</v>
      </c>
      <c r="D8501" s="5">
        <v>-1.9277684999999999E-2</v>
      </c>
      <c r="E8501" s="5">
        <v>8.5173769999999996E-2</v>
      </c>
      <c r="F8501" s="5">
        <v>0.226333593</v>
      </c>
      <c r="G8501" s="5">
        <v>0.82094197300000005</v>
      </c>
      <c r="H8501" s="5">
        <v>0.89472213899999997</v>
      </c>
    </row>
    <row r="8502" spans="1:8" x14ac:dyDescent="0.2">
      <c r="A8502" s="5" t="s">
        <v>28928</v>
      </c>
      <c r="B8502" s="5" t="s">
        <v>28929</v>
      </c>
      <c r="C8502" s="5">
        <v>724.05778699999996</v>
      </c>
      <c r="D8502" s="5">
        <v>-1.9389079E-2</v>
      </c>
      <c r="E8502" s="5">
        <v>0.12922827100000001</v>
      </c>
      <c r="F8502" s="5">
        <v>0.150037437</v>
      </c>
      <c r="G8502" s="5">
        <v>0.88073507900000003</v>
      </c>
      <c r="H8502" s="5">
        <v>0.93246388099999999</v>
      </c>
    </row>
    <row r="8503" spans="1:8" x14ac:dyDescent="0.2">
      <c r="A8503" s="5" t="s">
        <v>29886</v>
      </c>
      <c r="B8503" s="5" t="s">
        <v>29887</v>
      </c>
      <c r="C8503" s="5">
        <v>73.595979700000001</v>
      </c>
      <c r="D8503" s="5">
        <v>-1.9432327999999999E-2</v>
      </c>
      <c r="E8503" s="5">
        <v>0.34369940300000001</v>
      </c>
      <c r="F8503" s="5">
        <v>5.6538730000000002E-2</v>
      </c>
      <c r="G8503" s="5">
        <v>0.95491264300000001</v>
      </c>
      <c r="H8503" s="5">
        <v>0.97555981800000002</v>
      </c>
    </row>
    <row r="8504" spans="1:8" x14ac:dyDescent="0.2">
      <c r="A8504" s="5" t="s">
        <v>28899</v>
      </c>
      <c r="B8504" s="5" t="s">
        <v>28900</v>
      </c>
      <c r="C8504" s="5">
        <v>1030.5724070000001</v>
      </c>
      <c r="D8504" s="5">
        <v>-1.9464098999999999E-2</v>
      </c>
      <c r="E8504" s="5">
        <v>0.127192678</v>
      </c>
      <c r="F8504" s="5">
        <v>0.15302845900000001</v>
      </c>
      <c r="G8504" s="5">
        <v>0.87837583299999999</v>
      </c>
      <c r="H8504" s="5">
        <v>0.93081362599999995</v>
      </c>
    </row>
    <row r="8505" spans="1:8" x14ac:dyDescent="0.2">
      <c r="A8505" s="5" t="s">
        <v>30183</v>
      </c>
      <c r="B8505" s="5" t="s">
        <v>30184</v>
      </c>
      <c r="C8505" s="5">
        <v>17.430368919999999</v>
      </c>
      <c r="D8505" s="5">
        <v>-1.9560784000000001E-2</v>
      </c>
      <c r="E8505" s="5">
        <v>0.69723016000000004</v>
      </c>
      <c r="F8505" s="5">
        <v>2.8054987999999999E-2</v>
      </c>
      <c r="G8505" s="5">
        <v>0.97761829499999997</v>
      </c>
      <c r="H8505" s="5">
        <v>0.98858710900000002</v>
      </c>
    </row>
    <row r="8506" spans="1:8" x14ac:dyDescent="0.2">
      <c r="A8506" s="5" t="s">
        <v>28395</v>
      </c>
      <c r="B8506" s="5" t="s">
        <v>28396</v>
      </c>
      <c r="C8506" s="5">
        <v>2189.5999769999999</v>
      </c>
      <c r="D8506" s="5">
        <v>-1.9633280999999999E-2</v>
      </c>
      <c r="E8506" s="5">
        <v>9.7290196999999995E-2</v>
      </c>
      <c r="F8506" s="5">
        <v>0.201801221</v>
      </c>
      <c r="G8506" s="5">
        <v>0.840072127</v>
      </c>
      <c r="H8506" s="5">
        <v>0.90725565100000005</v>
      </c>
    </row>
    <row r="8507" spans="1:8" x14ac:dyDescent="0.2">
      <c r="A8507" s="5" t="s">
        <v>30194</v>
      </c>
      <c r="B8507" s="5" t="s">
        <v>30195</v>
      </c>
      <c r="C8507" s="5">
        <v>15.535547640000001</v>
      </c>
      <c r="D8507" s="5">
        <v>-1.9652346000000001E-2</v>
      </c>
      <c r="E8507" s="5">
        <v>0.73924287899999996</v>
      </c>
      <c r="F8507" s="5">
        <v>2.6584422999999999E-2</v>
      </c>
      <c r="G8507" s="5">
        <v>0.97879119699999995</v>
      </c>
      <c r="H8507" s="5">
        <v>0.98940518</v>
      </c>
    </row>
    <row r="8508" spans="1:8" x14ac:dyDescent="0.2">
      <c r="A8508" s="5" t="s">
        <v>29080</v>
      </c>
      <c r="B8508" s="5" t="s">
        <v>29081</v>
      </c>
      <c r="C8508" s="5">
        <v>575.13585430000001</v>
      </c>
      <c r="D8508" s="5">
        <v>-1.9659343999999999E-2</v>
      </c>
      <c r="E8508" s="5">
        <v>0.14382373200000001</v>
      </c>
      <c r="F8508" s="5">
        <v>0.13669054</v>
      </c>
      <c r="G8508" s="5">
        <v>0.89127540800000005</v>
      </c>
      <c r="H8508" s="5">
        <v>0.93838748699999996</v>
      </c>
    </row>
    <row r="8509" spans="1:8" x14ac:dyDescent="0.2">
      <c r="A8509" s="5" t="s">
        <v>30019</v>
      </c>
      <c r="B8509" s="5" t="s">
        <v>30020</v>
      </c>
      <c r="C8509" s="5">
        <v>50.832939359999997</v>
      </c>
      <c r="D8509" s="5">
        <v>-1.9702092000000001E-2</v>
      </c>
      <c r="E8509" s="5">
        <v>0.44861225300000002</v>
      </c>
      <c r="F8509" s="5">
        <v>4.3917864000000001E-2</v>
      </c>
      <c r="G8509" s="5">
        <v>0.96496987599999995</v>
      </c>
      <c r="H8509" s="5">
        <v>0.98127126200000003</v>
      </c>
    </row>
    <row r="8510" spans="1:8" x14ac:dyDescent="0.2">
      <c r="A8510" s="5" t="s">
        <v>29480</v>
      </c>
      <c r="B8510" s="5" t="s">
        <v>29481</v>
      </c>
      <c r="C8510" s="5">
        <v>240.6053364</v>
      </c>
      <c r="D8510" s="5">
        <v>-1.9742210999999999E-2</v>
      </c>
      <c r="E8510" s="5">
        <v>0.20662114500000001</v>
      </c>
      <c r="F8510" s="5">
        <v>9.5547876000000004E-2</v>
      </c>
      <c r="G8510" s="5">
        <v>0.92387966499999996</v>
      </c>
      <c r="H8510" s="5">
        <v>0.95846982700000005</v>
      </c>
    </row>
    <row r="8511" spans="1:8" x14ac:dyDescent="0.2">
      <c r="A8511" s="5" t="s">
        <v>29356</v>
      </c>
      <c r="B8511" s="5" t="s">
        <v>29357</v>
      </c>
      <c r="C8511" s="5">
        <v>317.7427242</v>
      </c>
      <c r="D8511" s="5">
        <v>-1.9789026000000001E-2</v>
      </c>
      <c r="E8511" s="5">
        <v>0.184130349</v>
      </c>
      <c r="F8511" s="5">
        <v>0.107472918</v>
      </c>
      <c r="G8511" s="5">
        <v>0.91441380900000002</v>
      </c>
      <c r="H8511" s="5">
        <v>0.95309133400000001</v>
      </c>
    </row>
    <row r="8512" spans="1:8" x14ac:dyDescent="0.2">
      <c r="A8512" s="5" t="s">
        <v>29875</v>
      </c>
      <c r="B8512" s="5" t="s">
        <v>29876</v>
      </c>
      <c r="C8512" s="5">
        <v>76.290375420000004</v>
      </c>
      <c r="D8512" s="5">
        <v>-1.9891314E-2</v>
      </c>
      <c r="E8512" s="5">
        <v>0.34490768599999999</v>
      </c>
      <c r="F8512" s="5">
        <v>5.7671413999999997E-2</v>
      </c>
      <c r="G8512" s="5">
        <v>0.95401036400000006</v>
      </c>
      <c r="H8512" s="5">
        <v>0.97516403600000001</v>
      </c>
    </row>
    <row r="8513" spans="1:8" x14ac:dyDescent="0.2">
      <c r="A8513" s="5" t="s">
        <v>27915</v>
      </c>
      <c r="B8513" s="5" t="s">
        <v>27916</v>
      </c>
      <c r="C8513" s="5">
        <v>8841.5456890000005</v>
      </c>
      <c r="D8513" s="5">
        <v>-1.9914817000000001E-2</v>
      </c>
      <c r="E8513" s="5">
        <v>8.0017741000000003E-2</v>
      </c>
      <c r="F8513" s="5">
        <v>0.24888002100000001</v>
      </c>
      <c r="G8513" s="5">
        <v>0.80345359000000005</v>
      </c>
      <c r="H8513" s="5">
        <v>0.88356063200000001</v>
      </c>
    </row>
    <row r="8514" spans="1:8" x14ac:dyDescent="0.2">
      <c r="A8514" s="5" t="s">
        <v>29431</v>
      </c>
      <c r="B8514" s="5" t="s">
        <v>29432</v>
      </c>
      <c r="C8514" s="5">
        <v>239.76282839999999</v>
      </c>
      <c r="D8514" s="5">
        <v>-1.9928294999999999E-2</v>
      </c>
      <c r="E8514" s="5">
        <v>0.19865258899999999</v>
      </c>
      <c r="F8514" s="5">
        <v>0.10031732</v>
      </c>
      <c r="G8514" s="5">
        <v>0.92009240800000003</v>
      </c>
      <c r="H8514" s="5">
        <v>0.95626066799999998</v>
      </c>
    </row>
    <row r="8515" spans="1:8" x14ac:dyDescent="0.2">
      <c r="A8515" s="5" t="s">
        <v>29394</v>
      </c>
      <c r="B8515" s="5" t="s">
        <v>29395</v>
      </c>
      <c r="C8515" s="5">
        <v>286.33346180000001</v>
      </c>
      <c r="D8515" s="5">
        <v>-1.9955309000000001E-2</v>
      </c>
      <c r="E8515" s="5">
        <v>0.193216058</v>
      </c>
      <c r="F8515" s="5">
        <v>0.103279763</v>
      </c>
      <c r="G8515" s="5">
        <v>0.91774093700000003</v>
      </c>
      <c r="H8515" s="5">
        <v>0.95509460300000004</v>
      </c>
    </row>
    <row r="8516" spans="1:8" x14ac:dyDescent="0.2">
      <c r="A8516" s="5" t="s">
        <v>29583</v>
      </c>
      <c r="B8516" s="5" t="s">
        <v>29584</v>
      </c>
      <c r="C8516" s="5">
        <v>200.0864334</v>
      </c>
      <c r="D8516" s="5">
        <v>-1.9990278E-2</v>
      </c>
      <c r="E8516" s="5">
        <v>0.23607918899999999</v>
      </c>
      <c r="F8516" s="5">
        <v>8.4676157000000002E-2</v>
      </c>
      <c r="G8516" s="5">
        <v>0.93251885199999995</v>
      </c>
      <c r="H8516" s="5">
        <v>0.963527998</v>
      </c>
    </row>
    <row r="8517" spans="1:8" x14ac:dyDescent="0.2">
      <c r="A8517" s="5" t="s">
        <v>29600</v>
      </c>
      <c r="B8517" s="5" t="s">
        <v>29601</v>
      </c>
      <c r="C8517" s="5">
        <v>170.84220260000001</v>
      </c>
      <c r="D8517" s="5">
        <v>-2.0080351999999999E-2</v>
      </c>
      <c r="E8517" s="5">
        <v>0.24363900299999999</v>
      </c>
      <c r="F8517" s="5">
        <v>8.2418460999999998E-2</v>
      </c>
      <c r="G8517" s="5">
        <v>0.934313956</v>
      </c>
      <c r="H8517" s="5">
        <v>0.96473197399999999</v>
      </c>
    </row>
    <row r="8518" spans="1:8" x14ac:dyDescent="0.2">
      <c r="A8518" s="5" t="s">
        <v>29244</v>
      </c>
      <c r="B8518" s="5" t="s">
        <v>29245</v>
      </c>
      <c r="C8518" s="5">
        <v>393.952203</v>
      </c>
      <c r="D8518" s="5">
        <v>-2.0238741000000001E-2</v>
      </c>
      <c r="E8518" s="5">
        <v>0.168964588</v>
      </c>
      <c r="F8518" s="5">
        <v>0.119780963</v>
      </c>
      <c r="G8518" s="5">
        <v>0.90465666300000003</v>
      </c>
      <c r="H8518" s="5">
        <v>0.94668919900000004</v>
      </c>
    </row>
    <row r="8519" spans="1:8" x14ac:dyDescent="0.2">
      <c r="A8519" s="5" t="s">
        <v>28402</v>
      </c>
      <c r="B8519" s="5" t="s">
        <v>28403</v>
      </c>
      <c r="C8519" s="5">
        <v>1410.6385849999999</v>
      </c>
      <c r="D8519" s="5">
        <v>-2.0255585E-2</v>
      </c>
      <c r="E8519" s="5">
        <v>0.10072073600000001</v>
      </c>
      <c r="F8519" s="5">
        <v>0.20110640299999999</v>
      </c>
      <c r="G8519" s="5">
        <v>0.84061537600000003</v>
      </c>
      <c r="H8519" s="5">
        <v>0.90766207499999996</v>
      </c>
    </row>
    <row r="8520" spans="1:8" x14ac:dyDescent="0.2">
      <c r="A8520" s="5" t="s">
        <v>30221</v>
      </c>
      <c r="B8520" s="5" t="s">
        <v>30222</v>
      </c>
      <c r="C8520" s="5">
        <v>12.07338289</v>
      </c>
      <c r="D8520" s="5">
        <v>-2.0492930999999999E-2</v>
      </c>
      <c r="E8520" s="5">
        <v>0.82980550200000003</v>
      </c>
      <c r="F8520" s="5">
        <v>2.4696065999999999E-2</v>
      </c>
      <c r="G8520" s="5">
        <v>0.98029739299999996</v>
      </c>
      <c r="H8520" s="5">
        <v>0.98991234299999997</v>
      </c>
    </row>
    <row r="8521" spans="1:8" x14ac:dyDescent="0.2">
      <c r="A8521" s="5" t="s">
        <v>28317</v>
      </c>
      <c r="B8521" s="5" t="s">
        <v>28318</v>
      </c>
      <c r="C8521" s="5">
        <v>1568.253653</v>
      </c>
      <c r="D8521" s="5">
        <v>-2.0617551000000001E-2</v>
      </c>
      <c r="E8521" s="5">
        <v>9.8052446000000001E-2</v>
      </c>
      <c r="F8521" s="5">
        <v>0.21027064100000001</v>
      </c>
      <c r="G8521" s="5">
        <v>0.83345644799999996</v>
      </c>
      <c r="H8521" s="5">
        <v>0.90274052500000002</v>
      </c>
    </row>
    <row r="8522" spans="1:8" x14ac:dyDescent="0.2">
      <c r="A8522" s="5" t="s">
        <v>30109</v>
      </c>
      <c r="B8522" s="5" t="s">
        <v>30110</v>
      </c>
      <c r="C8522" s="5">
        <v>25.391760319999999</v>
      </c>
      <c r="D8522" s="5">
        <v>-2.0965411E-2</v>
      </c>
      <c r="E8522" s="5">
        <v>0.60132131300000002</v>
      </c>
      <c r="F8522" s="5">
        <v>3.4865570999999998E-2</v>
      </c>
      <c r="G8522" s="5">
        <v>0.972186934</v>
      </c>
      <c r="H8522" s="5">
        <v>0.98579942899999995</v>
      </c>
    </row>
    <row r="8523" spans="1:8" x14ac:dyDescent="0.2">
      <c r="A8523" s="5" t="s">
        <v>29909</v>
      </c>
      <c r="B8523" s="5" t="s">
        <v>29910</v>
      </c>
      <c r="C8523" s="5">
        <v>61.649632799999999</v>
      </c>
      <c r="D8523" s="5">
        <v>-2.1080864000000001E-2</v>
      </c>
      <c r="E8523" s="5">
        <v>0.39134236100000003</v>
      </c>
      <c r="F8523" s="5">
        <v>5.3868086000000003E-2</v>
      </c>
      <c r="G8523" s="5">
        <v>0.95704026399999997</v>
      </c>
      <c r="H8523" s="5">
        <v>0.977044735</v>
      </c>
    </row>
    <row r="8524" spans="1:8" x14ac:dyDescent="0.2">
      <c r="A8524" s="5" t="s">
        <v>28177</v>
      </c>
      <c r="B8524" s="5" t="s">
        <v>28178</v>
      </c>
      <c r="C8524" s="5">
        <v>1923.275776</v>
      </c>
      <c r="D8524" s="5">
        <v>-2.1152916000000001E-2</v>
      </c>
      <c r="E8524" s="5">
        <v>9.4017046000000007E-2</v>
      </c>
      <c r="F8524" s="5">
        <v>0.22499021699999999</v>
      </c>
      <c r="G8524" s="5">
        <v>0.82198688499999994</v>
      </c>
      <c r="H8524" s="5">
        <v>0.89525117200000004</v>
      </c>
    </row>
    <row r="8525" spans="1:8" x14ac:dyDescent="0.2">
      <c r="A8525" s="5" t="s">
        <v>29814</v>
      </c>
      <c r="B8525" s="5" t="s">
        <v>258</v>
      </c>
      <c r="C8525" s="5">
        <v>78.326208660000006</v>
      </c>
      <c r="D8525" s="5">
        <v>-2.1195677999999999E-2</v>
      </c>
      <c r="E8525" s="5">
        <v>0.33520285</v>
      </c>
      <c r="F8525" s="5">
        <v>6.3232390999999999E-2</v>
      </c>
      <c r="G8525" s="5">
        <v>0.94958145199999999</v>
      </c>
      <c r="H8525" s="5">
        <v>0.97271725200000003</v>
      </c>
    </row>
    <row r="8526" spans="1:8" x14ac:dyDescent="0.2">
      <c r="A8526" s="5" t="s">
        <v>29925</v>
      </c>
      <c r="B8526" s="5" t="s">
        <v>29926</v>
      </c>
      <c r="C8526" s="5">
        <v>61.773382099999999</v>
      </c>
      <c r="D8526" s="5">
        <v>-2.1397821000000001E-2</v>
      </c>
      <c r="E8526" s="5">
        <v>0.409634889</v>
      </c>
      <c r="F8526" s="5">
        <v>5.2236325E-2</v>
      </c>
      <c r="G8526" s="5">
        <v>0.95834038899999996</v>
      </c>
      <c r="H8526" s="5">
        <v>0.97782128899999998</v>
      </c>
    </row>
    <row r="8527" spans="1:8" x14ac:dyDescent="0.2">
      <c r="A8527" s="5" t="s">
        <v>29486</v>
      </c>
      <c r="B8527" s="5" t="s">
        <v>29487</v>
      </c>
      <c r="C8527" s="5">
        <v>188.07530499999999</v>
      </c>
      <c r="D8527" s="5">
        <v>-2.1437134E-2</v>
      </c>
      <c r="E8527" s="5">
        <v>0.22550061699999999</v>
      </c>
      <c r="F8527" s="5">
        <v>9.5064633999999995E-2</v>
      </c>
      <c r="G8527" s="5">
        <v>0.92426348899999999</v>
      </c>
      <c r="H8527" s="5">
        <v>0.95858034800000003</v>
      </c>
    </row>
    <row r="8528" spans="1:8" x14ac:dyDescent="0.2">
      <c r="A8528" s="5" t="s">
        <v>28821</v>
      </c>
      <c r="B8528" s="5" t="s">
        <v>28822</v>
      </c>
      <c r="C8528" s="5">
        <v>804.5649482</v>
      </c>
      <c r="D8528" s="5">
        <v>-2.1475882000000002E-2</v>
      </c>
      <c r="E8528" s="5">
        <v>0.13351449200000001</v>
      </c>
      <c r="F8528" s="5">
        <v>0.16085057</v>
      </c>
      <c r="G8528" s="5">
        <v>0.87221109500000005</v>
      </c>
      <c r="H8528" s="5">
        <v>0.92679861799999996</v>
      </c>
    </row>
    <row r="8529" spans="1:8" x14ac:dyDescent="0.2">
      <c r="A8529" s="5" t="s">
        <v>29037</v>
      </c>
      <c r="B8529" s="5" t="s">
        <v>29038</v>
      </c>
      <c r="C8529" s="5">
        <v>469.5967981</v>
      </c>
      <c r="D8529" s="5">
        <v>-2.1580305000000001E-2</v>
      </c>
      <c r="E8529" s="5">
        <v>0.15416042199999999</v>
      </c>
      <c r="F8529" s="5">
        <v>0.13998602499999999</v>
      </c>
      <c r="G8529" s="5">
        <v>0.88867103199999997</v>
      </c>
      <c r="H8529" s="5">
        <v>0.93697586300000002</v>
      </c>
    </row>
    <row r="8530" spans="1:8" x14ac:dyDescent="0.2">
      <c r="A8530" s="5" t="s">
        <v>29054</v>
      </c>
      <c r="B8530" s="5" t="s">
        <v>29055</v>
      </c>
      <c r="C8530" s="5">
        <v>422.50090719999997</v>
      </c>
      <c r="D8530" s="5">
        <v>-2.1696113999999999E-2</v>
      </c>
      <c r="E8530" s="5">
        <v>0.155993989</v>
      </c>
      <c r="F8530" s="5">
        <v>0.13908301100000001</v>
      </c>
      <c r="G8530" s="5">
        <v>0.88938455299999997</v>
      </c>
      <c r="H8530" s="5">
        <v>0.93724355400000003</v>
      </c>
    </row>
    <row r="8531" spans="1:8" x14ac:dyDescent="0.2">
      <c r="A8531" s="5" t="s">
        <v>30250</v>
      </c>
      <c r="B8531" s="5" t="s">
        <v>30251</v>
      </c>
      <c r="C8531" s="5">
        <v>10.01187876</v>
      </c>
      <c r="D8531" s="5">
        <v>-2.1829687E-2</v>
      </c>
      <c r="E8531" s="5">
        <v>0.973025056</v>
      </c>
      <c r="F8531" s="5">
        <v>2.2434866000000001E-2</v>
      </c>
      <c r="G8531" s="5">
        <v>0.98210106799999997</v>
      </c>
      <c r="H8531" s="5">
        <v>0.99093879799999995</v>
      </c>
    </row>
    <row r="8532" spans="1:8" x14ac:dyDescent="0.2">
      <c r="A8532" s="5" t="s">
        <v>30181</v>
      </c>
      <c r="B8532" s="5" t="s">
        <v>30182</v>
      </c>
      <c r="C8532" s="5">
        <v>14.120911059999999</v>
      </c>
      <c r="D8532" s="5">
        <v>-2.1869903999999999E-2</v>
      </c>
      <c r="E8532" s="5">
        <v>0.77429036100000004</v>
      </c>
      <c r="F8532" s="5">
        <v>2.8245092999999999E-2</v>
      </c>
      <c r="G8532" s="5">
        <v>0.97746667200000004</v>
      </c>
      <c r="H8532" s="5">
        <v>0.98849506099999995</v>
      </c>
    </row>
    <row r="8533" spans="1:8" x14ac:dyDescent="0.2">
      <c r="A8533" s="5" t="s">
        <v>29836</v>
      </c>
      <c r="B8533" s="5" t="s">
        <v>29837</v>
      </c>
      <c r="C8533" s="5">
        <v>66.446104270000006</v>
      </c>
      <c r="D8533" s="5">
        <v>-2.2298432E-2</v>
      </c>
      <c r="E8533" s="5">
        <v>0.36613390400000001</v>
      </c>
      <c r="F8533" s="5">
        <v>6.0902396999999997E-2</v>
      </c>
      <c r="G8533" s="5">
        <v>0.95143694099999998</v>
      </c>
      <c r="H8533" s="5">
        <v>0.97394289000000001</v>
      </c>
    </row>
    <row r="8534" spans="1:8" x14ac:dyDescent="0.2">
      <c r="A8534" s="5" t="s">
        <v>27267</v>
      </c>
      <c r="B8534" s="5" t="s">
        <v>27268</v>
      </c>
      <c r="C8534" s="5">
        <v>9335.4082089999993</v>
      </c>
      <c r="D8534" s="5">
        <v>-2.2304155999999999E-2</v>
      </c>
      <c r="E8534" s="5">
        <v>7.1230294E-2</v>
      </c>
      <c r="F8534" s="5">
        <v>0.31312738200000001</v>
      </c>
      <c r="G8534" s="5">
        <v>0.75418388700000005</v>
      </c>
      <c r="H8534" s="5">
        <v>0.85088883999999998</v>
      </c>
    </row>
    <row r="8535" spans="1:8" x14ac:dyDescent="0.2">
      <c r="A8535" s="5" t="s">
        <v>30293</v>
      </c>
      <c r="B8535" s="5" t="s">
        <v>258</v>
      </c>
      <c r="C8535" s="5">
        <v>8.0543409369999992</v>
      </c>
      <c r="D8535" s="5">
        <v>-2.2409361999999999E-2</v>
      </c>
      <c r="E8535" s="5">
        <v>1.159549175</v>
      </c>
      <c r="F8535" s="5">
        <v>1.9325927E-2</v>
      </c>
      <c r="G8535" s="5">
        <v>0.98458110099999996</v>
      </c>
      <c r="H8535" s="5">
        <v>0.99188863800000004</v>
      </c>
    </row>
    <row r="8536" spans="1:8" x14ac:dyDescent="0.2">
      <c r="A8536" s="5" t="s">
        <v>28972</v>
      </c>
      <c r="B8536" s="5" t="s">
        <v>28973</v>
      </c>
      <c r="C8536" s="5">
        <v>481.78359899999998</v>
      </c>
      <c r="D8536" s="5">
        <v>-2.2449639E-2</v>
      </c>
      <c r="E8536" s="5">
        <v>0.15372192500000001</v>
      </c>
      <c r="F8536" s="5">
        <v>0.146040577</v>
      </c>
      <c r="G8536" s="5">
        <v>0.88388935599999996</v>
      </c>
      <c r="H8536" s="5">
        <v>0.934240548</v>
      </c>
    </row>
    <row r="8537" spans="1:8" x14ac:dyDescent="0.2">
      <c r="A8537" s="5" t="s">
        <v>29651</v>
      </c>
      <c r="B8537" s="5" t="s">
        <v>29652</v>
      </c>
      <c r="C8537" s="5">
        <v>108.03005159999999</v>
      </c>
      <c r="D8537" s="5">
        <v>-2.2641785000000001E-2</v>
      </c>
      <c r="E8537" s="5">
        <v>0.28661119800000001</v>
      </c>
      <c r="F8537" s="5">
        <v>7.8998258000000002E-2</v>
      </c>
      <c r="G8537" s="5">
        <v>0.937034009</v>
      </c>
      <c r="H8537" s="5">
        <v>0.96550251300000001</v>
      </c>
    </row>
    <row r="8538" spans="1:8" x14ac:dyDescent="0.2">
      <c r="A8538" s="5" t="s">
        <v>29321</v>
      </c>
      <c r="B8538" s="5" t="s">
        <v>258</v>
      </c>
      <c r="C8538" s="5">
        <v>240.55933959999999</v>
      </c>
      <c r="D8538" s="5">
        <v>-2.2699763000000001E-2</v>
      </c>
      <c r="E8538" s="5">
        <v>0.20337824299999999</v>
      </c>
      <c r="F8538" s="5">
        <v>0.111613527</v>
      </c>
      <c r="G8538" s="5">
        <v>0.91112984600000002</v>
      </c>
      <c r="H8538" s="5">
        <v>0.95087729200000004</v>
      </c>
    </row>
    <row r="8539" spans="1:8" x14ac:dyDescent="0.2">
      <c r="A8539" s="5" t="s">
        <v>29025</v>
      </c>
      <c r="B8539" s="5" t="s">
        <v>29026</v>
      </c>
      <c r="C8539" s="5">
        <v>438.3797854</v>
      </c>
      <c r="D8539" s="5">
        <v>-2.2739914E-2</v>
      </c>
      <c r="E8539" s="5">
        <v>0.160822142</v>
      </c>
      <c r="F8539" s="5">
        <v>0.14139790499999999</v>
      </c>
      <c r="G8539" s="5">
        <v>0.88755560899999997</v>
      </c>
      <c r="H8539" s="5">
        <v>0.93622338500000002</v>
      </c>
    </row>
    <row r="8540" spans="1:8" x14ac:dyDescent="0.2">
      <c r="A8540" s="5" t="s">
        <v>29083</v>
      </c>
      <c r="B8540" s="5" t="s">
        <v>29084</v>
      </c>
      <c r="C8540" s="5">
        <v>372.18256650000001</v>
      </c>
      <c r="D8540" s="5">
        <v>-2.2897605000000001E-2</v>
      </c>
      <c r="E8540" s="5">
        <v>0.167871981</v>
      </c>
      <c r="F8540" s="5">
        <v>0.13639920699999999</v>
      </c>
      <c r="G8540" s="5">
        <v>0.89150570100000004</v>
      </c>
      <c r="H8540" s="5">
        <v>0.938508809</v>
      </c>
    </row>
    <row r="8541" spans="1:8" x14ac:dyDescent="0.2">
      <c r="A8541" s="5" t="s">
        <v>28843</v>
      </c>
      <c r="B8541" s="5" t="s">
        <v>28844</v>
      </c>
      <c r="C8541" s="5">
        <v>511.09518270000001</v>
      </c>
      <c r="D8541" s="5">
        <v>-2.2964826000000001E-2</v>
      </c>
      <c r="E8541" s="5">
        <v>0.14501562200000001</v>
      </c>
      <c r="F8541" s="5">
        <v>0.158361047</v>
      </c>
      <c r="G8541" s="5">
        <v>0.87417230599999995</v>
      </c>
      <c r="H8541" s="5">
        <v>0.92828881799999996</v>
      </c>
    </row>
    <row r="8542" spans="1:8" x14ac:dyDescent="0.2">
      <c r="A8542" s="5" t="s">
        <v>28060</v>
      </c>
      <c r="B8542" s="5" t="s">
        <v>28061</v>
      </c>
      <c r="C8542" s="5">
        <v>1649.153249</v>
      </c>
      <c r="D8542" s="5">
        <v>-2.2992433E-2</v>
      </c>
      <c r="E8542" s="5">
        <v>9.7666298999999998E-2</v>
      </c>
      <c r="F8542" s="5">
        <v>0.23541829</v>
      </c>
      <c r="G8542" s="5">
        <v>0.813884092</v>
      </c>
      <c r="H8542" s="5">
        <v>0.89006926900000005</v>
      </c>
    </row>
    <row r="8543" spans="1:8" x14ac:dyDescent="0.2">
      <c r="A8543" s="5" t="s">
        <v>28464</v>
      </c>
      <c r="B8543" s="5" t="s">
        <v>28465</v>
      </c>
      <c r="C8543" s="5">
        <v>1727.861762</v>
      </c>
      <c r="D8543" s="5">
        <v>-2.3493482999999999E-2</v>
      </c>
      <c r="E8543" s="5">
        <v>0.121645905</v>
      </c>
      <c r="F8543" s="5">
        <v>0.19313008000000001</v>
      </c>
      <c r="G8543" s="5">
        <v>0.84685709499999995</v>
      </c>
      <c r="H8543" s="5">
        <v>0.91234842199999999</v>
      </c>
    </row>
    <row r="8544" spans="1:8" x14ac:dyDescent="0.2">
      <c r="A8544" s="5" t="s">
        <v>27295</v>
      </c>
      <c r="B8544" s="5" t="s">
        <v>27296</v>
      </c>
      <c r="C8544" s="5">
        <v>5824.4607800000003</v>
      </c>
      <c r="D8544" s="5">
        <v>-2.3521861000000002E-2</v>
      </c>
      <c r="E8544" s="5">
        <v>7.5935858999999994E-2</v>
      </c>
      <c r="F8544" s="5">
        <v>0.30975960200000002</v>
      </c>
      <c r="G8544" s="5">
        <v>0.75674377400000004</v>
      </c>
      <c r="H8544" s="5">
        <v>0.852750758</v>
      </c>
    </row>
    <row r="8545" spans="1:8" x14ac:dyDescent="0.2">
      <c r="A8545" s="5" t="s">
        <v>28007</v>
      </c>
      <c r="B8545" s="5" t="s">
        <v>28008</v>
      </c>
      <c r="C8545" s="5">
        <v>1973.9568839999999</v>
      </c>
      <c r="D8545" s="5">
        <v>-2.3536056999999999E-2</v>
      </c>
      <c r="E8545" s="5">
        <v>9.7815620000000006E-2</v>
      </c>
      <c r="F8545" s="5">
        <v>0.24061654699999999</v>
      </c>
      <c r="G8545" s="5">
        <v>0.80985232399999996</v>
      </c>
      <c r="H8545" s="5">
        <v>0.88748629300000004</v>
      </c>
    </row>
    <row r="8546" spans="1:8" x14ac:dyDescent="0.2">
      <c r="A8546" s="5" t="s">
        <v>28884</v>
      </c>
      <c r="B8546" s="5" t="s">
        <v>28885</v>
      </c>
      <c r="C8546" s="5">
        <v>458.92714710000001</v>
      </c>
      <c r="D8546" s="5">
        <v>-2.3561538E-2</v>
      </c>
      <c r="E8546" s="5">
        <v>0.15207156099999999</v>
      </c>
      <c r="F8546" s="5">
        <v>0.15493717300000001</v>
      </c>
      <c r="G8546" s="5">
        <v>0.87687084699999995</v>
      </c>
      <c r="H8546" s="5">
        <v>0.92976237500000003</v>
      </c>
    </row>
    <row r="8547" spans="1:8" x14ac:dyDescent="0.2">
      <c r="A8547" s="5" t="s">
        <v>30167</v>
      </c>
      <c r="B8547" s="5" t="s">
        <v>258</v>
      </c>
      <c r="C8547" s="5">
        <v>12.61628413</v>
      </c>
      <c r="D8547" s="5">
        <v>-2.3756781000000001E-2</v>
      </c>
      <c r="E8547" s="5">
        <v>0.81001644900000003</v>
      </c>
      <c r="F8547" s="5">
        <v>2.9328764E-2</v>
      </c>
      <c r="G8547" s="5">
        <v>0.97660238600000004</v>
      </c>
      <c r="H8547" s="5">
        <v>0.98823271000000001</v>
      </c>
    </row>
    <row r="8548" spans="1:8" x14ac:dyDescent="0.2">
      <c r="A8548" s="5" t="s">
        <v>29165</v>
      </c>
      <c r="B8548" s="5" t="s">
        <v>29166</v>
      </c>
      <c r="C8548" s="5">
        <v>273.44205529999999</v>
      </c>
      <c r="D8548" s="5">
        <v>-2.4152276E-2</v>
      </c>
      <c r="E8548" s="5">
        <v>0.18808883100000001</v>
      </c>
      <c r="F8548" s="5">
        <v>0.128408882</v>
      </c>
      <c r="G8548" s="5">
        <v>0.89782540300000002</v>
      </c>
      <c r="H8548" s="5">
        <v>0.94218242500000005</v>
      </c>
    </row>
    <row r="8549" spans="1:8" x14ac:dyDescent="0.2">
      <c r="A8549" s="5" t="s">
        <v>28662</v>
      </c>
      <c r="B8549" s="5" t="s">
        <v>28663</v>
      </c>
      <c r="C8549" s="5">
        <v>970.63588040000002</v>
      </c>
      <c r="D8549" s="5">
        <v>-2.4317636E-2</v>
      </c>
      <c r="E8549" s="5">
        <v>0.13859593200000001</v>
      </c>
      <c r="F8549" s="5">
        <v>0.17545706599999999</v>
      </c>
      <c r="G8549" s="5">
        <v>0.860720504</v>
      </c>
      <c r="H8549" s="5">
        <v>0.92029452599999995</v>
      </c>
    </row>
    <row r="8550" spans="1:8" x14ac:dyDescent="0.2">
      <c r="A8550" s="5" t="s">
        <v>27636</v>
      </c>
      <c r="B8550" s="5" t="s">
        <v>27637</v>
      </c>
      <c r="C8550" s="5">
        <v>4445.309002</v>
      </c>
      <c r="D8550" s="5">
        <v>-2.4406391999999999E-2</v>
      </c>
      <c r="E8550" s="5">
        <v>8.8492962999999994E-2</v>
      </c>
      <c r="F8550" s="5">
        <v>0.27580037499999999</v>
      </c>
      <c r="G8550" s="5">
        <v>0.78270139500000002</v>
      </c>
      <c r="H8550" s="5">
        <v>0.87018386599999997</v>
      </c>
    </row>
    <row r="8551" spans="1:8" x14ac:dyDescent="0.2">
      <c r="A8551" s="5" t="s">
        <v>28721</v>
      </c>
      <c r="B8551" s="5" t="s">
        <v>28722</v>
      </c>
      <c r="C8551" s="5">
        <v>516.18980050000005</v>
      </c>
      <c r="D8551" s="5">
        <v>-2.4634303E-2</v>
      </c>
      <c r="E8551" s="5">
        <v>0.14365128999999999</v>
      </c>
      <c r="F8551" s="5">
        <v>0.17148682000000001</v>
      </c>
      <c r="G8551" s="5">
        <v>0.86384099299999995</v>
      </c>
      <c r="H8551" s="5">
        <v>0.92170340299999998</v>
      </c>
    </row>
    <row r="8552" spans="1:8" x14ac:dyDescent="0.2">
      <c r="A8552" s="5" t="s">
        <v>28840</v>
      </c>
      <c r="B8552" s="5" t="s">
        <v>28841</v>
      </c>
      <c r="C8552" s="5">
        <v>454.7307098</v>
      </c>
      <c r="D8552" s="5">
        <v>-2.4683588999999999E-2</v>
      </c>
      <c r="E8552" s="5">
        <v>0.15546848099999999</v>
      </c>
      <c r="F8552" s="5">
        <v>0.158769089</v>
      </c>
      <c r="G8552" s="5">
        <v>0.87385080299999995</v>
      </c>
      <c r="H8552" s="5">
        <v>0.92806823900000002</v>
      </c>
    </row>
    <row r="8553" spans="1:8" x14ac:dyDescent="0.2">
      <c r="A8553" s="5" t="s">
        <v>28804</v>
      </c>
      <c r="B8553" s="5" t="s">
        <v>28805</v>
      </c>
      <c r="C8553" s="5">
        <v>513.87420129999998</v>
      </c>
      <c r="D8553" s="5">
        <v>-2.4697877E-2</v>
      </c>
      <c r="E8553" s="5">
        <v>0.15174857999999999</v>
      </c>
      <c r="F8553" s="5">
        <v>0.16275524199999999</v>
      </c>
      <c r="G8553" s="5">
        <v>0.87071114999999999</v>
      </c>
      <c r="H8553" s="5">
        <v>0.92587908200000002</v>
      </c>
    </row>
    <row r="8554" spans="1:8" x14ac:dyDescent="0.2">
      <c r="A8554" s="5" t="s">
        <v>30298</v>
      </c>
      <c r="B8554" s="5" t="s">
        <v>30299</v>
      </c>
      <c r="C8554" s="5">
        <v>5.3430100530000004</v>
      </c>
      <c r="D8554" s="5">
        <v>-2.4813577E-2</v>
      </c>
      <c r="E8554" s="5">
        <v>1.3018956749999999</v>
      </c>
      <c r="F8554" s="5">
        <v>1.9059573999999999E-2</v>
      </c>
      <c r="G8554" s="5">
        <v>0.98479358100000003</v>
      </c>
      <c r="H8554" s="5">
        <v>0.99190773499999996</v>
      </c>
    </row>
    <row r="8555" spans="1:8" x14ac:dyDescent="0.2">
      <c r="A8555" s="5" t="s">
        <v>27449</v>
      </c>
      <c r="B8555" s="5" t="s">
        <v>27450</v>
      </c>
      <c r="C8555" s="5">
        <v>3488.3855830000002</v>
      </c>
      <c r="D8555" s="5">
        <v>-2.4818743000000001E-2</v>
      </c>
      <c r="E8555" s="5">
        <v>8.4451770999999995E-2</v>
      </c>
      <c r="F8555" s="5">
        <v>0.29388066299999999</v>
      </c>
      <c r="G8555" s="5">
        <v>0.76884909499999998</v>
      </c>
      <c r="H8555" s="5">
        <v>0.86112154399999996</v>
      </c>
    </row>
    <row r="8556" spans="1:8" x14ac:dyDescent="0.2">
      <c r="A8556" s="5" t="s">
        <v>28944</v>
      </c>
      <c r="B8556" s="5" t="s">
        <v>28945</v>
      </c>
      <c r="C8556" s="5">
        <v>353.89362560000001</v>
      </c>
      <c r="D8556" s="5">
        <v>-2.4833780999999999E-2</v>
      </c>
      <c r="E8556" s="5">
        <v>0.16694351800000001</v>
      </c>
      <c r="F8556" s="5">
        <v>0.14875558799999999</v>
      </c>
      <c r="G8556" s="5">
        <v>0.88174649699999996</v>
      </c>
      <c r="H8556" s="5">
        <v>0.93305223100000001</v>
      </c>
    </row>
    <row r="8557" spans="1:8" x14ac:dyDescent="0.2">
      <c r="A8557" s="5" t="s">
        <v>28364</v>
      </c>
      <c r="B8557" s="5" t="s">
        <v>28365</v>
      </c>
      <c r="C8557" s="5">
        <v>1576.538826</v>
      </c>
      <c r="D8557" s="5">
        <v>-2.4851080000000001E-2</v>
      </c>
      <c r="E8557" s="5">
        <v>0.120761902</v>
      </c>
      <c r="F8557" s="5">
        <v>0.20578576000000001</v>
      </c>
      <c r="G8557" s="5">
        <v>0.83695826500000003</v>
      </c>
      <c r="H8557" s="5">
        <v>0.90497117900000001</v>
      </c>
    </row>
    <row r="8558" spans="1:8" x14ac:dyDescent="0.2">
      <c r="A8558" s="5" t="s">
        <v>30323</v>
      </c>
      <c r="B8558" s="5" t="s">
        <v>30324</v>
      </c>
      <c r="C8558" s="5">
        <v>3.4481887750000002</v>
      </c>
      <c r="D8558" s="5">
        <v>-2.4936364999999999E-2</v>
      </c>
      <c r="E8558" s="5">
        <v>1.604446966</v>
      </c>
      <c r="F8558" s="5">
        <v>1.5542031E-2</v>
      </c>
      <c r="G8558" s="5">
        <v>0.98759975300000002</v>
      </c>
      <c r="H8558" s="5">
        <v>0.99372665800000004</v>
      </c>
    </row>
    <row r="8559" spans="1:8" x14ac:dyDescent="0.2">
      <c r="A8559" s="5" t="s">
        <v>30325</v>
      </c>
      <c r="B8559" s="5" t="s">
        <v>30326</v>
      </c>
      <c r="C8559" s="5">
        <v>3.4481887750000002</v>
      </c>
      <c r="D8559" s="5">
        <v>-2.4936364999999999E-2</v>
      </c>
      <c r="E8559" s="5">
        <v>1.604446966</v>
      </c>
      <c r="F8559" s="5">
        <v>1.5542031E-2</v>
      </c>
      <c r="G8559" s="5">
        <v>0.98759975300000002</v>
      </c>
      <c r="H8559" s="5">
        <v>0.99372665800000004</v>
      </c>
    </row>
    <row r="8560" spans="1:8" x14ac:dyDescent="0.2">
      <c r="A8560" s="5" t="s">
        <v>30327</v>
      </c>
      <c r="B8560" s="5" t="s">
        <v>30328</v>
      </c>
      <c r="C8560" s="5">
        <v>3.4481887750000002</v>
      </c>
      <c r="D8560" s="5">
        <v>-2.4936364999999999E-2</v>
      </c>
      <c r="E8560" s="5">
        <v>1.604446966</v>
      </c>
      <c r="F8560" s="5">
        <v>1.5542031E-2</v>
      </c>
      <c r="G8560" s="5">
        <v>0.98759975300000002</v>
      </c>
      <c r="H8560" s="5">
        <v>0.99372665800000004</v>
      </c>
    </row>
    <row r="8561" spans="1:8" x14ac:dyDescent="0.2">
      <c r="A8561" s="5" t="s">
        <v>29830</v>
      </c>
      <c r="B8561" s="5" t="s">
        <v>258</v>
      </c>
      <c r="C8561" s="5">
        <v>51.460948680000001</v>
      </c>
      <c r="D8561" s="5">
        <v>-2.5048725000000001E-2</v>
      </c>
      <c r="E8561" s="5">
        <v>0.40731239899999999</v>
      </c>
      <c r="F8561" s="5">
        <v>6.1497576999999998E-2</v>
      </c>
      <c r="G8561" s="5">
        <v>0.95096294400000003</v>
      </c>
      <c r="H8561" s="5">
        <v>0.973643288</v>
      </c>
    </row>
    <row r="8562" spans="1:8" x14ac:dyDescent="0.2">
      <c r="A8562" s="5" t="s">
        <v>27249</v>
      </c>
      <c r="B8562" s="5" t="s">
        <v>27250</v>
      </c>
      <c r="C8562" s="5">
        <v>5984.7739629999996</v>
      </c>
      <c r="D8562" s="5">
        <v>-2.5156319999999999E-2</v>
      </c>
      <c r="E8562" s="5">
        <v>7.9988929E-2</v>
      </c>
      <c r="F8562" s="5">
        <v>0.31449751999999997</v>
      </c>
      <c r="G8562" s="5">
        <v>0.75314320000000001</v>
      </c>
      <c r="H8562" s="5">
        <v>0.85032672600000003</v>
      </c>
    </row>
    <row r="8563" spans="1:8" x14ac:dyDescent="0.2">
      <c r="A8563" s="5" t="s">
        <v>30268</v>
      </c>
      <c r="B8563" s="5" t="s">
        <v>30269</v>
      </c>
      <c r="C8563" s="5">
        <v>6.3667741339999999</v>
      </c>
      <c r="D8563" s="5">
        <v>-2.5177242999999998E-2</v>
      </c>
      <c r="E8563" s="5">
        <v>1.1805070070000001</v>
      </c>
      <c r="F8563" s="5">
        <v>2.1327483000000001E-2</v>
      </c>
      <c r="G8563" s="5">
        <v>0.98298441999999997</v>
      </c>
      <c r="H8563" s="5">
        <v>0.99112583300000001</v>
      </c>
    </row>
    <row r="8564" spans="1:8" x14ac:dyDescent="0.2">
      <c r="A8564" s="5" t="s">
        <v>29163</v>
      </c>
      <c r="B8564" s="5" t="s">
        <v>29164</v>
      </c>
      <c r="C8564" s="5">
        <v>259.77427130000001</v>
      </c>
      <c r="D8564" s="5">
        <v>-2.5366725E-2</v>
      </c>
      <c r="E8564" s="5">
        <v>0.19717312200000001</v>
      </c>
      <c r="F8564" s="5">
        <v>0.12865204199999999</v>
      </c>
      <c r="G8564" s="5">
        <v>0.89763298499999999</v>
      </c>
      <c r="H8564" s="5">
        <v>0.94204110100000005</v>
      </c>
    </row>
    <row r="8565" spans="1:8" x14ac:dyDescent="0.2">
      <c r="A8565" s="5" t="s">
        <v>26635</v>
      </c>
      <c r="B8565" s="5" t="s">
        <v>26636</v>
      </c>
      <c r="C8565" s="5">
        <v>12418.413479999999</v>
      </c>
      <c r="D8565" s="5">
        <v>-2.6035808000000001E-2</v>
      </c>
      <c r="E8565" s="5">
        <v>6.9734249999999998E-2</v>
      </c>
      <c r="F8565" s="5">
        <v>0.37335753799999999</v>
      </c>
      <c r="G8565" s="5">
        <v>0.70888235799999999</v>
      </c>
      <c r="H8565" s="5">
        <v>0.82087620500000003</v>
      </c>
    </row>
    <row r="8566" spans="1:8" x14ac:dyDescent="0.2">
      <c r="A8566" s="5" t="s">
        <v>28268</v>
      </c>
      <c r="B8566" s="5" t="s">
        <v>28269</v>
      </c>
      <c r="C8566" s="5">
        <v>807.41253370000004</v>
      </c>
      <c r="D8566" s="5">
        <v>-2.6122573999999999E-2</v>
      </c>
      <c r="E8566" s="5">
        <v>0.121443222</v>
      </c>
      <c r="F8566" s="5">
        <v>0.215101126</v>
      </c>
      <c r="G8566" s="5">
        <v>0.82968847599999995</v>
      </c>
      <c r="H8566" s="5">
        <v>0.90039303599999998</v>
      </c>
    </row>
    <row r="8567" spans="1:8" x14ac:dyDescent="0.2">
      <c r="A8567" s="5" t="s">
        <v>27830</v>
      </c>
      <c r="B8567" s="5" t="s">
        <v>27831</v>
      </c>
      <c r="C8567" s="5">
        <v>1299.4807619999999</v>
      </c>
      <c r="D8567" s="5">
        <v>-2.6365120999999998E-2</v>
      </c>
      <c r="E8567" s="5">
        <v>0.103147398</v>
      </c>
      <c r="F8567" s="5">
        <v>0.255606259</v>
      </c>
      <c r="G8567" s="5">
        <v>0.79825488499999997</v>
      </c>
      <c r="H8567" s="5">
        <v>0.88075292100000002</v>
      </c>
    </row>
    <row r="8568" spans="1:8" x14ac:dyDescent="0.2">
      <c r="A8568" s="5" t="s">
        <v>28071</v>
      </c>
      <c r="B8568" s="5" t="s">
        <v>28072</v>
      </c>
      <c r="C8568" s="5">
        <v>1106.6152239999999</v>
      </c>
      <c r="D8568" s="5">
        <v>-2.6381603E-2</v>
      </c>
      <c r="E8568" s="5">
        <v>0.112309517</v>
      </c>
      <c r="F8568" s="5">
        <v>0.23490086800000001</v>
      </c>
      <c r="G8568" s="5">
        <v>0.81428567500000004</v>
      </c>
      <c r="H8568" s="5">
        <v>0.89019181199999997</v>
      </c>
    </row>
    <row r="8569" spans="1:8" x14ac:dyDescent="0.2">
      <c r="A8569" s="5" t="s">
        <v>28708</v>
      </c>
      <c r="B8569" s="5" t="s">
        <v>28709</v>
      </c>
      <c r="C8569" s="5">
        <v>496.37542089999999</v>
      </c>
      <c r="D8569" s="5">
        <v>-2.6579029000000001E-2</v>
      </c>
      <c r="E8569" s="5">
        <v>0.15463618500000001</v>
      </c>
      <c r="F8569" s="5">
        <v>0.17188104600000001</v>
      </c>
      <c r="G8569" s="5">
        <v>0.86353104800000002</v>
      </c>
      <c r="H8569" s="5">
        <v>0.92161682899999997</v>
      </c>
    </row>
    <row r="8570" spans="1:8" x14ac:dyDescent="0.2">
      <c r="A8570" s="5" t="s">
        <v>29227</v>
      </c>
      <c r="B8570" s="5" t="s">
        <v>29228</v>
      </c>
      <c r="C8570" s="5">
        <v>225.41998630000001</v>
      </c>
      <c r="D8570" s="5">
        <v>-2.6613307999999999E-2</v>
      </c>
      <c r="E8570" s="5">
        <v>0.21827136599999999</v>
      </c>
      <c r="F8570" s="5">
        <v>0.121927621</v>
      </c>
      <c r="G8570" s="5">
        <v>0.902956341</v>
      </c>
      <c r="H8570" s="5">
        <v>0.94559606500000004</v>
      </c>
    </row>
    <row r="8571" spans="1:8" x14ac:dyDescent="0.2">
      <c r="A8571" s="5" t="s">
        <v>30296</v>
      </c>
      <c r="B8571" s="5" t="s">
        <v>30297</v>
      </c>
      <c r="C8571" s="5">
        <v>4.8761231819999997</v>
      </c>
      <c r="D8571" s="5">
        <v>-2.6708230999999999E-2</v>
      </c>
      <c r="E8571" s="5">
        <v>1.3954168629999999</v>
      </c>
      <c r="F8571" s="5">
        <v>1.9139966000000001E-2</v>
      </c>
      <c r="G8571" s="5">
        <v>0.98472944900000003</v>
      </c>
      <c r="H8571" s="5">
        <v>0.99190438400000003</v>
      </c>
    </row>
    <row r="8572" spans="1:8" x14ac:dyDescent="0.2">
      <c r="A8572" s="5" t="s">
        <v>27722</v>
      </c>
      <c r="B8572" s="5" t="s">
        <v>27723</v>
      </c>
      <c r="C8572" s="5">
        <v>1720.422988</v>
      </c>
      <c r="D8572" s="5">
        <v>-2.6931084000000001E-2</v>
      </c>
      <c r="E8572" s="5">
        <v>0.10079653700000001</v>
      </c>
      <c r="F8572" s="5">
        <v>0.267182633</v>
      </c>
      <c r="G8572" s="5">
        <v>0.78932854699999999</v>
      </c>
      <c r="H8572" s="5">
        <v>0.87451212899999997</v>
      </c>
    </row>
    <row r="8573" spans="1:8" x14ac:dyDescent="0.2">
      <c r="A8573" s="5" t="s">
        <v>28344</v>
      </c>
      <c r="B8573" s="5" t="s">
        <v>28345</v>
      </c>
      <c r="C8573" s="5">
        <v>674.79938990000005</v>
      </c>
      <c r="D8573" s="5">
        <v>-2.6982454999999999E-2</v>
      </c>
      <c r="E8573" s="5">
        <v>0.130198337</v>
      </c>
      <c r="F8573" s="5">
        <v>0.207241169</v>
      </c>
      <c r="G8573" s="5">
        <v>0.83582151699999996</v>
      </c>
      <c r="H8573" s="5">
        <v>0.90434147499999995</v>
      </c>
    </row>
    <row r="8574" spans="1:8" x14ac:dyDescent="0.2">
      <c r="A8574" s="5" t="s">
        <v>27861</v>
      </c>
      <c r="B8574" s="5" t="s">
        <v>27862</v>
      </c>
      <c r="C8574" s="5">
        <v>1261.8597950000001</v>
      </c>
      <c r="D8574" s="5">
        <v>-2.7004543999999998E-2</v>
      </c>
      <c r="E8574" s="5">
        <v>0.106824327</v>
      </c>
      <c r="F8574" s="5">
        <v>0.25279395100000002</v>
      </c>
      <c r="G8574" s="5">
        <v>0.80042744200000004</v>
      </c>
      <c r="H8574" s="5">
        <v>0.88207612400000002</v>
      </c>
    </row>
    <row r="8575" spans="1:8" x14ac:dyDescent="0.2">
      <c r="A8575" s="5" t="s">
        <v>28155</v>
      </c>
      <c r="B8575" s="5" t="s">
        <v>28156</v>
      </c>
      <c r="C8575" s="5">
        <v>1394.043915</v>
      </c>
      <c r="D8575" s="5">
        <v>-2.7334582999999999E-2</v>
      </c>
      <c r="E8575" s="5">
        <v>0.12053277</v>
      </c>
      <c r="F8575" s="5">
        <v>0.226781342</v>
      </c>
      <c r="G8575" s="5">
        <v>0.82059377200000005</v>
      </c>
      <c r="H8575" s="5">
        <v>0.89445050199999998</v>
      </c>
    </row>
    <row r="8576" spans="1:8" x14ac:dyDescent="0.2">
      <c r="A8576" s="5" t="s">
        <v>27051</v>
      </c>
      <c r="B8576" s="5" t="s">
        <v>27052</v>
      </c>
      <c r="C8576" s="5">
        <v>3638.0200100000002</v>
      </c>
      <c r="D8576" s="5">
        <v>-2.7365638000000001E-2</v>
      </c>
      <c r="E8576" s="5">
        <v>8.2530802E-2</v>
      </c>
      <c r="F8576" s="5">
        <v>0.33158090000000001</v>
      </c>
      <c r="G8576" s="5">
        <v>0.74020574400000005</v>
      </c>
      <c r="H8576" s="5">
        <v>0.84234226000000001</v>
      </c>
    </row>
    <row r="8577" spans="1:8" x14ac:dyDescent="0.2">
      <c r="A8577" s="5" t="s">
        <v>29472</v>
      </c>
      <c r="B8577" s="5" t="s">
        <v>29473</v>
      </c>
      <c r="C8577" s="5">
        <v>117.58014919999999</v>
      </c>
      <c r="D8577" s="5">
        <v>-2.7376617999999998E-2</v>
      </c>
      <c r="E8577" s="5">
        <v>0.28419372100000001</v>
      </c>
      <c r="F8577" s="5">
        <v>9.6330835000000004E-2</v>
      </c>
      <c r="G8577" s="5">
        <v>0.92325782199999995</v>
      </c>
      <c r="H8577" s="5">
        <v>0.95808555100000004</v>
      </c>
    </row>
    <row r="8578" spans="1:8" x14ac:dyDescent="0.2">
      <c r="A8578" s="5" t="s">
        <v>29907</v>
      </c>
      <c r="B8578" s="5" t="s">
        <v>29908</v>
      </c>
      <c r="C8578" s="5">
        <v>37.090855230000003</v>
      </c>
      <c r="D8578" s="5">
        <v>-2.7486515999999999E-2</v>
      </c>
      <c r="E8578" s="5">
        <v>0.50920647900000005</v>
      </c>
      <c r="F8578" s="5">
        <v>5.3979118E-2</v>
      </c>
      <c r="G8578" s="5">
        <v>0.95695180199999996</v>
      </c>
      <c r="H8578" s="5">
        <v>0.977015568</v>
      </c>
    </row>
    <row r="8579" spans="1:8" x14ac:dyDescent="0.2">
      <c r="A8579" s="5" t="s">
        <v>28219</v>
      </c>
      <c r="B8579" s="5" t="s">
        <v>28220</v>
      </c>
      <c r="C8579" s="5">
        <v>893.20651740000005</v>
      </c>
      <c r="D8579" s="5">
        <v>-2.7496275000000001E-2</v>
      </c>
      <c r="E8579" s="5">
        <v>0.124543074</v>
      </c>
      <c r="F8579" s="5">
        <v>0.22077723299999999</v>
      </c>
      <c r="G8579" s="5">
        <v>0.825265892</v>
      </c>
      <c r="H8579" s="5">
        <v>0.89740340699999999</v>
      </c>
    </row>
    <row r="8580" spans="1:8" x14ac:dyDescent="0.2">
      <c r="A8580" s="5" t="s">
        <v>30151</v>
      </c>
      <c r="B8580" s="5" t="s">
        <v>258</v>
      </c>
      <c r="C8580" s="5">
        <v>12.2666614</v>
      </c>
      <c r="D8580" s="5">
        <v>-2.7547993999999999E-2</v>
      </c>
      <c r="E8580" s="5">
        <v>0.90222710800000006</v>
      </c>
      <c r="F8580" s="5">
        <v>3.0533326E-2</v>
      </c>
      <c r="G8580" s="5">
        <v>0.97564171600000005</v>
      </c>
      <c r="H8580" s="5">
        <v>0.98775170999999995</v>
      </c>
    </row>
    <row r="8581" spans="1:8" x14ac:dyDescent="0.2">
      <c r="A8581" s="5" t="s">
        <v>27732</v>
      </c>
      <c r="B8581" s="5" t="s">
        <v>27733</v>
      </c>
      <c r="C8581" s="5">
        <v>1622.8269</v>
      </c>
      <c r="D8581" s="5">
        <v>-2.7737748E-2</v>
      </c>
      <c r="E8581" s="5">
        <v>0.104099264</v>
      </c>
      <c r="F8581" s="5">
        <v>0.26645479599999999</v>
      </c>
      <c r="G8581" s="5">
        <v>0.78988896900000005</v>
      </c>
      <c r="H8581" s="5">
        <v>0.87483595199999997</v>
      </c>
    </row>
    <row r="8582" spans="1:8" x14ac:dyDescent="0.2">
      <c r="A8582" s="5" t="s">
        <v>27066</v>
      </c>
      <c r="B8582" s="5" t="s">
        <v>27067</v>
      </c>
      <c r="C8582" s="5">
        <v>2916.9055659999999</v>
      </c>
      <c r="D8582" s="5">
        <v>-2.7944872999999999E-2</v>
      </c>
      <c r="E8582" s="5">
        <v>8.4677558999999999E-2</v>
      </c>
      <c r="F8582" s="5">
        <v>0.33001510099999998</v>
      </c>
      <c r="G8582" s="5">
        <v>0.74138855199999998</v>
      </c>
      <c r="H8582" s="5">
        <v>0.84304472500000005</v>
      </c>
    </row>
    <row r="8583" spans="1:8" x14ac:dyDescent="0.2">
      <c r="A8583" s="5" t="s">
        <v>30006</v>
      </c>
      <c r="B8583" s="5" t="s">
        <v>30007</v>
      </c>
      <c r="C8583" s="5">
        <v>24.194150069999999</v>
      </c>
      <c r="D8583" s="5">
        <v>-2.8103429999999999E-2</v>
      </c>
      <c r="E8583" s="5">
        <v>0.61773873099999999</v>
      </c>
      <c r="F8583" s="5">
        <v>4.5494039E-2</v>
      </c>
      <c r="G8583" s="5">
        <v>0.96371352600000004</v>
      </c>
      <c r="H8583" s="5">
        <v>0.98048264699999998</v>
      </c>
    </row>
    <row r="8584" spans="1:8" x14ac:dyDescent="0.2">
      <c r="A8584" s="5" t="s">
        <v>28946</v>
      </c>
      <c r="B8584" s="5" t="s">
        <v>28947</v>
      </c>
      <c r="C8584" s="5">
        <v>285.87220180000003</v>
      </c>
      <c r="D8584" s="5">
        <v>-2.8118211000000001E-2</v>
      </c>
      <c r="E8584" s="5">
        <v>0.18939921600000001</v>
      </c>
      <c r="F8584" s="5">
        <v>0.14846002</v>
      </c>
      <c r="G8584" s="5">
        <v>0.88197973600000001</v>
      </c>
      <c r="H8584" s="5">
        <v>0.93305223100000001</v>
      </c>
    </row>
    <row r="8585" spans="1:8" x14ac:dyDescent="0.2">
      <c r="A8585" s="5" t="s">
        <v>28141</v>
      </c>
      <c r="B8585" s="5" t="s">
        <v>28142</v>
      </c>
      <c r="C8585" s="5">
        <v>776.71126059999995</v>
      </c>
      <c r="D8585" s="5">
        <v>-2.8148676000000001E-2</v>
      </c>
      <c r="E8585" s="5">
        <v>0.123214474</v>
      </c>
      <c r="F8585" s="5">
        <v>0.22845267599999999</v>
      </c>
      <c r="G8585" s="5">
        <v>0.81929434300000004</v>
      </c>
      <c r="H8585" s="5">
        <v>0.89357191899999999</v>
      </c>
    </row>
    <row r="8586" spans="1:8" x14ac:dyDescent="0.2">
      <c r="A8586" s="5" t="s">
        <v>30233</v>
      </c>
      <c r="B8586" s="5" t="s">
        <v>30234</v>
      </c>
      <c r="C8586" s="5">
        <v>6.729694694</v>
      </c>
      <c r="D8586" s="5">
        <v>-2.8181973999999999E-2</v>
      </c>
      <c r="E8586" s="5">
        <v>1.160038817</v>
      </c>
      <c r="F8586" s="5">
        <v>2.4293992E-2</v>
      </c>
      <c r="G8586" s="5">
        <v>0.98061810500000002</v>
      </c>
      <c r="H8586" s="5">
        <v>0.99002495099999999</v>
      </c>
    </row>
    <row r="8587" spans="1:8" x14ac:dyDescent="0.2">
      <c r="A8587" s="5" t="s">
        <v>29799</v>
      </c>
      <c r="B8587" s="5" t="s">
        <v>29800</v>
      </c>
      <c r="C8587" s="5">
        <v>46.708902289999997</v>
      </c>
      <c r="D8587" s="5">
        <v>-2.8212434000000002E-2</v>
      </c>
      <c r="E8587" s="5">
        <v>0.43083953200000003</v>
      </c>
      <c r="F8587" s="5">
        <v>6.5482465000000004E-2</v>
      </c>
      <c r="G8587" s="5">
        <v>0.94778986700000001</v>
      </c>
      <c r="H8587" s="5">
        <v>0.97157467600000003</v>
      </c>
    </row>
    <row r="8588" spans="1:8" x14ac:dyDescent="0.2">
      <c r="A8588" s="5" t="s">
        <v>27868</v>
      </c>
      <c r="B8588" s="5" t="s">
        <v>27869</v>
      </c>
      <c r="C8588" s="5">
        <v>982.11392820000003</v>
      </c>
      <c r="D8588" s="5">
        <v>-2.8498730999999999E-2</v>
      </c>
      <c r="E8588" s="5">
        <v>0.113010603</v>
      </c>
      <c r="F8588" s="5">
        <v>0.252177492</v>
      </c>
      <c r="G8588" s="5">
        <v>0.80090387500000004</v>
      </c>
      <c r="H8588" s="5">
        <v>0.88242232200000004</v>
      </c>
    </row>
    <row r="8589" spans="1:8" x14ac:dyDescent="0.2">
      <c r="A8589" s="5" t="s">
        <v>28800</v>
      </c>
      <c r="B8589" s="5" t="s">
        <v>28801</v>
      </c>
      <c r="C8589" s="5">
        <v>315.30119150000002</v>
      </c>
      <c r="D8589" s="5">
        <v>-2.8564909999999999E-2</v>
      </c>
      <c r="E8589" s="5">
        <v>0.17508643300000001</v>
      </c>
      <c r="F8589" s="5">
        <v>0.16314747800000001</v>
      </c>
      <c r="G8589" s="5">
        <v>0.87040231899999998</v>
      </c>
      <c r="H8589" s="5">
        <v>0.92573171399999998</v>
      </c>
    </row>
    <row r="8590" spans="1:8" x14ac:dyDescent="0.2">
      <c r="A8590" s="5" t="s">
        <v>29653</v>
      </c>
      <c r="B8590" s="5" t="s">
        <v>29654</v>
      </c>
      <c r="C8590" s="5">
        <v>79.579834860000005</v>
      </c>
      <c r="D8590" s="5">
        <v>-2.8765361E-2</v>
      </c>
      <c r="E8590" s="5">
        <v>0.36360495100000001</v>
      </c>
      <c r="F8590" s="5">
        <v>7.9111578000000002E-2</v>
      </c>
      <c r="G8590" s="5">
        <v>0.93694387400000001</v>
      </c>
      <c r="H8590" s="5">
        <v>0.96550251300000001</v>
      </c>
    </row>
    <row r="8591" spans="1:8" x14ac:dyDescent="0.2">
      <c r="A8591" s="5" t="s">
        <v>30223</v>
      </c>
      <c r="B8591" s="5" t="s">
        <v>30224</v>
      </c>
      <c r="C8591" s="5">
        <v>6.325524369</v>
      </c>
      <c r="D8591" s="5">
        <v>-2.8937055E-2</v>
      </c>
      <c r="E8591" s="5">
        <v>1.173343169</v>
      </c>
      <c r="F8591" s="5">
        <v>2.4662056000000002E-2</v>
      </c>
      <c r="G8591" s="5">
        <v>0.980324521</v>
      </c>
      <c r="H8591" s="5">
        <v>0.98991234299999997</v>
      </c>
    </row>
    <row r="8592" spans="1:8" x14ac:dyDescent="0.2">
      <c r="A8592" s="5" t="s">
        <v>29495</v>
      </c>
      <c r="B8592" s="5" t="s">
        <v>29496</v>
      </c>
      <c r="C8592" s="5">
        <v>91.926475479999993</v>
      </c>
      <c r="D8592" s="5">
        <v>-2.8970869999999999E-2</v>
      </c>
      <c r="E8592" s="5">
        <v>0.308199114</v>
      </c>
      <c r="F8592" s="5">
        <v>9.4000497000000002E-2</v>
      </c>
      <c r="G8592" s="5">
        <v>0.92510876200000003</v>
      </c>
      <c r="H8592" s="5">
        <v>0.959152106</v>
      </c>
    </row>
    <row r="8593" spans="1:8" x14ac:dyDescent="0.2">
      <c r="A8593" s="5" t="s">
        <v>30096</v>
      </c>
      <c r="B8593" s="5" t="s">
        <v>258</v>
      </c>
      <c r="C8593" s="5">
        <v>14.0162666</v>
      </c>
      <c r="D8593" s="5">
        <v>-2.8997437000000001E-2</v>
      </c>
      <c r="E8593" s="5">
        <v>0.81564970800000003</v>
      </c>
      <c r="F8593" s="5">
        <v>3.5551336000000003E-2</v>
      </c>
      <c r="G8593" s="5">
        <v>0.971640112</v>
      </c>
      <c r="H8593" s="5">
        <v>0.98554790000000003</v>
      </c>
    </row>
    <row r="8594" spans="1:8" x14ac:dyDescent="0.2">
      <c r="A8594" s="5" t="s">
        <v>29589</v>
      </c>
      <c r="B8594" s="5" t="s">
        <v>29590</v>
      </c>
      <c r="C8594" s="5">
        <v>75.516017180000006</v>
      </c>
      <c r="D8594" s="5">
        <v>-2.9074718999999999E-2</v>
      </c>
      <c r="E8594" s="5">
        <v>0.34649121199999999</v>
      </c>
      <c r="F8594" s="5">
        <v>8.3911850999999996E-2</v>
      </c>
      <c r="G8594" s="5">
        <v>0.93312651700000004</v>
      </c>
      <c r="H8594" s="5">
        <v>0.96391165599999995</v>
      </c>
    </row>
    <row r="8595" spans="1:8" x14ac:dyDescent="0.2">
      <c r="A8595" s="5" t="s">
        <v>28259</v>
      </c>
      <c r="B8595" s="5" t="s">
        <v>28260</v>
      </c>
      <c r="C8595" s="5">
        <v>709.94408280000005</v>
      </c>
      <c r="D8595" s="5">
        <v>-2.9198651999999999E-2</v>
      </c>
      <c r="E8595" s="5">
        <v>0.13479073499999999</v>
      </c>
      <c r="F8595" s="5">
        <v>0.21662209900000001</v>
      </c>
      <c r="G8595" s="5">
        <v>0.82850286200000001</v>
      </c>
      <c r="H8595" s="5">
        <v>0.89946540600000002</v>
      </c>
    </row>
    <row r="8596" spans="1:8" x14ac:dyDescent="0.2">
      <c r="A8596" s="5" t="s">
        <v>28516</v>
      </c>
      <c r="B8596" s="5" t="s">
        <v>28517</v>
      </c>
      <c r="C8596" s="5">
        <v>451.8292606</v>
      </c>
      <c r="D8596" s="5">
        <v>-2.9288136999999999E-2</v>
      </c>
      <c r="E8596" s="5">
        <v>0.155458493</v>
      </c>
      <c r="F8596" s="5">
        <v>0.188398439</v>
      </c>
      <c r="G8596" s="5">
        <v>0.85056432299999996</v>
      </c>
      <c r="H8596" s="5">
        <v>0.914530438</v>
      </c>
    </row>
    <row r="8597" spans="1:8" x14ac:dyDescent="0.2">
      <c r="A8597" s="5" t="s">
        <v>28151</v>
      </c>
      <c r="B8597" s="5" t="s">
        <v>28152</v>
      </c>
      <c r="C8597" s="5">
        <v>692.54126150000002</v>
      </c>
      <c r="D8597" s="5">
        <v>-2.9485688999999999E-2</v>
      </c>
      <c r="E8597" s="5">
        <v>0.12966822</v>
      </c>
      <c r="F8597" s="5">
        <v>0.227393335</v>
      </c>
      <c r="G8597" s="5">
        <v>0.82011790299999998</v>
      </c>
      <c r="H8597" s="5">
        <v>0.89405127900000003</v>
      </c>
    </row>
    <row r="8598" spans="1:8" x14ac:dyDescent="0.2">
      <c r="A8598" s="5" t="s">
        <v>29202</v>
      </c>
      <c r="B8598" s="5" t="s">
        <v>29203</v>
      </c>
      <c r="C8598" s="5">
        <v>174.3892137</v>
      </c>
      <c r="D8598" s="5">
        <v>-2.9811148999999999E-2</v>
      </c>
      <c r="E8598" s="5">
        <v>0.23830195300000001</v>
      </c>
      <c r="F8598" s="5">
        <v>0.12509821700000001</v>
      </c>
      <c r="G8598" s="5">
        <v>0.90044579499999999</v>
      </c>
      <c r="H8598" s="5">
        <v>0.94376993600000003</v>
      </c>
    </row>
    <row r="8599" spans="1:8" x14ac:dyDescent="0.2">
      <c r="A8599" s="5" t="s">
        <v>27062</v>
      </c>
      <c r="B8599" s="5" t="s">
        <v>27063</v>
      </c>
      <c r="C8599" s="5">
        <v>3354.1584859999998</v>
      </c>
      <c r="D8599" s="5">
        <v>-2.9834611E-2</v>
      </c>
      <c r="E8599" s="5">
        <v>9.0223593000000005E-2</v>
      </c>
      <c r="F8599" s="5">
        <v>0.33067416199999999</v>
      </c>
      <c r="G8599" s="5">
        <v>0.74089062100000003</v>
      </c>
      <c r="H8599" s="5">
        <v>0.84277631200000003</v>
      </c>
    </row>
    <row r="8600" spans="1:8" x14ac:dyDescent="0.2">
      <c r="A8600" s="5" t="s">
        <v>28549</v>
      </c>
      <c r="B8600" s="5" t="s">
        <v>28550</v>
      </c>
      <c r="C8600" s="5">
        <v>422.32474239999999</v>
      </c>
      <c r="D8600" s="5">
        <v>-2.9873476E-2</v>
      </c>
      <c r="E8600" s="5">
        <v>0.16148944400000001</v>
      </c>
      <c r="F8600" s="5">
        <v>0.18498717200000001</v>
      </c>
      <c r="G8600" s="5">
        <v>0.853239097</v>
      </c>
      <c r="H8600" s="5">
        <v>0.91596165699999998</v>
      </c>
    </row>
    <row r="8601" spans="1:8" x14ac:dyDescent="0.2">
      <c r="A8601" s="5" t="s">
        <v>27896</v>
      </c>
      <c r="B8601" s="5" t="s">
        <v>27897</v>
      </c>
      <c r="C8601" s="5">
        <v>978.60466110000004</v>
      </c>
      <c r="D8601" s="5">
        <v>-2.9912872E-2</v>
      </c>
      <c r="E8601" s="5">
        <v>0.119357857</v>
      </c>
      <c r="F8601" s="5">
        <v>0.25061502699999999</v>
      </c>
      <c r="G8601" s="5">
        <v>0.80211176200000001</v>
      </c>
      <c r="H8601" s="5">
        <v>0.88286407499999997</v>
      </c>
    </row>
    <row r="8602" spans="1:8" x14ac:dyDescent="0.2">
      <c r="A8602" s="5" t="s">
        <v>26925</v>
      </c>
      <c r="B8602" s="5" t="s">
        <v>26926</v>
      </c>
      <c r="C8602" s="5">
        <v>2629.1573709999998</v>
      </c>
      <c r="D8602" s="5">
        <v>-2.9962635000000001E-2</v>
      </c>
      <c r="E8602" s="5">
        <v>8.6807066000000002E-2</v>
      </c>
      <c r="F8602" s="5">
        <v>0.34516355300000001</v>
      </c>
      <c r="G8602" s="5">
        <v>0.72997141799999998</v>
      </c>
      <c r="H8602" s="5">
        <v>0.83488913499999995</v>
      </c>
    </row>
    <row r="8603" spans="1:8" x14ac:dyDescent="0.2">
      <c r="A8603" s="5" t="s">
        <v>27345</v>
      </c>
      <c r="B8603" s="5" t="s">
        <v>27346</v>
      </c>
      <c r="C8603" s="5">
        <v>1507.2776799999999</v>
      </c>
      <c r="D8603" s="5">
        <v>-3.0113949000000001E-2</v>
      </c>
      <c r="E8603" s="5">
        <v>9.9277694999999999E-2</v>
      </c>
      <c r="F8603" s="5">
        <v>0.303330459</v>
      </c>
      <c r="G8603" s="5">
        <v>0.76163803600000002</v>
      </c>
      <c r="H8603" s="5">
        <v>0.85651463400000005</v>
      </c>
    </row>
    <row r="8604" spans="1:8" x14ac:dyDescent="0.2">
      <c r="A8604" s="5" t="s">
        <v>28603</v>
      </c>
      <c r="B8604" s="5" t="s">
        <v>28604</v>
      </c>
      <c r="C8604" s="5">
        <v>489.58151029999999</v>
      </c>
      <c r="D8604" s="5">
        <v>-3.0274793000000001E-2</v>
      </c>
      <c r="E8604" s="5">
        <v>0.166775005</v>
      </c>
      <c r="F8604" s="5">
        <v>0.18153076000000001</v>
      </c>
      <c r="G8604" s="5">
        <v>0.85595099100000005</v>
      </c>
      <c r="H8604" s="5">
        <v>0.91735947200000001</v>
      </c>
    </row>
    <row r="8605" spans="1:8" x14ac:dyDescent="0.2">
      <c r="A8605" s="5" t="s">
        <v>27044</v>
      </c>
      <c r="B8605" s="5" t="s">
        <v>27045</v>
      </c>
      <c r="C8605" s="5">
        <v>2145.413474</v>
      </c>
      <c r="D8605" s="5">
        <v>-3.0559122000000001E-2</v>
      </c>
      <c r="E8605" s="5">
        <v>9.1941497999999997E-2</v>
      </c>
      <c r="F8605" s="5">
        <v>0.33237572199999998</v>
      </c>
      <c r="G8605" s="5">
        <v>0.73960556899999996</v>
      </c>
      <c r="H8605" s="5">
        <v>0.84189418999999999</v>
      </c>
    </row>
    <row r="8606" spans="1:8" x14ac:dyDescent="0.2">
      <c r="A8606" s="5" t="s">
        <v>28128</v>
      </c>
      <c r="B8606" s="5" t="s">
        <v>28129</v>
      </c>
      <c r="C8606" s="5">
        <v>639.76956170000005</v>
      </c>
      <c r="D8606" s="5">
        <v>-3.0568675999999999E-2</v>
      </c>
      <c r="E8606" s="5">
        <v>0.13339306400000001</v>
      </c>
      <c r="F8606" s="5">
        <v>0.22916240800000001</v>
      </c>
      <c r="G8606" s="5">
        <v>0.81874269</v>
      </c>
      <c r="H8606" s="5">
        <v>0.893268438</v>
      </c>
    </row>
    <row r="8607" spans="1:8" x14ac:dyDescent="0.2">
      <c r="A8607" s="5" t="s">
        <v>29738</v>
      </c>
      <c r="B8607" s="5" t="s">
        <v>29739</v>
      </c>
      <c r="C8607" s="5">
        <v>49.77303122</v>
      </c>
      <c r="D8607" s="5">
        <v>-3.0864596000000001E-2</v>
      </c>
      <c r="E8607" s="5">
        <v>0.43761919300000002</v>
      </c>
      <c r="F8607" s="5">
        <v>7.0528433000000001E-2</v>
      </c>
      <c r="G8607" s="5">
        <v>0.94377307099999996</v>
      </c>
      <c r="H8607" s="5">
        <v>0.96973854000000004</v>
      </c>
    </row>
    <row r="8608" spans="1:8" x14ac:dyDescent="0.2">
      <c r="A8608" s="5" t="s">
        <v>29768</v>
      </c>
      <c r="B8608" s="5" t="s">
        <v>258</v>
      </c>
      <c r="C8608" s="5">
        <v>40.794360910000002</v>
      </c>
      <c r="D8608" s="5">
        <v>-3.1027490000000001E-2</v>
      </c>
      <c r="E8608" s="5">
        <v>0.45617190200000002</v>
      </c>
      <c r="F8608" s="5">
        <v>6.8017100999999996E-2</v>
      </c>
      <c r="G8608" s="5">
        <v>0.94577202100000002</v>
      </c>
      <c r="H8608" s="5">
        <v>0.97058247200000003</v>
      </c>
    </row>
    <row r="8609" spans="1:8" x14ac:dyDescent="0.2">
      <c r="A8609" s="5" t="s">
        <v>26664</v>
      </c>
      <c r="B8609" s="5" t="s">
        <v>26665</v>
      </c>
      <c r="C8609" s="5">
        <v>4119.13555</v>
      </c>
      <c r="D8609" s="5">
        <v>-3.1197869999999999E-2</v>
      </c>
      <c r="E8609" s="5">
        <v>8.4139193000000001E-2</v>
      </c>
      <c r="F8609" s="5">
        <v>0.37078878799999998</v>
      </c>
      <c r="G8609" s="5">
        <v>0.710794853</v>
      </c>
      <c r="H8609" s="5">
        <v>0.82201915400000003</v>
      </c>
    </row>
    <row r="8610" spans="1:8" x14ac:dyDescent="0.2">
      <c r="A8610" s="5" t="s">
        <v>27144</v>
      </c>
      <c r="B8610" s="5" t="s">
        <v>27145</v>
      </c>
      <c r="C8610" s="5">
        <v>1630.178298</v>
      </c>
      <c r="D8610" s="5">
        <v>-3.1226091000000001E-2</v>
      </c>
      <c r="E8610" s="5">
        <v>9.6937461000000003E-2</v>
      </c>
      <c r="F8610" s="5">
        <v>0.322126152</v>
      </c>
      <c r="G8610" s="5">
        <v>0.74735712700000001</v>
      </c>
      <c r="H8610" s="5">
        <v>0.84728868000000002</v>
      </c>
    </row>
    <row r="8611" spans="1:8" x14ac:dyDescent="0.2">
      <c r="A8611" s="5" t="s">
        <v>28105</v>
      </c>
      <c r="B8611" s="5" t="s">
        <v>28106</v>
      </c>
      <c r="C8611" s="5">
        <v>599.28219430000001</v>
      </c>
      <c r="D8611" s="5">
        <v>-3.1255057000000003E-2</v>
      </c>
      <c r="E8611" s="5">
        <v>0.135063302</v>
      </c>
      <c r="F8611" s="5">
        <v>0.231410434</v>
      </c>
      <c r="G8611" s="5">
        <v>0.81699595999999997</v>
      </c>
      <c r="H8611" s="5">
        <v>0.89210149100000002</v>
      </c>
    </row>
    <row r="8612" spans="1:8" x14ac:dyDescent="0.2">
      <c r="A8612" s="5" t="s">
        <v>28263</v>
      </c>
      <c r="B8612" s="5" t="s">
        <v>28264</v>
      </c>
      <c r="C8612" s="5">
        <v>506.05641600000001</v>
      </c>
      <c r="D8612" s="5">
        <v>-3.1296857999999997E-2</v>
      </c>
      <c r="E8612" s="5">
        <v>0.14468509600000001</v>
      </c>
      <c r="F8612" s="5">
        <v>0.216310169</v>
      </c>
      <c r="G8612" s="5">
        <v>0.82874598300000002</v>
      </c>
      <c r="H8612" s="5">
        <v>0.89960960999999995</v>
      </c>
    </row>
    <row r="8613" spans="1:8" x14ac:dyDescent="0.2">
      <c r="A8613" s="5" t="s">
        <v>26596</v>
      </c>
      <c r="B8613" s="5" t="s">
        <v>26597</v>
      </c>
      <c r="C8613" s="5">
        <v>3876.3440220000002</v>
      </c>
      <c r="D8613" s="5">
        <v>-3.1691885000000003E-2</v>
      </c>
      <c r="E8613" s="5">
        <v>8.4069466999999995E-2</v>
      </c>
      <c r="F8613" s="5">
        <v>0.37697259300000002</v>
      </c>
      <c r="G8613" s="5">
        <v>0.706193972</v>
      </c>
      <c r="H8613" s="5">
        <v>0.81901905200000003</v>
      </c>
    </row>
    <row r="8614" spans="1:8" x14ac:dyDescent="0.2">
      <c r="A8614" s="5" t="s">
        <v>28168</v>
      </c>
      <c r="B8614" s="5" t="s">
        <v>28169</v>
      </c>
      <c r="C8614" s="5">
        <v>540.61136620000002</v>
      </c>
      <c r="D8614" s="5">
        <v>-3.1739519000000001E-2</v>
      </c>
      <c r="E8614" s="5">
        <v>0.140731674</v>
      </c>
      <c r="F8614" s="5">
        <v>0.22553216700000001</v>
      </c>
      <c r="G8614" s="5">
        <v>0.82156530400000005</v>
      </c>
      <c r="H8614" s="5">
        <v>0.89500066199999995</v>
      </c>
    </row>
    <row r="8615" spans="1:8" x14ac:dyDescent="0.2">
      <c r="A8615" s="5" t="s">
        <v>27576</v>
      </c>
      <c r="B8615" s="5" t="s">
        <v>27577</v>
      </c>
      <c r="C8615" s="5">
        <v>995.78031840000006</v>
      </c>
      <c r="D8615" s="5">
        <v>-3.1797623999999997E-2</v>
      </c>
      <c r="E8615" s="5">
        <v>0.113019204</v>
      </c>
      <c r="F8615" s="5">
        <v>0.28134708899999999</v>
      </c>
      <c r="G8615" s="5">
        <v>0.778444197</v>
      </c>
      <c r="H8615" s="5">
        <v>0.86752230900000005</v>
      </c>
    </row>
    <row r="8616" spans="1:8" x14ac:dyDescent="0.2">
      <c r="A8616" s="5" t="s">
        <v>27803</v>
      </c>
      <c r="B8616" s="5" t="s">
        <v>27804</v>
      </c>
      <c r="C8616" s="5">
        <v>896.71520699999996</v>
      </c>
      <c r="D8616" s="5">
        <v>-3.1960954E-2</v>
      </c>
      <c r="E8616" s="5">
        <v>0.123156716</v>
      </c>
      <c r="F8616" s="5">
        <v>0.25951450599999998</v>
      </c>
      <c r="G8616" s="5">
        <v>0.79523829099999999</v>
      </c>
      <c r="H8616" s="5">
        <v>0.87843460500000003</v>
      </c>
    </row>
    <row r="8617" spans="1:8" x14ac:dyDescent="0.2">
      <c r="A8617" s="5" t="s">
        <v>29415</v>
      </c>
      <c r="B8617" s="5" t="s">
        <v>29416</v>
      </c>
      <c r="C8617" s="5">
        <v>97.252199709999999</v>
      </c>
      <c r="D8617" s="5">
        <v>-3.2039405999999999E-2</v>
      </c>
      <c r="E8617" s="5">
        <v>0.31586887200000002</v>
      </c>
      <c r="F8617" s="5">
        <v>0.101432615</v>
      </c>
      <c r="G8617" s="5">
        <v>0.919207047</v>
      </c>
      <c r="H8617" s="5">
        <v>0.95588860600000003</v>
      </c>
    </row>
    <row r="8618" spans="1:8" x14ac:dyDescent="0.2">
      <c r="A8618" s="5" t="s">
        <v>28477</v>
      </c>
      <c r="B8618" s="5" t="s">
        <v>28478</v>
      </c>
      <c r="C8618" s="5">
        <v>387.42036969999998</v>
      </c>
      <c r="D8618" s="5">
        <v>-3.2060192000000001E-2</v>
      </c>
      <c r="E8618" s="5">
        <v>0.166714587</v>
      </c>
      <c r="F8618" s="5">
        <v>0.192305859</v>
      </c>
      <c r="G8618" s="5">
        <v>0.84750262899999995</v>
      </c>
      <c r="H8618" s="5">
        <v>0.91262216500000004</v>
      </c>
    </row>
    <row r="8619" spans="1:8" x14ac:dyDescent="0.2">
      <c r="A8619" s="5" t="s">
        <v>27089</v>
      </c>
      <c r="B8619" s="5" t="s">
        <v>27090</v>
      </c>
      <c r="C8619" s="5">
        <v>1734.1640460000001</v>
      </c>
      <c r="D8619" s="5">
        <v>-3.2128711999999997E-2</v>
      </c>
      <c r="E8619" s="5">
        <v>9.7885203000000004E-2</v>
      </c>
      <c r="F8619" s="5">
        <v>0.32822848799999998</v>
      </c>
      <c r="G8619" s="5">
        <v>0.74273891000000003</v>
      </c>
      <c r="H8619" s="5">
        <v>0.84387100100000001</v>
      </c>
    </row>
    <row r="8620" spans="1:8" x14ac:dyDescent="0.2">
      <c r="A8620" s="5" t="s">
        <v>28794</v>
      </c>
      <c r="B8620" s="5" t="s">
        <v>28795</v>
      </c>
      <c r="C8620" s="5">
        <v>285.32977060000002</v>
      </c>
      <c r="D8620" s="5">
        <v>-3.2233449999999997E-2</v>
      </c>
      <c r="E8620" s="5">
        <v>0.19705323899999999</v>
      </c>
      <c r="F8620" s="5">
        <v>0.163577367</v>
      </c>
      <c r="G8620" s="5">
        <v>0.87006386400000002</v>
      </c>
      <c r="H8620" s="5">
        <v>0.92555277499999999</v>
      </c>
    </row>
    <row r="8621" spans="1:8" x14ac:dyDescent="0.2">
      <c r="A8621" s="5" t="s">
        <v>27884</v>
      </c>
      <c r="B8621" s="5" t="s">
        <v>27885</v>
      </c>
      <c r="C8621" s="5">
        <v>1052.606722</v>
      </c>
      <c r="D8621" s="5">
        <v>-3.2311551000000001E-2</v>
      </c>
      <c r="E8621" s="5">
        <v>0.128528332</v>
      </c>
      <c r="F8621" s="5">
        <v>0.25139632699999998</v>
      </c>
      <c r="G8621" s="5">
        <v>0.80150770699999996</v>
      </c>
      <c r="H8621" s="5">
        <v>0.88257181799999995</v>
      </c>
    </row>
    <row r="8622" spans="1:8" x14ac:dyDescent="0.2">
      <c r="A8622" s="5" t="s">
        <v>30252</v>
      </c>
      <c r="B8622" s="5" t="s">
        <v>258</v>
      </c>
      <c r="C8622" s="5">
        <v>4.457976886</v>
      </c>
      <c r="D8622" s="5">
        <v>-3.2314743999999999E-2</v>
      </c>
      <c r="E8622" s="5">
        <v>1.4445761539999999</v>
      </c>
      <c r="F8622" s="5">
        <v>2.2369706E-2</v>
      </c>
      <c r="G8622" s="5">
        <v>0.98215304599999997</v>
      </c>
      <c r="H8622" s="5">
        <v>0.99093879799999995</v>
      </c>
    </row>
    <row r="8623" spans="1:8" x14ac:dyDescent="0.2">
      <c r="A8623" s="5" t="s">
        <v>28425</v>
      </c>
      <c r="B8623" s="5" t="s">
        <v>28426</v>
      </c>
      <c r="C8623" s="5">
        <v>472.41123649999997</v>
      </c>
      <c r="D8623" s="5">
        <v>-3.2314764000000003E-2</v>
      </c>
      <c r="E8623" s="5">
        <v>0.16299423099999999</v>
      </c>
      <c r="F8623" s="5">
        <v>0.19825710099999999</v>
      </c>
      <c r="G8623" s="5">
        <v>0.84284391400000003</v>
      </c>
      <c r="H8623" s="5">
        <v>0.90928594399999996</v>
      </c>
    </row>
    <row r="8624" spans="1:8" x14ac:dyDescent="0.2">
      <c r="A8624" s="5" t="s">
        <v>28710</v>
      </c>
      <c r="B8624" s="5" t="s">
        <v>28711</v>
      </c>
      <c r="C8624" s="5">
        <v>274.077429</v>
      </c>
      <c r="D8624" s="5">
        <v>-3.2347365000000003E-2</v>
      </c>
      <c r="E8624" s="5">
        <v>0.188108263</v>
      </c>
      <c r="F8624" s="5">
        <v>0.171961428</v>
      </c>
      <c r="G8624" s="5">
        <v>0.86346785299999995</v>
      </c>
      <c r="H8624" s="5">
        <v>0.92161682899999997</v>
      </c>
    </row>
    <row r="8625" spans="1:8" x14ac:dyDescent="0.2">
      <c r="A8625" s="5" t="s">
        <v>27023</v>
      </c>
      <c r="B8625" s="5" t="s">
        <v>27024</v>
      </c>
      <c r="C8625" s="5">
        <v>1982.283261</v>
      </c>
      <c r="D8625" s="5">
        <v>-3.2600875000000001E-2</v>
      </c>
      <c r="E8625" s="5">
        <v>9.7508088000000007E-2</v>
      </c>
      <c r="F8625" s="5">
        <v>0.33434022000000002</v>
      </c>
      <c r="G8625" s="5">
        <v>0.73812284399999994</v>
      </c>
      <c r="H8625" s="5">
        <v>0.84090760600000003</v>
      </c>
    </row>
    <row r="8626" spans="1:8" x14ac:dyDescent="0.2">
      <c r="A8626" s="5" t="s">
        <v>28021</v>
      </c>
      <c r="B8626" s="5" t="s">
        <v>28022</v>
      </c>
      <c r="C8626" s="5">
        <v>680.27132879999999</v>
      </c>
      <c r="D8626" s="5">
        <v>-3.2648259999999998E-2</v>
      </c>
      <c r="E8626" s="5">
        <v>0.13650796600000001</v>
      </c>
      <c r="F8626" s="5">
        <v>0.23916743600000001</v>
      </c>
      <c r="G8626" s="5">
        <v>0.81097575200000005</v>
      </c>
      <c r="H8626" s="5">
        <v>0.88824006</v>
      </c>
    </row>
    <row r="8627" spans="1:8" x14ac:dyDescent="0.2">
      <c r="A8627" s="5" t="s">
        <v>26605</v>
      </c>
      <c r="B8627" s="5" t="s">
        <v>26606</v>
      </c>
      <c r="C8627" s="5">
        <v>2979.9487829999998</v>
      </c>
      <c r="D8627" s="5">
        <v>-3.2662728000000002E-2</v>
      </c>
      <c r="E8627" s="5">
        <v>8.6846312999999994E-2</v>
      </c>
      <c r="F8627" s="5">
        <v>0.37609803800000002</v>
      </c>
      <c r="G8627" s="5">
        <v>0.70684401299999999</v>
      </c>
      <c r="H8627" s="5">
        <v>0.81941063000000003</v>
      </c>
    </row>
    <row r="8628" spans="1:8" x14ac:dyDescent="0.2">
      <c r="A8628" s="5" t="s">
        <v>28981</v>
      </c>
      <c r="B8628" s="5" t="s">
        <v>28982</v>
      </c>
      <c r="C8628" s="5">
        <v>186.8809358</v>
      </c>
      <c r="D8628" s="5">
        <v>-3.2706235E-2</v>
      </c>
      <c r="E8628" s="5">
        <v>0.22569338</v>
      </c>
      <c r="F8628" s="5">
        <v>0.14491446299999999</v>
      </c>
      <c r="G8628" s="5">
        <v>0.88477840699999999</v>
      </c>
      <c r="H8628" s="5">
        <v>0.93480506200000002</v>
      </c>
    </row>
    <row r="8629" spans="1:8" x14ac:dyDescent="0.2">
      <c r="A8629" s="5" t="s">
        <v>27728</v>
      </c>
      <c r="B8629" s="5" t="s">
        <v>27729</v>
      </c>
      <c r="C8629" s="5">
        <v>790.58998039999994</v>
      </c>
      <c r="D8629" s="5">
        <v>-3.2757504999999999E-2</v>
      </c>
      <c r="E8629" s="5">
        <v>0.122843192</v>
      </c>
      <c r="F8629" s="5">
        <v>0.26666113299999999</v>
      </c>
      <c r="G8629" s="5">
        <v>0.78973008200000006</v>
      </c>
      <c r="H8629" s="5">
        <v>0.87477876200000004</v>
      </c>
    </row>
    <row r="8630" spans="1:8" x14ac:dyDescent="0.2">
      <c r="A8630" s="5" t="s">
        <v>28386</v>
      </c>
      <c r="B8630" s="5" t="s">
        <v>28387</v>
      </c>
      <c r="C8630" s="5">
        <v>406.11034100000001</v>
      </c>
      <c r="D8630" s="5">
        <v>-3.2897202E-2</v>
      </c>
      <c r="E8630" s="5">
        <v>0.161903027</v>
      </c>
      <c r="F8630" s="5">
        <v>0.20319077899999999</v>
      </c>
      <c r="G8630" s="5">
        <v>0.83898592000000005</v>
      </c>
      <c r="H8630" s="5">
        <v>0.90644263300000005</v>
      </c>
    </row>
    <row r="8631" spans="1:8" x14ac:dyDescent="0.2">
      <c r="A8631" s="5" t="s">
        <v>27647</v>
      </c>
      <c r="B8631" s="5" t="s">
        <v>27648</v>
      </c>
      <c r="C8631" s="5">
        <v>878.91812249999998</v>
      </c>
      <c r="D8631" s="5">
        <v>-3.3115372999999997E-2</v>
      </c>
      <c r="E8631" s="5">
        <v>0.120450738</v>
      </c>
      <c r="F8631" s="5">
        <v>0.27492876999999999</v>
      </c>
      <c r="G8631" s="5">
        <v>0.78337096399999995</v>
      </c>
      <c r="H8631" s="5">
        <v>0.87045368400000001</v>
      </c>
    </row>
    <row r="8632" spans="1:8" x14ac:dyDescent="0.2">
      <c r="A8632" s="5" t="s">
        <v>28975</v>
      </c>
      <c r="B8632" s="5" t="s">
        <v>28976</v>
      </c>
      <c r="C8632" s="5">
        <v>189.4446887</v>
      </c>
      <c r="D8632" s="5">
        <v>-3.3185790999999999E-2</v>
      </c>
      <c r="E8632" s="5">
        <v>0.22786826299999999</v>
      </c>
      <c r="F8632" s="5">
        <v>0.145635863</v>
      </c>
      <c r="G8632" s="5">
        <v>0.88420885500000002</v>
      </c>
      <c r="H8632" s="5">
        <v>0.93444539100000001</v>
      </c>
    </row>
    <row r="8633" spans="1:8" x14ac:dyDescent="0.2">
      <c r="A8633" s="5" t="s">
        <v>27767</v>
      </c>
      <c r="B8633" s="5" t="s">
        <v>27768</v>
      </c>
      <c r="C8633" s="5">
        <v>750.51881309999999</v>
      </c>
      <c r="D8633" s="5">
        <v>-3.3917820000000001E-2</v>
      </c>
      <c r="E8633" s="5">
        <v>0.12900214099999999</v>
      </c>
      <c r="F8633" s="5">
        <v>0.26292447000000002</v>
      </c>
      <c r="G8633" s="5">
        <v>0.79260879500000003</v>
      </c>
      <c r="H8633" s="5">
        <v>0.87665789400000005</v>
      </c>
    </row>
    <row r="8634" spans="1:8" x14ac:dyDescent="0.2">
      <c r="A8634" s="5" t="s">
        <v>28240</v>
      </c>
      <c r="B8634" s="5" t="s">
        <v>28241</v>
      </c>
      <c r="C8634" s="5">
        <v>482.78019899999998</v>
      </c>
      <c r="D8634" s="5">
        <v>-3.3926855999999998E-2</v>
      </c>
      <c r="E8634" s="5">
        <v>0.155084101</v>
      </c>
      <c r="F8634" s="5">
        <v>0.218764244</v>
      </c>
      <c r="G8634" s="5">
        <v>0.82683370099999998</v>
      </c>
      <c r="H8634" s="5">
        <v>0.89846221599999998</v>
      </c>
    </row>
    <row r="8635" spans="1:8" x14ac:dyDescent="0.2">
      <c r="A8635" s="5" t="s">
        <v>28858</v>
      </c>
      <c r="B8635" s="5" t="s">
        <v>28859</v>
      </c>
      <c r="C8635" s="5">
        <v>196.44468190000001</v>
      </c>
      <c r="D8635" s="5">
        <v>-3.3967160000000003E-2</v>
      </c>
      <c r="E8635" s="5">
        <v>0.21694424700000001</v>
      </c>
      <c r="F8635" s="5">
        <v>0.15657092</v>
      </c>
      <c r="G8635" s="5">
        <v>0.87558302300000002</v>
      </c>
      <c r="H8635" s="5">
        <v>0.92930291799999998</v>
      </c>
    </row>
    <row r="8636" spans="1:8" x14ac:dyDescent="0.2">
      <c r="A8636" s="5" t="s">
        <v>28286</v>
      </c>
      <c r="B8636" s="5" t="s">
        <v>28287</v>
      </c>
      <c r="C8636" s="5">
        <v>394.06287559999998</v>
      </c>
      <c r="D8636" s="5">
        <v>-3.4005825000000003E-2</v>
      </c>
      <c r="E8636" s="5">
        <v>0.15981248000000001</v>
      </c>
      <c r="F8636" s="5">
        <v>0.212785791</v>
      </c>
      <c r="G8636" s="5">
        <v>0.83149404699999996</v>
      </c>
      <c r="H8636" s="5">
        <v>0.90175258599999997</v>
      </c>
    </row>
    <row r="8637" spans="1:8" x14ac:dyDescent="0.2">
      <c r="A8637" s="5" t="s">
        <v>28746</v>
      </c>
      <c r="B8637" s="5" t="s">
        <v>28747</v>
      </c>
      <c r="C8637" s="5">
        <v>246.27554739999999</v>
      </c>
      <c r="D8637" s="5">
        <v>-3.4029653E-2</v>
      </c>
      <c r="E8637" s="5">
        <v>0.20165933699999999</v>
      </c>
      <c r="F8637" s="5">
        <v>0.16874821600000001</v>
      </c>
      <c r="G8637" s="5">
        <v>0.86599469100000004</v>
      </c>
      <c r="H8637" s="5">
        <v>0.92296951500000002</v>
      </c>
    </row>
    <row r="8638" spans="1:8" x14ac:dyDescent="0.2">
      <c r="A8638" s="5" t="s">
        <v>28273</v>
      </c>
      <c r="B8638" s="5" t="s">
        <v>28274</v>
      </c>
      <c r="C8638" s="5">
        <v>430.90547320000002</v>
      </c>
      <c r="D8638" s="5">
        <v>-3.4188244E-2</v>
      </c>
      <c r="E8638" s="5">
        <v>0.15934299099999999</v>
      </c>
      <c r="F8638" s="5">
        <v>0.21455756400000001</v>
      </c>
      <c r="G8638" s="5">
        <v>0.83011228299999995</v>
      </c>
      <c r="H8638" s="5">
        <v>0.90067320699999998</v>
      </c>
    </row>
    <row r="8639" spans="1:8" x14ac:dyDescent="0.2">
      <c r="A8639" s="5" t="s">
        <v>29400</v>
      </c>
      <c r="B8639" s="5" t="s">
        <v>29401</v>
      </c>
      <c r="C8639" s="5">
        <v>79.219172209999996</v>
      </c>
      <c r="D8639" s="5">
        <v>-3.4188252000000002E-2</v>
      </c>
      <c r="E8639" s="5">
        <v>0.33247242900000001</v>
      </c>
      <c r="F8639" s="5">
        <v>0.10283033599999999</v>
      </c>
      <c r="G8639" s="5">
        <v>0.91809762800000005</v>
      </c>
      <c r="H8639" s="5">
        <v>0.95532248799999997</v>
      </c>
    </row>
    <row r="8640" spans="1:8" x14ac:dyDescent="0.2">
      <c r="A8640" s="5" t="s">
        <v>27904</v>
      </c>
      <c r="B8640" s="5" t="s">
        <v>27905</v>
      </c>
      <c r="C8640" s="5">
        <v>604.8941241</v>
      </c>
      <c r="D8640" s="5">
        <v>-3.4212770000000003E-2</v>
      </c>
      <c r="E8640" s="5">
        <v>0.136944924</v>
      </c>
      <c r="F8640" s="5">
        <v>0.249828682</v>
      </c>
      <c r="G8640" s="5">
        <v>0.80271983800000002</v>
      </c>
      <c r="H8640" s="5">
        <v>0.88311091900000005</v>
      </c>
    </row>
    <row r="8641" spans="1:8" x14ac:dyDescent="0.2">
      <c r="A8641" s="5" t="s">
        <v>26603</v>
      </c>
      <c r="B8641" s="5" t="s">
        <v>26604</v>
      </c>
      <c r="C8641" s="5">
        <v>2103.5584979999999</v>
      </c>
      <c r="D8641" s="5">
        <v>-3.4253899999999997E-2</v>
      </c>
      <c r="E8641" s="5">
        <v>9.1027999999999998E-2</v>
      </c>
      <c r="F8641" s="5">
        <v>0.37630069799999999</v>
      </c>
      <c r="G8641" s="5">
        <v>0.70669336100000002</v>
      </c>
      <c r="H8641" s="5">
        <v>0.81935243700000004</v>
      </c>
    </row>
    <row r="8642" spans="1:8" x14ac:dyDescent="0.2">
      <c r="A8642" s="5" t="s">
        <v>25819</v>
      </c>
      <c r="B8642" s="5" t="s">
        <v>25820</v>
      </c>
      <c r="C8642" s="5">
        <v>5145.6478870000001</v>
      </c>
      <c r="D8642" s="5">
        <v>-3.4325687000000001E-2</v>
      </c>
      <c r="E8642" s="5">
        <v>7.6510740999999993E-2</v>
      </c>
      <c r="F8642" s="5">
        <v>0.44863879600000001</v>
      </c>
      <c r="G8642" s="5">
        <v>0.65369224199999998</v>
      </c>
      <c r="H8642" s="5">
        <v>0.78312143499999998</v>
      </c>
    </row>
    <row r="8643" spans="1:8" x14ac:dyDescent="0.2">
      <c r="A8643" s="5" t="s">
        <v>29403</v>
      </c>
      <c r="B8643" s="5" t="s">
        <v>29404</v>
      </c>
      <c r="C8643" s="5">
        <v>78.222681919999999</v>
      </c>
      <c r="D8643" s="5">
        <v>-3.4356949999999997E-2</v>
      </c>
      <c r="E8643" s="5">
        <v>0.336034632</v>
      </c>
      <c r="F8643" s="5">
        <v>0.102242288</v>
      </c>
      <c r="G8643" s="5">
        <v>0.91856436200000002</v>
      </c>
      <c r="H8643" s="5">
        <v>0.95570766299999999</v>
      </c>
    </row>
    <row r="8644" spans="1:8" x14ac:dyDescent="0.2">
      <c r="A8644" s="5" t="s">
        <v>29848</v>
      </c>
      <c r="B8644" s="5" t="s">
        <v>29849</v>
      </c>
      <c r="C8644" s="5">
        <v>26.597435480000001</v>
      </c>
      <c r="D8644" s="5">
        <v>-3.4390037999999998E-2</v>
      </c>
      <c r="E8644" s="5">
        <v>0.57739944300000001</v>
      </c>
      <c r="F8644" s="5">
        <v>5.9560221000000003E-2</v>
      </c>
      <c r="G8644" s="5">
        <v>0.95250590099999999</v>
      </c>
      <c r="H8644" s="5">
        <v>0.97455022400000002</v>
      </c>
    </row>
    <row r="8645" spans="1:8" x14ac:dyDescent="0.2">
      <c r="A8645" s="5" t="s">
        <v>28948</v>
      </c>
      <c r="B8645" s="5" t="s">
        <v>28949</v>
      </c>
      <c r="C8645" s="5">
        <v>175.67144680000001</v>
      </c>
      <c r="D8645" s="5">
        <v>-3.4413986000000001E-2</v>
      </c>
      <c r="E8645" s="5">
        <v>0.23152625299999999</v>
      </c>
      <c r="F8645" s="5">
        <v>0.148639673</v>
      </c>
      <c r="G8645" s="5">
        <v>0.88183796599999997</v>
      </c>
      <c r="H8645" s="5">
        <v>0.93305223100000001</v>
      </c>
    </row>
    <row r="8646" spans="1:8" x14ac:dyDescent="0.2">
      <c r="A8646" s="5" t="s">
        <v>28591</v>
      </c>
      <c r="B8646" s="5" t="s">
        <v>28592</v>
      </c>
      <c r="C8646" s="5">
        <v>272.77186440000003</v>
      </c>
      <c r="D8646" s="5">
        <v>-3.4487797000000001E-2</v>
      </c>
      <c r="E8646" s="5">
        <v>0.18890367</v>
      </c>
      <c r="F8646" s="5">
        <v>0.182568169</v>
      </c>
      <c r="G8646" s="5">
        <v>0.85513686200000005</v>
      </c>
      <c r="H8646" s="5">
        <v>0.91708602299999997</v>
      </c>
    </row>
    <row r="8647" spans="1:8" x14ac:dyDescent="0.2">
      <c r="A8647" s="5" t="s">
        <v>28526</v>
      </c>
      <c r="B8647" s="5" t="s">
        <v>28527</v>
      </c>
      <c r="C8647" s="5">
        <v>379.47369090000001</v>
      </c>
      <c r="D8647" s="5">
        <v>-3.4524299000000001E-2</v>
      </c>
      <c r="E8647" s="5">
        <v>0.18457035999999999</v>
      </c>
      <c r="F8647" s="5">
        <v>0.18705223700000001</v>
      </c>
      <c r="G8647" s="5">
        <v>0.85161967599999999</v>
      </c>
      <c r="H8647" s="5">
        <v>0.915363496</v>
      </c>
    </row>
    <row r="8648" spans="1:8" x14ac:dyDescent="0.2">
      <c r="A8648" s="5" t="s">
        <v>27459</v>
      </c>
      <c r="B8648" s="5" t="s">
        <v>27460</v>
      </c>
      <c r="C8648" s="5">
        <v>887.754186</v>
      </c>
      <c r="D8648" s="5">
        <v>-3.4581888999999998E-2</v>
      </c>
      <c r="E8648" s="5">
        <v>0.11795222599999999</v>
      </c>
      <c r="F8648" s="5">
        <v>0.29318555800000001</v>
      </c>
      <c r="G8648" s="5">
        <v>0.76938032199999995</v>
      </c>
      <c r="H8648" s="5">
        <v>0.86142081000000004</v>
      </c>
    </row>
    <row r="8649" spans="1:8" x14ac:dyDescent="0.2">
      <c r="A8649" s="5" t="s">
        <v>29529</v>
      </c>
      <c r="B8649" s="5" t="s">
        <v>258</v>
      </c>
      <c r="C8649" s="5">
        <v>65.50959478</v>
      </c>
      <c r="D8649" s="5">
        <v>-3.4594778E-2</v>
      </c>
      <c r="E8649" s="5">
        <v>0.37759672500000002</v>
      </c>
      <c r="F8649" s="5">
        <v>9.1618322000000002E-2</v>
      </c>
      <c r="G8649" s="5">
        <v>0.92700129399999998</v>
      </c>
      <c r="H8649" s="5">
        <v>0.959798771</v>
      </c>
    </row>
    <row r="8650" spans="1:8" x14ac:dyDescent="0.2">
      <c r="A8650" s="5" t="s">
        <v>29204</v>
      </c>
      <c r="B8650" s="5" t="s">
        <v>29205</v>
      </c>
      <c r="C8650" s="5">
        <v>122.6350898</v>
      </c>
      <c r="D8650" s="5">
        <v>-3.4609437E-2</v>
      </c>
      <c r="E8650" s="5">
        <v>0.27743273200000002</v>
      </c>
      <c r="F8650" s="5">
        <v>0.12474892999999999</v>
      </c>
      <c r="G8650" s="5">
        <v>0.90072231899999999</v>
      </c>
      <c r="H8650" s="5">
        <v>0.94394726900000003</v>
      </c>
    </row>
    <row r="8651" spans="1:8" x14ac:dyDescent="0.2">
      <c r="A8651" s="5" t="s">
        <v>29862</v>
      </c>
      <c r="B8651" s="5" t="s">
        <v>258</v>
      </c>
      <c r="C8651" s="5">
        <v>26.556185710000001</v>
      </c>
      <c r="D8651" s="5">
        <v>-3.4784918999999997E-2</v>
      </c>
      <c r="E8651" s="5">
        <v>0.59348385400000003</v>
      </c>
      <c r="F8651" s="5">
        <v>5.8611400000000001E-2</v>
      </c>
      <c r="G8651" s="5">
        <v>0.95326163100000005</v>
      </c>
      <c r="H8651" s="5">
        <v>0.97483431399999998</v>
      </c>
    </row>
    <row r="8652" spans="1:8" x14ac:dyDescent="0.2">
      <c r="A8652" s="5" t="s">
        <v>29504</v>
      </c>
      <c r="B8652" s="5" t="s">
        <v>29505</v>
      </c>
      <c r="C8652" s="5">
        <v>62.470786089999997</v>
      </c>
      <c r="D8652" s="5">
        <v>-3.4867159000000002E-2</v>
      </c>
      <c r="E8652" s="5">
        <v>0.373623504</v>
      </c>
      <c r="F8652" s="5">
        <v>9.3321641999999996E-2</v>
      </c>
      <c r="G8652" s="5">
        <v>0.92564804000000001</v>
      </c>
      <c r="H8652" s="5">
        <v>0.95934539200000002</v>
      </c>
    </row>
    <row r="8653" spans="1:8" x14ac:dyDescent="0.2">
      <c r="A8653" s="5" t="s">
        <v>28397</v>
      </c>
      <c r="B8653" s="5" t="s">
        <v>28398</v>
      </c>
      <c r="C8653" s="5">
        <v>324.63264479999998</v>
      </c>
      <c r="D8653" s="5">
        <v>-3.4929980999999999E-2</v>
      </c>
      <c r="E8653" s="5">
        <v>0.17306419200000001</v>
      </c>
      <c r="F8653" s="5">
        <v>0.20183251099999999</v>
      </c>
      <c r="G8653" s="5">
        <v>0.84004766399999997</v>
      </c>
      <c r="H8653" s="5">
        <v>0.90725565100000005</v>
      </c>
    </row>
    <row r="8654" spans="1:8" x14ac:dyDescent="0.2">
      <c r="A8654" s="5" t="s">
        <v>27500</v>
      </c>
      <c r="B8654" s="5" t="s">
        <v>27501</v>
      </c>
      <c r="C8654" s="5">
        <v>891.39331449999997</v>
      </c>
      <c r="D8654" s="5">
        <v>-3.4933539999999999E-2</v>
      </c>
      <c r="E8654" s="5">
        <v>0.12081808199999999</v>
      </c>
      <c r="F8654" s="5">
        <v>0.289141655</v>
      </c>
      <c r="G8654" s="5">
        <v>0.77247297800000003</v>
      </c>
      <c r="H8654" s="5">
        <v>0.86352029699999999</v>
      </c>
    </row>
    <row r="8655" spans="1:8" x14ac:dyDescent="0.2">
      <c r="A8655" s="5" t="s">
        <v>27317</v>
      </c>
      <c r="B8655" s="5" t="s">
        <v>27318</v>
      </c>
      <c r="C8655" s="5">
        <v>1197.8459250000001</v>
      </c>
      <c r="D8655" s="5">
        <v>-3.5050920999999999E-2</v>
      </c>
      <c r="E8655" s="5">
        <v>0.114416632</v>
      </c>
      <c r="F8655" s="5">
        <v>0.30634463299999998</v>
      </c>
      <c r="G8655" s="5">
        <v>0.75934226000000005</v>
      </c>
      <c r="H8655" s="5">
        <v>0.85493479699999997</v>
      </c>
    </row>
    <row r="8656" spans="1:8" x14ac:dyDescent="0.2">
      <c r="A8656" s="5" t="s">
        <v>27016</v>
      </c>
      <c r="B8656" s="5" t="s">
        <v>27017</v>
      </c>
      <c r="C8656" s="5">
        <v>1674.4523099999999</v>
      </c>
      <c r="D8656" s="5">
        <v>-3.5081748000000003E-2</v>
      </c>
      <c r="E8656" s="5">
        <v>0.10456723699999999</v>
      </c>
      <c r="F8656" s="5">
        <v>0.33549464400000001</v>
      </c>
      <c r="G8656" s="5">
        <v>0.73725198400000003</v>
      </c>
      <c r="H8656" s="5">
        <v>0.84015309999999999</v>
      </c>
    </row>
    <row r="8657" spans="1:8" x14ac:dyDescent="0.2">
      <c r="A8657" s="5" t="s">
        <v>27354</v>
      </c>
      <c r="B8657" s="5" t="s">
        <v>27355</v>
      </c>
      <c r="C8657" s="5">
        <v>1023.130943</v>
      </c>
      <c r="D8657" s="5">
        <v>-3.5116821999999999E-2</v>
      </c>
      <c r="E8657" s="5">
        <v>0.11626020500000001</v>
      </c>
      <c r="F8657" s="5">
        <v>0.30205367100000002</v>
      </c>
      <c r="G8657" s="5">
        <v>0.76261114900000004</v>
      </c>
      <c r="H8657" s="5">
        <v>0.85731346399999997</v>
      </c>
    </row>
    <row r="8658" spans="1:8" x14ac:dyDescent="0.2">
      <c r="A8658" s="5" t="s">
        <v>27876</v>
      </c>
      <c r="B8658" s="5" t="s">
        <v>27877</v>
      </c>
      <c r="C8658" s="5">
        <v>873.33766100000003</v>
      </c>
      <c r="D8658" s="5">
        <v>-3.5190002999999997E-2</v>
      </c>
      <c r="E8658" s="5">
        <v>0.13974497899999999</v>
      </c>
      <c r="F8658" s="5">
        <v>0.25181586900000003</v>
      </c>
      <c r="G8658" s="5">
        <v>0.80118339100000002</v>
      </c>
      <c r="H8658" s="5">
        <v>0.88249187399999995</v>
      </c>
    </row>
    <row r="8659" spans="1:8" x14ac:dyDescent="0.2">
      <c r="A8659" s="5" t="s">
        <v>30112</v>
      </c>
      <c r="B8659" s="5" t="s">
        <v>258</v>
      </c>
      <c r="C8659" s="5">
        <v>8.2551102499999995</v>
      </c>
      <c r="D8659" s="5">
        <v>-3.5309373999999998E-2</v>
      </c>
      <c r="E8659" s="5">
        <v>1.0294651699999999</v>
      </c>
      <c r="F8659" s="5">
        <v>3.4298755E-2</v>
      </c>
      <c r="G8659" s="5">
        <v>0.97263891800000002</v>
      </c>
      <c r="H8659" s="5">
        <v>0.98599668600000001</v>
      </c>
    </row>
    <row r="8660" spans="1:8" x14ac:dyDescent="0.2">
      <c r="A8660" s="5" t="s">
        <v>28632</v>
      </c>
      <c r="B8660" s="5" t="s">
        <v>28633</v>
      </c>
      <c r="C8660" s="5">
        <v>237.49333089999999</v>
      </c>
      <c r="D8660" s="5">
        <v>-3.5570139000000001E-2</v>
      </c>
      <c r="E8660" s="5">
        <v>0.199324371</v>
      </c>
      <c r="F8660" s="5">
        <v>0.17845353799999999</v>
      </c>
      <c r="G8660" s="5">
        <v>0.85836680700000001</v>
      </c>
      <c r="H8660" s="5">
        <v>0.91892228099999995</v>
      </c>
    </row>
    <row r="8661" spans="1:8" x14ac:dyDescent="0.2">
      <c r="A8661" s="5" t="s">
        <v>29932</v>
      </c>
      <c r="B8661" s="5" t="s">
        <v>29933</v>
      </c>
      <c r="C8661" s="5">
        <v>18.118135590000001</v>
      </c>
      <c r="D8661" s="5">
        <v>-3.5653707E-2</v>
      </c>
      <c r="E8661" s="5">
        <v>0.68812426400000004</v>
      </c>
      <c r="F8661" s="5">
        <v>5.1812891E-2</v>
      </c>
      <c r="G8661" s="5">
        <v>0.95867778400000003</v>
      </c>
      <c r="H8661" s="5">
        <v>0.97792087900000002</v>
      </c>
    </row>
    <row r="8662" spans="1:8" x14ac:dyDescent="0.2">
      <c r="A8662" s="5" t="s">
        <v>26353</v>
      </c>
      <c r="B8662" s="5" t="s">
        <v>26354</v>
      </c>
      <c r="C8662" s="5">
        <v>8562.0180240000009</v>
      </c>
      <c r="D8662" s="5">
        <v>-3.577114E-2</v>
      </c>
      <c r="E8662" s="5">
        <v>8.9648646999999998E-2</v>
      </c>
      <c r="F8662" s="5">
        <v>0.39901483100000001</v>
      </c>
      <c r="G8662" s="5">
        <v>0.68988227599999996</v>
      </c>
      <c r="H8662" s="5">
        <v>0.80825514700000001</v>
      </c>
    </row>
    <row r="8663" spans="1:8" x14ac:dyDescent="0.2">
      <c r="A8663" s="5" t="s">
        <v>28420</v>
      </c>
      <c r="B8663" s="5" t="s">
        <v>28421</v>
      </c>
      <c r="C8663" s="5">
        <v>303.9818027</v>
      </c>
      <c r="D8663" s="5">
        <v>-3.5833781000000002E-2</v>
      </c>
      <c r="E8663" s="5">
        <v>0.18028069499999999</v>
      </c>
      <c r="F8663" s="5">
        <v>0.19876659999999999</v>
      </c>
      <c r="G8663" s="5">
        <v>0.84244532400000005</v>
      </c>
      <c r="H8663" s="5">
        <v>0.90893929200000001</v>
      </c>
    </row>
    <row r="8664" spans="1:8" x14ac:dyDescent="0.2">
      <c r="A8664" s="5" t="s">
        <v>28468</v>
      </c>
      <c r="B8664" s="5" t="s">
        <v>28469</v>
      </c>
      <c r="C8664" s="5">
        <v>358.65329500000001</v>
      </c>
      <c r="D8664" s="5">
        <v>-3.5858103000000002E-2</v>
      </c>
      <c r="E8664" s="5">
        <v>0.18595872199999999</v>
      </c>
      <c r="F8664" s="5">
        <v>0.19282829400000001</v>
      </c>
      <c r="G8664" s="5">
        <v>0.84709344399999997</v>
      </c>
      <c r="H8664" s="5">
        <v>0.91242227499999995</v>
      </c>
    </row>
    <row r="8665" spans="1:8" x14ac:dyDescent="0.2">
      <c r="A8665" s="5" t="s">
        <v>26181</v>
      </c>
      <c r="B8665" s="5" t="s">
        <v>26182</v>
      </c>
      <c r="C8665" s="5">
        <v>3113.109661</v>
      </c>
      <c r="D8665" s="5">
        <v>-3.5894857000000002E-2</v>
      </c>
      <c r="E8665" s="5">
        <v>8.6500956000000004E-2</v>
      </c>
      <c r="F8665" s="5">
        <v>0.41496485900000002</v>
      </c>
      <c r="G8665" s="5">
        <v>0.67816762799999997</v>
      </c>
      <c r="H8665" s="5">
        <v>0.80021327499999995</v>
      </c>
    </row>
    <row r="8666" spans="1:8" x14ac:dyDescent="0.2">
      <c r="A8666" s="5" t="s">
        <v>28077</v>
      </c>
      <c r="B8666" s="5" t="s">
        <v>28078</v>
      </c>
      <c r="C8666" s="5">
        <v>460.41408480000001</v>
      </c>
      <c r="D8666" s="5">
        <v>-3.5931150000000002E-2</v>
      </c>
      <c r="E8666" s="5">
        <v>0.153258531</v>
      </c>
      <c r="F8666" s="5">
        <v>0.23444796000000001</v>
      </c>
      <c r="G8666" s="5">
        <v>0.81463722999999999</v>
      </c>
      <c r="H8666" s="5">
        <v>0.89044407400000003</v>
      </c>
    </row>
    <row r="8667" spans="1:8" x14ac:dyDescent="0.2">
      <c r="A8667" s="5" t="s">
        <v>30173</v>
      </c>
      <c r="B8667" s="5" t="s">
        <v>30174</v>
      </c>
      <c r="C8667" s="5">
        <v>5.9346518670000004</v>
      </c>
      <c r="D8667" s="5">
        <v>-3.5945761E-2</v>
      </c>
      <c r="E8667" s="5">
        <v>1.2493157699999999</v>
      </c>
      <c r="F8667" s="5">
        <v>2.8772359000000001E-2</v>
      </c>
      <c r="G8667" s="5">
        <v>0.97704614599999995</v>
      </c>
      <c r="H8667" s="5">
        <v>0.98831486199999996</v>
      </c>
    </row>
    <row r="8668" spans="1:8" x14ac:dyDescent="0.2">
      <c r="A8668" s="5" t="s">
        <v>27445</v>
      </c>
      <c r="B8668" s="5" t="s">
        <v>27446</v>
      </c>
      <c r="C8668" s="5">
        <v>832.17367409999997</v>
      </c>
      <c r="D8668" s="5">
        <v>-3.6016702999999997E-2</v>
      </c>
      <c r="E8668" s="5">
        <v>0.122405634</v>
      </c>
      <c r="F8668" s="5">
        <v>0.29424056799999998</v>
      </c>
      <c r="G8668" s="5">
        <v>0.76857408299999996</v>
      </c>
      <c r="H8668" s="5">
        <v>0.86099086800000002</v>
      </c>
    </row>
    <row r="8669" spans="1:8" x14ac:dyDescent="0.2">
      <c r="A8669" s="5" t="s">
        <v>29497</v>
      </c>
      <c r="B8669" s="5" t="s">
        <v>29498</v>
      </c>
      <c r="C8669" s="5">
        <v>61.629283739999998</v>
      </c>
      <c r="D8669" s="5">
        <v>-3.6097179E-2</v>
      </c>
      <c r="E8669" s="5">
        <v>0.38454440499999998</v>
      </c>
      <c r="F8669" s="5">
        <v>9.3869989000000001E-2</v>
      </c>
      <c r="G8669" s="5">
        <v>0.92521243399999997</v>
      </c>
      <c r="H8669" s="5">
        <v>0.95919863000000005</v>
      </c>
    </row>
    <row r="8670" spans="1:8" x14ac:dyDescent="0.2">
      <c r="A8670" s="5" t="s">
        <v>27271</v>
      </c>
      <c r="B8670" s="5" t="s">
        <v>27272</v>
      </c>
      <c r="C8670" s="5">
        <v>960.71386819999998</v>
      </c>
      <c r="D8670" s="5">
        <v>-3.6100035000000003E-2</v>
      </c>
      <c r="E8670" s="5">
        <v>0.11557909600000001</v>
      </c>
      <c r="F8670" s="5">
        <v>0.31234051899999998</v>
      </c>
      <c r="G8670" s="5">
        <v>0.75478174899999995</v>
      </c>
      <c r="H8670" s="5">
        <v>0.85140111200000002</v>
      </c>
    </row>
    <row r="8671" spans="1:8" x14ac:dyDescent="0.2">
      <c r="A8671" s="5" t="s">
        <v>29363</v>
      </c>
      <c r="B8671" s="5" t="s">
        <v>29364</v>
      </c>
      <c r="C8671" s="5">
        <v>81.963911400000001</v>
      </c>
      <c r="D8671" s="5">
        <v>-3.6112982000000002E-2</v>
      </c>
      <c r="E8671" s="5">
        <v>0.33737931399999999</v>
      </c>
      <c r="F8671" s="5">
        <v>0.107039703</v>
      </c>
      <c r="G8671" s="5">
        <v>0.91475748199999996</v>
      </c>
      <c r="H8671" s="5">
        <v>0.95324600999999998</v>
      </c>
    </row>
    <row r="8672" spans="1:8" x14ac:dyDescent="0.2">
      <c r="A8672" s="5" t="s">
        <v>26993</v>
      </c>
      <c r="B8672" s="5" t="s">
        <v>26994</v>
      </c>
      <c r="C8672" s="5">
        <v>1211.023463</v>
      </c>
      <c r="D8672" s="5">
        <v>-3.6362917000000002E-2</v>
      </c>
      <c r="E8672" s="5">
        <v>0.107506327</v>
      </c>
      <c r="F8672" s="5">
        <v>0.33823978799999999</v>
      </c>
      <c r="G8672" s="5">
        <v>0.73518249400000002</v>
      </c>
      <c r="H8672" s="5">
        <v>0.83849766000000003</v>
      </c>
    </row>
    <row r="8673" spans="1:8" x14ac:dyDescent="0.2">
      <c r="A8673" s="5" t="s">
        <v>28187</v>
      </c>
      <c r="B8673" s="5" t="s">
        <v>28188</v>
      </c>
      <c r="C8673" s="5">
        <v>397.2935602</v>
      </c>
      <c r="D8673" s="5">
        <v>-3.6563144999999998E-2</v>
      </c>
      <c r="E8673" s="5">
        <v>0.16388244900000001</v>
      </c>
      <c r="F8673" s="5">
        <v>0.22310592500000001</v>
      </c>
      <c r="G8673" s="5">
        <v>0.82345306699999998</v>
      </c>
      <c r="H8673" s="5">
        <v>0.89630946</v>
      </c>
    </row>
    <row r="8674" spans="1:8" x14ac:dyDescent="0.2">
      <c r="A8674" s="5" t="s">
        <v>28798</v>
      </c>
      <c r="B8674" s="5" t="s">
        <v>28799</v>
      </c>
      <c r="C8674" s="5">
        <v>193.31702379999999</v>
      </c>
      <c r="D8674" s="5">
        <v>-3.6582677000000001E-2</v>
      </c>
      <c r="E8674" s="5">
        <v>0.22399844099999999</v>
      </c>
      <c r="F8674" s="5">
        <v>0.163316657</v>
      </c>
      <c r="G8674" s="5">
        <v>0.87026912000000001</v>
      </c>
      <c r="H8674" s="5">
        <v>0.92570071399999998</v>
      </c>
    </row>
    <row r="8675" spans="1:8" x14ac:dyDescent="0.2">
      <c r="A8675" s="5" t="s">
        <v>27566</v>
      </c>
      <c r="B8675" s="5" t="s">
        <v>27567</v>
      </c>
      <c r="C8675" s="5">
        <v>674.43487949999997</v>
      </c>
      <c r="D8675" s="5">
        <v>-3.6676635999999999E-2</v>
      </c>
      <c r="E8675" s="5">
        <v>0.129978977</v>
      </c>
      <c r="F8675" s="5">
        <v>0.282173603</v>
      </c>
      <c r="G8675" s="5">
        <v>0.77781039799999996</v>
      </c>
      <c r="H8675" s="5">
        <v>0.867244601</v>
      </c>
    </row>
    <row r="8676" spans="1:8" x14ac:dyDescent="0.2">
      <c r="A8676" s="5" t="s">
        <v>26220</v>
      </c>
      <c r="B8676" s="5" t="s">
        <v>26221</v>
      </c>
      <c r="C8676" s="5">
        <v>2843.8658380000002</v>
      </c>
      <c r="D8676" s="5">
        <v>-3.6718262000000002E-2</v>
      </c>
      <c r="E8676" s="5">
        <v>8.9278519000000001E-2</v>
      </c>
      <c r="F8676" s="5">
        <v>0.41127767999999998</v>
      </c>
      <c r="G8676" s="5">
        <v>0.68086893400000004</v>
      </c>
      <c r="H8676" s="5">
        <v>0.80206635699999995</v>
      </c>
    </row>
    <row r="8677" spans="1:8" x14ac:dyDescent="0.2">
      <c r="A8677" s="5" t="s">
        <v>29655</v>
      </c>
      <c r="B8677" s="5" t="s">
        <v>29656</v>
      </c>
      <c r="C8677" s="5">
        <v>45.454710009999999</v>
      </c>
      <c r="D8677" s="5">
        <v>-3.6837407000000003E-2</v>
      </c>
      <c r="E8677" s="5">
        <v>0.46558842900000003</v>
      </c>
      <c r="F8677" s="5">
        <v>7.9120107999999995E-2</v>
      </c>
      <c r="G8677" s="5">
        <v>0.93693709000000003</v>
      </c>
      <c r="H8677" s="5">
        <v>0.96550251300000001</v>
      </c>
    </row>
    <row r="8678" spans="1:8" x14ac:dyDescent="0.2">
      <c r="A8678" s="5" t="s">
        <v>27451</v>
      </c>
      <c r="B8678" s="5" t="s">
        <v>27452</v>
      </c>
      <c r="C8678" s="5">
        <v>729.14688569999998</v>
      </c>
      <c r="D8678" s="5">
        <v>-3.7048025999999998E-2</v>
      </c>
      <c r="E8678" s="5">
        <v>0.126040284</v>
      </c>
      <c r="F8678" s="5">
        <v>0.29393797799999999</v>
      </c>
      <c r="G8678" s="5">
        <v>0.768805297</v>
      </c>
      <c r="H8678" s="5">
        <v>0.86112154399999996</v>
      </c>
    </row>
    <row r="8679" spans="1:8" x14ac:dyDescent="0.2">
      <c r="A8679" s="5" t="s">
        <v>26947</v>
      </c>
      <c r="B8679" s="5" t="s">
        <v>26948</v>
      </c>
      <c r="C8679" s="5">
        <v>1153.786353</v>
      </c>
      <c r="D8679" s="5">
        <v>-3.715164E-2</v>
      </c>
      <c r="E8679" s="5">
        <v>0.108247339</v>
      </c>
      <c r="F8679" s="5">
        <v>0.34321065499999998</v>
      </c>
      <c r="G8679" s="5">
        <v>0.73143999000000004</v>
      </c>
      <c r="H8679" s="5">
        <v>0.83586553799999996</v>
      </c>
    </row>
    <row r="8680" spans="1:8" x14ac:dyDescent="0.2">
      <c r="A8680" s="5" t="s">
        <v>26652</v>
      </c>
      <c r="B8680" s="5" t="s">
        <v>26653</v>
      </c>
      <c r="C8680" s="5">
        <v>1505.7538420000001</v>
      </c>
      <c r="D8680" s="5">
        <v>-3.7154431000000002E-2</v>
      </c>
      <c r="E8680" s="5">
        <v>9.9900802999999996E-2</v>
      </c>
      <c r="F8680" s="5">
        <v>0.37191323700000001</v>
      </c>
      <c r="G8680" s="5">
        <v>0.70995744900000002</v>
      </c>
      <c r="H8680" s="5">
        <v>0.82154900900000005</v>
      </c>
    </row>
    <row r="8681" spans="1:8" x14ac:dyDescent="0.2">
      <c r="A8681" s="5" t="s">
        <v>26911</v>
      </c>
      <c r="B8681" s="5" t="s">
        <v>26912</v>
      </c>
      <c r="C8681" s="5">
        <v>1213.0733310000001</v>
      </c>
      <c r="D8681" s="5">
        <v>-3.7162991999999999E-2</v>
      </c>
      <c r="E8681" s="5">
        <v>0.10734956700000001</v>
      </c>
      <c r="F8681" s="5">
        <v>0.34618669800000001</v>
      </c>
      <c r="G8681" s="5">
        <v>0.72920241100000005</v>
      </c>
      <c r="H8681" s="5">
        <v>0.83453497099999996</v>
      </c>
    </row>
    <row r="8682" spans="1:8" x14ac:dyDescent="0.2">
      <c r="A8682" s="5" t="s">
        <v>27123</v>
      </c>
      <c r="B8682" s="5" t="s">
        <v>27124</v>
      </c>
      <c r="C8682" s="5">
        <v>996.38776759999996</v>
      </c>
      <c r="D8682" s="5">
        <v>-3.7808131000000002E-2</v>
      </c>
      <c r="E8682" s="5">
        <v>0.116286615</v>
      </c>
      <c r="F8682" s="5">
        <v>0.32512882799999998</v>
      </c>
      <c r="G8682" s="5">
        <v>0.74508357199999997</v>
      </c>
      <c r="H8682" s="5">
        <v>0.84541617199999997</v>
      </c>
    </row>
    <row r="8683" spans="1:8" x14ac:dyDescent="0.2">
      <c r="A8683" s="5" t="s">
        <v>26976</v>
      </c>
      <c r="B8683" s="5" t="s">
        <v>26977</v>
      </c>
      <c r="C8683" s="5">
        <v>1045.4497469999999</v>
      </c>
      <c r="D8683" s="5">
        <v>-3.8011896000000003E-2</v>
      </c>
      <c r="E8683" s="5">
        <v>0.111504778</v>
      </c>
      <c r="F8683" s="5">
        <v>0.34089925399999998</v>
      </c>
      <c r="G8683" s="5">
        <v>0.73317942700000005</v>
      </c>
      <c r="H8683" s="5">
        <v>0.83691526000000005</v>
      </c>
    </row>
    <row r="8684" spans="1:8" x14ac:dyDescent="0.2">
      <c r="A8684" s="5" t="s">
        <v>29626</v>
      </c>
      <c r="B8684" s="5" t="s">
        <v>29627</v>
      </c>
      <c r="C8684" s="5">
        <v>43.007543130000002</v>
      </c>
      <c r="D8684" s="5">
        <v>-3.8093242999999999E-2</v>
      </c>
      <c r="E8684" s="5">
        <v>0.47072571800000002</v>
      </c>
      <c r="F8684" s="5">
        <v>8.0924498999999997E-2</v>
      </c>
      <c r="G8684" s="5">
        <v>0.93550199599999995</v>
      </c>
      <c r="H8684" s="5">
        <v>0.96502067300000005</v>
      </c>
    </row>
    <row r="8685" spans="1:8" x14ac:dyDescent="0.2">
      <c r="A8685" s="5" t="s">
        <v>27135</v>
      </c>
      <c r="B8685" s="5" t="s">
        <v>27136</v>
      </c>
      <c r="C8685" s="5">
        <v>925.88369160000002</v>
      </c>
      <c r="D8685" s="5">
        <v>-3.811105E-2</v>
      </c>
      <c r="E8685" s="5">
        <v>0.11791608100000001</v>
      </c>
      <c r="F8685" s="5">
        <v>0.32320485900000001</v>
      </c>
      <c r="G8685" s="5">
        <v>0.74654010100000001</v>
      </c>
      <c r="H8685" s="5">
        <v>0.84671547400000002</v>
      </c>
    </row>
    <row r="8686" spans="1:8" x14ac:dyDescent="0.2">
      <c r="A8686" s="5" t="s">
        <v>27929</v>
      </c>
      <c r="B8686" s="5" t="s">
        <v>27930</v>
      </c>
      <c r="C8686" s="5">
        <v>683.71758009999996</v>
      </c>
      <c r="D8686" s="5">
        <v>-3.8131801E-2</v>
      </c>
      <c r="E8686" s="5">
        <v>0.15437130900000001</v>
      </c>
      <c r="F8686" s="5">
        <v>0.24701352400000001</v>
      </c>
      <c r="G8686" s="5">
        <v>0.80489775799999996</v>
      </c>
      <c r="H8686" s="5">
        <v>0.88461208099999999</v>
      </c>
    </row>
    <row r="8687" spans="1:8" x14ac:dyDescent="0.2">
      <c r="A8687" s="5" t="s">
        <v>27149</v>
      </c>
      <c r="B8687" s="5" t="s">
        <v>27150</v>
      </c>
      <c r="C8687" s="5">
        <v>1107.6216119999999</v>
      </c>
      <c r="D8687" s="5">
        <v>-3.8531816000000003E-2</v>
      </c>
      <c r="E8687" s="5">
        <v>0.11969066</v>
      </c>
      <c r="F8687" s="5">
        <v>0.32192834199999998</v>
      </c>
      <c r="G8687" s="5">
        <v>0.74750698199999999</v>
      </c>
      <c r="H8687" s="5">
        <v>0.84730532400000003</v>
      </c>
    </row>
    <row r="8688" spans="1:8" x14ac:dyDescent="0.2">
      <c r="A8688" s="5" t="s">
        <v>30393</v>
      </c>
      <c r="B8688" s="5" t="s">
        <v>258</v>
      </c>
      <c r="C8688" s="5">
        <v>3.3234338320000001</v>
      </c>
      <c r="D8688" s="5">
        <v>-3.8648690999999999E-2</v>
      </c>
      <c r="E8688" s="5">
        <v>4.407452084</v>
      </c>
      <c r="F8688" s="5">
        <v>8.7689420000000001E-3</v>
      </c>
      <c r="G8688" s="5">
        <v>0.99300348599999999</v>
      </c>
      <c r="H8688" s="5">
        <v>0.99697598899999995</v>
      </c>
    </row>
    <row r="8689" spans="1:8" x14ac:dyDescent="0.2">
      <c r="A8689" s="5" t="s">
        <v>27369</v>
      </c>
      <c r="B8689" s="5" t="s">
        <v>27370</v>
      </c>
      <c r="C8689" s="5">
        <v>697.65010700000005</v>
      </c>
      <c r="D8689" s="5">
        <v>-3.8706585000000002E-2</v>
      </c>
      <c r="E8689" s="5">
        <v>0.12890579899999999</v>
      </c>
      <c r="F8689" s="5">
        <v>0.30027031999999998</v>
      </c>
      <c r="G8689" s="5">
        <v>0.763970971</v>
      </c>
      <c r="H8689" s="5">
        <v>0.85830980999999995</v>
      </c>
    </row>
    <row r="8690" spans="1:8" x14ac:dyDescent="0.2">
      <c r="A8690" s="5" t="s">
        <v>27003</v>
      </c>
      <c r="B8690" s="5" t="s">
        <v>27004</v>
      </c>
      <c r="C8690" s="5">
        <v>945.66457100000002</v>
      </c>
      <c r="D8690" s="5">
        <v>-3.8720789999999998E-2</v>
      </c>
      <c r="E8690" s="5">
        <v>0.114743758</v>
      </c>
      <c r="F8690" s="5">
        <v>0.33745443600000002</v>
      </c>
      <c r="G8690" s="5">
        <v>0.73577435499999999</v>
      </c>
      <c r="H8690" s="5">
        <v>0.83887944199999998</v>
      </c>
    </row>
    <row r="8691" spans="1:8" x14ac:dyDescent="0.2">
      <c r="A8691" s="5" t="s">
        <v>29240</v>
      </c>
      <c r="B8691" s="5" t="s">
        <v>29241</v>
      </c>
      <c r="C8691" s="5">
        <v>84.713182200000006</v>
      </c>
      <c r="D8691" s="5">
        <v>-3.8756812000000002E-2</v>
      </c>
      <c r="E8691" s="5">
        <v>0.32142369799999998</v>
      </c>
      <c r="F8691" s="5">
        <v>0.12057857700000001</v>
      </c>
      <c r="G8691" s="5">
        <v>0.904024838</v>
      </c>
      <c r="H8691" s="5">
        <v>0.94613185200000005</v>
      </c>
    </row>
    <row r="8692" spans="1:8" x14ac:dyDescent="0.2">
      <c r="A8692" s="5" t="s">
        <v>26345</v>
      </c>
      <c r="B8692" s="5" t="s">
        <v>26346</v>
      </c>
      <c r="C8692" s="5">
        <v>1611.0619180000001</v>
      </c>
      <c r="D8692" s="5">
        <v>-3.8880723999999998E-2</v>
      </c>
      <c r="E8692" s="5">
        <v>9.7320118999999997E-2</v>
      </c>
      <c r="F8692" s="5">
        <v>0.39951373099999998</v>
      </c>
      <c r="G8692" s="5">
        <v>0.68951470800000003</v>
      </c>
      <c r="H8692" s="5">
        <v>0.80804868900000004</v>
      </c>
    </row>
    <row r="8693" spans="1:8" x14ac:dyDescent="0.2">
      <c r="A8693" s="5" t="s">
        <v>29459</v>
      </c>
      <c r="B8693" s="5" t="s">
        <v>258</v>
      </c>
      <c r="C8693" s="5">
        <v>54.947651469999997</v>
      </c>
      <c r="D8693" s="5">
        <v>-3.8888885999999998E-2</v>
      </c>
      <c r="E8693" s="5">
        <v>0.39984496600000002</v>
      </c>
      <c r="F8693" s="5">
        <v>9.7259912000000004E-2</v>
      </c>
      <c r="G8693" s="5">
        <v>0.92251999100000004</v>
      </c>
      <c r="H8693" s="5">
        <v>0.95780732000000002</v>
      </c>
    </row>
    <row r="8694" spans="1:8" x14ac:dyDescent="0.2">
      <c r="A8694" s="5" t="s">
        <v>29071</v>
      </c>
      <c r="B8694" s="5" t="s">
        <v>29072</v>
      </c>
      <c r="C8694" s="5">
        <v>120.01728249999999</v>
      </c>
      <c r="D8694" s="5">
        <v>-3.9163647000000003E-2</v>
      </c>
      <c r="E8694" s="5">
        <v>0.28434243399999998</v>
      </c>
      <c r="F8694" s="5">
        <v>0.137734093</v>
      </c>
      <c r="G8694" s="5">
        <v>0.89045057400000005</v>
      </c>
      <c r="H8694" s="5">
        <v>0.93787649399999995</v>
      </c>
    </row>
    <row r="8695" spans="1:8" x14ac:dyDescent="0.2">
      <c r="A8695" s="5" t="s">
        <v>25761</v>
      </c>
      <c r="B8695" s="5" t="s">
        <v>25762</v>
      </c>
      <c r="C8695" s="5">
        <v>2941.7487809999998</v>
      </c>
      <c r="D8695" s="5">
        <v>-3.9336879999999998E-2</v>
      </c>
      <c r="E8695" s="5">
        <v>8.6705137000000002E-2</v>
      </c>
      <c r="F8695" s="5">
        <v>0.453685695</v>
      </c>
      <c r="G8695" s="5">
        <v>0.65005506400000002</v>
      </c>
      <c r="H8695" s="5">
        <v>0.780761229</v>
      </c>
    </row>
    <row r="8696" spans="1:8" x14ac:dyDescent="0.2">
      <c r="A8696" s="5" t="s">
        <v>25870</v>
      </c>
      <c r="B8696" s="5" t="s">
        <v>25871</v>
      </c>
      <c r="C8696" s="5">
        <v>2493.5043329999999</v>
      </c>
      <c r="D8696" s="5">
        <v>-3.9674068999999999E-2</v>
      </c>
      <c r="E8696" s="5">
        <v>8.9303930000000004E-2</v>
      </c>
      <c r="F8696" s="5">
        <v>0.44425893999999999</v>
      </c>
      <c r="G8696" s="5">
        <v>0.65685538300000001</v>
      </c>
      <c r="H8696" s="5">
        <v>0.785357113</v>
      </c>
    </row>
    <row r="8697" spans="1:8" x14ac:dyDescent="0.2">
      <c r="A8697" s="5" t="s">
        <v>25193</v>
      </c>
      <c r="B8697" s="5" t="s">
        <v>25194</v>
      </c>
      <c r="C8697" s="5">
        <v>6802.5984349999999</v>
      </c>
      <c r="D8697" s="5">
        <v>-3.9734526999999999E-2</v>
      </c>
      <c r="E8697" s="5">
        <v>7.8240849000000001E-2</v>
      </c>
      <c r="F8697" s="5">
        <v>0.50784887199999995</v>
      </c>
      <c r="G8697" s="5">
        <v>0.61155933299999998</v>
      </c>
      <c r="H8697" s="5">
        <v>0.75242230899999996</v>
      </c>
    </row>
    <row r="8698" spans="1:8" x14ac:dyDescent="0.2">
      <c r="A8698" s="5" t="s">
        <v>24421</v>
      </c>
      <c r="B8698" s="5" t="s">
        <v>24422</v>
      </c>
      <c r="C8698" s="5">
        <v>29937.708689999999</v>
      </c>
      <c r="D8698" s="5">
        <v>-3.9801226000000002E-2</v>
      </c>
      <c r="E8698" s="5">
        <v>6.8038563999999996E-2</v>
      </c>
      <c r="F8698" s="5">
        <v>0.58498038699999999</v>
      </c>
      <c r="G8698" s="5">
        <v>0.55856090400000002</v>
      </c>
      <c r="H8698" s="5">
        <v>0.71058286199999998</v>
      </c>
    </row>
    <row r="8699" spans="1:8" x14ac:dyDescent="0.2">
      <c r="A8699" s="5" t="s">
        <v>30012</v>
      </c>
      <c r="B8699" s="5" t="s">
        <v>30013</v>
      </c>
      <c r="C8699" s="5">
        <v>10.76884714</v>
      </c>
      <c r="D8699" s="5">
        <v>-3.9813518999999999E-2</v>
      </c>
      <c r="E8699" s="5">
        <v>0.88440688000000001</v>
      </c>
      <c r="F8699" s="5">
        <v>4.5017197000000002E-2</v>
      </c>
      <c r="G8699" s="5">
        <v>0.96409360200000005</v>
      </c>
      <c r="H8699" s="5">
        <v>0.98070056699999997</v>
      </c>
    </row>
    <row r="8700" spans="1:8" x14ac:dyDescent="0.2">
      <c r="A8700" s="5" t="s">
        <v>30023</v>
      </c>
      <c r="B8700" s="5" t="s">
        <v>30024</v>
      </c>
      <c r="C8700" s="5">
        <v>10.21196992</v>
      </c>
      <c r="D8700" s="5">
        <v>-3.9874313000000002E-2</v>
      </c>
      <c r="E8700" s="5">
        <v>0.91137463100000005</v>
      </c>
      <c r="F8700" s="5">
        <v>4.3751835000000003E-2</v>
      </c>
      <c r="G8700" s="5">
        <v>0.96510222000000001</v>
      </c>
      <c r="H8700" s="5">
        <v>0.981283503</v>
      </c>
    </row>
    <row r="8701" spans="1:8" x14ac:dyDescent="0.2">
      <c r="A8701" s="5" t="s">
        <v>30025</v>
      </c>
      <c r="B8701" s="5" t="s">
        <v>258</v>
      </c>
      <c r="C8701" s="5">
        <v>10.21196992</v>
      </c>
      <c r="D8701" s="5">
        <v>-3.9874313000000002E-2</v>
      </c>
      <c r="E8701" s="5">
        <v>0.91137463100000005</v>
      </c>
      <c r="F8701" s="5">
        <v>4.3751835000000003E-2</v>
      </c>
      <c r="G8701" s="5">
        <v>0.96510222000000001</v>
      </c>
      <c r="H8701" s="5">
        <v>0.981283503</v>
      </c>
    </row>
    <row r="8702" spans="1:8" x14ac:dyDescent="0.2">
      <c r="A8702" s="5" t="s">
        <v>29975</v>
      </c>
      <c r="B8702" s="5" t="s">
        <v>29976</v>
      </c>
      <c r="C8702" s="5">
        <v>12.15553178</v>
      </c>
      <c r="D8702" s="5">
        <v>-3.9988757E-2</v>
      </c>
      <c r="E8702" s="5">
        <v>0.83133510499999996</v>
      </c>
      <c r="F8702" s="5">
        <v>4.8101851000000001E-2</v>
      </c>
      <c r="G8702" s="5">
        <v>0.96163507100000001</v>
      </c>
      <c r="H8702" s="5">
        <v>0.97940643800000005</v>
      </c>
    </row>
    <row r="8703" spans="1:8" x14ac:dyDescent="0.2">
      <c r="A8703" s="5" t="s">
        <v>27341</v>
      </c>
      <c r="B8703" s="5" t="s">
        <v>27342</v>
      </c>
      <c r="C8703" s="5">
        <v>663.22718710000004</v>
      </c>
      <c r="D8703" s="5">
        <v>-4.0134864999999999E-2</v>
      </c>
      <c r="E8703" s="5">
        <v>0.13218532399999999</v>
      </c>
      <c r="F8703" s="5">
        <v>0.30362572799999998</v>
      </c>
      <c r="G8703" s="5">
        <v>0.76141304799999998</v>
      </c>
      <c r="H8703" s="5">
        <v>0.85637969199999997</v>
      </c>
    </row>
    <row r="8704" spans="1:8" x14ac:dyDescent="0.2">
      <c r="A8704" s="5" t="s">
        <v>25835</v>
      </c>
      <c r="B8704" s="5" t="s">
        <v>25836</v>
      </c>
      <c r="C8704" s="5">
        <v>2559.4603550000002</v>
      </c>
      <c r="D8704" s="5">
        <v>-4.0218260999999998E-2</v>
      </c>
      <c r="E8704" s="5">
        <v>8.9934538999999994E-2</v>
      </c>
      <c r="F8704" s="5">
        <v>0.44719483799999998</v>
      </c>
      <c r="G8704" s="5">
        <v>0.65473438799999994</v>
      </c>
      <c r="H8704" s="5">
        <v>0.78396080999999995</v>
      </c>
    </row>
    <row r="8705" spans="1:8" x14ac:dyDescent="0.2">
      <c r="A8705" s="5" t="s">
        <v>30111</v>
      </c>
      <c r="B8705" s="5" t="s">
        <v>258</v>
      </c>
      <c r="C8705" s="5">
        <v>6.3875627670000004</v>
      </c>
      <c r="D8705" s="5">
        <v>-4.0421769000000003E-2</v>
      </c>
      <c r="E8705" s="5">
        <v>1.1646386200000001</v>
      </c>
      <c r="F8705" s="5">
        <v>3.4707564000000003E-2</v>
      </c>
      <c r="G8705" s="5">
        <v>0.97231292899999999</v>
      </c>
      <c r="H8705" s="5">
        <v>0.98579942899999995</v>
      </c>
    </row>
    <row r="8706" spans="1:8" x14ac:dyDescent="0.2">
      <c r="A8706" s="5" t="s">
        <v>25509</v>
      </c>
      <c r="B8706" s="5" t="s">
        <v>25510</v>
      </c>
      <c r="C8706" s="5">
        <v>2982.6274669999998</v>
      </c>
      <c r="D8706" s="5">
        <v>-4.0658983000000003E-2</v>
      </c>
      <c r="E8706" s="5">
        <v>8.5643953999999994E-2</v>
      </c>
      <c r="F8706" s="5">
        <v>0.47474434900000001</v>
      </c>
      <c r="G8706" s="5">
        <v>0.63496920300000004</v>
      </c>
      <c r="H8706" s="5">
        <v>0.77081802399999999</v>
      </c>
    </row>
    <row r="8707" spans="1:8" x14ac:dyDescent="0.2">
      <c r="A8707" s="5" t="s">
        <v>29888</v>
      </c>
      <c r="B8707" s="5" t="s">
        <v>29889</v>
      </c>
      <c r="C8707" s="5">
        <v>17.24640024</v>
      </c>
      <c r="D8707" s="5">
        <v>-4.0757279E-2</v>
      </c>
      <c r="E8707" s="5">
        <v>0.721118229</v>
      </c>
      <c r="F8707" s="5">
        <v>5.6519551000000001E-2</v>
      </c>
      <c r="G8707" s="5">
        <v>0.95492792100000001</v>
      </c>
      <c r="H8707" s="5">
        <v>0.97555981800000002</v>
      </c>
    </row>
    <row r="8708" spans="1:8" x14ac:dyDescent="0.2">
      <c r="A8708" s="5" t="s">
        <v>28381</v>
      </c>
      <c r="B8708" s="5" t="s">
        <v>28382</v>
      </c>
      <c r="C8708" s="5">
        <v>236.85007830000001</v>
      </c>
      <c r="D8708" s="5">
        <v>-4.0807754000000002E-2</v>
      </c>
      <c r="E8708" s="5">
        <v>0.20058263000000001</v>
      </c>
      <c r="F8708" s="5">
        <v>0.20344609899999999</v>
      </c>
      <c r="G8708" s="5">
        <v>0.83878637199999995</v>
      </c>
      <c r="H8708" s="5">
        <v>0.90637074900000003</v>
      </c>
    </row>
    <row r="8709" spans="1:8" x14ac:dyDescent="0.2">
      <c r="A8709" s="5" t="s">
        <v>29060</v>
      </c>
      <c r="B8709" s="5" t="s">
        <v>29061</v>
      </c>
      <c r="C8709" s="5">
        <v>106.0357805</v>
      </c>
      <c r="D8709" s="5">
        <v>-4.0888583999999999E-2</v>
      </c>
      <c r="E8709" s="5">
        <v>0.29416873399999999</v>
      </c>
      <c r="F8709" s="5">
        <v>0.13899704099999999</v>
      </c>
      <c r="G8709" s="5">
        <v>0.88945248700000001</v>
      </c>
      <c r="H8709" s="5">
        <v>0.93725313200000004</v>
      </c>
    </row>
    <row r="8710" spans="1:8" x14ac:dyDescent="0.2">
      <c r="A8710" s="5" t="s">
        <v>28170</v>
      </c>
      <c r="B8710" s="5" t="s">
        <v>28171</v>
      </c>
      <c r="C8710" s="5">
        <v>343.76278070000001</v>
      </c>
      <c r="D8710" s="5">
        <v>-4.1033067999999999E-2</v>
      </c>
      <c r="E8710" s="5">
        <v>0.182023659</v>
      </c>
      <c r="F8710" s="5">
        <v>0.22542711300000001</v>
      </c>
      <c r="G8710" s="5">
        <v>0.82164702099999998</v>
      </c>
      <c r="H8710" s="5">
        <v>0.89500066199999995</v>
      </c>
    </row>
    <row r="8711" spans="1:8" x14ac:dyDescent="0.2">
      <c r="A8711" s="5" t="s">
        <v>28255</v>
      </c>
      <c r="B8711" s="5" t="s">
        <v>28256</v>
      </c>
      <c r="C8711" s="5">
        <v>291.31914790000002</v>
      </c>
      <c r="D8711" s="5">
        <v>-4.1044191000000001E-2</v>
      </c>
      <c r="E8711" s="5">
        <v>0.18939958300000001</v>
      </c>
      <c r="F8711" s="5">
        <v>0.21670687399999999</v>
      </c>
      <c r="G8711" s="5">
        <v>0.82843679100000001</v>
      </c>
      <c r="H8711" s="5">
        <v>0.89945353500000003</v>
      </c>
    </row>
    <row r="8712" spans="1:8" x14ac:dyDescent="0.2">
      <c r="A8712" s="5" t="s">
        <v>28354</v>
      </c>
      <c r="B8712" s="5" t="s">
        <v>28355</v>
      </c>
      <c r="C8712" s="5">
        <v>240.9106975</v>
      </c>
      <c r="D8712" s="5">
        <v>-4.1087960999999999E-2</v>
      </c>
      <c r="E8712" s="5">
        <v>0.19891162800000001</v>
      </c>
      <c r="F8712" s="5">
        <v>0.206563896</v>
      </c>
      <c r="G8712" s="5">
        <v>0.83635045900000005</v>
      </c>
      <c r="H8712" s="5">
        <v>0.90461378000000003</v>
      </c>
    </row>
    <row r="8713" spans="1:8" x14ac:dyDescent="0.2">
      <c r="A8713" s="5" t="s">
        <v>29990</v>
      </c>
      <c r="B8713" s="5" t="s">
        <v>29991</v>
      </c>
      <c r="C8713" s="5">
        <v>11.19448424</v>
      </c>
      <c r="D8713" s="5">
        <v>-4.1149412000000003E-2</v>
      </c>
      <c r="E8713" s="5">
        <v>0.88712651200000003</v>
      </c>
      <c r="F8713" s="5">
        <v>4.6385055000000001E-2</v>
      </c>
      <c r="G8713" s="5">
        <v>0.96300334799999998</v>
      </c>
      <c r="H8713" s="5">
        <v>0.98031036599999999</v>
      </c>
    </row>
    <row r="8714" spans="1:8" x14ac:dyDescent="0.2">
      <c r="A8714" s="5" t="s">
        <v>27260</v>
      </c>
      <c r="B8714" s="5" t="s">
        <v>258</v>
      </c>
      <c r="C8714" s="5">
        <v>1401.3931520000001</v>
      </c>
      <c r="D8714" s="5">
        <v>-4.1243378999999997E-2</v>
      </c>
      <c r="E8714" s="5">
        <v>0.13153952499999999</v>
      </c>
      <c r="F8714" s="5">
        <v>0.31354362400000002</v>
      </c>
      <c r="G8714" s="5">
        <v>0.75386768299999996</v>
      </c>
      <c r="H8714" s="5">
        <v>0.85074337499999997</v>
      </c>
    </row>
    <row r="8715" spans="1:8" x14ac:dyDescent="0.2">
      <c r="A8715" s="5" t="s">
        <v>25021</v>
      </c>
      <c r="B8715" s="5" t="s">
        <v>25022</v>
      </c>
      <c r="C8715" s="5">
        <v>4293.7069160000001</v>
      </c>
      <c r="D8715" s="5">
        <v>-4.1340976000000002E-2</v>
      </c>
      <c r="E8715" s="5">
        <v>7.8795470000000006E-2</v>
      </c>
      <c r="F8715" s="5">
        <v>0.52466184000000005</v>
      </c>
      <c r="G8715" s="5">
        <v>0.599818289</v>
      </c>
      <c r="H8715" s="5">
        <v>0.74322112100000004</v>
      </c>
    </row>
    <row r="8716" spans="1:8" x14ac:dyDescent="0.2">
      <c r="A8716" s="5" t="s">
        <v>28652</v>
      </c>
      <c r="B8716" s="5" t="s">
        <v>28653</v>
      </c>
      <c r="C8716" s="5">
        <v>170.51398589999999</v>
      </c>
      <c r="D8716" s="5">
        <v>-4.1441344999999997E-2</v>
      </c>
      <c r="E8716" s="5">
        <v>0.23423581600000001</v>
      </c>
      <c r="F8716" s="5">
        <v>0.176921469</v>
      </c>
      <c r="G8716" s="5">
        <v>0.85957007500000004</v>
      </c>
      <c r="H8716" s="5">
        <v>0.91964028900000006</v>
      </c>
    </row>
    <row r="8717" spans="1:8" x14ac:dyDescent="0.2">
      <c r="A8717" s="5" t="s">
        <v>29954</v>
      </c>
      <c r="B8717" s="5" t="s">
        <v>258</v>
      </c>
      <c r="C8717" s="5">
        <v>12.67115922</v>
      </c>
      <c r="D8717" s="5">
        <v>-4.1769228999999998E-2</v>
      </c>
      <c r="E8717" s="5">
        <v>0.83665557400000001</v>
      </c>
      <c r="F8717" s="5">
        <v>4.9924043000000001E-2</v>
      </c>
      <c r="G8717" s="5">
        <v>0.96018291700000002</v>
      </c>
      <c r="H8717" s="5">
        <v>0.97872181499999999</v>
      </c>
    </row>
    <row r="8718" spans="1:8" x14ac:dyDescent="0.2">
      <c r="A8718" s="5" t="s">
        <v>29896</v>
      </c>
      <c r="B8718" s="5" t="s">
        <v>29897</v>
      </c>
      <c r="C8718" s="5">
        <v>18.245171580000001</v>
      </c>
      <c r="D8718" s="5">
        <v>-4.1831611999999997E-2</v>
      </c>
      <c r="E8718" s="5">
        <v>0.75474340600000001</v>
      </c>
      <c r="F8718" s="5">
        <v>5.5424945000000003E-2</v>
      </c>
      <c r="G8718" s="5">
        <v>0.95579992300000005</v>
      </c>
      <c r="H8718" s="5">
        <v>0.97620611999999996</v>
      </c>
    </row>
    <row r="8719" spans="1:8" x14ac:dyDescent="0.2">
      <c r="A8719" s="5" t="s">
        <v>24855</v>
      </c>
      <c r="B8719" s="5" t="s">
        <v>24856</v>
      </c>
      <c r="C8719" s="5">
        <v>7506.7928760000004</v>
      </c>
      <c r="D8719" s="5">
        <v>-4.2088043999999998E-2</v>
      </c>
      <c r="E8719" s="5">
        <v>7.8012490000000004E-2</v>
      </c>
      <c r="F8719" s="5">
        <v>0.53950392800000002</v>
      </c>
      <c r="G8719" s="5">
        <v>0.58953918800000005</v>
      </c>
      <c r="H8719" s="5">
        <v>0.73559375599999999</v>
      </c>
    </row>
    <row r="8720" spans="1:8" x14ac:dyDescent="0.2">
      <c r="A8720" s="5" t="s">
        <v>26607</v>
      </c>
      <c r="B8720" s="5" t="s">
        <v>26608</v>
      </c>
      <c r="C8720" s="5">
        <v>1241.450139</v>
      </c>
      <c r="D8720" s="5">
        <v>-4.2271863E-2</v>
      </c>
      <c r="E8720" s="5">
        <v>0.112389326</v>
      </c>
      <c r="F8720" s="5">
        <v>0.37611991</v>
      </c>
      <c r="G8720" s="5">
        <v>0.706827753</v>
      </c>
      <c r="H8720" s="5">
        <v>0.81941063000000003</v>
      </c>
    </row>
    <row r="8721" spans="1:8" x14ac:dyDescent="0.2">
      <c r="A8721" s="5" t="s">
        <v>27578</v>
      </c>
      <c r="B8721" s="5" t="s">
        <v>27579</v>
      </c>
      <c r="C8721" s="5">
        <v>455.43246620000002</v>
      </c>
      <c r="D8721" s="5">
        <v>-4.2498093000000001E-2</v>
      </c>
      <c r="E8721" s="5">
        <v>0.15105353299999999</v>
      </c>
      <c r="F8721" s="5">
        <v>0.28134458099999998</v>
      </c>
      <c r="G8721" s="5">
        <v>0.77844612000000002</v>
      </c>
      <c r="H8721" s="5">
        <v>0.86752230900000005</v>
      </c>
    </row>
    <row r="8722" spans="1:8" x14ac:dyDescent="0.2">
      <c r="A8722" s="5" t="s">
        <v>28342</v>
      </c>
      <c r="B8722" s="5" t="s">
        <v>28343</v>
      </c>
      <c r="C8722" s="5">
        <v>220.93114890000001</v>
      </c>
      <c r="D8722" s="5">
        <v>-4.2678625999999997E-2</v>
      </c>
      <c r="E8722" s="5">
        <v>0.20571793899999999</v>
      </c>
      <c r="F8722" s="5">
        <v>0.207461857</v>
      </c>
      <c r="G8722" s="5">
        <v>0.83564917800000005</v>
      </c>
      <c r="H8722" s="5">
        <v>0.90421498</v>
      </c>
    </row>
    <row r="8723" spans="1:8" x14ac:dyDescent="0.2">
      <c r="A8723" s="5" t="s">
        <v>29470</v>
      </c>
      <c r="B8723" s="5" t="s">
        <v>29471</v>
      </c>
      <c r="C8723" s="5">
        <v>71.924951809999996</v>
      </c>
      <c r="D8723" s="5">
        <v>-4.2917889000000001E-2</v>
      </c>
      <c r="E8723" s="5">
        <v>0.444722905</v>
      </c>
      <c r="F8723" s="5">
        <v>9.6504785999999995E-2</v>
      </c>
      <c r="G8723" s="5">
        <v>0.92311967299999997</v>
      </c>
      <c r="H8723" s="5">
        <v>0.95800468599999999</v>
      </c>
    </row>
    <row r="8724" spans="1:8" x14ac:dyDescent="0.2">
      <c r="A8724" s="5" t="s">
        <v>24885</v>
      </c>
      <c r="B8724" s="5" t="s">
        <v>24886</v>
      </c>
      <c r="C8724" s="5">
        <v>4010.705989</v>
      </c>
      <c r="D8724" s="5">
        <v>-4.3454087000000002E-2</v>
      </c>
      <c r="E8724" s="5">
        <v>8.0757002999999994E-2</v>
      </c>
      <c r="F8724" s="5">
        <v>0.53808443699999997</v>
      </c>
      <c r="G8724" s="5">
        <v>0.59051875600000003</v>
      </c>
      <c r="H8724" s="5">
        <v>0.73591539100000003</v>
      </c>
    </row>
    <row r="8725" spans="1:8" x14ac:dyDescent="0.2">
      <c r="A8725" s="5" t="s">
        <v>27836</v>
      </c>
      <c r="B8725" s="5" t="s">
        <v>27837</v>
      </c>
      <c r="C8725" s="5">
        <v>408.90128670000001</v>
      </c>
      <c r="D8725" s="5">
        <v>-4.3474828E-2</v>
      </c>
      <c r="E8725" s="5">
        <v>0.17053125199999999</v>
      </c>
      <c r="F8725" s="5">
        <v>0.25493759900000001</v>
      </c>
      <c r="G8725" s="5">
        <v>0.79877129599999996</v>
      </c>
      <c r="H8725" s="5">
        <v>0.88108432999999997</v>
      </c>
    </row>
    <row r="8726" spans="1:8" x14ac:dyDescent="0.2">
      <c r="A8726" s="5" t="s">
        <v>26806</v>
      </c>
      <c r="B8726" s="5" t="s">
        <v>26807</v>
      </c>
      <c r="C8726" s="5">
        <v>1269.340263</v>
      </c>
      <c r="D8726" s="5">
        <v>-4.3625022999999999E-2</v>
      </c>
      <c r="E8726" s="5">
        <v>0.122462739</v>
      </c>
      <c r="F8726" s="5">
        <v>0.356230991</v>
      </c>
      <c r="G8726" s="5">
        <v>0.72166758499999994</v>
      </c>
      <c r="H8726" s="5">
        <v>0.82992284100000002</v>
      </c>
    </row>
    <row r="8727" spans="1:8" x14ac:dyDescent="0.2">
      <c r="A8727" s="5" t="s">
        <v>27192</v>
      </c>
      <c r="B8727" s="5" t="s">
        <v>27193</v>
      </c>
      <c r="C8727" s="5">
        <v>578.1683319</v>
      </c>
      <c r="D8727" s="5">
        <v>-4.3646340999999998E-2</v>
      </c>
      <c r="E8727" s="5">
        <v>0.13679026799999999</v>
      </c>
      <c r="F8727" s="5">
        <v>0.319074896</v>
      </c>
      <c r="G8727" s="5">
        <v>0.74966971999999998</v>
      </c>
      <c r="H8727" s="5">
        <v>0.84833041200000003</v>
      </c>
    </row>
    <row r="8728" spans="1:8" x14ac:dyDescent="0.2">
      <c r="A8728" s="5" t="s">
        <v>25031</v>
      </c>
      <c r="B8728" s="5" t="s">
        <v>25032</v>
      </c>
      <c r="C8728" s="5">
        <v>3067.8001760000002</v>
      </c>
      <c r="D8728" s="5">
        <v>-4.3798434999999997E-2</v>
      </c>
      <c r="E8728" s="5">
        <v>8.3589501999999996E-2</v>
      </c>
      <c r="F8728" s="5">
        <v>0.52397052799999999</v>
      </c>
      <c r="G8728" s="5">
        <v>0.60029903900000003</v>
      </c>
      <c r="H8728" s="5">
        <v>0.74355947</v>
      </c>
    </row>
    <row r="8729" spans="1:8" x14ac:dyDescent="0.2">
      <c r="A8729" s="5" t="s">
        <v>30225</v>
      </c>
      <c r="B8729" s="5" t="s">
        <v>30226</v>
      </c>
      <c r="C8729" s="5">
        <v>2.8633596219999999</v>
      </c>
      <c r="D8729" s="5">
        <v>-4.3885476999999999E-2</v>
      </c>
      <c r="E8729" s="5">
        <v>1.7538073700000001</v>
      </c>
      <c r="F8729" s="5">
        <v>2.5022974E-2</v>
      </c>
      <c r="G8729" s="5">
        <v>0.98003663799999996</v>
      </c>
      <c r="H8729" s="5">
        <v>0.98991234299999997</v>
      </c>
    </row>
    <row r="8730" spans="1:8" x14ac:dyDescent="0.2">
      <c r="A8730" s="5" t="s">
        <v>30227</v>
      </c>
      <c r="B8730" s="5" t="s">
        <v>30228</v>
      </c>
      <c r="C8730" s="5">
        <v>2.8633596219999999</v>
      </c>
      <c r="D8730" s="5">
        <v>-4.3885476999999999E-2</v>
      </c>
      <c r="E8730" s="5">
        <v>1.7538073700000001</v>
      </c>
      <c r="F8730" s="5">
        <v>2.5022974E-2</v>
      </c>
      <c r="G8730" s="5">
        <v>0.98003663799999996</v>
      </c>
      <c r="H8730" s="5">
        <v>0.98991234299999997</v>
      </c>
    </row>
    <row r="8731" spans="1:8" x14ac:dyDescent="0.2">
      <c r="A8731" s="5" t="s">
        <v>24914</v>
      </c>
      <c r="B8731" s="5" t="s">
        <v>24915</v>
      </c>
      <c r="C8731" s="5">
        <v>4428.014682</v>
      </c>
      <c r="D8731" s="5">
        <v>-4.3904818999999998E-2</v>
      </c>
      <c r="E8731" s="5">
        <v>8.2157959000000003E-2</v>
      </c>
      <c r="F8731" s="5">
        <v>0.53439519999999996</v>
      </c>
      <c r="G8731" s="5">
        <v>0.59306813899999999</v>
      </c>
      <c r="H8731" s="5">
        <v>0.73813386400000003</v>
      </c>
    </row>
    <row r="8732" spans="1:8" x14ac:dyDescent="0.2">
      <c r="A8732" s="5" t="s">
        <v>27848</v>
      </c>
      <c r="B8732" s="5" t="s">
        <v>27849</v>
      </c>
      <c r="C8732" s="5">
        <v>349.96002490000001</v>
      </c>
      <c r="D8732" s="5">
        <v>-4.3934464999999999E-2</v>
      </c>
      <c r="E8732" s="5">
        <v>0.17290881699999999</v>
      </c>
      <c r="F8732" s="5">
        <v>0.25409036699999998</v>
      </c>
      <c r="G8732" s="5">
        <v>0.79942574499999997</v>
      </c>
      <c r="H8732" s="5">
        <v>0.88144860999999997</v>
      </c>
    </row>
    <row r="8733" spans="1:8" x14ac:dyDescent="0.2">
      <c r="A8733" s="5" t="s">
        <v>29956</v>
      </c>
      <c r="B8733" s="5" t="s">
        <v>29957</v>
      </c>
      <c r="C8733" s="5">
        <v>11.180508270000001</v>
      </c>
      <c r="D8733" s="5">
        <v>-4.3963111999999999E-2</v>
      </c>
      <c r="E8733" s="5">
        <v>0.88680018599999999</v>
      </c>
      <c r="F8733" s="5">
        <v>4.9574991999999998E-2</v>
      </c>
      <c r="G8733" s="5">
        <v>0.96046107599999997</v>
      </c>
      <c r="H8733" s="5">
        <v>0.97888301499999997</v>
      </c>
    </row>
    <row r="8734" spans="1:8" x14ac:dyDescent="0.2">
      <c r="A8734" s="5" t="s">
        <v>25646</v>
      </c>
      <c r="B8734" s="5" t="s">
        <v>25647</v>
      </c>
      <c r="C8734" s="5">
        <v>1937.0351949999999</v>
      </c>
      <c r="D8734" s="5">
        <v>-4.3990170000000002E-2</v>
      </c>
      <c r="E8734" s="5">
        <v>9.5054754000000005E-2</v>
      </c>
      <c r="F8734" s="5">
        <v>0.46278768999999997</v>
      </c>
      <c r="G8734" s="5">
        <v>0.64351655600000002</v>
      </c>
      <c r="H8734" s="5">
        <v>0.77657091099999997</v>
      </c>
    </row>
    <row r="8735" spans="1:8" x14ac:dyDescent="0.2">
      <c r="A8735" s="5" t="s">
        <v>25689</v>
      </c>
      <c r="B8735" s="5" t="s">
        <v>25690</v>
      </c>
      <c r="C8735" s="5">
        <v>1724.7223590000001</v>
      </c>
      <c r="D8735" s="5">
        <v>-4.4050257000000002E-2</v>
      </c>
      <c r="E8735" s="5">
        <v>9.5892078000000006E-2</v>
      </c>
      <c r="F8735" s="5">
        <v>0.45937326000000001</v>
      </c>
      <c r="G8735" s="5">
        <v>0.64596614699999999</v>
      </c>
      <c r="H8735" s="5">
        <v>0.77814545499999999</v>
      </c>
    </row>
    <row r="8736" spans="1:8" x14ac:dyDescent="0.2">
      <c r="A8736" s="5" t="s">
        <v>26724</v>
      </c>
      <c r="B8736" s="5" t="s">
        <v>26725</v>
      </c>
      <c r="C8736" s="5">
        <v>906.75965689999998</v>
      </c>
      <c r="D8736" s="5">
        <v>-4.4115488000000001E-2</v>
      </c>
      <c r="E8736" s="5">
        <v>0.12074781499999999</v>
      </c>
      <c r="F8736" s="5">
        <v>0.36535227100000001</v>
      </c>
      <c r="G8736" s="5">
        <v>0.71484846400000002</v>
      </c>
      <c r="H8736" s="5">
        <v>0.82470459699999998</v>
      </c>
    </row>
    <row r="8737" spans="1:8" x14ac:dyDescent="0.2">
      <c r="A8737" s="5" t="s">
        <v>28493</v>
      </c>
      <c r="B8737" s="5" t="s">
        <v>28494</v>
      </c>
      <c r="C8737" s="5">
        <v>185.8236138</v>
      </c>
      <c r="D8737" s="5">
        <v>-4.4144811999999999E-2</v>
      </c>
      <c r="E8737" s="5">
        <v>0.23149804800000001</v>
      </c>
      <c r="F8737" s="5">
        <v>0.19069194</v>
      </c>
      <c r="G8737" s="5">
        <v>0.84876695400000002</v>
      </c>
      <c r="H8737" s="5">
        <v>0.91350104399999998</v>
      </c>
    </row>
    <row r="8738" spans="1:8" x14ac:dyDescent="0.2">
      <c r="A8738" s="5" t="s">
        <v>29460</v>
      </c>
      <c r="B8738" s="5" t="s">
        <v>29461</v>
      </c>
      <c r="C8738" s="5">
        <v>44.009489780000003</v>
      </c>
      <c r="D8738" s="5">
        <v>-4.4229666000000001E-2</v>
      </c>
      <c r="E8738" s="5">
        <v>0.45527446799999999</v>
      </c>
      <c r="F8738" s="5">
        <v>9.7149454999999996E-2</v>
      </c>
      <c r="G8738" s="5">
        <v>0.92260770700000005</v>
      </c>
      <c r="H8738" s="5">
        <v>0.95783742900000002</v>
      </c>
    </row>
    <row r="8739" spans="1:8" x14ac:dyDescent="0.2">
      <c r="A8739" s="5" t="s">
        <v>28356</v>
      </c>
      <c r="B8739" s="5" t="s">
        <v>28357</v>
      </c>
      <c r="C8739" s="5">
        <v>256.14317080000001</v>
      </c>
      <c r="D8739" s="5">
        <v>-4.4283969999999999E-2</v>
      </c>
      <c r="E8739" s="5">
        <v>0.21458643899999999</v>
      </c>
      <c r="F8739" s="5">
        <v>0.20636891499999999</v>
      </c>
      <c r="G8739" s="5">
        <v>0.83650275100000004</v>
      </c>
      <c r="H8739" s="5">
        <v>0.90471851599999997</v>
      </c>
    </row>
    <row r="8740" spans="1:8" x14ac:dyDescent="0.2">
      <c r="A8740" s="5" t="s">
        <v>29023</v>
      </c>
      <c r="B8740" s="5" t="s">
        <v>29024</v>
      </c>
      <c r="C8740" s="5">
        <v>89.837108319999999</v>
      </c>
      <c r="D8740" s="5">
        <v>-4.4393778000000002E-2</v>
      </c>
      <c r="E8740" s="5">
        <v>0.31358054200000002</v>
      </c>
      <c r="F8740" s="5">
        <v>0.141570577</v>
      </c>
      <c r="G8740" s="5">
        <v>0.88741920900000004</v>
      </c>
      <c r="H8740" s="5">
        <v>0.93619937600000003</v>
      </c>
    </row>
    <row r="8741" spans="1:8" x14ac:dyDescent="0.2">
      <c r="A8741" s="5" t="s">
        <v>27780</v>
      </c>
      <c r="B8741" s="5" t="s">
        <v>27781</v>
      </c>
      <c r="C8741" s="5">
        <v>368.79252279999997</v>
      </c>
      <c r="D8741" s="5">
        <v>-4.4593756999999998E-2</v>
      </c>
      <c r="E8741" s="5">
        <v>0.17056945300000001</v>
      </c>
      <c r="F8741" s="5">
        <v>0.26144046399999998</v>
      </c>
      <c r="G8741" s="5">
        <v>0.79375285600000001</v>
      </c>
      <c r="H8741" s="5">
        <v>0.87750680000000003</v>
      </c>
    </row>
    <row r="8742" spans="1:8" x14ac:dyDescent="0.2">
      <c r="A8742" s="5" t="s">
        <v>28753</v>
      </c>
      <c r="B8742" s="5" t="s">
        <v>28754</v>
      </c>
      <c r="C8742" s="5">
        <v>144.90395430000001</v>
      </c>
      <c r="D8742" s="5">
        <v>-4.4693611000000001E-2</v>
      </c>
      <c r="E8742" s="5">
        <v>0.26575048600000001</v>
      </c>
      <c r="F8742" s="5">
        <v>0.16817884899999999</v>
      </c>
      <c r="G8742" s="5">
        <v>0.86644257999999996</v>
      </c>
      <c r="H8742" s="5">
        <v>0.92320560399999996</v>
      </c>
    </row>
    <row r="8743" spans="1:8" x14ac:dyDescent="0.2">
      <c r="A8743" s="5" t="s">
        <v>27410</v>
      </c>
      <c r="B8743" s="5" t="s">
        <v>27411</v>
      </c>
      <c r="C8743" s="5">
        <v>515.97009479999997</v>
      </c>
      <c r="D8743" s="5">
        <v>-4.4719281E-2</v>
      </c>
      <c r="E8743" s="5">
        <v>0.150583843</v>
      </c>
      <c r="F8743" s="5">
        <v>0.29697263800000001</v>
      </c>
      <c r="G8743" s="5">
        <v>0.76648739899999996</v>
      </c>
      <c r="H8743" s="5">
        <v>0.85963055300000002</v>
      </c>
    </row>
    <row r="8744" spans="1:8" x14ac:dyDescent="0.2">
      <c r="A8744" s="5" t="s">
        <v>28531</v>
      </c>
      <c r="B8744" s="5" t="s">
        <v>28532</v>
      </c>
      <c r="C8744" s="5">
        <v>189.19218129999999</v>
      </c>
      <c r="D8744" s="5">
        <v>-4.4936034999999999E-2</v>
      </c>
      <c r="E8744" s="5">
        <v>0.240619423</v>
      </c>
      <c r="F8744" s="5">
        <v>0.18675148799999999</v>
      </c>
      <c r="G8744" s="5">
        <v>0.85185548499999997</v>
      </c>
      <c r="H8744" s="5">
        <v>0.91548667299999997</v>
      </c>
    </row>
    <row r="8745" spans="1:8" x14ac:dyDescent="0.2">
      <c r="A8745" s="5" t="s">
        <v>27953</v>
      </c>
      <c r="B8745" s="5" t="s">
        <v>27954</v>
      </c>
      <c r="C8745" s="5">
        <v>299.93726770000001</v>
      </c>
      <c r="D8745" s="5">
        <v>-4.5003043999999999E-2</v>
      </c>
      <c r="E8745" s="5">
        <v>0.184358577</v>
      </c>
      <c r="F8745" s="5">
        <v>0.24410605099999999</v>
      </c>
      <c r="G8745" s="5">
        <v>0.807148686</v>
      </c>
      <c r="H8745" s="5">
        <v>0.88606692499999995</v>
      </c>
    </row>
    <row r="8746" spans="1:8" x14ac:dyDescent="0.2">
      <c r="A8746" s="5" t="s">
        <v>27671</v>
      </c>
      <c r="B8746" s="5" t="s">
        <v>27672</v>
      </c>
      <c r="C8746" s="5">
        <v>371.55748390000002</v>
      </c>
      <c r="D8746" s="5">
        <v>-4.5100859E-2</v>
      </c>
      <c r="E8746" s="5">
        <v>0.16539673899999999</v>
      </c>
      <c r="F8746" s="5">
        <v>0.27268288099999999</v>
      </c>
      <c r="G8746" s="5">
        <v>0.78509699499999996</v>
      </c>
      <c r="H8746" s="5">
        <v>0.87171474599999998</v>
      </c>
    </row>
    <row r="8747" spans="1:8" x14ac:dyDescent="0.2">
      <c r="A8747" s="5" t="s">
        <v>28068</v>
      </c>
      <c r="B8747" s="5" t="s">
        <v>28069</v>
      </c>
      <c r="C8747" s="5">
        <v>265.59522049999998</v>
      </c>
      <c r="D8747" s="5">
        <v>-4.5708767999999997E-2</v>
      </c>
      <c r="E8747" s="5">
        <v>0.194480651</v>
      </c>
      <c r="F8747" s="5">
        <v>0.23502989899999999</v>
      </c>
      <c r="G8747" s="5">
        <v>0.81418552700000002</v>
      </c>
      <c r="H8747" s="5">
        <v>0.89015960400000005</v>
      </c>
    </row>
    <row r="8748" spans="1:8" x14ac:dyDescent="0.2">
      <c r="A8748" s="5" t="s">
        <v>28683</v>
      </c>
      <c r="B8748" s="5" t="s">
        <v>28684</v>
      </c>
      <c r="C8748" s="5">
        <v>145.8356631</v>
      </c>
      <c r="D8748" s="5">
        <v>-4.5854176000000003E-2</v>
      </c>
      <c r="E8748" s="5">
        <v>0.26378871799999998</v>
      </c>
      <c r="F8748" s="5">
        <v>0.173829177</v>
      </c>
      <c r="G8748" s="5">
        <v>0.86199971399999997</v>
      </c>
      <c r="H8748" s="5">
        <v>0.92099825300000004</v>
      </c>
    </row>
    <row r="8749" spans="1:8" x14ac:dyDescent="0.2">
      <c r="A8749" s="5" t="s">
        <v>26057</v>
      </c>
      <c r="B8749" s="5" t="s">
        <v>26058</v>
      </c>
      <c r="C8749" s="5">
        <v>1321.564226</v>
      </c>
      <c r="D8749" s="5">
        <v>-4.5948645000000003E-2</v>
      </c>
      <c r="E8749" s="5">
        <v>0.107745459</v>
      </c>
      <c r="F8749" s="5">
        <v>0.42645550999999998</v>
      </c>
      <c r="G8749" s="5">
        <v>0.66977595999999995</v>
      </c>
      <c r="H8749" s="5">
        <v>0.794679994</v>
      </c>
    </row>
    <row r="8750" spans="1:8" x14ac:dyDescent="0.2">
      <c r="A8750" s="5" t="s">
        <v>27833</v>
      </c>
      <c r="B8750" s="5" t="s">
        <v>27834</v>
      </c>
      <c r="C8750" s="5">
        <v>293.45344549999999</v>
      </c>
      <c r="D8750" s="5">
        <v>-4.6107120000000001E-2</v>
      </c>
      <c r="E8750" s="5">
        <v>0.18080110799999999</v>
      </c>
      <c r="F8750" s="5">
        <v>0.25501569499999999</v>
      </c>
      <c r="G8750" s="5">
        <v>0.79871097700000004</v>
      </c>
      <c r="H8750" s="5">
        <v>0.88107737100000005</v>
      </c>
    </row>
    <row r="8751" spans="1:8" x14ac:dyDescent="0.2">
      <c r="A8751" s="5" t="s">
        <v>26171</v>
      </c>
      <c r="B8751" s="5" t="s">
        <v>26172</v>
      </c>
      <c r="C8751" s="5">
        <v>3204.9756609999999</v>
      </c>
      <c r="D8751" s="5">
        <v>-4.6125520000000003E-2</v>
      </c>
      <c r="E8751" s="5">
        <v>0.110765972</v>
      </c>
      <c r="F8751" s="5">
        <v>0.41642319</v>
      </c>
      <c r="G8751" s="5">
        <v>0.67710036200000001</v>
      </c>
      <c r="H8751" s="5">
        <v>0.799284361</v>
      </c>
    </row>
    <row r="8752" spans="1:8" x14ac:dyDescent="0.2">
      <c r="A8752" s="5" t="s">
        <v>27751</v>
      </c>
      <c r="B8752" s="5" t="s">
        <v>27752</v>
      </c>
      <c r="C8752" s="5">
        <v>325.94710780000003</v>
      </c>
      <c r="D8752" s="5">
        <v>-4.6412381000000003E-2</v>
      </c>
      <c r="E8752" s="5">
        <v>0.17542305</v>
      </c>
      <c r="F8752" s="5">
        <v>0.26457401600000002</v>
      </c>
      <c r="G8752" s="5">
        <v>0.79133763899999998</v>
      </c>
      <c r="H8752" s="5">
        <v>0.87584577699999999</v>
      </c>
    </row>
    <row r="8753" spans="1:8" x14ac:dyDescent="0.2">
      <c r="A8753" s="5" t="s">
        <v>29033</v>
      </c>
      <c r="B8753" s="5" t="s">
        <v>29034</v>
      </c>
      <c r="C8753" s="5">
        <v>80.347342170000005</v>
      </c>
      <c r="D8753" s="5">
        <v>-4.6441739000000003E-2</v>
      </c>
      <c r="E8753" s="5">
        <v>0.33077938400000001</v>
      </c>
      <c r="F8753" s="5">
        <v>0.140400949</v>
      </c>
      <c r="G8753" s="5">
        <v>0.888343208</v>
      </c>
      <c r="H8753" s="5">
        <v>0.93681186599999999</v>
      </c>
    </row>
    <row r="8754" spans="1:8" x14ac:dyDescent="0.2">
      <c r="A8754" s="5" t="s">
        <v>26378</v>
      </c>
      <c r="B8754" s="5" t="s">
        <v>26379</v>
      </c>
      <c r="C8754" s="5">
        <v>1019.583623</v>
      </c>
      <c r="D8754" s="5">
        <v>-4.6501222000000002E-2</v>
      </c>
      <c r="E8754" s="5">
        <v>0.117178773</v>
      </c>
      <c r="F8754" s="5">
        <v>0.39683997799999998</v>
      </c>
      <c r="G8754" s="5">
        <v>0.69148546799999999</v>
      </c>
      <c r="H8754" s="5">
        <v>0.809201748</v>
      </c>
    </row>
    <row r="8755" spans="1:8" x14ac:dyDescent="0.2">
      <c r="A8755" s="5" t="s">
        <v>26212</v>
      </c>
      <c r="B8755" s="5" t="s">
        <v>26213</v>
      </c>
      <c r="C8755" s="5">
        <v>1245.8099239999999</v>
      </c>
      <c r="D8755" s="5">
        <v>-4.6827817000000001E-2</v>
      </c>
      <c r="E8755" s="5">
        <v>0.113594104</v>
      </c>
      <c r="F8755" s="5">
        <v>0.412238092</v>
      </c>
      <c r="G8755" s="5">
        <v>0.68016491899999998</v>
      </c>
      <c r="H8755" s="5">
        <v>0.80146852999999996</v>
      </c>
    </row>
    <row r="8756" spans="1:8" x14ac:dyDescent="0.2">
      <c r="A8756" s="5" t="s">
        <v>28404</v>
      </c>
      <c r="B8756" s="5" t="s">
        <v>28405</v>
      </c>
      <c r="C8756" s="5">
        <v>188.6323218</v>
      </c>
      <c r="D8756" s="5">
        <v>-4.6886888000000002E-2</v>
      </c>
      <c r="E8756" s="5">
        <v>0.23383864200000001</v>
      </c>
      <c r="F8756" s="5">
        <v>0.20050957899999999</v>
      </c>
      <c r="G8756" s="5">
        <v>0.84108206699999999</v>
      </c>
      <c r="H8756" s="5">
        <v>0.908105881</v>
      </c>
    </row>
    <row r="8757" spans="1:8" x14ac:dyDescent="0.2">
      <c r="A8757" s="5" t="s">
        <v>29306</v>
      </c>
      <c r="B8757" s="5" t="s">
        <v>29307</v>
      </c>
      <c r="C8757" s="5">
        <v>49.434648719999998</v>
      </c>
      <c r="D8757" s="5">
        <v>-4.7234979000000003E-2</v>
      </c>
      <c r="E8757" s="5">
        <v>0.41720795199999999</v>
      </c>
      <c r="F8757" s="5">
        <v>0.113216872</v>
      </c>
      <c r="G8757" s="5">
        <v>0.90985861999999995</v>
      </c>
      <c r="H8757" s="5">
        <v>0.95004312000000002</v>
      </c>
    </row>
    <row r="8758" spans="1:8" x14ac:dyDescent="0.2">
      <c r="A8758" s="5" t="s">
        <v>25831</v>
      </c>
      <c r="B8758" s="5" t="s">
        <v>25832</v>
      </c>
      <c r="C8758" s="5">
        <v>4772.4962949999999</v>
      </c>
      <c r="D8758" s="5">
        <v>-4.7304051999999999E-2</v>
      </c>
      <c r="E8758" s="5">
        <v>0.10561205799999999</v>
      </c>
      <c r="F8758" s="5">
        <v>0.44790389899999999</v>
      </c>
      <c r="G8758" s="5">
        <v>0.65422255500000004</v>
      </c>
      <c r="H8758" s="5">
        <v>0.783507289</v>
      </c>
    </row>
    <row r="8759" spans="1:8" x14ac:dyDescent="0.2">
      <c r="A8759" s="5" t="s">
        <v>26631</v>
      </c>
      <c r="B8759" s="5" t="s">
        <v>26632</v>
      </c>
      <c r="C8759" s="5">
        <v>776.71416980000004</v>
      </c>
      <c r="D8759" s="5">
        <v>-4.7371499999999997E-2</v>
      </c>
      <c r="E8759" s="5">
        <v>0.12683382400000001</v>
      </c>
      <c r="F8759" s="5">
        <v>0.37349264399999998</v>
      </c>
      <c r="G8759" s="5">
        <v>0.70878181900000004</v>
      </c>
      <c r="H8759" s="5">
        <v>0.82084039600000003</v>
      </c>
    </row>
    <row r="8760" spans="1:8" x14ac:dyDescent="0.2">
      <c r="A8760" s="5" t="s">
        <v>26707</v>
      </c>
      <c r="B8760" s="5" t="s">
        <v>26708</v>
      </c>
      <c r="C8760" s="5">
        <v>815.77460910000002</v>
      </c>
      <c r="D8760" s="5">
        <v>-4.7496362E-2</v>
      </c>
      <c r="E8760" s="5">
        <v>0.12960822</v>
      </c>
      <c r="F8760" s="5">
        <v>0.36646102899999999</v>
      </c>
      <c r="G8760" s="5">
        <v>0.714021087</v>
      </c>
      <c r="H8760" s="5">
        <v>0.82427914199999996</v>
      </c>
    </row>
    <row r="8761" spans="1:8" x14ac:dyDescent="0.2">
      <c r="A8761" s="5" t="s">
        <v>29661</v>
      </c>
      <c r="B8761" s="5" t="s">
        <v>29662</v>
      </c>
      <c r="C8761" s="5">
        <v>23.007205939999999</v>
      </c>
      <c r="D8761" s="5">
        <v>-4.7552531000000002E-2</v>
      </c>
      <c r="E8761" s="5">
        <v>0.603848881</v>
      </c>
      <c r="F8761" s="5">
        <v>7.8749058999999996E-2</v>
      </c>
      <c r="G8761" s="5">
        <v>0.93723222299999998</v>
      </c>
      <c r="H8761" s="5">
        <v>0.96560165899999995</v>
      </c>
    </row>
    <row r="8762" spans="1:8" x14ac:dyDescent="0.2">
      <c r="A8762" s="5" t="s">
        <v>26825</v>
      </c>
      <c r="B8762" s="5" t="s">
        <v>26826</v>
      </c>
      <c r="C8762" s="5">
        <v>709.77060600000004</v>
      </c>
      <c r="D8762" s="5">
        <v>-4.7643796000000002E-2</v>
      </c>
      <c r="E8762" s="5">
        <v>0.13424624099999999</v>
      </c>
      <c r="F8762" s="5">
        <v>0.35489854999999998</v>
      </c>
      <c r="G8762" s="5">
        <v>0.72266559500000005</v>
      </c>
      <c r="H8762" s="5">
        <v>0.83019974299999999</v>
      </c>
    </row>
    <row r="8763" spans="1:8" x14ac:dyDescent="0.2">
      <c r="A8763" s="5" t="s">
        <v>27631</v>
      </c>
      <c r="B8763" s="5" t="s">
        <v>27632</v>
      </c>
      <c r="C8763" s="5">
        <v>323.48621150000002</v>
      </c>
      <c r="D8763" s="5">
        <v>-4.7868937E-2</v>
      </c>
      <c r="E8763" s="5">
        <v>0.173347104</v>
      </c>
      <c r="F8763" s="5">
        <v>0.276145007</v>
      </c>
      <c r="G8763" s="5">
        <v>0.78243669299999996</v>
      </c>
      <c r="H8763" s="5">
        <v>0.87007603099999997</v>
      </c>
    </row>
    <row r="8764" spans="1:8" x14ac:dyDescent="0.2">
      <c r="A8764" s="5" t="s">
        <v>28777</v>
      </c>
      <c r="B8764" s="5" t="s">
        <v>28778</v>
      </c>
      <c r="C8764" s="5">
        <v>108.71699049999999</v>
      </c>
      <c r="D8764" s="5">
        <v>-4.7881110999999997E-2</v>
      </c>
      <c r="E8764" s="5">
        <v>0.28897663499999998</v>
      </c>
      <c r="F8764" s="5">
        <v>0.16569198099999999</v>
      </c>
      <c r="G8764" s="5">
        <v>0.86839935700000004</v>
      </c>
      <c r="H8764" s="5">
        <v>0.92444523099999998</v>
      </c>
    </row>
    <row r="8765" spans="1:8" x14ac:dyDescent="0.2">
      <c r="A8765" s="5" t="s">
        <v>25843</v>
      </c>
      <c r="B8765" s="5" t="s">
        <v>25844</v>
      </c>
      <c r="C8765" s="5">
        <v>1270.382396</v>
      </c>
      <c r="D8765" s="5">
        <v>-4.8352777999999999E-2</v>
      </c>
      <c r="E8765" s="5">
        <v>0.108332374</v>
      </c>
      <c r="F8765" s="5">
        <v>0.44633729</v>
      </c>
      <c r="G8765" s="5">
        <v>0.65535362399999997</v>
      </c>
      <c r="H8765" s="5">
        <v>0.78441438600000002</v>
      </c>
    </row>
    <row r="8766" spans="1:8" x14ac:dyDescent="0.2">
      <c r="A8766" s="5" t="s">
        <v>26310</v>
      </c>
      <c r="B8766" s="5" t="s">
        <v>26311</v>
      </c>
      <c r="C8766" s="5">
        <v>1072.199854</v>
      </c>
      <c r="D8766" s="5">
        <v>-4.8431664999999999E-2</v>
      </c>
      <c r="E8766" s="5">
        <v>0.120394587</v>
      </c>
      <c r="F8766" s="5">
        <v>0.40227444200000001</v>
      </c>
      <c r="G8766" s="5">
        <v>0.68748206199999995</v>
      </c>
      <c r="H8766" s="5">
        <v>0.80690136899999998</v>
      </c>
    </row>
    <row r="8767" spans="1:8" x14ac:dyDescent="0.2">
      <c r="A8767" s="5" t="s">
        <v>26143</v>
      </c>
      <c r="B8767" s="5" t="s">
        <v>26144</v>
      </c>
      <c r="C8767" s="5">
        <v>994.85150369999997</v>
      </c>
      <c r="D8767" s="5">
        <v>-4.8555992999999999E-2</v>
      </c>
      <c r="E8767" s="5">
        <v>0.115971831</v>
      </c>
      <c r="F8767" s="5">
        <v>0.41868781700000002</v>
      </c>
      <c r="G8767" s="5">
        <v>0.6754443</v>
      </c>
      <c r="H8767" s="5">
        <v>0.79832798699999996</v>
      </c>
    </row>
    <row r="8768" spans="1:8" x14ac:dyDescent="0.2">
      <c r="A8768" s="5" t="s">
        <v>30067</v>
      </c>
      <c r="B8768" s="5" t="s">
        <v>30068</v>
      </c>
      <c r="C8768" s="5">
        <v>5.3498227140000001</v>
      </c>
      <c r="D8768" s="5">
        <v>-4.8609197999999999E-2</v>
      </c>
      <c r="E8768" s="5">
        <v>1.2489433969999999</v>
      </c>
      <c r="F8768" s="5">
        <v>3.8920257E-2</v>
      </c>
      <c r="G8768" s="5">
        <v>0.96895396600000006</v>
      </c>
      <c r="H8768" s="5">
        <v>0.98366706400000004</v>
      </c>
    </row>
    <row r="8769" spans="1:8" x14ac:dyDescent="0.2">
      <c r="A8769" s="5" t="s">
        <v>30069</v>
      </c>
      <c r="B8769" s="5" t="s">
        <v>30070</v>
      </c>
      <c r="C8769" s="5">
        <v>5.3498227140000001</v>
      </c>
      <c r="D8769" s="5">
        <v>-4.8609197999999999E-2</v>
      </c>
      <c r="E8769" s="5">
        <v>1.2489433969999999</v>
      </c>
      <c r="F8769" s="5">
        <v>3.8920257E-2</v>
      </c>
      <c r="G8769" s="5">
        <v>0.96895396600000006</v>
      </c>
      <c r="H8769" s="5">
        <v>0.98366706400000004</v>
      </c>
    </row>
    <row r="8770" spans="1:8" x14ac:dyDescent="0.2">
      <c r="A8770" s="5" t="s">
        <v>26099</v>
      </c>
      <c r="B8770" s="5" t="s">
        <v>26100</v>
      </c>
      <c r="C8770" s="5">
        <v>925.7313686</v>
      </c>
      <c r="D8770" s="5">
        <v>-4.8613310999999999E-2</v>
      </c>
      <c r="E8770" s="5">
        <v>0.114887393</v>
      </c>
      <c r="F8770" s="5">
        <v>0.42313877599999999</v>
      </c>
      <c r="G8770" s="5">
        <v>0.67219401300000003</v>
      </c>
      <c r="H8770" s="5">
        <v>0.79604362500000003</v>
      </c>
    </row>
    <row r="8771" spans="1:8" x14ac:dyDescent="0.2">
      <c r="A8771" s="5" t="s">
        <v>28625</v>
      </c>
      <c r="B8771" s="5" t="s">
        <v>28626</v>
      </c>
      <c r="C8771" s="5">
        <v>126.0455396</v>
      </c>
      <c r="D8771" s="5">
        <v>-4.8929357E-2</v>
      </c>
      <c r="E8771" s="5">
        <v>0.27287228200000002</v>
      </c>
      <c r="F8771" s="5">
        <v>0.17931230100000001</v>
      </c>
      <c r="G8771" s="5">
        <v>0.85769248899999995</v>
      </c>
      <c r="H8771" s="5">
        <v>0.91844148400000003</v>
      </c>
    </row>
    <row r="8772" spans="1:8" x14ac:dyDescent="0.2">
      <c r="A8772" s="5" t="s">
        <v>24049</v>
      </c>
      <c r="B8772" s="5" t="s">
        <v>24050</v>
      </c>
      <c r="C8772" s="5">
        <v>5617.0157639999998</v>
      </c>
      <c r="D8772" s="5">
        <v>-4.9145262000000002E-2</v>
      </c>
      <c r="E8772" s="5">
        <v>7.8355495999999997E-2</v>
      </c>
      <c r="F8772" s="5">
        <v>0.62720886399999998</v>
      </c>
      <c r="G8772" s="5">
        <v>0.53052233400000004</v>
      </c>
      <c r="H8772" s="5">
        <v>0.68598690799999995</v>
      </c>
    </row>
    <row r="8773" spans="1:8" x14ac:dyDescent="0.2">
      <c r="A8773" s="5" t="s">
        <v>29878</v>
      </c>
      <c r="B8773" s="5" t="s">
        <v>29879</v>
      </c>
      <c r="C8773" s="5">
        <v>11.709433539999999</v>
      </c>
      <c r="D8773" s="5">
        <v>-4.9289648999999998E-2</v>
      </c>
      <c r="E8773" s="5">
        <v>0.85945835400000004</v>
      </c>
      <c r="F8773" s="5">
        <v>5.7349665000000001E-2</v>
      </c>
      <c r="G8773" s="5">
        <v>0.95426665799999999</v>
      </c>
      <c r="H8773" s="5">
        <v>0.97518962600000003</v>
      </c>
    </row>
    <row r="8774" spans="1:8" x14ac:dyDescent="0.2">
      <c r="A8774" s="5" t="s">
        <v>25553</v>
      </c>
      <c r="B8774" s="5" t="s">
        <v>25554</v>
      </c>
      <c r="C8774" s="5">
        <v>1376.8962120000001</v>
      </c>
      <c r="D8774" s="5">
        <v>-4.9577070000000001E-2</v>
      </c>
      <c r="E8774" s="5">
        <v>0.10558408</v>
      </c>
      <c r="F8774" s="5">
        <v>0.46955061599999998</v>
      </c>
      <c r="G8774" s="5">
        <v>0.63867611400000002</v>
      </c>
      <c r="H8774" s="5">
        <v>0.77387829299999999</v>
      </c>
    </row>
    <row r="8775" spans="1:8" x14ac:dyDescent="0.2">
      <c r="A8775" s="5" t="s">
        <v>27543</v>
      </c>
      <c r="B8775" s="5" t="s">
        <v>27544</v>
      </c>
      <c r="C8775" s="5">
        <v>323.39836769999999</v>
      </c>
      <c r="D8775" s="5">
        <v>-4.9628653000000002E-2</v>
      </c>
      <c r="E8775" s="5">
        <v>0.174581281</v>
      </c>
      <c r="F8775" s="5">
        <v>0.284272474</v>
      </c>
      <c r="G8775" s="5">
        <v>0.77620157899999997</v>
      </c>
      <c r="H8775" s="5">
        <v>0.86620443000000003</v>
      </c>
    </row>
    <row r="8776" spans="1:8" x14ac:dyDescent="0.2">
      <c r="A8776" s="5" t="s">
        <v>26051</v>
      </c>
      <c r="B8776" s="5" t="s">
        <v>26052</v>
      </c>
      <c r="C8776" s="5">
        <v>1600.3703370000001</v>
      </c>
      <c r="D8776" s="5">
        <v>-4.9713805E-2</v>
      </c>
      <c r="E8776" s="5">
        <v>0.116347519</v>
      </c>
      <c r="F8776" s="5">
        <v>0.42728719700000001</v>
      </c>
      <c r="G8776" s="5">
        <v>0.66917015700000004</v>
      </c>
      <c r="H8776" s="5">
        <v>0.794134495</v>
      </c>
    </row>
    <row r="8777" spans="1:8" x14ac:dyDescent="0.2">
      <c r="A8777" s="5" t="s">
        <v>29764</v>
      </c>
      <c r="B8777" s="5" t="s">
        <v>29765</v>
      </c>
      <c r="C8777" s="5">
        <v>15.699845399999999</v>
      </c>
      <c r="D8777" s="5">
        <v>-4.9986292000000002E-2</v>
      </c>
      <c r="E8777" s="5">
        <v>0.73070964100000002</v>
      </c>
      <c r="F8777" s="5">
        <v>6.8407871999999995E-2</v>
      </c>
      <c r="G8777" s="5">
        <v>0.94546095600000002</v>
      </c>
      <c r="H8777" s="5">
        <v>0.97042977799999997</v>
      </c>
    </row>
    <row r="8778" spans="1:8" x14ac:dyDescent="0.2">
      <c r="A8778" s="5" t="s">
        <v>29694</v>
      </c>
      <c r="B8778" s="5" t="s">
        <v>29695</v>
      </c>
      <c r="C8778" s="5">
        <v>20.219860690000001</v>
      </c>
      <c r="D8778" s="5">
        <v>-4.9999162E-2</v>
      </c>
      <c r="E8778" s="5">
        <v>0.65815212599999995</v>
      </c>
      <c r="F8778" s="5">
        <v>7.5969004000000007E-2</v>
      </c>
      <c r="G8778" s="5">
        <v>0.93944375800000002</v>
      </c>
      <c r="H8778" s="5">
        <v>0.96671984899999996</v>
      </c>
    </row>
    <row r="8779" spans="1:8" x14ac:dyDescent="0.2">
      <c r="A8779" s="5" t="s">
        <v>25323</v>
      </c>
      <c r="B8779" s="5" t="s">
        <v>25324</v>
      </c>
      <c r="C8779" s="5">
        <v>1401.1754639999999</v>
      </c>
      <c r="D8779" s="5">
        <v>-5.0147977000000003E-2</v>
      </c>
      <c r="E8779" s="5">
        <v>0.10120357000000001</v>
      </c>
      <c r="F8779" s="5">
        <v>0.49551589000000001</v>
      </c>
      <c r="G8779" s="5">
        <v>0.62023600899999998</v>
      </c>
      <c r="H8779" s="5">
        <v>0.75906198300000005</v>
      </c>
    </row>
    <row r="8780" spans="1:8" x14ac:dyDescent="0.2">
      <c r="A8780" s="5" t="s">
        <v>29506</v>
      </c>
      <c r="B8780" s="5" t="s">
        <v>29507</v>
      </c>
      <c r="C8780" s="5">
        <v>47.28576279</v>
      </c>
      <c r="D8780" s="5">
        <v>-5.0184483000000002E-2</v>
      </c>
      <c r="E8780" s="5">
        <v>0.53769799299999999</v>
      </c>
      <c r="F8780" s="5">
        <v>9.3332100000000001E-2</v>
      </c>
      <c r="G8780" s="5">
        <v>0.92563973099999997</v>
      </c>
      <c r="H8780" s="5">
        <v>0.95934539200000002</v>
      </c>
    </row>
    <row r="8781" spans="1:8" x14ac:dyDescent="0.2">
      <c r="A8781" s="5" t="s">
        <v>25559</v>
      </c>
      <c r="B8781" s="5" t="s">
        <v>25560</v>
      </c>
      <c r="C8781" s="5">
        <v>1355.0091649999999</v>
      </c>
      <c r="D8781" s="5">
        <v>-5.0224273999999999E-2</v>
      </c>
      <c r="E8781" s="5">
        <v>0.107036531</v>
      </c>
      <c r="F8781" s="5">
        <v>0.46922553700000003</v>
      </c>
      <c r="G8781" s="5">
        <v>0.63890843399999997</v>
      </c>
      <c r="H8781" s="5">
        <v>0.77392985000000003</v>
      </c>
    </row>
    <row r="8782" spans="1:8" x14ac:dyDescent="0.2">
      <c r="A8782" s="5" t="s">
        <v>29880</v>
      </c>
      <c r="B8782" s="5" t="s">
        <v>29881</v>
      </c>
      <c r="C8782" s="5">
        <v>14.86355281</v>
      </c>
      <c r="D8782" s="5">
        <v>-5.055635E-2</v>
      </c>
      <c r="E8782" s="5">
        <v>0.88421021899999996</v>
      </c>
      <c r="F8782" s="5">
        <v>5.7176844999999997E-2</v>
      </c>
      <c r="G8782" s="5">
        <v>0.954404323</v>
      </c>
      <c r="H8782" s="5">
        <v>0.975269214</v>
      </c>
    </row>
    <row r="8783" spans="1:8" x14ac:dyDescent="0.2">
      <c r="A8783" s="5" t="s">
        <v>27156</v>
      </c>
      <c r="B8783" s="5" t="s">
        <v>27157</v>
      </c>
      <c r="C8783" s="5">
        <v>417.15747640000001</v>
      </c>
      <c r="D8783" s="5">
        <v>-5.0558146999999998E-2</v>
      </c>
      <c r="E8783" s="5">
        <v>0.15727751500000001</v>
      </c>
      <c r="F8783" s="5">
        <v>0.32145820200000003</v>
      </c>
      <c r="G8783" s="5">
        <v>0.74786318299999999</v>
      </c>
      <c r="H8783" s="5">
        <v>0.84739126899999995</v>
      </c>
    </row>
    <row r="8784" spans="1:8" x14ac:dyDescent="0.2">
      <c r="A8784" s="5" t="s">
        <v>28099</v>
      </c>
      <c r="B8784" s="5" t="s">
        <v>28100</v>
      </c>
      <c r="C8784" s="5">
        <v>195.80627319999999</v>
      </c>
      <c r="D8784" s="5">
        <v>-5.0930741000000002E-2</v>
      </c>
      <c r="E8784" s="5">
        <v>0.219392109</v>
      </c>
      <c r="F8784" s="5">
        <v>0.232144816</v>
      </c>
      <c r="G8784" s="5">
        <v>0.81642553699999998</v>
      </c>
      <c r="H8784" s="5">
        <v>0.89163485200000003</v>
      </c>
    </row>
    <row r="8785" spans="1:8" x14ac:dyDescent="0.2">
      <c r="A8785" s="5" t="s">
        <v>25648</v>
      </c>
      <c r="B8785" s="5" t="s">
        <v>25649</v>
      </c>
      <c r="C8785" s="5">
        <v>1180.001863</v>
      </c>
      <c r="D8785" s="5">
        <v>-5.0938536E-2</v>
      </c>
      <c r="E8785" s="5">
        <v>0.110104005</v>
      </c>
      <c r="F8785" s="5">
        <v>0.46264017299999999</v>
      </c>
      <c r="G8785" s="5">
        <v>0.64362230799999998</v>
      </c>
      <c r="H8785" s="5">
        <v>0.77664107699999996</v>
      </c>
    </row>
    <row r="8786" spans="1:8" x14ac:dyDescent="0.2">
      <c r="A8786" s="5" t="s">
        <v>29436</v>
      </c>
      <c r="B8786" s="5" t="s">
        <v>29437</v>
      </c>
      <c r="C8786" s="5">
        <v>32.925106360000001</v>
      </c>
      <c r="D8786" s="5">
        <v>-5.1017313000000002E-2</v>
      </c>
      <c r="E8786" s="5">
        <v>0.51435767799999998</v>
      </c>
      <c r="F8786" s="5">
        <v>9.9186452999999994E-2</v>
      </c>
      <c r="G8786" s="5">
        <v>0.92099023099999999</v>
      </c>
      <c r="H8786" s="5">
        <v>0.95701086999999996</v>
      </c>
    </row>
    <row r="8787" spans="1:8" x14ac:dyDescent="0.2">
      <c r="A8787" s="5" t="s">
        <v>24588</v>
      </c>
      <c r="B8787" s="5" t="s">
        <v>24589</v>
      </c>
      <c r="C8787" s="5">
        <v>4211.5933459999997</v>
      </c>
      <c r="D8787" s="5">
        <v>-5.1047888E-2</v>
      </c>
      <c r="E8787" s="5">
        <v>9.0137338999999997E-2</v>
      </c>
      <c r="F8787" s="5">
        <v>0.56633453700000003</v>
      </c>
      <c r="G8787" s="5">
        <v>0.571166387</v>
      </c>
      <c r="H8787" s="5">
        <v>0.72127552800000005</v>
      </c>
    </row>
    <row r="8788" spans="1:8" x14ac:dyDescent="0.2">
      <c r="A8788" s="5" t="s">
        <v>25301</v>
      </c>
      <c r="B8788" s="5" t="s">
        <v>25302</v>
      </c>
      <c r="C8788" s="5">
        <v>1549.4018590000001</v>
      </c>
      <c r="D8788" s="5">
        <v>-5.1280289999999999E-2</v>
      </c>
      <c r="E8788" s="5">
        <v>0.10293991500000001</v>
      </c>
      <c r="F8788" s="5">
        <v>0.49815749300000001</v>
      </c>
      <c r="G8788" s="5">
        <v>0.61837304000000004</v>
      </c>
      <c r="H8788" s="5">
        <v>0.75743500600000002</v>
      </c>
    </row>
    <row r="8789" spans="1:8" x14ac:dyDescent="0.2">
      <c r="A8789" s="5" t="s">
        <v>24964</v>
      </c>
      <c r="B8789" s="5" t="s">
        <v>24965</v>
      </c>
      <c r="C8789" s="5">
        <v>2190.3298</v>
      </c>
      <c r="D8789" s="5">
        <v>-5.1358363999999997E-2</v>
      </c>
      <c r="E8789" s="5">
        <v>9.7040398E-2</v>
      </c>
      <c r="F8789" s="5">
        <v>0.52924725399999994</v>
      </c>
      <c r="G8789" s="5">
        <v>0.59663394000000003</v>
      </c>
      <c r="H8789" s="5">
        <v>0.74115819900000002</v>
      </c>
    </row>
    <row r="8790" spans="1:8" x14ac:dyDescent="0.2">
      <c r="A8790" s="5" t="s">
        <v>26149</v>
      </c>
      <c r="B8790" s="5" t="s">
        <v>26150</v>
      </c>
      <c r="C8790" s="5">
        <v>801.34757520000005</v>
      </c>
      <c r="D8790" s="5">
        <v>-5.1553512000000003E-2</v>
      </c>
      <c r="E8790" s="5">
        <v>0.123307895</v>
      </c>
      <c r="F8790" s="5">
        <v>0.41808768099999999</v>
      </c>
      <c r="G8790" s="5">
        <v>0.67588301200000001</v>
      </c>
      <c r="H8790" s="5">
        <v>0.79861506400000004</v>
      </c>
    </row>
    <row r="8791" spans="1:8" x14ac:dyDescent="0.2">
      <c r="A8791" s="5" t="s">
        <v>29815</v>
      </c>
      <c r="B8791" s="5" t="s">
        <v>29816</v>
      </c>
      <c r="C8791" s="5">
        <v>14.02921377</v>
      </c>
      <c r="D8791" s="5">
        <v>-5.1739872999999999E-2</v>
      </c>
      <c r="E8791" s="5">
        <v>0.81747584799999995</v>
      </c>
      <c r="F8791" s="5">
        <v>6.3292234000000003E-2</v>
      </c>
      <c r="G8791" s="5">
        <v>0.94953379900000001</v>
      </c>
      <c r="H8791" s="5">
        <v>0.97271725200000003</v>
      </c>
    </row>
    <row r="8792" spans="1:8" x14ac:dyDescent="0.2">
      <c r="A8792" s="5" t="s">
        <v>26060</v>
      </c>
      <c r="B8792" s="5" t="s">
        <v>26061</v>
      </c>
      <c r="C8792" s="5">
        <v>821.23111100000006</v>
      </c>
      <c r="D8792" s="5">
        <v>-5.1773033000000003E-2</v>
      </c>
      <c r="E8792" s="5">
        <v>0.121463136</v>
      </c>
      <c r="F8792" s="5">
        <v>0.42624482400000002</v>
      </c>
      <c r="G8792" s="5">
        <v>0.66992945800000003</v>
      </c>
      <c r="H8792" s="5">
        <v>0.79468871799999996</v>
      </c>
    </row>
    <row r="8793" spans="1:8" x14ac:dyDescent="0.2">
      <c r="A8793" s="5" t="s">
        <v>27530</v>
      </c>
      <c r="B8793" s="5" t="s">
        <v>27531</v>
      </c>
      <c r="C8793" s="5">
        <v>376.0393287</v>
      </c>
      <c r="D8793" s="5">
        <v>-5.1994283000000002E-2</v>
      </c>
      <c r="E8793" s="5">
        <v>0.18210685600000001</v>
      </c>
      <c r="F8793" s="5">
        <v>0.285515244</v>
      </c>
      <c r="G8793" s="5">
        <v>0.77524942799999996</v>
      </c>
      <c r="H8793" s="5">
        <v>0.86555635600000003</v>
      </c>
    </row>
    <row r="8794" spans="1:8" x14ac:dyDescent="0.2">
      <c r="A8794" s="5" t="s">
        <v>26342</v>
      </c>
      <c r="B8794" s="5" t="s">
        <v>26343</v>
      </c>
      <c r="C8794" s="5">
        <v>680.72390780000001</v>
      </c>
      <c r="D8794" s="5">
        <v>-5.2105700999999997E-2</v>
      </c>
      <c r="E8794" s="5">
        <v>0.13037453299999999</v>
      </c>
      <c r="F8794" s="5">
        <v>0.39966165199999998</v>
      </c>
      <c r="G8794" s="5">
        <v>0.68940574099999996</v>
      </c>
      <c r="H8794" s="5">
        <v>0.80798015999999995</v>
      </c>
    </row>
    <row r="8795" spans="1:8" x14ac:dyDescent="0.2">
      <c r="A8795" s="5" t="s">
        <v>24940</v>
      </c>
      <c r="B8795" s="5" t="s">
        <v>24941</v>
      </c>
      <c r="C8795" s="5">
        <v>2071.0179819999998</v>
      </c>
      <c r="D8795" s="5">
        <v>-5.2130102999999997E-2</v>
      </c>
      <c r="E8795" s="5">
        <v>9.8115020999999997E-2</v>
      </c>
      <c r="F8795" s="5">
        <v>0.53131622499999998</v>
      </c>
      <c r="G8795" s="5">
        <v>0.59519966400000002</v>
      </c>
      <c r="H8795" s="5">
        <v>0.74010916299999996</v>
      </c>
    </row>
    <row r="8796" spans="1:8" x14ac:dyDescent="0.2">
      <c r="A8796" s="5" t="s">
        <v>27055</v>
      </c>
      <c r="B8796" s="5" t="s">
        <v>27056</v>
      </c>
      <c r="C8796" s="5">
        <v>408.8314575</v>
      </c>
      <c r="D8796" s="5">
        <v>-5.2137826999999998E-2</v>
      </c>
      <c r="E8796" s="5">
        <v>0.15740270200000001</v>
      </c>
      <c r="F8796" s="5">
        <v>0.33123845000000002</v>
      </c>
      <c r="G8796" s="5">
        <v>0.74046437899999995</v>
      </c>
      <c r="H8796" s="5">
        <v>0.84248426600000004</v>
      </c>
    </row>
    <row r="8797" spans="1:8" x14ac:dyDescent="0.2">
      <c r="A8797" s="5" t="s">
        <v>29973</v>
      </c>
      <c r="B8797" s="5" t="s">
        <v>258</v>
      </c>
      <c r="C8797" s="5">
        <v>7.7323194940000004</v>
      </c>
      <c r="D8797" s="5">
        <v>-5.2185695999999997E-2</v>
      </c>
      <c r="E8797" s="5">
        <v>1.073505522</v>
      </c>
      <c r="F8797" s="5">
        <v>4.8612414999999999E-2</v>
      </c>
      <c r="G8797" s="5">
        <v>0.96122817599999999</v>
      </c>
      <c r="H8797" s="5">
        <v>0.97914546099999999</v>
      </c>
    </row>
    <row r="8798" spans="1:8" x14ac:dyDescent="0.2">
      <c r="A8798" s="5" t="s">
        <v>26808</v>
      </c>
      <c r="B8798" s="5" t="s">
        <v>26809</v>
      </c>
      <c r="C8798" s="5">
        <v>500.85561510000002</v>
      </c>
      <c r="D8798" s="5">
        <v>-5.2213141999999997E-2</v>
      </c>
      <c r="E8798" s="5">
        <v>0.146872847</v>
      </c>
      <c r="F8798" s="5">
        <v>0.35549894199999998</v>
      </c>
      <c r="G8798" s="5">
        <v>0.722215838</v>
      </c>
      <c r="H8798" s="5">
        <v>0.82992284100000002</v>
      </c>
    </row>
    <row r="8799" spans="1:8" x14ac:dyDescent="0.2">
      <c r="A8799" s="5" t="s">
        <v>26895</v>
      </c>
      <c r="B8799" s="5" t="s">
        <v>26896</v>
      </c>
      <c r="C8799" s="5">
        <v>534.56277079999995</v>
      </c>
      <c r="D8799" s="5">
        <v>-5.2368386000000003E-2</v>
      </c>
      <c r="E8799" s="5">
        <v>0.15049026900000001</v>
      </c>
      <c r="F8799" s="5">
        <v>0.34798519700000002</v>
      </c>
      <c r="G8799" s="5">
        <v>0.72785130099999995</v>
      </c>
      <c r="H8799" s="5">
        <v>0.83345445900000004</v>
      </c>
    </row>
    <row r="8800" spans="1:8" x14ac:dyDescent="0.2">
      <c r="A8800" s="5" t="s">
        <v>25862</v>
      </c>
      <c r="B8800" s="5" t="s">
        <v>25863</v>
      </c>
      <c r="C8800" s="5">
        <v>1012.6600120000001</v>
      </c>
      <c r="D8800" s="5">
        <v>-5.2446934000000001E-2</v>
      </c>
      <c r="E8800" s="5">
        <v>0.117938588</v>
      </c>
      <c r="F8800" s="5">
        <v>0.44469698200000002</v>
      </c>
      <c r="G8800" s="5">
        <v>0.65653874999999995</v>
      </c>
      <c r="H8800" s="5">
        <v>0.78528691100000003</v>
      </c>
    </row>
    <row r="8801" spans="1:8" x14ac:dyDescent="0.2">
      <c r="A8801" s="5" t="s">
        <v>24154</v>
      </c>
      <c r="B8801" s="5" t="s">
        <v>24155</v>
      </c>
      <c r="C8801" s="5">
        <v>4598.0359980000003</v>
      </c>
      <c r="D8801" s="5">
        <v>-5.2655826000000003E-2</v>
      </c>
      <c r="E8801" s="5">
        <v>8.5379040000000003E-2</v>
      </c>
      <c r="F8801" s="5">
        <v>0.61673012400000005</v>
      </c>
      <c r="G8801" s="5">
        <v>0.53741274800000005</v>
      </c>
      <c r="H8801" s="5">
        <v>0.69160730199999998</v>
      </c>
    </row>
    <row r="8802" spans="1:8" x14ac:dyDescent="0.2">
      <c r="A8802" s="5" t="s">
        <v>28838</v>
      </c>
      <c r="B8802" s="5" t="s">
        <v>28839</v>
      </c>
      <c r="C8802" s="5">
        <v>81.821632059999999</v>
      </c>
      <c r="D8802" s="5">
        <v>-5.2660658999999999E-2</v>
      </c>
      <c r="E8802" s="5">
        <v>0.33125123000000001</v>
      </c>
      <c r="F8802" s="5">
        <v>0.15897498500000001</v>
      </c>
      <c r="G8802" s="5">
        <v>0.87368858199999999</v>
      </c>
      <c r="H8802" s="5">
        <v>0.92795636699999995</v>
      </c>
    </row>
    <row r="8803" spans="1:8" x14ac:dyDescent="0.2">
      <c r="A8803" s="5" t="s">
        <v>25851</v>
      </c>
      <c r="B8803" s="5" t="s">
        <v>25852</v>
      </c>
      <c r="C8803" s="5">
        <v>923.14210019999996</v>
      </c>
      <c r="D8803" s="5">
        <v>-5.2717567E-2</v>
      </c>
      <c r="E8803" s="5">
        <v>0.11822297</v>
      </c>
      <c r="F8803" s="5">
        <v>0.44591644499999999</v>
      </c>
      <c r="G8803" s="5">
        <v>0.65565760299999998</v>
      </c>
      <c r="H8803" s="5">
        <v>0.78454796999999998</v>
      </c>
    </row>
    <row r="8804" spans="1:8" x14ac:dyDescent="0.2">
      <c r="A8804" s="5" t="s">
        <v>24227</v>
      </c>
      <c r="B8804" s="5" t="s">
        <v>24228</v>
      </c>
      <c r="C8804" s="5">
        <v>2499.0409770000001</v>
      </c>
      <c r="D8804" s="5">
        <v>-5.2807663999999997E-2</v>
      </c>
      <c r="E8804" s="5">
        <v>8.6887725999999998E-2</v>
      </c>
      <c r="F8804" s="5">
        <v>0.60776897399999996</v>
      </c>
      <c r="G8804" s="5">
        <v>0.54334070999999995</v>
      </c>
      <c r="H8804" s="5">
        <v>0.69714621700000001</v>
      </c>
    </row>
    <row r="8805" spans="1:8" x14ac:dyDescent="0.2">
      <c r="A8805" s="5" t="s">
        <v>26541</v>
      </c>
      <c r="B8805" s="5" t="s">
        <v>26542</v>
      </c>
      <c r="C8805" s="5">
        <v>600.56427640000004</v>
      </c>
      <c r="D8805" s="5">
        <v>-5.2853814999999998E-2</v>
      </c>
      <c r="E8805" s="5">
        <v>0.1378529</v>
      </c>
      <c r="F8805" s="5">
        <v>0.38340734900000001</v>
      </c>
      <c r="G8805" s="5">
        <v>0.70141775500000003</v>
      </c>
      <c r="H8805" s="5">
        <v>0.81526382900000005</v>
      </c>
    </row>
    <row r="8806" spans="1:8" x14ac:dyDescent="0.2">
      <c r="A8806" s="5" t="s">
        <v>26297</v>
      </c>
      <c r="B8806" s="5" t="s">
        <v>26298</v>
      </c>
      <c r="C8806" s="5">
        <v>677.46796879999999</v>
      </c>
      <c r="D8806" s="5">
        <v>-5.2928375E-2</v>
      </c>
      <c r="E8806" s="5">
        <v>0.13116280599999999</v>
      </c>
      <c r="F8806" s="5">
        <v>0.40353188800000001</v>
      </c>
      <c r="G8806" s="5">
        <v>0.68655698099999996</v>
      </c>
      <c r="H8806" s="5">
        <v>0.80620559400000003</v>
      </c>
    </row>
    <row r="8807" spans="1:8" x14ac:dyDescent="0.2">
      <c r="A8807" s="5" t="s">
        <v>27863</v>
      </c>
      <c r="B8807" s="5" t="s">
        <v>27864</v>
      </c>
      <c r="C8807" s="5">
        <v>257.13894470000002</v>
      </c>
      <c r="D8807" s="5">
        <v>-5.3057136999999997E-2</v>
      </c>
      <c r="E8807" s="5">
        <v>0.209796595</v>
      </c>
      <c r="F8807" s="5">
        <v>0.25289798800000002</v>
      </c>
      <c r="G8807" s="5">
        <v>0.80034704400000001</v>
      </c>
      <c r="H8807" s="5">
        <v>0.88207612400000002</v>
      </c>
    </row>
    <row r="8808" spans="1:8" x14ac:dyDescent="0.2">
      <c r="A8808" s="5" t="s">
        <v>25796</v>
      </c>
      <c r="B8808" s="5" t="s">
        <v>25797</v>
      </c>
      <c r="C8808" s="5">
        <v>863.10566830000005</v>
      </c>
      <c r="D8808" s="5">
        <v>-5.3216968000000003E-2</v>
      </c>
      <c r="E8808" s="5">
        <v>0.118204898</v>
      </c>
      <c r="F8808" s="5">
        <v>0.45020950300000001</v>
      </c>
      <c r="G8808" s="5">
        <v>0.65255938499999999</v>
      </c>
      <c r="H8808" s="5">
        <v>0.78250523699999996</v>
      </c>
    </row>
    <row r="8809" spans="1:8" x14ac:dyDescent="0.2">
      <c r="A8809" s="5" t="s">
        <v>25273</v>
      </c>
      <c r="B8809" s="5" t="s">
        <v>25274</v>
      </c>
      <c r="C8809" s="5">
        <v>1253.5991979999999</v>
      </c>
      <c r="D8809" s="5">
        <v>-5.3439592000000001E-2</v>
      </c>
      <c r="E8809" s="5">
        <v>0.106807915</v>
      </c>
      <c r="F8809" s="5">
        <v>0.50033363099999995</v>
      </c>
      <c r="G8809" s="5">
        <v>0.61684017700000005</v>
      </c>
      <c r="H8809" s="5">
        <v>0.75646623199999996</v>
      </c>
    </row>
    <row r="8810" spans="1:8" x14ac:dyDescent="0.2">
      <c r="A8810" s="5" t="s">
        <v>24133</v>
      </c>
      <c r="B8810" s="5" t="s">
        <v>24134</v>
      </c>
      <c r="C8810" s="5">
        <v>7361.4829239999999</v>
      </c>
      <c r="D8810" s="5">
        <v>-5.3493669000000001E-2</v>
      </c>
      <c r="E8810" s="5">
        <v>8.6536496000000004E-2</v>
      </c>
      <c r="F8810" s="5">
        <v>0.61816310500000005</v>
      </c>
      <c r="G8810" s="5">
        <v>0.53646782800000004</v>
      </c>
      <c r="H8810" s="5">
        <v>0.69100662800000001</v>
      </c>
    </row>
    <row r="8811" spans="1:8" x14ac:dyDescent="0.2">
      <c r="A8811" s="5" t="s">
        <v>24805</v>
      </c>
      <c r="B8811" s="5" t="s">
        <v>24806</v>
      </c>
      <c r="C8811" s="5">
        <v>13419.26835</v>
      </c>
      <c r="D8811" s="5">
        <v>-5.3531317000000002E-2</v>
      </c>
      <c r="E8811" s="5">
        <v>9.8093569000000005E-2</v>
      </c>
      <c r="F8811" s="5">
        <v>0.54571688299999999</v>
      </c>
      <c r="G8811" s="5">
        <v>0.58526056500000001</v>
      </c>
      <c r="H8811" s="5">
        <v>0.73191442600000001</v>
      </c>
    </row>
    <row r="8812" spans="1:8" x14ac:dyDescent="0.2">
      <c r="A8812" s="5" t="s">
        <v>26008</v>
      </c>
      <c r="B8812" s="5" t="s">
        <v>26009</v>
      </c>
      <c r="C8812" s="5">
        <v>882.98263069999996</v>
      </c>
      <c r="D8812" s="5">
        <v>-5.3543221000000002E-2</v>
      </c>
      <c r="E8812" s="5">
        <v>0.124054703</v>
      </c>
      <c r="F8812" s="5">
        <v>0.43160976600000001</v>
      </c>
      <c r="G8812" s="5">
        <v>0.66602505899999997</v>
      </c>
      <c r="H8812" s="5">
        <v>0.79178449100000003</v>
      </c>
    </row>
    <row r="8813" spans="1:8" x14ac:dyDescent="0.2">
      <c r="A8813" s="5" t="s">
        <v>28101</v>
      </c>
      <c r="B8813" s="5" t="s">
        <v>28102</v>
      </c>
      <c r="C8813" s="5">
        <v>182.76820549999999</v>
      </c>
      <c r="D8813" s="5">
        <v>-5.3598026999999999E-2</v>
      </c>
      <c r="E8813" s="5">
        <v>0.230852276</v>
      </c>
      <c r="F8813" s="5">
        <v>0.232174565</v>
      </c>
      <c r="G8813" s="5">
        <v>0.81640243199999996</v>
      </c>
      <c r="H8813" s="5">
        <v>0.89163485200000003</v>
      </c>
    </row>
    <row r="8814" spans="1:8" x14ac:dyDescent="0.2">
      <c r="A8814" s="5" t="s">
        <v>27321</v>
      </c>
      <c r="B8814" s="5" t="s">
        <v>27322</v>
      </c>
      <c r="C8814" s="5">
        <v>341.25039379999998</v>
      </c>
      <c r="D8814" s="5">
        <v>-5.3711073999999998E-2</v>
      </c>
      <c r="E8814" s="5">
        <v>0.17566256099999999</v>
      </c>
      <c r="F8814" s="5">
        <v>0.30576278600000001</v>
      </c>
      <c r="G8814" s="5">
        <v>0.75978526499999999</v>
      </c>
      <c r="H8814" s="5">
        <v>0.855315508</v>
      </c>
    </row>
    <row r="8815" spans="1:8" x14ac:dyDescent="0.2">
      <c r="A8815" s="5" t="s">
        <v>23233</v>
      </c>
      <c r="B8815" s="5" t="s">
        <v>23234</v>
      </c>
      <c r="C8815" s="5">
        <v>6762.0530399999998</v>
      </c>
      <c r="D8815" s="5">
        <v>-5.3751566000000001E-2</v>
      </c>
      <c r="E8815" s="5">
        <v>7.4608631999999994E-2</v>
      </c>
      <c r="F8815" s="5">
        <v>0.72044700900000003</v>
      </c>
      <c r="G8815" s="5">
        <v>0.47124981500000002</v>
      </c>
      <c r="H8815" s="5">
        <v>0.632143593</v>
      </c>
    </row>
    <row r="8816" spans="1:8" x14ac:dyDescent="0.2">
      <c r="A8816" s="5" t="s">
        <v>26077</v>
      </c>
      <c r="B8816" s="5" t="s">
        <v>26078</v>
      </c>
      <c r="C8816" s="5">
        <v>717.13819100000001</v>
      </c>
      <c r="D8816" s="5">
        <v>-5.3895053999999998E-2</v>
      </c>
      <c r="E8816" s="5">
        <v>0.12679237400000001</v>
      </c>
      <c r="F8816" s="5">
        <v>0.42506542600000002</v>
      </c>
      <c r="G8816" s="5">
        <v>0.67078898099999995</v>
      </c>
      <c r="H8816" s="5">
        <v>0.79518789599999995</v>
      </c>
    </row>
    <row r="8817" spans="1:8" x14ac:dyDescent="0.2">
      <c r="A8817" s="5" t="s">
        <v>25549</v>
      </c>
      <c r="B8817" s="5" t="s">
        <v>25550</v>
      </c>
      <c r="C8817" s="5">
        <v>1154.225355</v>
      </c>
      <c r="D8817" s="5">
        <v>-5.3955358000000002E-2</v>
      </c>
      <c r="E8817" s="5">
        <v>0.11483767</v>
      </c>
      <c r="F8817" s="5">
        <v>0.46984023899999999</v>
      </c>
      <c r="G8817" s="5">
        <v>0.63846916300000001</v>
      </c>
      <c r="H8817" s="5">
        <v>0.77368499899999998</v>
      </c>
    </row>
    <row r="8818" spans="1:8" x14ac:dyDescent="0.2">
      <c r="A8818" s="5" t="s">
        <v>29927</v>
      </c>
      <c r="B8818" s="5" t="s">
        <v>258</v>
      </c>
      <c r="C8818" s="5">
        <v>7.8223098340000004</v>
      </c>
      <c r="D8818" s="5">
        <v>-5.3980829000000001E-2</v>
      </c>
      <c r="E8818" s="5">
        <v>1.0353435719999999</v>
      </c>
      <c r="F8818" s="5">
        <v>5.2138083000000002E-2</v>
      </c>
      <c r="G8818" s="5">
        <v>0.95841866799999997</v>
      </c>
      <c r="H8818" s="5">
        <v>0.97783548799999997</v>
      </c>
    </row>
    <row r="8819" spans="1:8" x14ac:dyDescent="0.2">
      <c r="A8819" s="5" t="s">
        <v>29417</v>
      </c>
      <c r="B8819" s="5" t="s">
        <v>29418</v>
      </c>
      <c r="C8819" s="5">
        <v>31.043582910000001</v>
      </c>
      <c r="D8819" s="5">
        <v>-5.3993180000000002E-2</v>
      </c>
      <c r="E8819" s="5">
        <v>0.53205414200000001</v>
      </c>
      <c r="F8819" s="5">
        <v>0.101480613</v>
      </c>
      <c r="G8819" s="5">
        <v>0.91916894699999996</v>
      </c>
      <c r="H8819" s="5">
        <v>0.95588860600000003</v>
      </c>
    </row>
    <row r="8820" spans="1:8" x14ac:dyDescent="0.2">
      <c r="A8820" s="5" t="s">
        <v>24561</v>
      </c>
      <c r="B8820" s="5" t="s">
        <v>24562</v>
      </c>
      <c r="C8820" s="5">
        <v>1939.3884740000001</v>
      </c>
      <c r="D8820" s="5">
        <v>-5.4029800000000003E-2</v>
      </c>
      <c r="E8820" s="5">
        <v>9.4982800000000006E-2</v>
      </c>
      <c r="F8820" s="5">
        <v>0.56883772300000002</v>
      </c>
      <c r="G8820" s="5">
        <v>0.569466272</v>
      </c>
      <c r="H8820" s="5">
        <v>0.71996460399999995</v>
      </c>
    </row>
    <row r="8821" spans="1:8" x14ac:dyDescent="0.2">
      <c r="A8821" s="5" t="s">
        <v>27403</v>
      </c>
      <c r="B8821" s="5" t="s">
        <v>27404</v>
      </c>
      <c r="C8821" s="5">
        <v>311.17795769999998</v>
      </c>
      <c r="D8821" s="5">
        <v>-5.4275003000000002E-2</v>
      </c>
      <c r="E8821" s="5">
        <v>0.18235883999999999</v>
      </c>
      <c r="F8821" s="5">
        <v>0.29762748700000002</v>
      </c>
      <c r="G8821" s="5">
        <v>0.76598749300000002</v>
      </c>
      <c r="H8821" s="5">
        <v>0.85939160699999995</v>
      </c>
    </row>
    <row r="8822" spans="1:8" x14ac:dyDescent="0.2">
      <c r="A8822" s="5" t="s">
        <v>28028</v>
      </c>
      <c r="B8822" s="5" t="s">
        <v>28029</v>
      </c>
      <c r="C8822" s="5">
        <v>172.97666290000001</v>
      </c>
      <c r="D8822" s="5">
        <v>-5.4565979000000001E-2</v>
      </c>
      <c r="E8822" s="5">
        <v>0.229022052</v>
      </c>
      <c r="F8822" s="5">
        <v>0.23825644100000001</v>
      </c>
      <c r="G8822" s="5">
        <v>0.81168220300000005</v>
      </c>
      <c r="H8822" s="5">
        <v>0.88873554600000004</v>
      </c>
    </row>
    <row r="8823" spans="1:8" x14ac:dyDescent="0.2">
      <c r="A8823" s="5" t="s">
        <v>27457</v>
      </c>
      <c r="B8823" s="5" t="s">
        <v>27458</v>
      </c>
      <c r="C8823" s="5">
        <v>377.63734470000003</v>
      </c>
      <c r="D8823" s="5">
        <v>-5.4579088999999997E-2</v>
      </c>
      <c r="E8823" s="5">
        <v>0.18603106699999999</v>
      </c>
      <c r="F8823" s="5">
        <v>0.29338695799999998</v>
      </c>
      <c r="G8823" s="5">
        <v>0.76922639299999995</v>
      </c>
      <c r="H8823" s="5">
        <v>0.86130758100000004</v>
      </c>
    </row>
    <row r="8824" spans="1:8" x14ac:dyDescent="0.2">
      <c r="A8824" s="5" t="s">
        <v>27968</v>
      </c>
      <c r="B8824" s="5" t="s">
        <v>27969</v>
      </c>
      <c r="C8824" s="5">
        <v>194.96043220000001</v>
      </c>
      <c r="D8824" s="5">
        <v>-5.4587814999999998E-2</v>
      </c>
      <c r="E8824" s="5">
        <v>0.22386695600000001</v>
      </c>
      <c r="F8824" s="5">
        <v>0.243840432</v>
      </c>
      <c r="G8824" s="5">
        <v>0.807354405</v>
      </c>
      <c r="H8824" s="5">
        <v>0.88611764100000001</v>
      </c>
    </row>
    <row r="8825" spans="1:8" x14ac:dyDescent="0.2">
      <c r="A8825" s="5" t="s">
        <v>29434</v>
      </c>
      <c r="B8825" s="5" t="s">
        <v>29435</v>
      </c>
      <c r="C8825" s="5">
        <v>30.445455930000001</v>
      </c>
      <c r="D8825" s="5">
        <v>-5.4601535E-2</v>
      </c>
      <c r="E8825" s="5">
        <v>0.54718944800000002</v>
      </c>
      <c r="F8825" s="5">
        <v>9.9785430999999994E-2</v>
      </c>
      <c r="G8825" s="5">
        <v>0.92051467499999995</v>
      </c>
      <c r="H8825" s="5">
        <v>0.95657764599999995</v>
      </c>
    </row>
    <row r="8826" spans="1:8" x14ac:dyDescent="0.2">
      <c r="A8826" s="5" t="s">
        <v>24908</v>
      </c>
      <c r="B8826" s="5" t="s">
        <v>24909</v>
      </c>
      <c r="C8826" s="5">
        <v>1423.1333589999999</v>
      </c>
      <c r="D8826" s="5">
        <v>-5.4771300000000002E-2</v>
      </c>
      <c r="E8826" s="5">
        <v>0.102419071</v>
      </c>
      <c r="F8826" s="5">
        <v>0.53477638299999997</v>
      </c>
      <c r="G8826" s="5">
        <v>0.59280449599999996</v>
      </c>
      <c r="H8826" s="5">
        <v>0.73808729500000003</v>
      </c>
    </row>
    <row r="8827" spans="1:8" x14ac:dyDescent="0.2">
      <c r="A8827" s="5" t="s">
        <v>29578</v>
      </c>
      <c r="B8827" s="5" t="s">
        <v>258</v>
      </c>
      <c r="C8827" s="5">
        <v>20.540853330000001</v>
      </c>
      <c r="D8827" s="5">
        <v>-5.4872167999999999E-2</v>
      </c>
      <c r="E8827" s="5">
        <v>0.64049245799999999</v>
      </c>
      <c r="F8827" s="5">
        <v>8.5671841999999998E-2</v>
      </c>
      <c r="G8827" s="5">
        <v>0.93172728699999996</v>
      </c>
      <c r="H8827" s="5">
        <v>0.96295408199999999</v>
      </c>
    </row>
    <row r="8828" spans="1:8" x14ac:dyDescent="0.2">
      <c r="A8828" s="5" t="s">
        <v>28905</v>
      </c>
      <c r="B8828" s="5" t="s">
        <v>28906</v>
      </c>
      <c r="C8828" s="5">
        <v>83.176160640000006</v>
      </c>
      <c r="D8828" s="5">
        <v>-5.4920776999999997E-2</v>
      </c>
      <c r="E8828" s="5">
        <v>0.36116727999999998</v>
      </c>
      <c r="F8828" s="5">
        <v>0.15206465299999999</v>
      </c>
      <c r="G8828" s="5">
        <v>0.87913594299999998</v>
      </c>
      <c r="H8828" s="5">
        <v>0.93143759400000004</v>
      </c>
    </row>
    <row r="8829" spans="1:8" x14ac:dyDescent="0.2">
      <c r="A8829" s="5" t="s">
        <v>23184</v>
      </c>
      <c r="B8829" s="5" t="s">
        <v>23185</v>
      </c>
      <c r="C8829" s="5">
        <v>8691.7556920000006</v>
      </c>
      <c r="D8829" s="5">
        <v>-5.4934284E-2</v>
      </c>
      <c r="E8829" s="5">
        <v>7.5386755999999999E-2</v>
      </c>
      <c r="F8829" s="5">
        <v>0.72869940799999999</v>
      </c>
      <c r="G8829" s="5">
        <v>0.46618555499999997</v>
      </c>
      <c r="H8829" s="5">
        <v>0.626793453</v>
      </c>
    </row>
    <row r="8830" spans="1:8" x14ac:dyDescent="0.2">
      <c r="A8830" s="5" t="s">
        <v>26784</v>
      </c>
      <c r="B8830" s="5" t="s">
        <v>26785</v>
      </c>
      <c r="C8830" s="5">
        <v>503.94776180000002</v>
      </c>
      <c r="D8830" s="5">
        <v>-5.5053214000000003E-2</v>
      </c>
      <c r="E8830" s="5">
        <v>0.15392412699999999</v>
      </c>
      <c r="F8830" s="5">
        <v>0.35766461700000002</v>
      </c>
      <c r="G8830" s="5">
        <v>0.72059431500000004</v>
      </c>
      <c r="H8830" s="5">
        <v>0.82916379100000004</v>
      </c>
    </row>
    <row r="8831" spans="1:8" x14ac:dyDescent="0.2">
      <c r="A8831" s="5" t="s">
        <v>29086</v>
      </c>
      <c r="B8831" s="5" t="s">
        <v>29087</v>
      </c>
      <c r="C8831" s="5">
        <v>53.92568326</v>
      </c>
      <c r="D8831" s="5">
        <v>-5.5062762000000001E-2</v>
      </c>
      <c r="E8831" s="5">
        <v>0.40534515799999998</v>
      </c>
      <c r="F8831" s="5">
        <v>0.135841666</v>
      </c>
      <c r="G8831" s="5">
        <v>0.89194645100000003</v>
      </c>
      <c r="H8831" s="5">
        <v>0.93875563699999998</v>
      </c>
    </row>
    <row r="8832" spans="1:8" x14ac:dyDescent="0.2">
      <c r="A8832" s="5" t="s">
        <v>30052</v>
      </c>
      <c r="B8832" s="5" t="s">
        <v>30053</v>
      </c>
      <c r="C8832" s="5">
        <v>4.4160489719999996</v>
      </c>
      <c r="D8832" s="5">
        <v>-5.5065652999999999E-2</v>
      </c>
      <c r="E8832" s="5">
        <v>1.3598047799999999</v>
      </c>
      <c r="F8832" s="5">
        <v>4.0495264000000003E-2</v>
      </c>
      <c r="G8832" s="5">
        <v>0.96769828300000005</v>
      </c>
      <c r="H8832" s="5">
        <v>0.98294284499999995</v>
      </c>
    </row>
    <row r="8833" spans="1:8" x14ac:dyDescent="0.2">
      <c r="A8833" s="5" t="s">
        <v>29865</v>
      </c>
      <c r="B8833" s="5" t="s">
        <v>29866</v>
      </c>
      <c r="C8833" s="5">
        <v>9.7791695090000008</v>
      </c>
      <c r="D8833" s="5">
        <v>-5.5162319000000001E-2</v>
      </c>
      <c r="E8833" s="5">
        <v>0.94934060600000003</v>
      </c>
      <c r="F8833" s="5">
        <v>5.810593E-2</v>
      </c>
      <c r="G8833" s="5">
        <v>0.95366425099999996</v>
      </c>
      <c r="H8833" s="5">
        <v>0.97512378899999996</v>
      </c>
    </row>
    <row r="8834" spans="1:8" x14ac:dyDescent="0.2">
      <c r="A8834" s="5" t="s">
        <v>25782</v>
      </c>
      <c r="B8834" s="5" t="s">
        <v>25783</v>
      </c>
      <c r="C8834" s="5">
        <v>1006.8004120000001</v>
      </c>
      <c r="D8834" s="5">
        <v>-5.5549715999999999E-2</v>
      </c>
      <c r="E8834" s="5">
        <v>0.123076118</v>
      </c>
      <c r="F8834" s="5">
        <v>0.45134439599999998</v>
      </c>
      <c r="G8834" s="5">
        <v>0.65174135200000005</v>
      </c>
      <c r="H8834" s="5">
        <v>0.78204168299999999</v>
      </c>
    </row>
    <row r="8835" spans="1:8" x14ac:dyDescent="0.2">
      <c r="A8835" s="5" t="s">
        <v>24418</v>
      </c>
      <c r="B8835" s="5" t="s">
        <v>24419</v>
      </c>
      <c r="C8835" s="5">
        <v>2290.6345980000001</v>
      </c>
      <c r="D8835" s="5">
        <v>-5.5582311000000002E-2</v>
      </c>
      <c r="E8835" s="5">
        <v>9.5001127000000005E-2</v>
      </c>
      <c r="F8835" s="5">
        <v>0.58507001999999997</v>
      </c>
      <c r="G8835" s="5">
        <v>0.55850063599999999</v>
      </c>
      <c r="H8835" s="5">
        <v>0.71056404200000001</v>
      </c>
    </row>
    <row r="8836" spans="1:8" x14ac:dyDescent="0.2">
      <c r="A8836" s="5" t="s">
        <v>26231</v>
      </c>
      <c r="B8836" s="5" t="s">
        <v>26232</v>
      </c>
      <c r="C8836" s="5">
        <v>667.28461379999999</v>
      </c>
      <c r="D8836" s="5">
        <v>-5.5699600000000002E-2</v>
      </c>
      <c r="E8836" s="5">
        <v>0.13581944600000001</v>
      </c>
      <c r="F8836" s="5">
        <v>0.41010033400000001</v>
      </c>
      <c r="G8836" s="5">
        <v>0.68173234699999996</v>
      </c>
      <c r="H8836" s="5">
        <v>0.80273565599999996</v>
      </c>
    </row>
    <row r="8837" spans="1:8" x14ac:dyDescent="0.2">
      <c r="A8837" s="5" t="s">
        <v>24761</v>
      </c>
      <c r="B8837" s="5" t="s">
        <v>24762</v>
      </c>
      <c r="C8837" s="5">
        <v>2112.1979470000001</v>
      </c>
      <c r="D8837" s="5">
        <v>-5.5903878999999997E-2</v>
      </c>
      <c r="E8837" s="5">
        <v>0.101456642</v>
      </c>
      <c r="F8837" s="5">
        <v>0.55101251200000001</v>
      </c>
      <c r="G8837" s="5">
        <v>0.58162509799999995</v>
      </c>
      <c r="H8837" s="5">
        <v>0.72880719100000002</v>
      </c>
    </row>
    <row r="8838" spans="1:8" x14ac:dyDescent="0.2">
      <c r="A8838" s="5" t="s">
        <v>22639</v>
      </c>
      <c r="B8838" s="5" t="s">
        <v>22640</v>
      </c>
      <c r="C8838" s="5">
        <v>10985.48862</v>
      </c>
      <c r="D8838" s="5">
        <v>-5.5907305999999997E-2</v>
      </c>
      <c r="E8838" s="5">
        <v>7.1261345000000004E-2</v>
      </c>
      <c r="F8838" s="5">
        <v>0.78453902499999995</v>
      </c>
      <c r="G8838" s="5">
        <v>0.432723892</v>
      </c>
      <c r="H8838" s="5">
        <v>0.59687705599999996</v>
      </c>
    </row>
    <row r="8839" spans="1:8" x14ac:dyDescent="0.2">
      <c r="A8839" s="5" t="s">
        <v>25763</v>
      </c>
      <c r="B8839" s="5" t="s">
        <v>25764</v>
      </c>
      <c r="C8839" s="5">
        <v>993.75790080000002</v>
      </c>
      <c r="D8839" s="5">
        <v>-5.5967863999999999E-2</v>
      </c>
      <c r="E8839" s="5">
        <v>0.123397664</v>
      </c>
      <c r="F8839" s="5">
        <v>0.45355691799999998</v>
      </c>
      <c r="G8839" s="5">
        <v>0.65014776799999996</v>
      </c>
      <c r="H8839" s="5">
        <v>0.780761229</v>
      </c>
    </row>
    <row r="8840" spans="1:8" x14ac:dyDescent="0.2">
      <c r="A8840" s="5" t="s">
        <v>29717</v>
      </c>
      <c r="B8840" s="5" t="s">
        <v>258</v>
      </c>
      <c r="C8840" s="5">
        <v>14.71084593</v>
      </c>
      <c r="D8840" s="5">
        <v>-5.5987386E-2</v>
      </c>
      <c r="E8840" s="5">
        <v>0.764248818</v>
      </c>
      <c r="F8840" s="5">
        <v>7.325806E-2</v>
      </c>
      <c r="G8840" s="5">
        <v>0.94160076500000001</v>
      </c>
      <c r="H8840" s="5">
        <v>0.968189933</v>
      </c>
    </row>
    <row r="8841" spans="1:8" x14ac:dyDescent="0.2">
      <c r="A8841" s="5" t="s">
        <v>27764</v>
      </c>
      <c r="B8841" s="5" t="s">
        <v>27765</v>
      </c>
      <c r="C8841" s="5">
        <v>213.74215509999999</v>
      </c>
      <c r="D8841" s="5">
        <v>-5.6042507999999998E-2</v>
      </c>
      <c r="E8841" s="5">
        <v>0.21305144600000001</v>
      </c>
      <c r="F8841" s="5">
        <v>0.26304683099999998</v>
      </c>
      <c r="G8841" s="5">
        <v>0.79251448400000002</v>
      </c>
      <c r="H8841" s="5">
        <v>0.87661301700000005</v>
      </c>
    </row>
    <row r="8842" spans="1:8" x14ac:dyDescent="0.2">
      <c r="A8842" s="5" t="s">
        <v>24689</v>
      </c>
      <c r="B8842" s="5" t="s">
        <v>24690</v>
      </c>
      <c r="C8842" s="5">
        <v>1584.3366550000001</v>
      </c>
      <c r="D8842" s="5">
        <v>-5.6063674000000001E-2</v>
      </c>
      <c r="E8842" s="5">
        <v>0.10034994999999999</v>
      </c>
      <c r="F8842" s="5">
        <v>0.55868163299999996</v>
      </c>
      <c r="G8842" s="5">
        <v>0.57637901599999997</v>
      </c>
      <c r="H8842" s="5">
        <v>0.72460472300000001</v>
      </c>
    </row>
    <row r="8843" spans="1:8" x14ac:dyDescent="0.2">
      <c r="A8843" s="5" t="s">
        <v>26068</v>
      </c>
      <c r="B8843" s="5" t="s">
        <v>26069</v>
      </c>
      <c r="C8843" s="5">
        <v>646.75499330000002</v>
      </c>
      <c r="D8843" s="5">
        <v>-5.6094218000000001E-2</v>
      </c>
      <c r="E8843" s="5">
        <v>0.131716837</v>
      </c>
      <c r="F8843" s="5">
        <v>0.42586976300000001</v>
      </c>
      <c r="G8843" s="5">
        <v>0.67020274899999999</v>
      </c>
      <c r="H8843" s="5">
        <v>0.794780335</v>
      </c>
    </row>
    <row r="8844" spans="1:8" x14ac:dyDescent="0.2">
      <c r="A8844" s="5" t="s">
        <v>26470</v>
      </c>
      <c r="B8844" s="5" t="s">
        <v>26471</v>
      </c>
      <c r="C8844" s="5">
        <v>599.01513250000005</v>
      </c>
      <c r="D8844" s="5">
        <v>-5.6097342000000001E-2</v>
      </c>
      <c r="E8844" s="5">
        <v>0.14399055299999999</v>
      </c>
      <c r="F8844" s="5">
        <v>0.38959043599999998</v>
      </c>
      <c r="G8844" s="5">
        <v>0.69683942600000004</v>
      </c>
      <c r="H8844" s="5">
        <v>0.81225946500000001</v>
      </c>
    </row>
    <row r="8845" spans="1:8" x14ac:dyDescent="0.2">
      <c r="A8845" s="5" t="s">
        <v>29585</v>
      </c>
      <c r="B8845" s="5" t="s">
        <v>258</v>
      </c>
      <c r="C8845" s="5">
        <v>21.21499468</v>
      </c>
      <c r="D8845" s="5">
        <v>-5.6230637999999999E-2</v>
      </c>
      <c r="E8845" s="5">
        <v>0.66566951699999999</v>
      </c>
      <c r="F8845" s="5">
        <v>8.4472304999999998E-2</v>
      </c>
      <c r="G8845" s="5">
        <v>0.93268092199999997</v>
      </c>
      <c r="H8845" s="5">
        <v>0.96363442099999996</v>
      </c>
    </row>
    <row r="8846" spans="1:8" x14ac:dyDescent="0.2">
      <c r="A8846" s="5" t="s">
        <v>24979</v>
      </c>
      <c r="B8846" s="5" t="s">
        <v>24980</v>
      </c>
      <c r="C8846" s="5">
        <v>1294.112318</v>
      </c>
      <c r="D8846" s="5">
        <v>-5.6268857999999998E-2</v>
      </c>
      <c r="E8846" s="5">
        <v>0.106521606</v>
      </c>
      <c r="F8846" s="5">
        <v>0.52823892299999997</v>
      </c>
      <c r="G8846" s="5">
        <v>0.59733351700000004</v>
      </c>
      <c r="H8846" s="5">
        <v>0.74151903699999999</v>
      </c>
    </row>
    <row r="8847" spans="1:8" x14ac:dyDescent="0.2">
      <c r="A8847" s="5" t="s">
        <v>29312</v>
      </c>
      <c r="B8847" s="5" t="s">
        <v>258</v>
      </c>
      <c r="C8847" s="5">
        <v>35.600643849999997</v>
      </c>
      <c r="D8847" s="5">
        <v>-5.6282468000000002E-2</v>
      </c>
      <c r="E8847" s="5">
        <v>0.50110653900000002</v>
      </c>
      <c r="F8847" s="5">
        <v>0.112316372</v>
      </c>
      <c r="G8847" s="5">
        <v>0.91057256099999995</v>
      </c>
      <c r="H8847" s="5">
        <v>0.95048439900000004</v>
      </c>
    </row>
    <row r="8848" spans="1:8" x14ac:dyDescent="0.2">
      <c r="A8848" s="5" t="s">
        <v>27782</v>
      </c>
      <c r="B8848" s="5" t="s">
        <v>27783</v>
      </c>
      <c r="C8848" s="5">
        <v>210.32191829999999</v>
      </c>
      <c r="D8848" s="5">
        <v>-5.6287487999999997E-2</v>
      </c>
      <c r="E8848" s="5">
        <v>0.21547818599999999</v>
      </c>
      <c r="F8848" s="5">
        <v>0.261221284</v>
      </c>
      <c r="G8848" s="5">
        <v>0.79392186600000003</v>
      </c>
      <c r="H8848" s="5">
        <v>0.87763416699999997</v>
      </c>
    </row>
    <row r="8849" spans="1:8" x14ac:dyDescent="0.2">
      <c r="A8849" s="5" t="s">
        <v>28352</v>
      </c>
      <c r="B8849" s="5" t="s">
        <v>28353</v>
      </c>
      <c r="C8849" s="5">
        <v>118.7916747</v>
      </c>
      <c r="D8849" s="5">
        <v>-5.6453363999999999E-2</v>
      </c>
      <c r="E8849" s="5">
        <v>0.27319270499999998</v>
      </c>
      <c r="F8849" s="5">
        <v>0.20664301400000001</v>
      </c>
      <c r="G8849" s="5">
        <v>0.83628866499999999</v>
      </c>
      <c r="H8849" s="5">
        <v>0.90460692200000004</v>
      </c>
    </row>
    <row r="8850" spans="1:8" x14ac:dyDescent="0.2">
      <c r="A8850" s="5" t="s">
        <v>29723</v>
      </c>
      <c r="B8850" s="5" t="s">
        <v>29724</v>
      </c>
      <c r="C8850" s="5">
        <v>15.90061472</v>
      </c>
      <c r="D8850" s="5">
        <v>-5.6477487999999999E-2</v>
      </c>
      <c r="E8850" s="5">
        <v>0.78259046200000004</v>
      </c>
      <c r="F8850" s="5">
        <v>7.2167360999999999E-2</v>
      </c>
      <c r="G8850" s="5">
        <v>0.94246872000000004</v>
      </c>
      <c r="H8850" s="5">
        <v>0.96877043699999998</v>
      </c>
    </row>
    <row r="8851" spans="1:8" x14ac:dyDescent="0.2">
      <c r="A8851" s="5" t="s">
        <v>29229</v>
      </c>
      <c r="B8851" s="5" t="s">
        <v>258</v>
      </c>
      <c r="C8851" s="5">
        <v>42.194782940000003</v>
      </c>
      <c r="D8851" s="5">
        <v>-5.6502499999999997E-2</v>
      </c>
      <c r="E8851" s="5">
        <v>0.46334144199999999</v>
      </c>
      <c r="F8851" s="5">
        <v>0.121945707</v>
      </c>
      <c r="G8851" s="5">
        <v>0.90294201699999999</v>
      </c>
      <c r="H8851" s="5">
        <v>0.94559606500000004</v>
      </c>
    </row>
    <row r="8852" spans="1:8" x14ac:dyDescent="0.2">
      <c r="A8852" s="5" t="s">
        <v>30077</v>
      </c>
      <c r="B8852" s="5" t="s">
        <v>30078</v>
      </c>
      <c r="C8852" s="5">
        <v>3.8591717609999998</v>
      </c>
      <c r="D8852" s="5">
        <v>-5.6602861999999997E-2</v>
      </c>
      <c r="E8852" s="5">
        <v>1.488630194</v>
      </c>
      <c r="F8852" s="5">
        <v>3.8023453999999998E-2</v>
      </c>
      <c r="G8852" s="5">
        <v>0.96966898199999996</v>
      </c>
      <c r="H8852" s="5">
        <v>0.98408673000000002</v>
      </c>
    </row>
    <row r="8853" spans="1:8" x14ac:dyDescent="0.2">
      <c r="A8853" s="5" t="s">
        <v>30079</v>
      </c>
      <c r="B8853" s="5" t="s">
        <v>258</v>
      </c>
      <c r="C8853" s="5">
        <v>3.8591717609999998</v>
      </c>
      <c r="D8853" s="5">
        <v>-5.6602861999999997E-2</v>
      </c>
      <c r="E8853" s="5">
        <v>1.488630194</v>
      </c>
      <c r="F8853" s="5">
        <v>3.8023453999999998E-2</v>
      </c>
      <c r="G8853" s="5">
        <v>0.96966898199999996</v>
      </c>
      <c r="H8853" s="5">
        <v>0.98408673000000002</v>
      </c>
    </row>
    <row r="8854" spans="1:8" x14ac:dyDescent="0.2">
      <c r="A8854" s="5" t="s">
        <v>24178</v>
      </c>
      <c r="B8854" s="5" t="s">
        <v>24179</v>
      </c>
      <c r="C8854" s="5">
        <v>2080.065771</v>
      </c>
      <c r="D8854" s="5">
        <v>-5.6680686000000001E-2</v>
      </c>
      <c r="E8854" s="5">
        <v>9.2381989999999997E-2</v>
      </c>
      <c r="F8854" s="5">
        <v>0.61354692499999997</v>
      </c>
      <c r="G8854" s="5">
        <v>0.53951476600000003</v>
      </c>
      <c r="H8854" s="5">
        <v>0.69365576699999998</v>
      </c>
    </row>
    <row r="8855" spans="1:8" x14ac:dyDescent="0.2">
      <c r="A8855" s="5" t="s">
        <v>25042</v>
      </c>
      <c r="B8855" s="5" t="s">
        <v>25043</v>
      </c>
      <c r="C8855" s="5">
        <v>1296.764932</v>
      </c>
      <c r="D8855" s="5">
        <v>-5.6737726000000002E-2</v>
      </c>
      <c r="E8855" s="5">
        <v>0.108471624</v>
      </c>
      <c r="F8855" s="5">
        <v>0.52306514500000001</v>
      </c>
      <c r="G8855" s="5">
        <v>0.60092891999999998</v>
      </c>
      <c r="H8855" s="5">
        <v>0.74400071899999998</v>
      </c>
    </row>
    <row r="8856" spans="1:8" x14ac:dyDescent="0.2">
      <c r="A8856" s="5" t="s">
        <v>22898</v>
      </c>
      <c r="B8856" s="5" t="s">
        <v>22899</v>
      </c>
      <c r="C8856" s="5">
        <v>19513.91574</v>
      </c>
      <c r="D8856" s="5">
        <v>-5.6819502000000001E-2</v>
      </c>
      <c r="E8856" s="5">
        <v>7.5014945999999999E-2</v>
      </c>
      <c r="F8856" s="5">
        <v>0.75744241999999995</v>
      </c>
      <c r="G8856" s="5">
        <v>0.44878485000000001</v>
      </c>
      <c r="H8856" s="5">
        <v>0.61146139300000002</v>
      </c>
    </row>
    <row r="8857" spans="1:8" x14ac:dyDescent="0.2">
      <c r="A8857" s="5" t="s">
        <v>25160</v>
      </c>
      <c r="B8857" s="5" t="s">
        <v>25161</v>
      </c>
      <c r="C8857" s="5">
        <v>1206.546384</v>
      </c>
      <c r="D8857" s="5">
        <v>-5.7019242999999997E-2</v>
      </c>
      <c r="E8857" s="5">
        <v>0.111510518</v>
      </c>
      <c r="F8857" s="5">
        <v>0.51133510699999996</v>
      </c>
      <c r="G8857" s="5">
        <v>0.60911642600000004</v>
      </c>
      <c r="H8857" s="5">
        <v>0.75043548500000001</v>
      </c>
    </row>
    <row r="8858" spans="1:8" x14ac:dyDescent="0.2">
      <c r="A8858" s="5" t="s">
        <v>29793</v>
      </c>
      <c r="B8858" s="5" t="s">
        <v>29794</v>
      </c>
      <c r="C8858" s="5">
        <v>11.304585060000001</v>
      </c>
      <c r="D8858" s="5">
        <v>-5.7096708000000003E-2</v>
      </c>
      <c r="E8858" s="5">
        <v>0.86661197000000001</v>
      </c>
      <c r="F8858" s="5">
        <v>6.5884974999999998E-2</v>
      </c>
      <c r="G8858" s="5">
        <v>0.94746940300000004</v>
      </c>
      <c r="H8858" s="5">
        <v>0.971468785</v>
      </c>
    </row>
    <row r="8859" spans="1:8" x14ac:dyDescent="0.2">
      <c r="A8859" s="5" t="s">
        <v>28741</v>
      </c>
      <c r="B8859" s="5" t="s">
        <v>28742</v>
      </c>
      <c r="C8859" s="5">
        <v>75.627675289999999</v>
      </c>
      <c r="D8859" s="5">
        <v>-5.7177489999999997E-2</v>
      </c>
      <c r="E8859" s="5">
        <v>0.33804237799999998</v>
      </c>
      <c r="F8859" s="5">
        <v>0.16914296500000001</v>
      </c>
      <c r="G8859" s="5">
        <v>0.86568419100000005</v>
      </c>
      <c r="H8859" s="5">
        <v>0.92275916099999999</v>
      </c>
    </row>
    <row r="8860" spans="1:8" x14ac:dyDescent="0.2">
      <c r="A8860" s="5" t="s">
        <v>29109</v>
      </c>
      <c r="B8860" s="5" t="s">
        <v>29110</v>
      </c>
      <c r="C8860" s="5">
        <v>47.202473730000001</v>
      </c>
      <c r="D8860" s="5">
        <v>-5.7208734999999997E-2</v>
      </c>
      <c r="E8860" s="5">
        <v>0.42599588799999999</v>
      </c>
      <c r="F8860" s="5">
        <v>0.134294102</v>
      </c>
      <c r="G8860" s="5">
        <v>0.89317001699999998</v>
      </c>
      <c r="H8860" s="5">
        <v>0.93940323299999995</v>
      </c>
    </row>
    <row r="8861" spans="1:8" x14ac:dyDescent="0.2">
      <c r="A8861" s="5" t="s">
        <v>26776</v>
      </c>
      <c r="B8861" s="5" t="s">
        <v>26777</v>
      </c>
      <c r="C8861" s="5">
        <v>421.28224230000001</v>
      </c>
      <c r="D8861" s="5">
        <v>-5.7304814000000003E-2</v>
      </c>
      <c r="E8861" s="5">
        <v>0.160121811</v>
      </c>
      <c r="F8861" s="5">
        <v>0.35788262399999998</v>
      </c>
      <c r="G8861" s="5">
        <v>0.72043115499999999</v>
      </c>
      <c r="H8861" s="5">
        <v>0.82909138999999998</v>
      </c>
    </row>
    <row r="8862" spans="1:8" x14ac:dyDescent="0.2">
      <c r="A8862" s="5" t="s">
        <v>25329</v>
      </c>
      <c r="B8862" s="5" t="s">
        <v>25330</v>
      </c>
      <c r="C8862" s="5">
        <v>944.04380939999999</v>
      </c>
      <c r="D8862" s="5">
        <v>-5.7381434000000002E-2</v>
      </c>
      <c r="E8862" s="5">
        <v>0.11588432899999999</v>
      </c>
      <c r="F8862" s="5">
        <v>0.495161295</v>
      </c>
      <c r="G8862" s="5">
        <v>0.62048626900000003</v>
      </c>
      <c r="H8862" s="5">
        <v>0.75916841700000004</v>
      </c>
    </row>
    <row r="8863" spans="1:8" x14ac:dyDescent="0.2">
      <c r="A8863" s="5" t="s">
        <v>27034</v>
      </c>
      <c r="B8863" s="5" t="s">
        <v>27035</v>
      </c>
      <c r="C8863" s="5">
        <v>393.63576879999999</v>
      </c>
      <c r="D8863" s="5">
        <v>-5.7429877999999997E-2</v>
      </c>
      <c r="E8863" s="5">
        <v>0.17203202500000001</v>
      </c>
      <c r="F8863" s="5">
        <v>0.33383248199999999</v>
      </c>
      <c r="G8863" s="5">
        <v>0.73850597100000004</v>
      </c>
      <c r="H8863" s="5">
        <v>0.84106666900000004</v>
      </c>
    </row>
    <row r="8864" spans="1:8" x14ac:dyDescent="0.2">
      <c r="A8864" s="5" t="s">
        <v>28202</v>
      </c>
      <c r="B8864" s="5" t="s">
        <v>28203</v>
      </c>
      <c r="C8864" s="5">
        <v>140.82635429999999</v>
      </c>
      <c r="D8864" s="5">
        <v>-5.7535219999999998E-2</v>
      </c>
      <c r="E8864" s="5">
        <v>0.25933121199999998</v>
      </c>
      <c r="F8864" s="5">
        <v>0.22185999000000001</v>
      </c>
      <c r="G8864" s="5">
        <v>0.82442287800000003</v>
      </c>
      <c r="H8864" s="5">
        <v>0.89700596300000002</v>
      </c>
    </row>
    <row r="8865" spans="1:8" x14ac:dyDescent="0.2">
      <c r="A8865" s="5" t="s">
        <v>29602</v>
      </c>
      <c r="B8865" s="5" t="s">
        <v>29603</v>
      </c>
      <c r="C8865" s="5">
        <v>17.210606840000001</v>
      </c>
      <c r="D8865" s="5">
        <v>-5.7597083E-2</v>
      </c>
      <c r="E8865" s="5">
        <v>0.70012747799999997</v>
      </c>
      <c r="F8865" s="5">
        <v>8.2266565E-2</v>
      </c>
      <c r="G8865" s="5">
        <v>0.93443474199999998</v>
      </c>
      <c r="H8865" s="5">
        <v>0.96473197399999999</v>
      </c>
    </row>
    <row r="8866" spans="1:8" x14ac:dyDescent="0.2">
      <c r="A8866" s="5" t="s">
        <v>25033</v>
      </c>
      <c r="B8866" s="5" t="s">
        <v>25034</v>
      </c>
      <c r="C8866" s="5">
        <v>1758.1870630000001</v>
      </c>
      <c r="D8866" s="5">
        <v>-5.7733208000000001E-2</v>
      </c>
      <c r="E8866" s="5">
        <v>0.110204553</v>
      </c>
      <c r="F8866" s="5">
        <v>0.52387316399999995</v>
      </c>
      <c r="G8866" s="5">
        <v>0.60036676099999997</v>
      </c>
      <c r="H8866" s="5">
        <v>0.743586894</v>
      </c>
    </row>
    <row r="8867" spans="1:8" x14ac:dyDescent="0.2">
      <c r="A8867" s="5" t="s">
        <v>29271</v>
      </c>
      <c r="B8867" s="5" t="s">
        <v>29272</v>
      </c>
      <c r="C8867" s="5">
        <v>37.654984669999997</v>
      </c>
      <c r="D8867" s="5">
        <v>-5.779513E-2</v>
      </c>
      <c r="E8867" s="5">
        <v>0.49505614100000001</v>
      </c>
      <c r="F8867" s="5">
        <v>0.116744598</v>
      </c>
      <c r="G8867" s="5">
        <v>0.90706244800000002</v>
      </c>
      <c r="H8867" s="5">
        <v>0.94827670500000005</v>
      </c>
    </row>
    <row r="8868" spans="1:8" x14ac:dyDescent="0.2">
      <c r="A8868" s="5" t="s">
        <v>30016</v>
      </c>
      <c r="B8868" s="5" t="s">
        <v>258</v>
      </c>
      <c r="C8868" s="5">
        <v>4.8689598719999996</v>
      </c>
      <c r="D8868" s="5">
        <v>-5.7817761000000002E-2</v>
      </c>
      <c r="E8868" s="5">
        <v>1.3038030359999999</v>
      </c>
      <c r="F8868" s="5">
        <v>4.4345471999999997E-2</v>
      </c>
      <c r="G8868" s="5">
        <v>0.964629026</v>
      </c>
      <c r="H8868" s="5">
        <v>0.98110812999999997</v>
      </c>
    </row>
    <row r="8869" spans="1:8" x14ac:dyDescent="0.2">
      <c r="A8869" s="5" t="s">
        <v>27425</v>
      </c>
      <c r="B8869" s="5" t="s">
        <v>27426</v>
      </c>
      <c r="C8869" s="5">
        <v>253.98586220000001</v>
      </c>
      <c r="D8869" s="5">
        <v>-5.7854424000000002E-2</v>
      </c>
      <c r="E8869" s="5">
        <v>0.19541235700000001</v>
      </c>
      <c r="F8869" s="5">
        <v>0.29606328500000001</v>
      </c>
      <c r="G8869" s="5">
        <v>0.76718175200000005</v>
      </c>
      <c r="H8869" s="5">
        <v>0.85998887599999996</v>
      </c>
    </row>
    <row r="8870" spans="1:8" x14ac:dyDescent="0.2">
      <c r="A8870" s="5" t="s">
        <v>23084</v>
      </c>
      <c r="B8870" s="5" t="s">
        <v>23085</v>
      </c>
      <c r="C8870" s="5">
        <v>5837.8016100000004</v>
      </c>
      <c r="D8870" s="5">
        <v>-5.7903643999999997E-2</v>
      </c>
      <c r="E8870" s="5">
        <v>7.8611494000000004E-2</v>
      </c>
      <c r="F8870" s="5">
        <v>0.73657987899999999</v>
      </c>
      <c r="G8870" s="5">
        <v>0.46137787499999999</v>
      </c>
      <c r="H8870" s="5">
        <v>0.62315095200000004</v>
      </c>
    </row>
    <row r="8871" spans="1:8" x14ac:dyDescent="0.2">
      <c r="A8871" s="5" t="s">
        <v>28790</v>
      </c>
      <c r="B8871" s="5" t="s">
        <v>28791</v>
      </c>
      <c r="C8871" s="5">
        <v>75.225786020000001</v>
      </c>
      <c r="D8871" s="5">
        <v>-5.8009265999999997E-2</v>
      </c>
      <c r="E8871" s="5">
        <v>0.35271674200000003</v>
      </c>
      <c r="F8871" s="5">
        <v>0.16446416799999999</v>
      </c>
      <c r="G8871" s="5">
        <v>0.86936575199999999</v>
      </c>
      <c r="H8871" s="5">
        <v>0.92499109800000001</v>
      </c>
    </row>
    <row r="8872" spans="1:8" x14ac:dyDescent="0.2">
      <c r="A8872" s="5" t="s">
        <v>26927</v>
      </c>
      <c r="B8872" s="5" t="s">
        <v>26928</v>
      </c>
      <c r="C8872" s="5">
        <v>368.47511479999997</v>
      </c>
      <c r="D8872" s="5">
        <v>-5.8019764000000001E-2</v>
      </c>
      <c r="E8872" s="5">
        <v>0.16804213800000001</v>
      </c>
      <c r="F8872" s="5">
        <v>0.345269135</v>
      </c>
      <c r="G8872" s="5">
        <v>0.72989204900000004</v>
      </c>
      <c r="H8872" s="5">
        <v>0.83488913499999995</v>
      </c>
    </row>
    <row r="8873" spans="1:8" x14ac:dyDescent="0.2">
      <c r="A8873" s="5" t="s">
        <v>29360</v>
      </c>
      <c r="B8873" s="5" t="s">
        <v>29361</v>
      </c>
      <c r="C8873" s="5">
        <v>30.703732030000001</v>
      </c>
      <c r="D8873" s="5">
        <v>-5.8190637000000003E-2</v>
      </c>
      <c r="E8873" s="5">
        <v>0.54230253299999998</v>
      </c>
      <c r="F8873" s="5">
        <v>0.107302905</v>
      </c>
      <c r="G8873" s="5">
        <v>0.91454868</v>
      </c>
      <c r="H8873" s="5">
        <v>0.95311011400000001</v>
      </c>
    </row>
    <row r="8874" spans="1:8" x14ac:dyDescent="0.2">
      <c r="A8874" s="5" t="s">
        <v>29628</v>
      </c>
      <c r="B8874" s="5" t="s">
        <v>258</v>
      </c>
      <c r="C8874" s="5">
        <v>16.653729630000001</v>
      </c>
      <c r="D8874" s="5">
        <v>-5.8203715000000003E-2</v>
      </c>
      <c r="E8874" s="5">
        <v>0.71426559099999998</v>
      </c>
      <c r="F8874" s="5">
        <v>8.1487497000000006E-2</v>
      </c>
      <c r="G8874" s="5">
        <v>0.93505426800000002</v>
      </c>
      <c r="H8874" s="5">
        <v>0.96502067300000005</v>
      </c>
    </row>
    <row r="8875" spans="1:8" x14ac:dyDescent="0.2">
      <c r="A8875" s="5" t="s">
        <v>27981</v>
      </c>
      <c r="B8875" s="5" t="s">
        <v>27982</v>
      </c>
      <c r="C8875" s="5">
        <v>161.03484760000001</v>
      </c>
      <c r="D8875" s="5">
        <v>-5.8225523000000001E-2</v>
      </c>
      <c r="E8875" s="5">
        <v>0.239762001</v>
      </c>
      <c r="F8875" s="5">
        <v>0.242847169</v>
      </c>
      <c r="G8875" s="5">
        <v>0.80812379300000003</v>
      </c>
      <c r="H8875" s="5">
        <v>0.88651371499999998</v>
      </c>
    </row>
    <row r="8876" spans="1:8" x14ac:dyDescent="0.2">
      <c r="A8876" s="5" t="s">
        <v>27649</v>
      </c>
      <c r="B8876" s="5" t="s">
        <v>27650</v>
      </c>
      <c r="C8876" s="5">
        <v>208.139162</v>
      </c>
      <c r="D8876" s="5">
        <v>-5.8260169000000001E-2</v>
      </c>
      <c r="E8876" s="5">
        <v>0.21190846599999999</v>
      </c>
      <c r="F8876" s="5">
        <v>0.27493082200000002</v>
      </c>
      <c r="G8876" s="5">
        <v>0.78336938700000003</v>
      </c>
      <c r="H8876" s="5">
        <v>0.87045368400000001</v>
      </c>
    </row>
    <row r="8877" spans="1:8" x14ac:dyDescent="0.2">
      <c r="A8877" s="5" t="s">
        <v>28895</v>
      </c>
      <c r="B8877" s="5" t="s">
        <v>28896</v>
      </c>
      <c r="C8877" s="5">
        <v>61.718684850000002</v>
      </c>
      <c r="D8877" s="5">
        <v>-5.8326870000000003E-2</v>
      </c>
      <c r="E8877" s="5">
        <v>0.37865307199999998</v>
      </c>
      <c r="F8877" s="5">
        <v>0.154037758</v>
      </c>
      <c r="G8877" s="5">
        <v>0.87757996400000005</v>
      </c>
      <c r="H8877" s="5">
        <v>0.93018395600000003</v>
      </c>
    </row>
    <row r="8878" spans="1:8" x14ac:dyDescent="0.2">
      <c r="A8878" s="5" t="s">
        <v>29629</v>
      </c>
      <c r="B8878" s="5" t="s">
        <v>258</v>
      </c>
      <c r="C8878" s="5">
        <v>16.716446179999998</v>
      </c>
      <c r="D8878" s="5">
        <v>-5.8440012E-2</v>
      </c>
      <c r="E8878" s="5">
        <v>0.71813461599999995</v>
      </c>
      <c r="F8878" s="5">
        <v>8.1377515999999997E-2</v>
      </c>
      <c r="G8878" s="5">
        <v>0.93514172900000003</v>
      </c>
      <c r="H8878" s="5">
        <v>0.96502067300000005</v>
      </c>
    </row>
    <row r="8879" spans="1:8" x14ac:dyDescent="0.2">
      <c r="A8879" s="5" t="s">
        <v>26897</v>
      </c>
      <c r="B8879" s="5" t="s">
        <v>26898</v>
      </c>
      <c r="C8879" s="5">
        <v>446.8887254</v>
      </c>
      <c r="D8879" s="5">
        <v>-5.8453927000000003E-2</v>
      </c>
      <c r="E8879" s="5">
        <v>0.16797461</v>
      </c>
      <c r="F8879" s="5">
        <v>0.34799263499999999</v>
      </c>
      <c r="G8879" s="5">
        <v>0.72784571499999995</v>
      </c>
      <c r="H8879" s="5">
        <v>0.83345445900000004</v>
      </c>
    </row>
    <row r="8880" spans="1:8" x14ac:dyDescent="0.2">
      <c r="A8880" s="5" t="s">
        <v>27988</v>
      </c>
      <c r="B8880" s="5" t="s">
        <v>27989</v>
      </c>
      <c r="C8880" s="5">
        <v>5012.4739</v>
      </c>
      <c r="D8880" s="5">
        <v>-5.8469198E-2</v>
      </c>
      <c r="E8880" s="5">
        <v>0.241054518</v>
      </c>
      <c r="F8880" s="5">
        <v>0.24255590899999999</v>
      </c>
      <c r="G8880" s="5">
        <v>0.80834944099999995</v>
      </c>
      <c r="H8880" s="5">
        <v>0.88652312099999997</v>
      </c>
    </row>
    <row r="8881" spans="1:8" x14ac:dyDescent="0.2">
      <c r="A8881" s="5" t="s">
        <v>28599</v>
      </c>
      <c r="B8881" s="5" t="s">
        <v>28600</v>
      </c>
      <c r="C8881" s="5">
        <v>93.795125560000002</v>
      </c>
      <c r="D8881" s="5">
        <v>-5.8484058999999998E-2</v>
      </c>
      <c r="E8881" s="5">
        <v>0.32183240899999999</v>
      </c>
      <c r="F8881" s="5">
        <v>0.181722092</v>
      </c>
      <c r="G8881" s="5">
        <v>0.85580082700000004</v>
      </c>
      <c r="H8881" s="5">
        <v>0.91725879799999999</v>
      </c>
    </row>
    <row r="8882" spans="1:8" x14ac:dyDescent="0.2">
      <c r="A8882" s="5" t="s">
        <v>28953</v>
      </c>
      <c r="B8882" s="5" t="s">
        <v>258</v>
      </c>
      <c r="C8882" s="5">
        <v>56.576794759999999</v>
      </c>
      <c r="D8882" s="5">
        <v>-5.8493403999999999E-2</v>
      </c>
      <c r="E8882" s="5">
        <v>0.39484160299999999</v>
      </c>
      <c r="F8882" s="5">
        <v>0.14814397200000001</v>
      </c>
      <c r="G8882" s="5">
        <v>0.88222914699999999</v>
      </c>
      <c r="H8882" s="5">
        <v>0.93319958999999997</v>
      </c>
    </row>
    <row r="8883" spans="1:8" x14ac:dyDescent="0.2">
      <c r="A8883" s="5" t="s">
        <v>24166</v>
      </c>
      <c r="B8883" s="5" t="s">
        <v>24167</v>
      </c>
      <c r="C8883" s="5">
        <v>1759.2333490000001</v>
      </c>
      <c r="D8883" s="5">
        <v>-5.8564354999999998E-2</v>
      </c>
      <c r="E8883" s="5">
        <v>9.5164744999999995E-2</v>
      </c>
      <c r="F8883" s="5">
        <v>0.615399696</v>
      </c>
      <c r="G8883" s="5">
        <v>0.53829079199999996</v>
      </c>
      <c r="H8883" s="5">
        <v>0.69240953299999997</v>
      </c>
    </row>
    <row r="8884" spans="1:8" x14ac:dyDescent="0.2">
      <c r="A8884" s="5" t="s">
        <v>29817</v>
      </c>
      <c r="B8884" s="5" t="s">
        <v>258</v>
      </c>
      <c r="C8884" s="5">
        <v>9.8279100830000008</v>
      </c>
      <c r="D8884" s="5">
        <v>-5.8595553000000002E-2</v>
      </c>
      <c r="E8884" s="5">
        <v>0.92477286400000003</v>
      </c>
      <c r="F8884" s="5">
        <v>6.3362103000000003E-2</v>
      </c>
      <c r="G8884" s="5">
        <v>0.94947816399999996</v>
      </c>
      <c r="H8884" s="5">
        <v>0.97271725200000003</v>
      </c>
    </row>
    <row r="8885" spans="1:8" x14ac:dyDescent="0.2">
      <c r="A8885" s="5" t="s">
        <v>25374</v>
      </c>
      <c r="B8885" s="5" t="s">
        <v>25375</v>
      </c>
      <c r="C8885" s="5">
        <v>866.71183240000005</v>
      </c>
      <c r="D8885" s="5">
        <v>-5.8680273999999998E-2</v>
      </c>
      <c r="E8885" s="5">
        <v>0.11994423799999999</v>
      </c>
      <c r="F8885" s="5">
        <v>0.489229621</v>
      </c>
      <c r="G8885" s="5">
        <v>0.62467914099999999</v>
      </c>
      <c r="H8885" s="5">
        <v>0.76278606299999996</v>
      </c>
    </row>
    <row r="8886" spans="1:8" x14ac:dyDescent="0.2">
      <c r="A8886" s="5" t="s">
        <v>27665</v>
      </c>
      <c r="B8886" s="5" t="s">
        <v>27666</v>
      </c>
      <c r="C8886" s="5">
        <v>248.78033819999999</v>
      </c>
      <c r="D8886" s="5">
        <v>-5.8787402000000002E-2</v>
      </c>
      <c r="E8886" s="5">
        <v>0.21508373</v>
      </c>
      <c r="F8886" s="5">
        <v>0.27332333199999997</v>
      </c>
      <c r="G8886" s="5">
        <v>0.78460468100000003</v>
      </c>
      <c r="H8886" s="5">
        <v>0.87134972899999996</v>
      </c>
    </row>
    <row r="8887" spans="1:8" x14ac:dyDescent="0.2">
      <c r="A8887" s="5" t="s">
        <v>27001</v>
      </c>
      <c r="B8887" s="5" t="s">
        <v>27002</v>
      </c>
      <c r="C8887" s="5">
        <v>339.33745820000001</v>
      </c>
      <c r="D8887" s="5">
        <v>-5.8841708E-2</v>
      </c>
      <c r="E8887" s="5">
        <v>0.17432212699999999</v>
      </c>
      <c r="F8887" s="5">
        <v>0.33754583599999999</v>
      </c>
      <c r="G8887" s="5">
        <v>0.735705465</v>
      </c>
      <c r="H8887" s="5">
        <v>0.83885952699999999</v>
      </c>
    </row>
    <row r="8888" spans="1:8" x14ac:dyDescent="0.2">
      <c r="A8888" s="5" t="s">
        <v>29725</v>
      </c>
      <c r="B8888" s="5" t="s">
        <v>29726</v>
      </c>
      <c r="C8888" s="5">
        <v>14.997073970000001</v>
      </c>
      <c r="D8888" s="5">
        <v>-5.9138958999999998E-2</v>
      </c>
      <c r="E8888" s="5">
        <v>0.81808539999999996</v>
      </c>
      <c r="F8888" s="5">
        <v>7.2289468999999995E-2</v>
      </c>
      <c r="G8888" s="5">
        <v>0.94237154499999998</v>
      </c>
      <c r="H8888" s="5">
        <v>0.96877043699999998</v>
      </c>
    </row>
    <row r="8889" spans="1:8" x14ac:dyDescent="0.2">
      <c r="A8889" s="5" t="s">
        <v>26618</v>
      </c>
      <c r="B8889" s="5" t="s">
        <v>26619</v>
      </c>
      <c r="C8889" s="5">
        <v>404.98769179999999</v>
      </c>
      <c r="D8889" s="5">
        <v>-5.9260252999999999E-2</v>
      </c>
      <c r="E8889" s="5">
        <v>0.15789494300000001</v>
      </c>
      <c r="F8889" s="5">
        <v>0.37531444400000002</v>
      </c>
      <c r="G8889" s="5">
        <v>0.70742662499999998</v>
      </c>
      <c r="H8889" s="5">
        <v>0.81973650600000003</v>
      </c>
    </row>
    <row r="8890" spans="1:8" x14ac:dyDescent="0.2">
      <c r="A8890" s="5" t="s">
        <v>28130</v>
      </c>
      <c r="B8890" s="5" t="s">
        <v>28131</v>
      </c>
      <c r="C8890" s="5">
        <v>137.67416549999999</v>
      </c>
      <c r="D8890" s="5">
        <v>-5.9328908E-2</v>
      </c>
      <c r="E8890" s="5">
        <v>0.258894609</v>
      </c>
      <c r="F8890" s="5">
        <v>0.22916239299999999</v>
      </c>
      <c r="G8890" s="5">
        <v>0.81874270100000002</v>
      </c>
      <c r="H8890" s="5">
        <v>0.893268438</v>
      </c>
    </row>
    <row r="8891" spans="1:8" x14ac:dyDescent="0.2">
      <c r="A8891" s="5" t="s">
        <v>29779</v>
      </c>
      <c r="B8891" s="5" t="s">
        <v>29780</v>
      </c>
      <c r="C8891" s="5">
        <v>11.22789255</v>
      </c>
      <c r="D8891" s="5">
        <v>-5.9971353999999998E-2</v>
      </c>
      <c r="E8891" s="5">
        <v>0.89334877400000001</v>
      </c>
      <c r="F8891" s="5">
        <v>6.7130951999999994E-2</v>
      </c>
      <c r="G8891" s="5">
        <v>0.94647745299999997</v>
      </c>
      <c r="H8891" s="5">
        <v>0.97089071999999998</v>
      </c>
    </row>
    <row r="8892" spans="1:8" x14ac:dyDescent="0.2">
      <c r="A8892" s="5" t="s">
        <v>29175</v>
      </c>
      <c r="B8892" s="5" t="s">
        <v>258</v>
      </c>
      <c r="C8892" s="5">
        <v>38.301174080000003</v>
      </c>
      <c r="D8892" s="5">
        <v>-6.0154961999999999E-2</v>
      </c>
      <c r="E8892" s="5">
        <v>0.47049594</v>
      </c>
      <c r="F8892" s="5">
        <v>0.12785436999999999</v>
      </c>
      <c r="G8892" s="5">
        <v>0.898264222</v>
      </c>
      <c r="H8892" s="5">
        <v>0.94233982400000005</v>
      </c>
    </row>
    <row r="8893" spans="1:8" x14ac:dyDescent="0.2">
      <c r="A8893" s="5" t="s">
        <v>25712</v>
      </c>
      <c r="B8893" s="5" t="s">
        <v>25713</v>
      </c>
      <c r="C8893" s="5">
        <v>674.48430259999998</v>
      </c>
      <c r="D8893" s="5">
        <v>-6.0464241000000002E-2</v>
      </c>
      <c r="E8893" s="5">
        <v>0.13216213700000001</v>
      </c>
      <c r="F8893" s="5">
        <v>0.45750047799999999</v>
      </c>
      <c r="G8893" s="5">
        <v>0.64731135900000003</v>
      </c>
      <c r="H8893" s="5">
        <v>0.77901808900000002</v>
      </c>
    </row>
    <row r="8894" spans="1:8" x14ac:dyDescent="0.2">
      <c r="A8894" s="5" t="s">
        <v>24480</v>
      </c>
      <c r="B8894" s="5" t="s">
        <v>24481</v>
      </c>
      <c r="C8894" s="5">
        <v>1249.1954390000001</v>
      </c>
      <c r="D8894" s="5">
        <v>-6.0684463000000001E-2</v>
      </c>
      <c r="E8894" s="5">
        <v>0.105015831</v>
      </c>
      <c r="F8894" s="5">
        <v>0.57786014299999999</v>
      </c>
      <c r="G8894" s="5">
        <v>0.56335854699999999</v>
      </c>
      <c r="H8894" s="5">
        <v>0.71479100600000001</v>
      </c>
    </row>
    <row r="8895" spans="1:8" x14ac:dyDescent="0.2">
      <c r="A8895" s="5" t="s">
        <v>23540</v>
      </c>
      <c r="B8895" s="5" t="s">
        <v>23541</v>
      </c>
      <c r="C8895" s="5">
        <v>2328.1212289999999</v>
      </c>
      <c r="D8895" s="5">
        <v>-6.0699640999999999E-2</v>
      </c>
      <c r="E8895" s="5">
        <v>8.8494866000000005E-2</v>
      </c>
      <c r="F8895" s="5">
        <v>0.68591144299999995</v>
      </c>
      <c r="G8895" s="5">
        <v>0.49276895399999998</v>
      </c>
      <c r="H8895" s="5">
        <v>0.65157979600000004</v>
      </c>
    </row>
    <row r="8896" spans="1:8" x14ac:dyDescent="0.2">
      <c r="A8896" s="5" t="s">
        <v>28441</v>
      </c>
      <c r="B8896" s="5" t="s">
        <v>28442</v>
      </c>
      <c r="C8896" s="5">
        <v>104.0826478</v>
      </c>
      <c r="D8896" s="5">
        <v>-6.0882087000000001E-2</v>
      </c>
      <c r="E8896" s="5">
        <v>0.310950059</v>
      </c>
      <c r="F8896" s="5">
        <v>0.19579378</v>
      </c>
      <c r="G8896" s="5">
        <v>0.84477157899999999</v>
      </c>
      <c r="H8896" s="5">
        <v>0.91088365199999999</v>
      </c>
    </row>
    <row r="8897" spans="1:8" x14ac:dyDescent="0.2">
      <c r="A8897" s="5" t="s">
        <v>24863</v>
      </c>
      <c r="B8897" s="5" t="s">
        <v>24864</v>
      </c>
      <c r="C8897" s="5">
        <v>1118.509133</v>
      </c>
      <c r="D8897" s="5">
        <v>-6.1167589000000001E-2</v>
      </c>
      <c r="E8897" s="5">
        <v>0.113475888</v>
      </c>
      <c r="F8897" s="5">
        <v>0.53903599999999996</v>
      </c>
      <c r="G8897" s="5">
        <v>0.58986201400000005</v>
      </c>
      <c r="H8897" s="5">
        <v>0.73577145099999997</v>
      </c>
    </row>
    <row r="8898" spans="1:8" x14ac:dyDescent="0.2">
      <c r="A8898" s="5" t="s">
        <v>28323</v>
      </c>
      <c r="B8898" s="5" t="s">
        <v>258</v>
      </c>
      <c r="C8898" s="5">
        <v>108.2732622</v>
      </c>
      <c r="D8898" s="5">
        <v>-6.1176422000000001E-2</v>
      </c>
      <c r="E8898" s="5">
        <v>0.29206353899999998</v>
      </c>
      <c r="F8898" s="5">
        <v>0.20946271699999999</v>
      </c>
      <c r="G8898" s="5">
        <v>0.83408703799999995</v>
      </c>
      <c r="H8898" s="5">
        <v>0.90312371199999997</v>
      </c>
    </row>
    <row r="8899" spans="1:8" x14ac:dyDescent="0.2">
      <c r="A8899" s="5" t="s">
        <v>24825</v>
      </c>
      <c r="B8899" s="5" t="s">
        <v>24826</v>
      </c>
      <c r="C8899" s="5">
        <v>1331.4938460000001</v>
      </c>
      <c r="D8899" s="5">
        <v>-6.1472687999999998E-2</v>
      </c>
      <c r="E8899" s="5">
        <v>0.113159281</v>
      </c>
      <c r="F8899" s="5">
        <v>0.54324035199999998</v>
      </c>
      <c r="G8899" s="5">
        <v>0.58696432700000001</v>
      </c>
      <c r="H8899" s="5">
        <v>0.73324502999999996</v>
      </c>
    </row>
    <row r="8900" spans="1:8" x14ac:dyDescent="0.2">
      <c r="A8900" s="5" t="s">
        <v>27585</v>
      </c>
      <c r="B8900" s="5" t="s">
        <v>27586</v>
      </c>
      <c r="C8900" s="5">
        <v>199.23420189999999</v>
      </c>
      <c r="D8900" s="5">
        <v>-6.1533843999999997E-2</v>
      </c>
      <c r="E8900" s="5">
        <v>0.219042719</v>
      </c>
      <c r="F8900" s="5">
        <v>0.28092166000000002</v>
      </c>
      <c r="G8900" s="5">
        <v>0.77877048699999996</v>
      </c>
      <c r="H8900" s="5">
        <v>0.86770741299999998</v>
      </c>
    </row>
    <row r="8901" spans="1:8" x14ac:dyDescent="0.2">
      <c r="A8901" s="5" t="s">
        <v>23392</v>
      </c>
      <c r="B8901" s="5" t="s">
        <v>23393</v>
      </c>
      <c r="C8901" s="5">
        <v>2420.686432</v>
      </c>
      <c r="D8901" s="5">
        <v>-6.1603324000000001E-2</v>
      </c>
      <c r="E8901" s="5">
        <v>8.7708382000000001E-2</v>
      </c>
      <c r="F8901" s="5">
        <v>0.702365303</v>
      </c>
      <c r="G8901" s="5">
        <v>0.48245137799999999</v>
      </c>
      <c r="H8901" s="5">
        <v>0.64225798300000003</v>
      </c>
    </row>
    <row r="8902" spans="1:8" x14ac:dyDescent="0.2">
      <c r="A8902" s="5" t="s">
        <v>25444</v>
      </c>
      <c r="B8902" s="5" t="s">
        <v>25445</v>
      </c>
      <c r="C8902" s="5">
        <v>705.09596350000004</v>
      </c>
      <c r="D8902" s="5">
        <v>-6.1622627999999999E-2</v>
      </c>
      <c r="E8902" s="5">
        <v>0.127677343</v>
      </c>
      <c r="F8902" s="5">
        <v>0.48264340999999999</v>
      </c>
      <c r="G8902" s="5">
        <v>0.62934895099999999</v>
      </c>
      <c r="H8902" s="5">
        <v>0.76610472600000001</v>
      </c>
    </row>
    <row r="8903" spans="1:8" x14ac:dyDescent="0.2">
      <c r="A8903" s="5" t="s">
        <v>29855</v>
      </c>
      <c r="B8903" s="5" t="s">
        <v>258</v>
      </c>
      <c r="C8903" s="5">
        <v>7.7943578909999998</v>
      </c>
      <c r="D8903" s="5">
        <v>-6.1795821000000001E-2</v>
      </c>
      <c r="E8903" s="5">
        <v>1.0441701370000001</v>
      </c>
      <c r="F8903" s="5">
        <v>5.9181755000000003E-2</v>
      </c>
      <c r="G8903" s="5">
        <v>0.95280734199999995</v>
      </c>
      <c r="H8903" s="5">
        <v>0.974622392</v>
      </c>
    </row>
    <row r="8904" spans="1:8" x14ac:dyDescent="0.2">
      <c r="A8904" s="5" t="s">
        <v>26079</v>
      </c>
      <c r="B8904" s="5" t="s">
        <v>26080</v>
      </c>
      <c r="C8904" s="5">
        <v>505.67233659999999</v>
      </c>
      <c r="D8904" s="5">
        <v>-6.1866927000000002E-2</v>
      </c>
      <c r="E8904" s="5">
        <v>0.14563627900000001</v>
      </c>
      <c r="F8904" s="5">
        <v>0.42480436100000002</v>
      </c>
      <c r="G8904" s="5">
        <v>0.670979298</v>
      </c>
      <c r="H8904" s="5">
        <v>0.79535571000000005</v>
      </c>
    </row>
    <row r="8905" spans="1:8" x14ac:dyDescent="0.2">
      <c r="A8905" s="5" t="s">
        <v>23858</v>
      </c>
      <c r="B8905" s="5" t="s">
        <v>23859</v>
      </c>
      <c r="C8905" s="5">
        <v>2017.003438</v>
      </c>
      <c r="D8905" s="5">
        <v>-6.1875788000000001E-2</v>
      </c>
      <c r="E8905" s="5">
        <v>9.5234326999999994E-2</v>
      </c>
      <c r="F8905" s="5">
        <v>0.64972148699999999</v>
      </c>
      <c r="G8905" s="5">
        <v>0.51587214199999998</v>
      </c>
      <c r="H8905" s="5">
        <v>0.67256201900000001</v>
      </c>
    </row>
    <row r="8906" spans="1:8" x14ac:dyDescent="0.2">
      <c r="A8906" s="5" t="s">
        <v>29950</v>
      </c>
      <c r="B8906" s="5" t="s">
        <v>29951</v>
      </c>
      <c r="C8906" s="5">
        <v>5.4118611110000003</v>
      </c>
      <c r="D8906" s="5">
        <v>-6.1903893000000002E-2</v>
      </c>
      <c r="E8906" s="5">
        <v>1.2298605460000001</v>
      </c>
      <c r="F8906" s="5">
        <v>5.0334074999999999E-2</v>
      </c>
      <c r="G8906" s="5">
        <v>0.95985617000000001</v>
      </c>
      <c r="H8906" s="5">
        <v>0.97855904999999999</v>
      </c>
    </row>
    <row r="8907" spans="1:8" x14ac:dyDescent="0.2">
      <c r="A8907" s="5" t="s">
        <v>26197</v>
      </c>
      <c r="B8907" s="5" t="s">
        <v>26198</v>
      </c>
      <c r="C8907" s="5">
        <v>550.66450640000005</v>
      </c>
      <c r="D8907" s="5">
        <v>-6.1968736000000003E-2</v>
      </c>
      <c r="E8907" s="5">
        <v>0.149706751</v>
      </c>
      <c r="F8907" s="5">
        <v>0.41393414699999997</v>
      </c>
      <c r="G8907" s="5">
        <v>0.67892233499999999</v>
      </c>
      <c r="H8907" s="5">
        <v>0.80052475999999995</v>
      </c>
    </row>
    <row r="8908" spans="1:8" x14ac:dyDescent="0.2">
      <c r="A8908" s="5" t="s">
        <v>30056</v>
      </c>
      <c r="B8908" s="5" t="s">
        <v>30057</v>
      </c>
      <c r="C8908" s="5">
        <v>3.3922848910000001</v>
      </c>
      <c r="D8908" s="5">
        <v>-6.2053252000000003E-2</v>
      </c>
      <c r="E8908" s="5">
        <v>1.5646691180000001</v>
      </c>
      <c r="F8908" s="5">
        <v>3.9659025000000001E-2</v>
      </c>
      <c r="G8908" s="5">
        <v>0.96836496900000002</v>
      </c>
      <c r="H8908" s="5">
        <v>0.983497556</v>
      </c>
    </row>
    <row r="8909" spans="1:8" x14ac:dyDescent="0.2">
      <c r="A8909" s="5" t="s">
        <v>22873</v>
      </c>
      <c r="B8909" s="5" t="s">
        <v>22874</v>
      </c>
      <c r="C8909" s="5">
        <v>3359.4406439999998</v>
      </c>
      <c r="D8909" s="5">
        <v>-6.2213141999999999E-2</v>
      </c>
      <c r="E8909" s="5">
        <v>8.1867222000000003E-2</v>
      </c>
      <c r="F8909" s="5">
        <v>0.75992735700000003</v>
      </c>
      <c r="G8909" s="5">
        <v>0.44729800800000002</v>
      </c>
      <c r="H8909" s="5">
        <v>0.61010997199999994</v>
      </c>
    </row>
    <row r="8910" spans="1:8" x14ac:dyDescent="0.2">
      <c r="A8910" s="5" t="s">
        <v>23415</v>
      </c>
      <c r="B8910" s="5" t="s">
        <v>23416</v>
      </c>
      <c r="C8910" s="5">
        <v>3274.5843890000001</v>
      </c>
      <c r="D8910" s="5">
        <v>-6.2260373000000001E-2</v>
      </c>
      <c r="E8910" s="5">
        <v>8.9027681999999997E-2</v>
      </c>
      <c r="F8910" s="5">
        <v>0.699337243</v>
      </c>
      <c r="G8910" s="5">
        <v>0.48434129799999998</v>
      </c>
      <c r="H8910" s="5">
        <v>0.64413882300000003</v>
      </c>
    </row>
    <row r="8911" spans="1:8" x14ac:dyDescent="0.2">
      <c r="A8911" s="5" t="s">
        <v>26034</v>
      </c>
      <c r="B8911" s="5" t="s">
        <v>26035</v>
      </c>
      <c r="C8911" s="5">
        <v>570.04965430000004</v>
      </c>
      <c r="D8911" s="5">
        <v>-6.2311211999999998E-2</v>
      </c>
      <c r="E8911" s="5">
        <v>0.145400637</v>
      </c>
      <c r="F8911" s="5">
        <v>0.42854841100000002</v>
      </c>
      <c r="G8911" s="5">
        <v>0.66825189600000001</v>
      </c>
      <c r="H8911" s="5">
        <v>0.79356432799999999</v>
      </c>
    </row>
    <row r="8912" spans="1:8" x14ac:dyDescent="0.2">
      <c r="A8912" s="5" t="s">
        <v>23058</v>
      </c>
      <c r="B8912" s="5" t="s">
        <v>23059</v>
      </c>
      <c r="C8912" s="5">
        <v>4040.116301</v>
      </c>
      <c r="D8912" s="5">
        <v>-6.2329991000000001E-2</v>
      </c>
      <c r="E8912" s="5">
        <v>8.4470817000000004E-2</v>
      </c>
      <c r="F8912" s="5">
        <v>0.73788786299999998</v>
      </c>
      <c r="G8912" s="5">
        <v>0.46058259499999998</v>
      </c>
      <c r="H8912" s="5">
        <v>0.62259897799999997</v>
      </c>
    </row>
    <row r="8913" spans="1:8" x14ac:dyDescent="0.2">
      <c r="A8913" s="5" t="s">
        <v>27771</v>
      </c>
      <c r="B8913" s="5" t="s">
        <v>27772</v>
      </c>
      <c r="C8913" s="5">
        <v>166.92087100000001</v>
      </c>
      <c r="D8913" s="5">
        <v>-6.2407021E-2</v>
      </c>
      <c r="E8913" s="5">
        <v>0.237593836</v>
      </c>
      <c r="F8913" s="5">
        <v>0.26266262699999998</v>
      </c>
      <c r="G8913" s="5">
        <v>0.79281062499999999</v>
      </c>
      <c r="H8913" s="5">
        <v>0.87676223499999995</v>
      </c>
    </row>
    <row r="8914" spans="1:8" x14ac:dyDescent="0.2">
      <c r="A8914" s="5" t="s">
        <v>26047</v>
      </c>
      <c r="B8914" s="5" t="s">
        <v>26048</v>
      </c>
      <c r="C8914" s="5">
        <v>490.0130628</v>
      </c>
      <c r="D8914" s="5">
        <v>-6.2504808999999995E-2</v>
      </c>
      <c r="E8914" s="5">
        <v>0.146193503</v>
      </c>
      <c r="F8914" s="5">
        <v>0.42754847299999998</v>
      </c>
      <c r="G8914" s="5">
        <v>0.668979887</v>
      </c>
      <c r="H8914" s="5">
        <v>0.794024222</v>
      </c>
    </row>
    <row r="8915" spans="1:8" x14ac:dyDescent="0.2">
      <c r="A8915" s="5" t="s">
        <v>26880</v>
      </c>
      <c r="B8915" s="5" t="s">
        <v>26881</v>
      </c>
      <c r="C8915" s="5">
        <v>323.08073619999999</v>
      </c>
      <c r="D8915" s="5">
        <v>-6.2602757999999994E-2</v>
      </c>
      <c r="E8915" s="5">
        <v>0.17954377799999999</v>
      </c>
      <c r="F8915" s="5">
        <v>0.34867684799999998</v>
      </c>
      <c r="G8915" s="5">
        <v>0.72733192700000004</v>
      </c>
      <c r="H8915" s="5">
        <v>0.83335140399999996</v>
      </c>
    </row>
    <row r="8916" spans="1:8" x14ac:dyDescent="0.2">
      <c r="A8916" s="5" t="s">
        <v>26756</v>
      </c>
      <c r="B8916" s="5" t="s">
        <v>26757</v>
      </c>
      <c r="C8916" s="5">
        <v>347.86355309999999</v>
      </c>
      <c r="D8916" s="5">
        <v>-6.2742236000000007E-2</v>
      </c>
      <c r="E8916" s="5">
        <v>0.17400576400000001</v>
      </c>
      <c r="F8916" s="5">
        <v>0.36057562100000001</v>
      </c>
      <c r="G8916" s="5">
        <v>0.71841671699999998</v>
      </c>
      <c r="H8916" s="5">
        <v>0.82765055799999998</v>
      </c>
    </row>
    <row r="8917" spans="1:8" x14ac:dyDescent="0.2">
      <c r="A8917" s="5" t="s">
        <v>25543</v>
      </c>
      <c r="B8917" s="5" t="s">
        <v>25544</v>
      </c>
      <c r="C8917" s="5">
        <v>815.18489999999997</v>
      </c>
      <c r="D8917" s="5">
        <v>-6.2829173000000002E-2</v>
      </c>
      <c r="E8917" s="5">
        <v>0.13334864799999999</v>
      </c>
      <c r="F8917" s="5">
        <v>0.47116468099999997</v>
      </c>
      <c r="G8917" s="5">
        <v>0.63752313800000004</v>
      </c>
      <c r="H8917" s="5">
        <v>0.77276823900000002</v>
      </c>
    </row>
    <row r="8918" spans="1:8" x14ac:dyDescent="0.2">
      <c r="A8918" s="5" t="s">
        <v>23110</v>
      </c>
      <c r="B8918" s="5" t="s">
        <v>23111</v>
      </c>
      <c r="C8918" s="5">
        <v>2811.6990529999998</v>
      </c>
      <c r="D8918" s="5">
        <v>-6.2830609999999995E-2</v>
      </c>
      <c r="E8918" s="5">
        <v>8.5589345999999997E-2</v>
      </c>
      <c r="F8918" s="5">
        <v>0.73409382199999995</v>
      </c>
      <c r="G8918" s="5">
        <v>0.46289155900000001</v>
      </c>
      <c r="H8918" s="5">
        <v>0.624371589</v>
      </c>
    </row>
    <row r="8919" spans="1:8" x14ac:dyDescent="0.2">
      <c r="A8919" s="5" t="s">
        <v>24851</v>
      </c>
      <c r="B8919" s="5" t="s">
        <v>24852</v>
      </c>
      <c r="C8919" s="5">
        <v>1265.477247</v>
      </c>
      <c r="D8919" s="5">
        <v>-6.2856791999999995E-2</v>
      </c>
      <c r="E8919" s="5">
        <v>0.116363192</v>
      </c>
      <c r="F8919" s="5">
        <v>0.54017761399999997</v>
      </c>
      <c r="G8919" s="5">
        <v>0.589074549</v>
      </c>
      <c r="H8919" s="5">
        <v>0.73512646299999995</v>
      </c>
    </row>
    <row r="8920" spans="1:8" x14ac:dyDescent="0.2">
      <c r="A8920" s="5" t="s">
        <v>24472</v>
      </c>
      <c r="B8920" s="5" t="s">
        <v>24473</v>
      </c>
      <c r="C8920" s="5">
        <v>1136.1560050000001</v>
      </c>
      <c r="D8920" s="5">
        <v>-6.2995212999999994E-2</v>
      </c>
      <c r="E8920" s="5">
        <v>0.108719239</v>
      </c>
      <c r="F8920" s="5">
        <v>0.57943022300000002</v>
      </c>
      <c r="G8920" s="5">
        <v>0.56229891600000004</v>
      </c>
      <c r="H8920" s="5">
        <v>0.71377964500000002</v>
      </c>
    </row>
    <row r="8921" spans="1:8" x14ac:dyDescent="0.2">
      <c r="A8921" s="5" t="s">
        <v>29630</v>
      </c>
      <c r="B8921" s="5" t="s">
        <v>258</v>
      </c>
      <c r="C8921" s="5">
        <v>17.400359380000001</v>
      </c>
      <c r="D8921" s="5">
        <v>-6.2997133999999996E-2</v>
      </c>
      <c r="E8921" s="5">
        <v>0.78021262700000005</v>
      </c>
      <c r="F8921" s="5">
        <v>8.0743545999999999E-2</v>
      </c>
      <c r="G8921" s="5">
        <v>0.935645905</v>
      </c>
      <c r="H8921" s="5">
        <v>0.96502067300000005</v>
      </c>
    </row>
    <row r="8922" spans="1:8" x14ac:dyDescent="0.2">
      <c r="A8922" s="5" t="s">
        <v>24699</v>
      </c>
      <c r="B8922" s="5" t="s">
        <v>24700</v>
      </c>
      <c r="C8922" s="5">
        <v>1053.90398</v>
      </c>
      <c r="D8922" s="5">
        <v>-6.3124108999999998E-2</v>
      </c>
      <c r="E8922" s="5">
        <v>0.113213481</v>
      </c>
      <c r="F8922" s="5">
        <v>0.55756707500000002</v>
      </c>
      <c r="G8922" s="5">
        <v>0.57714004500000005</v>
      </c>
      <c r="H8922" s="5">
        <v>0.72522612500000005</v>
      </c>
    </row>
    <row r="8923" spans="1:8" x14ac:dyDescent="0.2">
      <c r="A8923" s="5" t="s">
        <v>27996</v>
      </c>
      <c r="B8923" s="5" t="s">
        <v>27997</v>
      </c>
      <c r="C8923" s="5">
        <v>129.90990600000001</v>
      </c>
      <c r="D8923" s="5">
        <v>-6.3194529999999999E-2</v>
      </c>
      <c r="E8923" s="5">
        <v>0.26147551400000002</v>
      </c>
      <c r="F8923" s="5">
        <v>0.24168431100000001</v>
      </c>
      <c r="G8923" s="5">
        <v>0.80902478700000002</v>
      </c>
      <c r="H8923" s="5">
        <v>0.88699652900000003</v>
      </c>
    </row>
    <row r="8924" spans="1:8" x14ac:dyDescent="0.2">
      <c r="A8924" s="5" t="s">
        <v>29313</v>
      </c>
      <c r="B8924" s="5" t="s">
        <v>29314</v>
      </c>
      <c r="C8924" s="5">
        <v>31.920096470000001</v>
      </c>
      <c r="D8924" s="5">
        <v>-6.3355896999999994E-2</v>
      </c>
      <c r="E8924" s="5">
        <v>0.56374331300000002</v>
      </c>
      <c r="F8924" s="5">
        <v>0.11238429899999999</v>
      </c>
      <c r="G8924" s="5">
        <v>0.91051870400000001</v>
      </c>
      <c r="H8924" s="5">
        <v>0.95048439900000004</v>
      </c>
    </row>
    <row r="8925" spans="1:8" x14ac:dyDescent="0.2">
      <c r="A8925" s="5" t="s">
        <v>29869</v>
      </c>
      <c r="B8925" s="5" t="s">
        <v>258</v>
      </c>
      <c r="C8925" s="5">
        <v>6.874560121</v>
      </c>
      <c r="D8925" s="5">
        <v>-6.3368849000000005E-2</v>
      </c>
      <c r="E8925" s="5">
        <v>1.0948736779999999</v>
      </c>
      <c r="F8925" s="5">
        <v>5.7877771000000001E-2</v>
      </c>
      <c r="G8925" s="5">
        <v>0.95384598899999995</v>
      </c>
      <c r="H8925" s="5">
        <v>0.975126253</v>
      </c>
    </row>
    <row r="8926" spans="1:8" x14ac:dyDescent="0.2">
      <c r="A8926" s="5" t="s">
        <v>25905</v>
      </c>
      <c r="B8926" s="5" t="s">
        <v>25906</v>
      </c>
      <c r="C8926" s="5">
        <v>961.98265300000003</v>
      </c>
      <c r="D8926" s="5">
        <v>-6.3526931999999994E-2</v>
      </c>
      <c r="E8926" s="5">
        <v>0.14383194099999999</v>
      </c>
      <c r="F8926" s="5">
        <v>0.441674715</v>
      </c>
      <c r="G8926" s="5">
        <v>0.65872460899999996</v>
      </c>
      <c r="H8926" s="5">
        <v>0.78660233800000001</v>
      </c>
    </row>
    <row r="8927" spans="1:8" x14ac:dyDescent="0.2">
      <c r="A8927" s="5" t="s">
        <v>24124</v>
      </c>
      <c r="B8927" s="5" t="s">
        <v>24125</v>
      </c>
      <c r="C8927" s="5">
        <v>1366.4440079999999</v>
      </c>
      <c r="D8927" s="5">
        <v>-6.3578893999999997E-2</v>
      </c>
      <c r="E8927" s="5">
        <v>0.102678856</v>
      </c>
      <c r="F8927" s="5">
        <v>0.61920141799999995</v>
      </c>
      <c r="G8927" s="5">
        <v>0.53578367800000004</v>
      </c>
      <c r="H8927" s="5">
        <v>0.690436775</v>
      </c>
    </row>
    <row r="8928" spans="1:8" x14ac:dyDescent="0.2">
      <c r="A8928" s="5" t="s">
        <v>30003</v>
      </c>
      <c r="B8928" s="5" t="s">
        <v>258</v>
      </c>
      <c r="C8928" s="5">
        <v>4.4920633409999997</v>
      </c>
      <c r="D8928" s="5">
        <v>-6.3618087000000004E-2</v>
      </c>
      <c r="E8928" s="5">
        <v>1.383020025</v>
      </c>
      <c r="F8928" s="5">
        <v>4.5999396999999997E-2</v>
      </c>
      <c r="G8928" s="5">
        <v>0.96331073099999998</v>
      </c>
      <c r="H8928" s="5">
        <v>0.98043179199999997</v>
      </c>
    </row>
    <row r="8929" spans="1:8" x14ac:dyDescent="0.2">
      <c r="A8929" s="5" t="s">
        <v>30004</v>
      </c>
      <c r="B8929" s="5" t="s">
        <v>30005</v>
      </c>
      <c r="C8929" s="5">
        <v>4.4920633409999997</v>
      </c>
      <c r="D8929" s="5">
        <v>-6.3618087000000004E-2</v>
      </c>
      <c r="E8929" s="5">
        <v>1.383020025</v>
      </c>
      <c r="F8929" s="5">
        <v>4.5999396999999997E-2</v>
      </c>
      <c r="G8929" s="5">
        <v>0.96331073099999998</v>
      </c>
      <c r="H8929" s="5">
        <v>0.98043179199999997</v>
      </c>
    </row>
    <row r="8930" spans="1:8" x14ac:dyDescent="0.2">
      <c r="A8930" s="5" t="s">
        <v>23824</v>
      </c>
      <c r="B8930" s="5" t="s">
        <v>23825</v>
      </c>
      <c r="C8930" s="5">
        <v>2007.9194649999999</v>
      </c>
      <c r="D8930" s="5">
        <v>-6.3641980000000001E-2</v>
      </c>
      <c r="E8930" s="5">
        <v>9.7437976999999995E-2</v>
      </c>
      <c r="F8930" s="5">
        <v>0.65315375200000003</v>
      </c>
      <c r="G8930" s="5">
        <v>0.513657162</v>
      </c>
      <c r="H8930" s="5">
        <v>0.67071874499999995</v>
      </c>
    </row>
    <row r="8931" spans="1:8" x14ac:dyDescent="0.2">
      <c r="A8931" s="5" t="s">
        <v>28331</v>
      </c>
      <c r="B8931" s="5" t="s">
        <v>28332</v>
      </c>
      <c r="C8931" s="5">
        <v>99.168561569999994</v>
      </c>
      <c r="D8931" s="5">
        <v>-6.3653863000000005E-2</v>
      </c>
      <c r="E8931" s="5">
        <v>0.30545826599999998</v>
      </c>
      <c r="F8931" s="5">
        <v>0.208388085</v>
      </c>
      <c r="G8931" s="5">
        <v>0.834925959</v>
      </c>
      <c r="H8931" s="5">
        <v>0.90379211500000001</v>
      </c>
    </row>
    <row r="8932" spans="1:8" x14ac:dyDescent="0.2">
      <c r="A8932" s="5" t="s">
        <v>27070</v>
      </c>
      <c r="B8932" s="5" t="s">
        <v>27071</v>
      </c>
      <c r="C8932" s="5">
        <v>260.31725940000001</v>
      </c>
      <c r="D8932" s="5">
        <v>-6.3700708999999994E-2</v>
      </c>
      <c r="E8932" s="5">
        <v>0.193278265</v>
      </c>
      <c r="F8932" s="5">
        <v>0.32958030399999999</v>
      </c>
      <c r="G8932" s="5">
        <v>0.74171710700000004</v>
      </c>
      <c r="H8932" s="5">
        <v>0.84329740500000006</v>
      </c>
    </row>
    <row r="8933" spans="1:8" x14ac:dyDescent="0.2">
      <c r="A8933" s="5" t="s">
        <v>27955</v>
      </c>
      <c r="B8933" s="5" t="s">
        <v>27956</v>
      </c>
      <c r="C8933" s="5">
        <v>140.8531734</v>
      </c>
      <c r="D8933" s="5">
        <v>-6.3747426999999995E-2</v>
      </c>
      <c r="E8933" s="5">
        <v>0.26121623999999999</v>
      </c>
      <c r="F8933" s="5">
        <v>0.24404082599999999</v>
      </c>
      <c r="G8933" s="5">
        <v>0.80719920099999998</v>
      </c>
      <c r="H8933" s="5">
        <v>0.88606692499999995</v>
      </c>
    </row>
    <row r="8934" spans="1:8" x14ac:dyDescent="0.2">
      <c r="A8934" s="5" t="s">
        <v>23732</v>
      </c>
      <c r="B8934" s="5" t="s">
        <v>23733</v>
      </c>
      <c r="C8934" s="5">
        <v>2361.6315669999999</v>
      </c>
      <c r="D8934" s="5">
        <v>-6.3749161999999998E-2</v>
      </c>
      <c r="E8934" s="5">
        <v>9.5710607000000003E-2</v>
      </c>
      <c r="F8934" s="5">
        <v>0.66606162599999996</v>
      </c>
      <c r="G8934" s="5">
        <v>0.505371711</v>
      </c>
      <c r="H8934" s="5">
        <v>0.662604784</v>
      </c>
    </row>
    <row r="8935" spans="1:8" x14ac:dyDescent="0.2">
      <c r="A8935" s="5" t="s">
        <v>24605</v>
      </c>
      <c r="B8935" s="5" t="s">
        <v>24606</v>
      </c>
      <c r="C8935" s="5">
        <v>1015.1797309999999</v>
      </c>
      <c r="D8935" s="5">
        <v>-6.3769791000000006E-2</v>
      </c>
      <c r="E8935" s="5">
        <v>0.112822017</v>
      </c>
      <c r="F8935" s="5">
        <v>0.56522470400000002</v>
      </c>
      <c r="G8935" s="5">
        <v>0.57192093499999996</v>
      </c>
      <c r="H8935" s="5">
        <v>0.72172555299999996</v>
      </c>
    </row>
    <row r="8936" spans="1:8" x14ac:dyDescent="0.2">
      <c r="A8936" s="5" t="s">
        <v>29974</v>
      </c>
      <c r="B8936" s="5" t="s">
        <v>258</v>
      </c>
      <c r="C8936" s="5">
        <v>4.8549838999999997</v>
      </c>
      <c r="D8936" s="5">
        <v>-6.4000165999999997E-2</v>
      </c>
      <c r="E8936" s="5">
        <v>1.319626658</v>
      </c>
      <c r="F8936" s="5">
        <v>4.8498692000000003E-2</v>
      </c>
      <c r="G8936" s="5">
        <v>0.96131880700000005</v>
      </c>
      <c r="H8936" s="5">
        <v>0.97914546099999999</v>
      </c>
    </row>
    <row r="8937" spans="1:8" x14ac:dyDescent="0.2">
      <c r="A8937" s="5" t="s">
        <v>24736</v>
      </c>
      <c r="B8937" s="5" t="s">
        <v>24737</v>
      </c>
      <c r="C8937" s="5">
        <v>910.22469330000001</v>
      </c>
      <c r="D8937" s="5">
        <v>-6.4104153999999997E-2</v>
      </c>
      <c r="E8937" s="5">
        <v>0.115673707</v>
      </c>
      <c r="F8937" s="5">
        <v>0.55418085500000003</v>
      </c>
      <c r="G8937" s="5">
        <v>0.57945507900000004</v>
      </c>
      <c r="H8937" s="5">
        <v>0.72695921799999996</v>
      </c>
    </row>
    <row r="8938" spans="1:8" x14ac:dyDescent="0.2">
      <c r="A8938" s="5" t="s">
        <v>25637</v>
      </c>
      <c r="B8938" s="5" t="s">
        <v>25638</v>
      </c>
      <c r="C8938" s="5">
        <v>547.69200599999999</v>
      </c>
      <c r="D8938" s="5">
        <v>-6.4594179000000002E-2</v>
      </c>
      <c r="E8938" s="5">
        <v>0.13932931000000001</v>
      </c>
      <c r="F8938" s="5">
        <v>0.46360797199999998</v>
      </c>
      <c r="G8938" s="5">
        <v>0.64292864199999999</v>
      </c>
      <c r="H8938" s="5">
        <v>0.77631723500000005</v>
      </c>
    </row>
    <row r="8939" spans="1:8" x14ac:dyDescent="0.2">
      <c r="A8939" s="5" t="s">
        <v>29230</v>
      </c>
      <c r="B8939" s="5" t="s">
        <v>29231</v>
      </c>
      <c r="C8939" s="5">
        <v>30.074015769999999</v>
      </c>
      <c r="D8939" s="5">
        <v>-6.4805899E-2</v>
      </c>
      <c r="E8939" s="5">
        <v>0.53029749000000004</v>
      </c>
      <c r="F8939" s="5">
        <v>0.12220668699999999</v>
      </c>
      <c r="G8939" s="5">
        <v>0.90273533100000003</v>
      </c>
      <c r="H8939" s="5">
        <v>0.94559606500000004</v>
      </c>
    </row>
    <row r="8940" spans="1:8" x14ac:dyDescent="0.2">
      <c r="A8940" s="5" t="s">
        <v>26929</v>
      </c>
      <c r="B8940" s="5" t="s">
        <v>26930</v>
      </c>
      <c r="C8940" s="5">
        <v>275.1436625</v>
      </c>
      <c r="D8940" s="5">
        <v>-6.4983746999999994E-2</v>
      </c>
      <c r="E8940" s="5">
        <v>0.18844485799999999</v>
      </c>
      <c r="F8940" s="5">
        <v>0.34484224000000002</v>
      </c>
      <c r="G8940" s="5">
        <v>0.73021297600000001</v>
      </c>
      <c r="H8940" s="5">
        <v>0.83510686199999995</v>
      </c>
    </row>
    <row r="8941" spans="1:8" x14ac:dyDescent="0.2">
      <c r="A8941" s="5" t="s">
        <v>27361</v>
      </c>
      <c r="B8941" s="5" t="s">
        <v>27362</v>
      </c>
      <c r="C8941" s="5">
        <v>207.8806242</v>
      </c>
      <c r="D8941" s="5">
        <v>-6.5010033999999994E-2</v>
      </c>
      <c r="E8941" s="5">
        <v>0.215810962</v>
      </c>
      <c r="F8941" s="5">
        <v>0.30123601700000002</v>
      </c>
      <c r="G8941" s="5">
        <v>0.76323452700000005</v>
      </c>
      <c r="H8941" s="5">
        <v>0.857777805</v>
      </c>
    </row>
    <row r="8942" spans="1:8" x14ac:dyDescent="0.2">
      <c r="A8942" s="5" t="s">
        <v>29711</v>
      </c>
      <c r="B8942" s="5" t="s">
        <v>29712</v>
      </c>
      <c r="C8942" s="5">
        <v>10.89973659</v>
      </c>
      <c r="D8942" s="5">
        <v>-6.5251544999999994E-2</v>
      </c>
      <c r="E8942" s="5">
        <v>0.88655767699999999</v>
      </c>
      <c r="F8942" s="5">
        <v>7.3601015000000006E-2</v>
      </c>
      <c r="G8942" s="5">
        <v>0.94132786400000001</v>
      </c>
      <c r="H8942" s="5">
        <v>0.968092387</v>
      </c>
    </row>
    <row r="8943" spans="1:8" x14ac:dyDescent="0.2">
      <c r="A8943" s="5" t="s">
        <v>24759</v>
      </c>
      <c r="B8943" s="5" t="s">
        <v>24760</v>
      </c>
      <c r="C8943" s="5">
        <v>953.52070719999995</v>
      </c>
      <c r="D8943" s="5">
        <v>-6.5258356000000003E-2</v>
      </c>
      <c r="E8943" s="5">
        <v>0.11834821600000001</v>
      </c>
      <c r="F8943" s="5">
        <v>0.55140971299999997</v>
      </c>
      <c r="G8943" s="5">
        <v>0.58135284399999998</v>
      </c>
      <c r="H8943" s="5">
        <v>0.72855565300000003</v>
      </c>
    </row>
    <row r="8944" spans="1:8" x14ac:dyDescent="0.2">
      <c r="A8944" s="5" t="s">
        <v>29210</v>
      </c>
      <c r="B8944" s="5" t="s">
        <v>29211</v>
      </c>
      <c r="C8944" s="5">
        <v>30.616917010000002</v>
      </c>
      <c r="D8944" s="5">
        <v>-6.5411366999999998E-2</v>
      </c>
      <c r="E8944" s="5">
        <v>0.52817877499999999</v>
      </c>
      <c r="F8944" s="5">
        <v>0.123843232</v>
      </c>
      <c r="G8944" s="5">
        <v>0.90143940099999997</v>
      </c>
      <c r="H8944" s="5">
        <v>0.94451672799999997</v>
      </c>
    </row>
    <row r="8945" spans="1:8" x14ac:dyDescent="0.2">
      <c r="A8945" s="5" t="s">
        <v>24841</v>
      </c>
      <c r="B8945" s="5" t="s">
        <v>24842</v>
      </c>
      <c r="C8945" s="5">
        <v>926.77492659999996</v>
      </c>
      <c r="D8945" s="5">
        <v>-6.5502572999999994E-2</v>
      </c>
      <c r="E8945" s="5">
        <v>0.120933707</v>
      </c>
      <c r="F8945" s="5">
        <v>0.54164032699999998</v>
      </c>
      <c r="G8945" s="5">
        <v>0.58806630500000001</v>
      </c>
      <c r="H8945" s="5">
        <v>0.73420523800000004</v>
      </c>
    </row>
    <row r="8946" spans="1:8" x14ac:dyDescent="0.2">
      <c r="A8946" s="5" t="s">
        <v>29315</v>
      </c>
      <c r="B8946" s="5" t="s">
        <v>29316</v>
      </c>
      <c r="C8946" s="5">
        <v>25.025075220000002</v>
      </c>
      <c r="D8946" s="5">
        <v>-6.5569690999999999E-2</v>
      </c>
      <c r="E8946" s="5">
        <v>0.58477106499999998</v>
      </c>
      <c r="F8946" s="5">
        <v>0.112128822</v>
      </c>
      <c r="G8946" s="5">
        <v>0.91072126499999995</v>
      </c>
      <c r="H8946" s="5">
        <v>0.95057879499999998</v>
      </c>
    </row>
    <row r="8947" spans="1:8" x14ac:dyDescent="0.2">
      <c r="A8947" s="5" t="s">
        <v>30044</v>
      </c>
      <c r="B8947" s="5" t="s">
        <v>258</v>
      </c>
      <c r="C8947" s="5">
        <v>4.29810669</v>
      </c>
      <c r="D8947" s="5">
        <v>-6.5620756000000002E-2</v>
      </c>
      <c r="E8947" s="5">
        <v>1.5916447460000001</v>
      </c>
      <c r="F8947" s="5">
        <v>4.1228267999999998E-2</v>
      </c>
      <c r="G8947" s="5">
        <v>0.96711391800000002</v>
      </c>
      <c r="H8947" s="5">
        <v>0.98269519500000002</v>
      </c>
    </row>
    <row r="8948" spans="1:8" x14ac:dyDescent="0.2">
      <c r="A8948" s="5" t="s">
        <v>25833</v>
      </c>
      <c r="B8948" s="5" t="s">
        <v>25834</v>
      </c>
      <c r="C8948" s="5">
        <v>522.01901129999999</v>
      </c>
      <c r="D8948" s="5">
        <v>-6.5674436000000003E-2</v>
      </c>
      <c r="E8948" s="5">
        <v>0.146823221</v>
      </c>
      <c r="F8948" s="5">
        <v>0.44730278600000001</v>
      </c>
      <c r="G8948" s="5">
        <v>0.654656456</v>
      </c>
      <c r="H8948" s="5">
        <v>0.78392503599999996</v>
      </c>
    </row>
    <row r="8949" spans="1:8" x14ac:dyDescent="0.2">
      <c r="A8949" s="5" t="s">
        <v>28212</v>
      </c>
      <c r="B8949" s="5" t="s">
        <v>28213</v>
      </c>
      <c r="C8949" s="5">
        <v>119.3105896</v>
      </c>
      <c r="D8949" s="5">
        <v>-6.5875023000000005E-2</v>
      </c>
      <c r="E8949" s="5">
        <v>0.29774563399999998</v>
      </c>
      <c r="F8949" s="5">
        <v>0.22124597400000001</v>
      </c>
      <c r="G8949" s="5">
        <v>0.82490091399999999</v>
      </c>
      <c r="H8949" s="5">
        <v>0.89722687099999998</v>
      </c>
    </row>
    <row r="8950" spans="1:8" x14ac:dyDescent="0.2">
      <c r="A8950" s="5" t="s">
        <v>24594</v>
      </c>
      <c r="B8950" s="5" t="s">
        <v>24595</v>
      </c>
      <c r="C8950" s="5">
        <v>1074.5940000000001</v>
      </c>
      <c r="D8950" s="5">
        <v>-6.6002280999999996E-2</v>
      </c>
      <c r="E8950" s="5">
        <v>0.11661777500000001</v>
      </c>
      <c r="F8950" s="5">
        <v>0.56597102399999999</v>
      </c>
      <c r="G8950" s="5">
        <v>0.57141347799999997</v>
      </c>
      <c r="H8950" s="5">
        <v>0.72146445999999997</v>
      </c>
    </row>
    <row r="8951" spans="1:8" x14ac:dyDescent="0.2">
      <c r="A8951" s="5" t="s">
        <v>26327</v>
      </c>
      <c r="B8951" s="5" t="s">
        <v>26328</v>
      </c>
      <c r="C8951" s="5">
        <v>395.60627390000002</v>
      </c>
      <c r="D8951" s="5">
        <v>-6.6100179999999994E-2</v>
      </c>
      <c r="E8951" s="5">
        <v>0.164614227</v>
      </c>
      <c r="F8951" s="5">
        <v>0.40154596999999997</v>
      </c>
      <c r="G8951" s="5">
        <v>0.68801820000000002</v>
      </c>
      <c r="H8951" s="5">
        <v>0.80714264999999996</v>
      </c>
    </row>
    <row r="8952" spans="1:8" x14ac:dyDescent="0.2">
      <c r="A8952" s="5" t="s">
        <v>24655</v>
      </c>
      <c r="B8952" s="5" t="s">
        <v>24656</v>
      </c>
      <c r="C8952" s="5">
        <v>921.39118729999996</v>
      </c>
      <c r="D8952" s="5">
        <v>-6.6142245000000002E-2</v>
      </c>
      <c r="E8952" s="5">
        <v>0.11796164200000001</v>
      </c>
      <c r="F8952" s="5">
        <v>0.56070977</v>
      </c>
      <c r="G8952" s="5">
        <v>0.57499540599999999</v>
      </c>
      <c r="H8952" s="5">
        <v>0.72381357000000002</v>
      </c>
    </row>
    <row r="8953" spans="1:8" x14ac:dyDescent="0.2">
      <c r="A8953" s="5" t="s">
        <v>29196</v>
      </c>
      <c r="B8953" s="5" t="s">
        <v>29197</v>
      </c>
      <c r="C8953" s="5">
        <v>32.469810369999998</v>
      </c>
      <c r="D8953" s="5">
        <v>-6.6149685E-2</v>
      </c>
      <c r="E8953" s="5">
        <v>0.52660566900000005</v>
      </c>
      <c r="F8953" s="5">
        <v>0.125615216</v>
      </c>
      <c r="G8953" s="5">
        <v>0.90003651799999995</v>
      </c>
      <c r="H8953" s="5">
        <v>0.94347100100000003</v>
      </c>
    </row>
    <row r="8954" spans="1:8" x14ac:dyDescent="0.2">
      <c r="A8954" s="5" t="s">
        <v>23770</v>
      </c>
      <c r="B8954" s="5" t="s">
        <v>23771</v>
      </c>
      <c r="C8954" s="5">
        <v>1606.6326120000001</v>
      </c>
      <c r="D8954" s="5">
        <v>-6.6187019E-2</v>
      </c>
      <c r="E8954" s="5">
        <v>0.10013082600000001</v>
      </c>
      <c r="F8954" s="5">
        <v>0.66100541999999995</v>
      </c>
      <c r="G8954" s="5">
        <v>0.50860883700000004</v>
      </c>
      <c r="H8954" s="5">
        <v>0.66569637800000003</v>
      </c>
    </row>
    <row r="8955" spans="1:8" x14ac:dyDescent="0.2">
      <c r="A8955" s="5" t="s">
        <v>23898</v>
      </c>
      <c r="B8955" s="5" t="s">
        <v>23899</v>
      </c>
      <c r="C8955" s="5">
        <v>1925.4810910000001</v>
      </c>
      <c r="D8955" s="5">
        <v>-6.6194464999999994E-2</v>
      </c>
      <c r="E8955" s="5">
        <v>0.102692092</v>
      </c>
      <c r="F8955" s="5">
        <v>0.64459165100000004</v>
      </c>
      <c r="G8955" s="5">
        <v>0.51919184699999998</v>
      </c>
      <c r="H8955" s="5">
        <v>0.67572814699999995</v>
      </c>
    </row>
    <row r="8956" spans="1:8" x14ac:dyDescent="0.2">
      <c r="A8956" s="5" t="s">
        <v>24955</v>
      </c>
      <c r="B8956" s="5" t="s">
        <v>24956</v>
      </c>
      <c r="C8956" s="5">
        <v>741.22709799999996</v>
      </c>
      <c r="D8956" s="5">
        <v>-6.6273288E-2</v>
      </c>
      <c r="E8956" s="5">
        <v>0.125146545</v>
      </c>
      <c r="F8956" s="5">
        <v>0.52956545799999999</v>
      </c>
      <c r="G8956" s="5">
        <v>0.59641324900000003</v>
      </c>
      <c r="H8956" s="5">
        <v>0.74110978999999999</v>
      </c>
    </row>
    <row r="8957" spans="1:8" x14ac:dyDescent="0.2">
      <c r="A8957" s="5" t="s">
        <v>26488</v>
      </c>
      <c r="B8957" s="5" t="s">
        <v>26489</v>
      </c>
      <c r="C8957" s="5">
        <v>335.60869869999999</v>
      </c>
      <c r="D8957" s="5">
        <v>-6.6405669000000001E-2</v>
      </c>
      <c r="E8957" s="5">
        <v>0.170728406</v>
      </c>
      <c r="F8957" s="5">
        <v>0.38895500999999999</v>
      </c>
      <c r="G8957" s="5">
        <v>0.69730942699999998</v>
      </c>
      <c r="H8957" s="5">
        <v>0.81238750699999995</v>
      </c>
    </row>
    <row r="8958" spans="1:8" x14ac:dyDescent="0.2">
      <c r="A8958" s="5" t="s">
        <v>26362</v>
      </c>
      <c r="B8958" s="5" t="s">
        <v>26363</v>
      </c>
      <c r="C8958" s="5">
        <v>430.26853149999999</v>
      </c>
      <c r="D8958" s="5">
        <v>-6.6448699E-2</v>
      </c>
      <c r="E8958" s="5">
        <v>0.166813831</v>
      </c>
      <c r="F8958" s="5">
        <v>0.39834046299999998</v>
      </c>
      <c r="G8958" s="5">
        <v>0.69037923800000001</v>
      </c>
      <c r="H8958" s="5">
        <v>0.80848886499999995</v>
      </c>
    </row>
    <row r="8959" spans="1:8" x14ac:dyDescent="0.2">
      <c r="A8959" s="5" t="s">
        <v>24114</v>
      </c>
      <c r="B8959" s="5" t="s">
        <v>24115</v>
      </c>
      <c r="C8959" s="5">
        <v>1305.2124690000001</v>
      </c>
      <c r="D8959" s="5">
        <v>-6.6543353E-2</v>
      </c>
      <c r="E8959" s="5">
        <v>0.107190885</v>
      </c>
      <c r="F8959" s="5">
        <v>0.62079301499999995</v>
      </c>
      <c r="G8959" s="5">
        <v>0.53473581999999997</v>
      </c>
      <c r="H8959" s="5">
        <v>0.68937070700000003</v>
      </c>
    </row>
    <row r="8960" spans="1:8" x14ac:dyDescent="0.2">
      <c r="A8960" s="5" t="s">
        <v>25465</v>
      </c>
      <c r="B8960" s="5" t="s">
        <v>25466</v>
      </c>
      <c r="C8960" s="5">
        <v>573.52846999999997</v>
      </c>
      <c r="D8960" s="5">
        <v>-6.6852859000000001E-2</v>
      </c>
      <c r="E8960" s="5">
        <v>0.13922311600000001</v>
      </c>
      <c r="F8960" s="5">
        <v>0.48018505099999997</v>
      </c>
      <c r="G8960" s="5">
        <v>0.63109581599999998</v>
      </c>
      <c r="H8960" s="5">
        <v>0.76754387899999998</v>
      </c>
    </row>
    <row r="8961" spans="1:8" x14ac:dyDescent="0.2">
      <c r="A8961" s="5" t="s">
        <v>27609</v>
      </c>
      <c r="B8961" s="5" t="s">
        <v>27610</v>
      </c>
      <c r="C8961" s="5">
        <v>167.507496</v>
      </c>
      <c r="D8961" s="5">
        <v>-6.6961478000000005E-2</v>
      </c>
      <c r="E8961" s="5">
        <v>0.24118983999999999</v>
      </c>
      <c r="F8961" s="5">
        <v>0.277629764</v>
      </c>
      <c r="G8961" s="5">
        <v>0.78129658199999996</v>
      </c>
      <c r="H8961" s="5">
        <v>0.86958498399999995</v>
      </c>
    </row>
    <row r="8962" spans="1:8" x14ac:dyDescent="0.2">
      <c r="A8962" s="5" t="s">
        <v>29288</v>
      </c>
      <c r="B8962" s="5" t="s">
        <v>29289</v>
      </c>
      <c r="C8962" s="5">
        <v>25.52672669</v>
      </c>
      <c r="D8962" s="5">
        <v>-6.7226941999999998E-2</v>
      </c>
      <c r="E8962" s="5">
        <v>0.58158325300000002</v>
      </c>
      <c r="F8962" s="5">
        <v>0.115592982</v>
      </c>
      <c r="G8962" s="5">
        <v>0.90797512499999999</v>
      </c>
      <c r="H8962" s="5">
        <v>0.94868367499999995</v>
      </c>
    </row>
    <row r="8963" spans="1:8" x14ac:dyDescent="0.2">
      <c r="A8963" s="5" t="s">
        <v>24916</v>
      </c>
      <c r="B8963" s="5" t="s">
        <v>24917</v>
      </c>
      <c r="C8963" s="5">
        <v>783.21734709999998</v>
      </c>
      <c r="D8963" s="5">
        <v>-6.7228997999999998E-2</v>
      </c>
      <c r="E8963" s="5">
        <v>0.12576992000000001</v>
      </c>
      <c r="F8963" s="5">
        <v>0.534539557</v>
      </c>
      <c r="G8963" s="5">
        <v>0.59296828899999998</v>
      </c>
      <c r="H8963" s="5">
        <v>0.73813386400000003</v>
      </c>
    </row>
    <row r="8964" spans="1:8" x14ac:dyDescent="0.2">
      <c r="A8964" s="5" t="s">
        <v>25670</v>
      </c>
      <c r="B8964" s="5" t="s">
        <v>25671</v>
      </c>
      <c r="C8964" s="5">
        <v>554.41845669999998</v>
      </c>
      <c r="D8964" s="5">
        <v>-6.7240791999999994E-2</v>
      </c>
      <c r="E8964" s="5">
        <v>0.145977942</v>
      </c>
      <c r="F8964" s="5">
        <v>0.460622961</v>
      </c>
      <c r="G8964" s="5">
        <v>0.64506913499999996</v>
      </c>
      <c r="H8964" s="5">
        <v>0.77769660799999996</v>
      </c>
    </row>
    <row r="8965" spans="1:8" x14ac:dyDescent="0.2">
      <c r="A8965" s="5" t="s">
        <v>27363</v>
      </c>
      <c r="B8965" s="5" t="s">
        <v>27364</v>
      </c>
      <c r="C8965" s="5">
        <v>195.1912849</v>
      </c>
      <c r="D8965" s="5">
        <v>-6.7275247999999996E-2</v>
      </c>
      <c r="E8965" s="5">
        <v>0.22348310099999999</v>
      </c>
      <c r="F8965" s="5">
        <v>0.30103058399999999</v>
      </c>
      <c r="G8965" s="5">
        <v>0.76339117300000003</v>
      </c>
      <c r="H8965" s="5">
        <v>0.85789475100000001</v>
      </c>
    </row>
    <row r="8966" spans="1:8" x14ac:dyDescent="0.2">
      <c r="A8966" s="5" t="s">
        <v>24767</v>
      </c>
      <c r="B8966" s="5" t="s">
        <v>24768</v>
      </c>
      <c r="C8966" s="5">
        <v>1088.825791</v>
      </c>
      <c r="D8966" s="5">
        <v>-6.7395861000000001E-2</v>
      </c>
      <c r="E8966" s="5">
        <v>0.122382192</v>
      </c>
      <c r="F8966" s="5">
        <v>0.55069990400000002</v>
      </c>
      <c r="G8966" s="5">
        <v>0.58183940999999995</v>
      </c>
      <c r="H8966" s="5">
        <v>0.72885463699999997</v>
      </c>
    </row>
    <row r="8967" spans="1:8" x14ac:dyDescent="0.2">
      <c r="A8967" s="5" t="s">
        <v>27158</v>
      </c>
      <c r="B8967" s="5" t="s">
        <v>27159</v>
      </c>
      <c r="C8967" s="5">
        <v>215.57964749999999</v>
      </c>
      <c r="D8967" s="5">
        <v>-6.7492711999999996E-2</v>
      </c>
      <c r="E8967" s="5">
        <v>0.20990146300000001</v>
      </c>
      <c r="F8967" s="5">
        <v>0.32154474100000002</v>
      </c>
      <c r="G8967" s="5">
        <v>0.74779761300000003</v>
      </c>
      <c r="H8967" s="5">
        <v>0.84739126899999995</v>
      </c>
    </row>
    <row r="8968" spans="1:8" x14ac:dyDescent="0.2">
      <c r="A8968" s="5" t="s">
        <v>23435</v>
      </c>
      <c r="B8968" s="5" t="s">
        <v>23436</v>
      </c>
      <c r="C8968" s="5">
        <v>2951.3412939999998</v>
      </c>
      <c r="D8968" s="5">
        <v>-6.7526066999999995E-2</v>
      </c>
      <c r="E8968" s="5">
        <v>9.6679716999999998E-2</v>
      </c>
      <c r="F8968" s="5">
        <v>0.69845122900000001</v>
      </c>
      <c r="G8968" s="5">
        <v>0.484895048</v>
      </c>
      <c r="H8968" s="5">
        <v>0.64451176700000001</v>
      </c>
    </row>
    <row r="8969" spans="1:8" x14ac:dyDescent="0.2">
      <c r="A8969" s="5" t="s">
        <v>25054</v>
      </c>
      <c r="B8969" s="5" t="s">
        <v>25055</v>
      </c>
      <c r="C8969" s="5">
        <v>850.20167609999999</v>
      </c>
      <c r="D8969" s="5">
        <v>-6.7640811999999995E-2</v>
      </c>
      <c r="E8969" s="5">
        <v>0.129744783</v>
      </c>
      <c r="F8969" s="5">
        <v>0.52133743200000005</v>
      </c>
      <c r="G8969" s="5">
        <v>0.602131729</v>
      </c>
      <c r="H8969" s="5">
        <v>0.74509405299999998</v>
      </c>
    </row>
    <row r="8970" spans="1:8" x14ac:dyDescent="0.2">
      <c r="A8970" s="5" t="s">
        <v>25967</v>
      </c>
      <c r="B8970" s="5" t="s">
        <v>25968</v>
      </c>
      <c r="C8970" s="5">
        <v>419.71144729999997</v>
      </c>
      <c r="D8970" s="5">
        <v>-6.7667102000000007E-2</v>
      </c>
      <c r="E8970" s="5">
        <v>0.15555633899999999</v>
      </c>
      <c r="F8970" s="5">
        <v>0.43500060800000001</v>
      </c>
      <c r="G8970" s="5">
        <v>0.66356198600000005</v>
      </c>
      <c r="H8970" s="5">
        <v>0.79023847899999999</v>
      </c>
    </row>
    <row r="8971" spans="1:8" x14ac:dyDescent="0.2">
      <c r="A8971" s="5" t="s">
        <v>26131</v>
      </c>
      <c r="B8971" s="5" t="s">
        <v>26132</v>
      </c>
      <c r="C8971" s="5">
        <v>380.83328549999999</v>
      </c>
      <c r="D8971" s="5">
        <v>-6.8026539999999996E-2</v>
      </c>
      <c r="E8971" s="5">
        <v>0.162096246</v>
      </c>
      <c r="F8971" s="5">
        <v>0.41966758300000001</v>
      </c>
      <c r="G8971" s="5">
        <v>0.67472831</v>
      </c>
      <c r="H8971" s="5">
        <v>0.79788640200000005</v>
      </c>
    </row>
    <row r="8972" spans="1:8" x14ac:dyDescent="0.2">
      <c r="A8972" s="5" t="s">
        <v>29150</v>
      </c>
      <c r="B8972" s="5" t="s">
        <v>258</v>
      </c>
      <c r="C8972" s="5">
        <v>31.557503409999999</v>
      </c>
      <c r="D8972" s="5">
        <v>-6.8041501000000004E-2</v>
      </c>
      <c r="E8972" s="5">
        <v>0.52321986200000004</v>
      </c>
      <c r="F8972" s="5">
        <v>0.13004380500000001</v>
      </c>
      <c r="G8972" s="5">
        <v>0.89653176999999995</v>
      </c>
      <c r="H8972" s="5">
        <v>0.94143049599999995</v>
      </c>
    </row>
    <row r="8973" spans="1:8" x14ac:dyDescent="0.2">
      <c r="A8973" s="5" t="s">
        <v>25997</v>
      </c>
      <c r="B8973" s="5" t="s">
        <v>25998</v>
      </c>
      <c r="C8973" s="5">
        <v>404.49279230000002</v>
      </c>
      <c r="D8973" s="5">
        <v>-6.8487864999999995E-2</v>
      </c>
      <c r="E8973" s="5">
        <v>0.15822750199999999</v>
      </c>
      <c r="F8973" s="5">
        <v>0.43284425199999998</v>
      </c>
      <c r="G8973" s="5">
        <v>0.66512792300000001</v>
      </c>
      <c r="H8973" s="5">
        <v>0.79110438299999997</v>
      </c>
    </row>
    <row r="8974" spans="1:8" x14ac:dyDescent="0.2">
      <c r="A8974" s="5" t="s">
        <v>21998</v>
      </c>
      <c r="B8974" s="5" t="s">
        <v>21999</v>
      </c>
      <c r="C8974" s="5">
        <v>3796.5837059999999</v>
      </c>
      <c r="D8974" s="5">
        <v>-6.8523787000000003E-2</v>
      </c>
      <c r="E8974" s="5">
        <v>8.0132360999999999E-2</v>
      </c>
      <c r="F8974" s="5">
        <v>0.85513250200000002</v>
      </c>
      <c r="G8974" s="5">
        <v>0.39247779799999999</v>
      </c>
      <c r="H8974" s="5">
        <v>0.55848659499999997</v>
      </c>
    </row>
    <row r="8975" spans="1:8" x14ac:dyDescent="0.2">
      <c r="A8975" s="5" t="s">
        <v>22072</v>
      </c>
      <c r="B8975" s="5" t="s">
        <v>22073</v>
      </c>
      <c r="C8975" s="5">
        <v>4269.2630440000003</v>
      </c>
      <c r="D8975" s="5">
        <v>-6.8731344999999999E-2</v>
      </c>
      <c r="E8975" s="5">
        <v>8.104778E-2</v>
      </c>
      <c r="F8975" s="5">
        <v>0.84803488299999996</v>
      </c>
      <c r="G8975" s="5">
        <v>0.39641854399999998</v>
      </c>
      <c r="H8975" s="5">
        <v>0.56205892300000004</v>
      </c>
    </row>
    <row r="8976" spans="1:8" x14ac:dyDescent="0.2">
      <c r="A8976" s="5" t="s">
        <v>25665</v>
      </c>
      <c r="B8976" s="5" t="s">
        <v>25666</v>
      </c>
      <c r="C8976" s="5">
        <v>493.46360650000003</v>
      </c>
      <c r="D8976" s="5">
        <v>-6.8752431000000003E-2</v>
      </c>
      <c r="E8976" s="5">
        <v>0.14899504599999999</v>
      </c>
      <c r="F8976" s="5">
        <v>0.46144105600000002</v>
      </c>
      <c r="G8976" s="5">
        <v>0.64448220099999998</v>
      </c>
      <c r="H8976" s="5">
        <v>0.77714134800000001</v>
      </c>
    </row>
    <row r="8977" spans="1:8" x14ac:dyDescent="0.2">
      <c r="A8977" s="5" t="s">
        <v>29877</v>
      </c>
      <c r="B8977" s="5" t="s">
        <v>258</v>
      </c>
      <c r="C8977" s="5">
        <v>5.8507960399999996</v>
      </c>
      <c r="D8977" s="5">
        <v>-6.8860012999999998E-2</v>
      </c>
      <c r="E8977" s="5">
        <v>1.1984795079999999</v>
      </c>
      <c r="F8977" s="5">
        <v>5.7456146E-2</v>
      </c>
      <c r="G8977" s="5">
        <v>0.95418183899999998</v>
      </c>
      <c r="H8977" s="5">
        <v>0.97516403600000001</v>
      </c>
    </row>
    <row r="8978" spans="1:8" x14ac:dyDescent="0.2">
      <c r="A8978" s="5" t="s">
        <v>29952</v>
      </c>
      <c r="B8978" s="5" t="s">
        <v>29953</v>
      </c>
      <c r="C8978" s="5">
        <v>4.38809703</v>
      </c>
      <c r="D8978" s="5">
        <v>-6.8940540999999994E-2</v>
      </c>
      <c r="E8978" s="5">
        <v>1.3729134590000001</v>
      </c>
      <c r="F8978" s="5">
        <v>5.0214776000000003E-2</v>
      </c>
      <c r="G8978" s="5">
        <v>0.95995123699999996</v>
      </c>
      <c r="H8978" s="5">
        <v>0.97855904999999999</v>
      </c>
    </row>
    <row r="8979" spans="1:8" x14ac:dyDescent="0.2">
      <c r="A8979" s="5" t="s">
        <v>26697</v>
      </c>
      <c r="B8979" s="5" t="s">
        <v>26698</v>
      </c>
      <c r="C8979" s="5">
        <v>279.44902139999999</v>
      </c>
      <c r="D8979" s="5">
        <v>-6.9031308999999999E-2</v>
      </c>
      <c r="E8979" s="5">
        <v>0.187715299</v>
      </c>
      <c r="F8979" s="5">
        <v>0.367744715</v>
      </c>
      <c r="G8979" s="5">
        <v>0.71306359600000002</v>
      </c>
      <c r="H8979" s="5">
        <v>0.82362180100000004</v>
      </c>
    </row>
    <row r="8980" spans="1:8" x14ac:dyDescent="0.2">
      <c r="A8980" s="5" t="s">
        <v>27724</v>
      </c>
      <c r="B8980" s="5" t="s">
        <v>258</v>
      </c>
      <c r="C8980" s="5">
        <v>146.67748589999999</v>
      </c>
      <c r="D8980" s="5">
        <v>-6.9068529000000004E-2</v>
      </c>
      <c r="E8980" s="5">
        <v>0.25845548499999998</v>
      </c>
      <c r="F8980" s="5">
        <v>0.267235687</v>
      </c>
      <c r="G8980" s="5">
        <v>0.78928770000000004</v>
      </c>
      <c r="H8980" s="5">
        <v>0.87451212899999997</v>
      </c>
    </row>
    <row r="8981" spans="1:8" x14ac:dyDescent="0.2">
      <c r="A8981" s="5" t="s">
        <v>22958</v>
      </c>
      <c r="B8981" s="5" t="s">
        <v>22959</v>
      </c>
      <c r="C8981" s="5">
        <v>2798.6781289999999</v>
      </c>
      <c r="D8981" s="5">
        <v>-6.9081112E-2</v>
      </c>
      <c r="E8981" s="5">
        <v>9.2162045999999997E-2</v>
      </c>
      <c r="F8981" s="5">
        <v>0.74956139899999996</v>
      </c>
      <c r="G8981" s="5">
        <v>0.45351890700000003</v>
      </c>
      <c r="H8981" s="5">
        <v>0.61608976100000001</v>
      </c>
    </row>
    <row r="8982" spans="1:8" x14ac:dyDescent="0.2">
      <c r="A8982" s="5" t="s">
        <v>28416</v>
      </c>
      <c r="B8982" s="5" t="s">
        <v>28417</v>
      </c>
      <c r="C8982" s="5">
        <v>88.623114540000003</v>
      </c>
      <c r="D8982" s="5">
        <v>-6.9155208999999995E-2</v>
      </c>
      <c r="E8982" s="5">
        <v>0.34643824699999998</v>
      </c>
      <c r="F8982" s="5">
        <v>0.199617709</v>
      </c>
      <c r="G8982" s="5">
        <v>0.84177957599999997</v>
      </c>
      <c r="H8982" s="5">
        <v>0.90843809399999997</v>
      </c>
    </row>
    <row r="8983" spans="1:8" x14ac:dyDescent="0.2">
      <c r="A8983" s="5" t="s">
        <v>24363</v>
      </c>
      <c r="B8983" s="5" t="s">
        <v>24364</v>
      </c>
      <c r="C8983" s="5">
        <v>885.21853499999997</v>
      </c>
      <c r="D8983" s="5">
        <v>-6.9497871000000003E-2</v>
      </c>
      <c r="E8983" s="5">
        <v>0.117412143</v>
      </c>
      <c r="F8983" s="5">
        <v>0.591913833</v>
      </c>
      <c r="G8983" s="5">
        <v>0.55390828999999997</v>
      </c>
      <c r="H8983" s="5">
        <v>0.70642685699999996</v>
      </c>
    </row>
    <row r="8984" spans="1:8" x14ac:dyDescent="0.2">
      <c r="A8984" s="5" t="s">
        <v>21789</v>
      </c>
      <c r="B8984" s="5" t="s">
        <v>21790</v>
      </c>
      <c r="C8984" s="5">
        <v>4831.1143670000001</v>
      </c>
      <c r="D8984" s="5">
        <v>-6.9575375999999994E-2</v>
      </c>
      <c r="E8984" s="5">
        <v>7.8961246999999998E-2</v>
      </c>
      <c r="F8984" s="5">
        <v>0.88113319300000004</v>
      </c>
      <c r="G8984" s="5">
        <v>0.37824573299999997</v>
      </c>
      <c r="H8984" s="5">
        <v>0.54388035700000004</v>
      </c>
    </row>
    <row r="8985" spans="1:8" x14ac:dyDescent="0.2">
      <c r="A8985" s="5" t="s">
        <v>22724</v>
      </c>
      <c r="B8985" s="5" t="s">
        <v>22725</v>
      </c>
      <c r="C8985" s="5">
        <v>2428.7033200000001</v>
      </c>
      <c r="D8985" s="5">
        <v>-6.9831265000000003E-2</v>
      </c>
      <c r="E8985" s="5">
        <v>8.9869459999999998E-2</v>
      </c>
      <c r="F8985" s="5">
        <v>0.77702998700000003</v>
      </c>
      <c r="G8985" s="5">
        <v>0.43714107899999999</v>
      </c>
      <c r="H8985" s="5">
        <v>0.60061335900000001</v>
      </c>
    </row>
    <row r="8986" spans="1:8" x14ac:dyDescent="0.2">
      <c r="A8986" s="5" t="s">
        <v>24307</v>
      </c>
      <c r="B8986" s="5" t="s">
        <v>24308</v>
      </c>
      <c r="C8986" s="5">
        <v>1110.110085</v>
      </c>
      <c r="D8986" s="5">
        <v>-7.0097937999999999E-2</v>
      </c>
      <c r="E8986" s="5">
        <v>0.11672269</v>
      </c>
      <c r="F8986" s="5">
        <v>0.60055108499999998</v>
      </c>
      <c r="G8986" s="5">
        <v>0.54813902599999997</v>
      </c>
      <c r="H8986" s="5">
        <v>0.70087724799999995</v>
      </c>
    </row>
    <row r="8987" spans="1:8" x14ac:dyDescent="0.2">
      <c r="A8987" s="5" t="s">
        <v>25355</v>
      </c>
      <c r="B8987" s="5" t="s">
        <v>25356</v>
      </c>
      <c r="C8987" s="5">
        <v>550.13557890000004</v>
      </c>
      <c r="D8987" s="5">
        <v>-7.0195329000000001E-2</v>
      </c>
      <c r="E8987" s="5">
        <v>0.14300733400000001</v>
      </c>
      <c r="F8987" s="5">
        <v>0.49085125299999999</v>
      </c>
      <c r="G8987" s="5">
        <v>0.62353165700000002</v>
      </c>
      <c r="H8987" s="5">
        <v>0.76192298999999997</v>
      </c>
    </row>
    <row r="8988" spans="1:8" x14ac:dyDescent="0.2">
      <c r="A8988" s="5" t="s">
        <v>29928</v>
      </c>
      <c r="B8988" s="5" t="s">
        <v>29929</v>
      </c>
      <c r="C8988" s="5">
        <v>4.8410079289999999</v>
      </c>
      <c r="D8988" s="5">
        <v>-7.0214557999999996E-2</v>
      </c>
      <c r="E8988" s="5">
        <v>1.3485060680000001</v>
      </c>
      <c r="F8988" s="5">
        <v>5.2068402999999999E-2</v>
      </c>
      <c r="G8988" s="5">
        <v>0.95847418900000003</v>
      </c>
      <c r="H8988" s="5">
        <v>0.97783548799999997</v>
      </c>
    </row>
    <row r="8989" spans="1:8" x14ac:dyDescent="0.2">
      <c r="A8989" s="5" t="s">
        <v>23487</v>
      </c>
      <c r="B8989" s="5" t="s">
        <v>23488</v>
      </c>
      <c r="C8989" s="5">
        <v>1410.60835</v>
      </c>
      <c r="D8989" s="5">
        <v>-7.0439403999999997E-2</v>
      </c>
      <c r="E8989" s="5">
        <v>0.10176629399999999</v>
      </c>
      <c r="F8989" s="5">
        <v>0.69216831199999995</v>
      </c>
      <c r="G8989" s="5">
        <v>0.48883163600000001</v>
      </c>
      <c r="H8989" s="5">
        <v>0.64821252500000004</v>
      </c>
    </row>
    <row r="8990" spans="1:8" x14ac:dyDescent="0.2">
      <c r="A8990" s="5" t="s">
        <v>25421</v>
      </c>
      <c r="B8990" s="5" t="s">
        <v>25422</v>
      </c>
      <c r="C8990" s="5">
        <v>495.22534619999999</v>
      </c>
      <c r="D8990" s="5">
        <v>-7.050845E-2</v>
      </c>
      <c r="E8990" s="5">
        <v>0.14564790699999999</v>
      </c>
      <c r="F8990" s="5">
        <v>0.48410204800000001</v>
      </c>
      <c r="G8990" s="5">
        <v>0.628313448</v>
      </c>
      <c r="H8990" s="5">
        <v>0.76552970899999995</v>
      </c>
    </row>
    <row r="8991" spans="1:8" x14ac:dyDescent="0.2">
      <c r="A8991" s="5" t="s">
        <v>27484</v>
      </c>
      <c r="B8991" s="5" t="s">
        <v>27485</v>
      </c>
      <c r="C8991" s="5">
        <v>1558.613836</v>
      </c>
      <c r="D8991" s="5">
        <v>-7.0526289000000006E-2</v>
      </c>
      <c r="E8991" s="5">
        <v>0.24254767399999999</v>
      </c>
      <c r="F8991" s="5">
        <v>0.29077289499999998</v>
      </c>
      <c r="G8991" s="5">
        <v>0.77122501700000001</v>
      </c>
      <c r="H8991" s="5">
        <v>0.86264295999999996</v>
      </c>
    </row>
    <row r="8992" spans="1:8" x14ac:dyDescent="0.2">
      <c r="A8992" s="5" t="s">
        <v>26904</v>
      </c>
      <c r="B8992" s="5" t="s">
        <v>26905</v>
      </c>
      <c r="C8992" s="5">
        <v>275.4939483</v>
      </c>
      <c r="D8992" s="5">
        <v>-7.1058964000000002E-2</v>
      </c>
      <c r="E8992" s="5">
        <v>0.204405116</v>
      </c>
      <c r="F8992" s="5">
        <v>0.34763789299999998</v>
      </c>
      <c r="G8992" s="5">
        <v>0.72811214499999999</v>
      </c>
      <c r="H8992" s="5">
        <v>0.833522345</v>
      </c>
    </row>
    <row r="8993" spans="1:8" x14ac:dyDescent="0.2">
      <c r="A8993" s="5" t="s">
        <v>27376</v>
      </c>
      <c r="B8993" s="5" t="s">
        <v>27377</v>
      </c>
      <c r="C8993" s="5">
        <v>165.2646317</v>
      </c>
      <c r="D8993" s="5">
        <v>-7.1174900999999999E-2</v>
      </c>
      <c r="E8993" s="5">
        <v>0.23748239600000001</v>
      </c>
      <c r="F8993" s="5">
        <v>0.29970600800000002</v>
      </c>
      <c r="G8993" s="5">
        <v>0.76440141500000003</v>
      </c>
      <c r="H8993" s="5">
        <v>0.85855689099999999</v>
      </c>
    </row>
    <row r="8994" spans="1:8" x14ac:dyDescent="0.2">
      <c r="A8994" s="5" t="s">
        <v>22489</v>
      </c>
      <c r="B8994" s="5" t="s">
        <v>22490</v>
      </c>
      <c r="C8994" s="5">
        <v>3833.0267159999999</v>
      </c>
      <c r="D8994" s="5">
        <v>-7.1449486000000006E-2</v>
      </c>
      <c r="E8994" s="5">
        <v>8.9359099999999997E-2</v>
      </c>
      <c r="F8994" s="5">
        <v>0.79957705700000004</v>
      </c>
      <c r="G8994" s="5">
        <v>0.42395588499999998</v>
      </c>
      <c r="H8994" s="5">
        <v>0.58909645200000005</v>
      </c>
    </row>
    <row r="8995" spans="1:8" x14ac:dyDescent="0.2">
      <c r="A8995" s="5" t="s">
        <v>24265</v>
      </c>
      <c r="B8995" s="5" t="s">
        <v>24266</v>
      </c>
      <c r="C8995" s="5">
        <v>864.08601729999998</v>
      </c>
      <c r="D8995" s="5">
        <v>-7.1556938E-2</v>
      </c>
      <c r="E8995" s="5">
        <v>0.118641067</v>
      </c>
      <c r="F8995" s="5">
        <v>0.60313801300000003</v>
      </c>
      <c r="G8995" s="5">
        <v>0.54641687999999999</v>
      </c>
      <c r="H8995" s="5">
        <v>0.69988211099999997</v>
      </c>
    </row>
    <row r="8996" spans="1:8" x14ac:dyDescent="0.2">
      <c r="A8996" s="5" t="s">
        <v>26151</v>
      </c>
      <c r="B8996" s="5" t="s">
        <v>26152</v>
      </c>
      <c r="C8996" s="5">
        <v>338.73224240000002</v>
      </c>
      <c r="D8996" s="5">
        <v>-7.1622634000000004E-2</v>
      </c>
      <c r="E8996" s="5">
        <v>0.17152968499999999</v>
      </c>
      <c r="F8996" s="5">
        <v>0.41755241700000001</v>
      </c>
      <c r="G8996" s="5">
        <v>0.67627439300000003</v>
      </c>
      <c r="H8996" s="5">
        <v>0.798960063</v>
      </c>
    </row>
    <row r="8997" spans="1:8" x14ac:dyDescent="0.2">
      <c r="A8997" s="5" t="s">
        <v>29392</v>
      </c>
      <c r="B8997" s="5" t="s">
        <v>29393</v>
      </c>
      <c r="C8997" s="5">
        <v>21.415413340000001</v>
      </c>
      <c r="D8997" s="5">
        <v>-7.1813342000000002E-2</v>
      </c>
      <c r="E8997" s="5">
        <v>0.69274901300000002</v>
      </c>
      <c r="F8997" s="5">
        <v>0.103664301</v>
      </c>
      <c r="G8997" s="5">
        <v>0.91743575700000002</v>
      </c>
      <c r="H8997" s="5">
        <v>0.95495976999999999</v>
      </c>
    </row>
    <row r="8998" spans="1:8" x14ac:dyDescent="0.2">
      <c r="A8998" s="5" t="s">
        <v>26490</v>
      </c>
      <c r="B8998" s="5" t="s">
        <v>26491</v>
      </c>
      <c r="C8998" s="5">
        <v>284.69203069999998</v>
      </c>
      <c r="D8998" s="5">
        <v>-7.1916758999999997E-2</v>
      </c>
      <c r="E8998" s="5">
        <v>0.18498192299999999</v>
      </c>
      <c r="F8998" s="5">
        <v>0.38877722599999998</v>
      </c>
      <c r="G8998" s="5">
        <v>0.69744094899999998</v>
      </c>
      <c r="H8998" s="5">
        <v>0.81238750699999995</v>
      </c>
    </row>
    <row r="8999" spans="1:8" x14ac:dyDescent="0.2">
      <c r="A8999" s="5" t="s">
        <v>24681</v>
      </c>
      <c r="B8999" s="5" t="s">
        <v>24682</v>
      </c>
      <c r="C8999" s="5">
        <v>858.46768459999998</v>
      </c>
      <c r="D8999" s="5">
        <v>-7.2121713000000004E-2</v>
      </c>
      <c r="E8999" s="5">
        <v>0.128985141</v>
      </c>
      <c r="F8999" s="5">
        <v>0.55914745499999996</v>
      </c>
      <c r="G8999" s="5">
        <v>0.57606109000000005</v>
      </c>
      <c r="H8999" s="5">
        <v>0.72437251000000002</v>
      </c>
    </row>
    <row r="9000" spans="1:8" x14ac:dyDescent="0.2">
      <c r="A9000" s="5" t="s">
        <v>29538</v>
      </c>
      <c r="B9000" s="5" t="s">
        <v>29539</v>
      </c>
      <c r="C9000" s="5">
        <v>13.693216359999999</v>
      </c>
      <c r="D9000" s="5">
        <v>-7.2151696000000001E-2</v>
      </c>
      <c r="E9000" s="5">
        <v>0.797405425</v>
      </c>
      <c r="F9000" s="5">
        <v>9.0483075999999996E-2</v>
      </c>
      <c r="G9000" s="5">
        <v>0.92790334200000002</v>
      </c>
      <c r="H9000" s="5">
        <v>0.96046238699999997</v>
      </c>
    </row>
    <row r="9001" spans="1:8" x14ac:dyDescent="0.2">
      <c r="A9001" s="5" t="s">
        <v>27160</v>
      </c>
      <c r="B9001" s="5" t="s">
        <v>27161</v>
      </c>
      <c r="C9001" s="5">
        <v>227.60429780000001</v>
      </c>
      <c r="D9001" s="5">
        <v>-7.2215195999999995E-2</v>
      </c>
      <c r="E9001" s="5">
        <v>0.224572615</v>
      </c>
      <c r="F9001" s="5">
        <v>0.32156723999999998</v>
      </c>
      <c r="G9001" s="5">
        <v>0.74778056500000001</v>
      </c>
      <c r="H9001" s="5">
        <v>0.84739126899999995</v>
      </c>
    </row>
    <row r="9002" spans="1:8" x14ac:dyDescent="0.2">
      <c r="A9002" s="5" t="s">
        <v>24930</v>
      </c>
      <c r="B9002" s="5" t="s">
        <v>24931</v>
      </c>
      <c r="C9002" s="5">
        <v>628.02809790000003</v>
      </c>
      <c r="D9002" s="5">
        <v>-7.2250174E-2</v>
      </c>
      <c r="E9002" s="5">
        <v>0.135506389</v>
      </c>
      <c r="F9002" s="5">
        <v>0.53318647799999996</v>
      </c>
      <c r="G9002" s="5">
        <v>0.59390450100000003</v>
      </c>
      <c r="H9002" s="5">
        <v>0.73883658399999996</v>
      </c>
    </row>
    <row r="9003" spans="1:8" x14ac:dyDescent="0.2">
      <c r="A9003" s="5" t="s">
        <v>28966</v>
      </c>
      <c r="B9003" s="5" t="s">
        <v>28967</v>
      </c>
      <c r="C9003" s="5">
        <v>35.42280968</v>
      </c>
      <c r="D9003" s="5">
        <v>-7.2328790000000004E-2</v>
      </c>
      <c r="E9003" s="5">
        <v>0.49391473000000002</v>
      </c>
      <c r="F9003" s="5">
        <v>0.14643983099999999</v>
      </c>
      <c r="G9003" s="5">
        <v>0.88357418499999996</v>
      </c>
      <c r="H9003" s="5">
        <v>0.93407722699999995</v>
      </c>
    </row>
    <row r="9004" spans="1:8" x14ac:dyDescent="0.2">
      <c r="A9004" s="5" t="s">
        <v>25106</v>
      </c>
      <c r="B9004" s="5" t="s">
        <v>25107</v>
      </c>
      <c r="C9004" s="5">
        <v>565.76018429999999</v>
      </c>
      <c r="D9004" s="5">
        <v>-7.2360124999999997E-2</v>
      </c>
      <c r="E9004" s="5">
        <v>0.14040240700000001</v>
      </c>
      <c r="F9004" s="5">
        <v>0.51537667099999995</v>
      </c>
      <c r="G9004" s="5">
        <v>0.60628983199999997</v>
      </c>
      <c r="H9004" s="5">
        <v>0.74864930900000004</v>
      </c>
    </row>
    <row r="9005" spans="1:8" x14ac:dyDescent="0.2">
      <c r="A9005" s="5" t="s">
        <v>25173</v>
      </c>
      <c r="B9005" s="5" t="s">
        <v>25174</v>
      </c>
      <c r="C9005" s="5">
        <v>532.79713070000003</v>
      </c>
      <c r="D9005" s="5">
        <v>-7.2373442999999996E-2</v>
      </c>
      <c r="E9005" s="5">
        <v>0.141749444</v>
      </c>
      <c r="F9005" s="5">
        <v>0.51057302800000004</v>
      </c>
      <c r="G9005" s="5">
        <v>0.60965006600000005</v>
      </c>
      <c r="H9005" s="5">
        <v>0.75075273899999995</v>
      </c>
    </row>
    <row r="9006" spans="1:8" x14ac:dyDescent="0.2">
      <c r="A9006" s="5" t="s">
        <v>29144</v>
      </c>
      <c r="B9006" s="5" t="s">
        <v>29145</v>
      </c>
      <c r="C9006" s="5">
        <v>30.33910453</v>
      </c>
      <c r="D9006" s="5">
        <v>-7.2408397999999999E-2</v>
      </c>
      <c r="E9006" s="5">
        <v>0.55613772299999997</v>
      </c>
      <c r="F9006" s="5">
        <v>0.13019868100000001</v>
      </c>
      <c r="G9006" s="5">
        <v>0.89640923800000005</v>
      </c>
      <c r="H9006" s="5">
        <v>0.941423028</v>
      </c>
    </row>
    <row r="9007" spans="1:8" x14ac:dyDescent="0.2">
      <c r="A9007" s="5" t="s">
        <v>29448</v>
      </c>
      <c r="B9007" s="5" t="s">
        <v>258</v>
      </c>
      <c r="C9007" s="5">
        <v>15.245905710000001</v>
      </c>
      <c r="D9007" s="5">
        <v>-7.2490488000000006E-2</v>
      </c>
      <c r="E9007" s="5">
        <v>0.742315108</v>
      </c>
      <c r="F9007" s="5">
        <v>9.7654604000000006E-2</v>
      </c>
      <c r="G9007" s="5">
        <v>0.92220656400000001</v>
      </c>
      <c r="H9007" s="5">
        <v>0.95778669800000005</v>
      </c>
    </row>
    <row r="9008" spans="1:8" x14ac:dyDescent="0.2">
      <c r="A9008" s="5" t="s">
        <v>23033</v>
      </c>
      <c r="B9008" s="5" t="s">
        <v>23034</v>
      </c>
      <c r="C9008" s="5">
        <v>1549.269239</v>
      </c>
      <c r="D9008" s="5">
        <v>-7.2509432999999998E-2</v>
      </c>
      <c r="E9008" s="5">
        <v>9.7951689999999994E-2</v>
      </c>
      <c r="F9008" s="5">
        <v>0.74025708899999998</v>
      </c>
      <c r="G9008" s="5">
        <v>0.45914401300000002</v>
      </c>
      <c r="H9008" s="5">
        <v>0.62147496599999996</v>
      </c>
    </row>
    <row r="9009" spans="1:8" x14ac:dyDescent="0.2">
      <c r="A9009" s="5" t="s">
        <v>23448</v>
      </c>
      <c r="B9009" s="5" t="s">
        <v>23449</v>
      </c>
      <c r="C9009" s="5">
        <v>1370.3316589999999</v>
      </c>
      <c r="D9009" s="5">
        <v>-7.2552909999999998E-2</v>
      </c>
      <c r="E9009" s="5">
        <v>0.104035847</v>
      </c>
      <c r="F9009" s="5">
        <v>0.69738376000000002</v>
      </c>
      <c r="G9009" s="5">
        <v>0.48556266199999998</v>
      </c>
      <c r="H9009" s="5">
        <v>0.64506924700000001</v>
      </c>
    </row>
    <row r="9010" spans="1:8" x14ac:dyDescent="0.2">
      <c r="A9010" s="5" t="s">
        <v>23465</v>
      </c>
      <c r="B9010" s="5" t="s">
        <v>23466</v>
      </c>
      <c r="C9010" s="5">
        <v>1394.280002</v>
      </c>
      <c r="D9010" s="5">
        <v>-7.2630528E-2</v>
      </c>
      <c r="E9010" s="5">
        <v>0.104532006</v>
      </c>
      <c r="F9010" s="5">
        <v>0.69481616700000004</v>
      </c>
      <c r="G9010" s="5">
        <v>0.48717051500000003</v>
      </c>
      <c r="H9010" s="5">
        <v>0.64669319000000003</v>
      </c>
    </row>
    <row r="9011" spans="1:8" x14ac:dyDescent="0.2">
      <c r="A9011" s="5" t="s">
        <v>29715</v>
      </c>
      <c r="B9011" s="5" t="s">
        <v>29716</v>
      </c>
      <c r="C9011" s="5">
        <v>8.399297529</v>
      </c>
      <c r="D9011" s="5">
        <v>-7.2730825999999998E-2</v>
      </c>
      <c r="E9011" s="5">
        <v>0.99026931100000004</v>
      </c>
      <c r="F9011" s="5">
        <v>7.3445501999999996E-2</v>
      </c>
      <c r="G9011" s="5">
        <v>0.94145160999999999</v>
      </c>
      <c r="H9011" s="5">
        <v>0.96809758700000004</v>
      </c>
    </row>
    <row r="9012" spans="1:8" x14ac:dyDescent="0.2">
      <c r="A9012" s="5" t="s">
        <v>21671</v>
      </c>
      <c r="B9012" s="5" t="s">
        <v>21672</v>
      </c>
      <c r="C9012" s="5">
        <v>3683.8809070000002</v>
      </c>
      <c r="D9012" s="5">
        <v>-7.2737049999999998E-2</v>
      </c>
      <c r="E9012" s="5">
        <v>8.1068495000000004E-2</v>
      </c>
      <c r="F9012" s="5">
        <v>0.89722955999999998</v>
      </c>
      <c r="G9012" s="5">
        <v>0.369596435</v>
      </c>
      <c r="H9012" s="5">
        <v>0.53455329699999998</v>
      </c>
    </row>
    <row r="9013" spans="1:8" x14ac:dyDescent="0.2">
      <c r="A9013" s="5" t="s">
        <v>23452</v>
      </c>
      <c r="B9013" s="5" t="s">
        <v>23453</v>
      </c>
      <c r="C9013" s="5">
        <v>1613.4088959999999</v>
      </c>
      <c r="D9013" s="5">
        <v>-7.2789234999999994E-2</v>
      </c>
      <c r="E9013" s="5">
        <v>0.10449615299999999</v>
      </c>
      <c r="F9013" s="5">
        <v>0.69657335099999995</v>
      </c>
      <c r="G9013" s="5">
        <v>0.48606983799999998</v>
      </c>
      <c r="H9013" s="5">
        <v>0.64559984299999995</v>
      </c>
    </row>
    <row r="9014" spans="1:8" x14ac:dyDescent="0.2">
      <c r="A9014" s="5" t="s">
        <v>29669</v>
      </c>
      <c r="B9014" s="5" t="s">
        <v>29670</v>
      </c>
      <c r="C9014" s="5">
        <v>9.9519868789999997</v>
      </c>
      <c r="D9014" s="5">
        <v>-7.2847586000000006E-2</v>
      </c>
      <c r="E9014" s="5">
        <v>0.92713587500000005</v>
      </c>
      <c r="F9014" s="5">
        <v>7.8572718E-2</v>
      </c>
      <c r="G9014" s="5">
        <v>0.93737248799999995</v>
      </c>
      <c r="H9014" s="5">
        <v>0.96565102599999997</v>
      </c>
    </row>
    <row r="9015" spans="1:8" x14ac:dyDescent="0.2">
      <c r="A9015" s="5" t="s">
        <v>27735</v>
      </c>
      <c r="B9015" s="5" t="s">
        <v>27736</v>
      </c>
      <c r="C9015" s="5">
        <v>122.88921310000001</v>
      </c>
      <c r="D9015" s="5">
        <v>-7.3243539999999996E-2</v>
      </c>
      <c r="E9015" s="5">
        <v>0.27537698700000002</v>
      </c>
      <c r="F9015" s="5">
        <v>0.26597552899999999</v>
      </c>
      <c r="G9015" s="5">
        <v>0.79025805500000001</v>
      </c>
      <c r="H9015" s="5">
        <v>0.87512590199999996</v>
      </c>
    </row>
    <row r="9016" spans="1:8" x14ac:dyDescent="0.2">
      <c r="A9016" s="5" t="s">
        <v>21006</v>
      </c>
      <c r="B9016" s="5" t="s">
        <v>21007</v>
      </c>
      <c r="C9016" s="5">
        <v>5691.412961</v>
      </c>
      <c r="D9016" s="5">
        <v>-7.3280146000000004E-2</v>
      </c>
      <c r="E9016" s="5">
        <v>7.5136485000000003E-2</v>
      </c>
      <c r="F9016" s="5">
        <v>0.97529376700000003</v>
      </c>
      <c r="G9016" s="5">
        <v>0.32941456099999999</v>
      </c>
      <c r="H9016" s="5">
        <v>0.49273241699999998</v>
      </c>
    </row>
    <row r="9017" spans="1:8" x14ac:dyDescent="0.2">
      <c r="A9017" s="5" t="s">
        <v>23644</v>
      </c>
      <c r="B9017" s="5" t="s">
        <v>23645</v>
      </c>
      <c r="C9017" s="5">
        <v>1592.679897</v>
      </c>
      <c r="D9017" s="5">
        <v>-7.3317137000000004E-2</v>
      </c>
      <c r="E9017" s="5">
        <v>0.108668976</v>
      </c>
      <c r="F9017" s="5">
        <v>0.67468324199999996</v>
      </c>
      <c r="G9017" s="5">
        <v>0.499877034</v>
      </c>
      <c r="H9017" s="5">
        <v>0.65804503299999995</v>
      </c>
    </row>
    <row r="9018" spans="1:8" x14ac:dyDescent="0.2">
      <c r="A9018" s="5" t="s">
        <v>21486</v>
      </c>
      <c r="B9018" s="5" t="s">
        <v>21487</v>
      </c>
      <c r="C9018" s="5">
        <v>5154.1240280000002</v>
      </c>
      <c r="D9018" s="5">
        <v>-7.3382225999999995E-2</v>
      </c>
      <c r="E9018" s="5">
        <v>8.0021349000000006E-2</v>
      </c>
      <c r="F9018" s="5">
        <v>0.91703310800000004</v>
      </c>
      <c r="G9018" s="5">
        <v>0.35912529100000001</v>
      </c>
      <c r="H9018" s="5">
        <v>0.52428949999999996</v>
      </c>
    </row>
    <row r="9019" spans="1:8" x14ac:dyDescent="0.2">
      <c r="A9019" s="5" t="s">
        <v>21839</v>
      </c>
      <c r="B9019" s="5" t="s">
        <v>21840</v>
      </c>
      <c r="C9019" s="5">
        <v>3092.6384710000002</v>
      </c>
      <c r="D9019" s="5">
        <v>-7.3484301000000002E-2</v>
      </c>
      <c r="E9019" s="5">
        <v>8.4049287E-2</v>
      </c>
      <c r="F9019" s="5">
        <v>0.87430010999999996</v>
      </c>
      <c r="G9019" s="5">
        <v>0.38195483899999999</v>
      </c>
      <c r="H9019" s="5">
        <v>0.54786153999999998</v>
      </c>
    </row>
    <row r="9020" spans="1:8" x14ac:dyDescent="0.2">
      <c r="A9020" s="5" t="s">
        <v>29894</v>
      </c>
      <c r="B9020" s="5" t="s">
        <v>29895</v>
      </c>
      <c r="C9020" s="5">
        <v>5.0209886089999998</v>
      </c>
      <c r="D9020" s="5">
        <v>-7.3576148999999993E-2</v>
      </c>
      <c r="E9020" s="5">
        <v>1.323418515</v>
      </c>
      <c r="F9020" s="5">
        <v>5.5595525999999999E-2</v>
      </c>
      <c r="G9020" s="5">
        <v>0.95566402900000003</v>
      </c>
      <c r="H9020" s="5">
        <v>0.97612843900000001</v>
      </c>
    </row>
    <row r="9021" spans="1:8" x14ac:dyDescent="0.2">
      <c r="A9021" s="5" t="s">
        <v>23819</v>
      </c>
      <c r="B9021" s="5" t="s">
        <v>23820</v>
      </c>
      <c r="C9021" s="5">
        <v>1218.291982</v>
      </c>
      <c r="D9021" s="5">
        <v>-7.3654483000000007E-2</v>
      </c>
      <c r="E9021" s="5">
        <v>0.112627749</v>
      </c>
      <c r="F9021" s="5">
        <v>0.65396390599999998</v>
      </c>
      <c r="G9021" s="5">
        <v>0.51313505999999998</v>
      </c>
      <c r="H9021" s="5">
        <v>0.67019793699999997</v>
      </c>
    </row>
    <row r="9022" spans="1:8" x14ac:dyDescent="0.2">
      <c r="A9022" s="5" t="s">
        <v>23617</v>
      </c>
      <c r="B9022" s="5" t="s">
        <v>23618</v>
      </c>
      <c r="C9022" s="5">
        <v>1244.988474</v>
      </c>
      <c r="D9022" s="5">
        <v>-7.3783638999999998E-2</v>
      </c>
      <c r="E9022" s="5">
        <v>0.108828154</v>
      </c>
      <c r="F9022" s="5">
        <v>0.67798299900000003</v>
      </c>
      <c r="G9022" s="5">
        <v>0.497782473</v>
      </c>
      <c r="H9022" s="5">
        <v>0.65599977799999998</v>
      </c>
    </row>
    <row r="9023" spans="1:8" x14ac:dyDescent="0.2">
      <c r="A9023" s="5" t="s">
        <v>22535</v>
      </c>
      <c r="B9023" s="5" t="s">
        <v>22536</v>
      </c>
      <c r="C9023" s="5">
        <v>1992.698279</v>
      </c>
      <c r="D9023" s="5">
        <v>-7.4250057999999994E-2</v>
      </c>
      <c r="E9023" s="5">
        <v>9.3299172999999999E-2</v>
      </c>
      <c r="F9023" s="5">
        <v>0.79582761300000004</v>
      </c>
      <c r="G9023" s="5">
        <v>0.42613224</v>
      </c>
      <c r="H9023" s="5">
        <v>0.59071169499999998</v>
      </c>
    </row>
    <row r="9024" spans="1:8" x14ac:dyDescent="0.2">
      <c r="A9024" s="5" t="s">
        <v>27183</v>
      </c>
      <c r="B9024" s="5" t="s">
        <v>27184</v>
      </c>
      <c r="C9024" s="5">
        <v>222.43318769999999</v>
      </c>
      <c r="D9024" s="5">
        <v>-7.4287668000000001E-2</v>
      </c>
      <c r="E9024" s="5">
        <v>0.23201851500000001</v>
      </c>
      <c r="F9024" s="5">
        <v>0.32017991400000001</v>
      </c>
      <c r="G9024" s="5">
        <v>0.74883194900000005</v>
      </c>
      <c r="H9024" s="5">
        <v>0.84779797499999998</v>
      </c>
    </row>
    <row r="9025" spans="1:8" x14ac:dyDescent="0.2">
      <c r="A9025" s="5" t="s">
        <v>22442</v>
      </c>
      <c r="B9025" s="5" t="s">
        <v>22443</v>
      </c>
      <c r="C9025" s="5">
        <v>3212.689785</v>
      </c>
      <c r="D9025" s="5">
        <v>-7.4422313000000004E-2</v>
      </c>
      <c r="E9025" s="5">
        <v>9.2254896000000003E-2</v>
      </c>
      <c r="F9025" s="5">
        <v>0.80670312300000002</v>
      </c>
      <c r="G9025" s="5">
        <v>0.41983754400000001</v>
      </c>
      <c r="H9025" s="5">
        <v>0.58475255999999998</v>
      </c>
    </row>
    <row r="9026" spans="1:8" x14ac:dyDescent="0.2">
      <c r="A9026" s="5" t="s">
        <v>26241</v>
      </c>
      <c r="B9026" s="5" t="s">
        <v>26242</v>
      </c>
      <c r="C9026" s="5">
        <v>293.14834980000001</v>
      </c>
      <c r="D9026" s="5">
        <v>-7.4634072999999995E-2</v>
      </c>
      <c r="E9026" s="5">
        <v>0.18229030299999999</v>
      </c>
      <c r="F9026" s="5">
        <v>0.40942426300000001</v>
      </c>
      <c r="G9026" s="5">
        <v>0.68222833699999996</v>
      </c>
      <c r="H9026" s="5">
        <v>0.80297192399999995</v>
      </c>
    </row>
    <row r="9027" spans="1:8" x14ac:dyDescent="0.2">
      <c r="A9027" s="5" t="s">
        <v>26128</v>
      </c>
      <c r="B9027" s="5" t="s">
        <v>26129</v>
      </c>
      <c r="C9027" s="5">
        <v>373.86233950000002</v>
      </c>
      <c r="D9027" s="5">
        <v>-7.4750539000000005E-2</v>
      </c>
      <c r="E9027" s="5">
        <v>0.17789559599999999</v>
      </c>
      <c r="F9027" s="5">
        <v>0.42019330700000002</v>
      </c>
      <c r="G9027" s="5">
        <v>0.67434424400000004</v>
      </c>
      <c r="H9027" s="5">
        <v>0.79754786099999997</v>
      </c>
    </row>
    <row r="9028" spans="1:8" x14ac:dyDescent="0.2">
      <c r="A9028" s="5" t="s">
        <v>29635</v>
      </c>
      <c r="B9028" s="5" t="s">
        <v>29636</v>
      </c>
      <c r="C9028" s="5">
        <v>9.3951096679999999</v>
      </c>
      <c r="D9028" s="5">
        <v>-7.4817290999999994E-2</v>
      </c>
      <c r="E9028" s="5">
        <v>0.937107201</v>
      </c>
      <c r="F9028" s="5">
        <v>7.9838562000000002E-2</v>
      </c>
      <c r="G9028" s="5">
        <v>0.93636565400000005</v>
      </c>
      <c r="H9028" s="5">
        <v>0.96548716800000001</v>
      </c>
    </row>
    <row r="9029" spans="1:8" x14ac:dyDescent="0.2">
      <c r="A9029" s="5" t="s">
        <v>29468</v>
      </c>
      <c r="B9029" s="5" t="s">
        <v>258</v>
      </c>
      <c r="C9029" s="5">
        <v>14.80629263</v>
      </c>
      <c r="D9029" s="5">
        <v>-7.4993598999999994E-2</v>
      </c>
      <c r="E9029" s="5">
        <v>0.77559842899999998</v>
      </c>
      <c r="F9029" s="5">
        <v>9.6691271999999995E-2</v>
      </c>
      <c r="G9029" s="5">
        <v>0.92297157100000005</v>
      </c>
      <c r="H9029" s="5">
        <v>0.95797131999999996</v>
      </c>
    </row>
    <row r="9030" spans="1:8" x14ac:dyDescent="0.2">
      <c r="A9030" s="5" t="s">
        <v>24687</v>
      </c>
      <c r="B9030" s="5" t="s">
        <v>24688</v>
      </c>
      <c r="C9030" s="5">
        <v>617.82329930000003</v>
      </c>
      <c r="D9030" s="5">
        <v>-7.5248941999999999E-2</v>
      </c>
      <c r="E9030" s="5">
        <v>0.13465070800000001</v>
      </c>
      <c r="F9030" s="5">
        <v>0.55884549400000005</v>
      </c>
      <c r="G9030" s="5">
        <v>0.57626717100000002</v>
      </c>
      <c r="H9030" s="5">
        <v>0.724519951</v>
      </c>
    </row>
    <row r="9031" spans="1:8" x14ac:dyDescent="0.2">
      <c r="A9031" s="5" t="s">
        <v>27926</v>
      </c>
      <c r="B9031" s="5" t="s">
        <v>27927</v>
      </c>
      <c r="C9031" s="5">
        <v>102.1255264</v>
      </c>
      <c r="D9031" s="5">
        <v>-7.5382457999999999E-2</v>
      </c>
      <c r="E9031" s="5">
        <v>0.30489808099999999</v>
      </c>
      <c r="F9031" s="5">
        <v>0.24723821900000001</v>
      </c>
      <c r="G9031" s="5">
        <v>0.80472386900000004</v>
      </c>
      <c r="H9031" s="5">
        <v>0.88451625499999997</v>
      </c>
    </row>
    <row r="9032" spans="1:8" x14ac:dyDescent="0.2">
      <c r="A9032" s="5" t="s">
        <v>28748</v>
      </c>
      <c r="B9032" s="5" t="s">
        <v>28749</v>
      </c>
      <c r="C9032" s="5">
        <v>43.040362209999998</v>
      </c>
      <c r="D9032" s="5">
        <v>-7.5412149999999997E-2</v>
      </c>
      <c r="E9032" s="5">
        <v>0.44721731799999997</v>
      </c>
      <c r="F9032" s="5">
        <v>0.16862529100000001</v>
      </c>
      <c r="G9032" s="5">
        <v>0.86609138600000002</v>
      </c>
      <c r="H9032" s="5">
        <v>0.92301226800000002</v>
      </c>
    </row>
    <row r="9033" spans="1:8" x14ac:dyDescent="0.2">
      <c r="A9033" s="5" t="s">
        <v>27040</v>
      </c>
      <c r="B9033" s="5" t="s">
        <v>27041</v>
      </c>
      <c r="C9033" s="5">
        <v>192.7841004</v>
      </c>
      <c r="D9033" s="5">
        <v>-7.5444206E-2</v>
      </c>
      <c r="E9033" s="5">
        <v>0.22648553599999999</v>
      </c>
      <c r="F9033" s="5">
        <v>0.33310827199999998</v>
      </c>
      <c r="G9033" s="5">
        <v>0.739052555</v>
      </c>
      <c r="H9033" s="5">
        <v>0.84144083800000002</v>
      </c>
    </row>
    <row r="9034" spans="1:8" x14ac:dyDescent="0.2">
      <c r="A9034" s="5" t="s">
        <v>23994</v>
      </c>
      <c r="B9034" s="5" t="s">
        <v>23995</v>
      </c>
      <c r="C9034" s="5">
        <v>858.73067749999996</v>
      </c>
      <c r="D9034" s="5">
        <v>-7.5525587000000005E-2</v>
      </c>
      <c r="E9034" s="5">
        <v>0.11920945099999999</v>
      </c>
      <c r="F9034" s="5">
        <v>0.63355368300000003</v>
      </c>
      <c r="G9034" s="5">
        <v>0.52637213599999999</v>
      </c>
      <c r="H9034" s="5">
        <v>0.68214577600000004</v>
      </c>
    </row>
    <row r="9035" spans="1:8" x14ac:dyDescent="0.2">
      <c r="A9035" s="5" t="s">
        <v>23512</v>
      </c>
      <c r="B9035" s="5" t="s">
        <v>23513</v>
      </c>
      <c r="C9035" s="5">
        <v>1113.1790579999999</v>
      </c>
      <c r="D9035" s="5">
        <v>-7.5526492000000001E-2</v>
      </c>
      <c r="E9035" s="5">
        <v>0.109663306</v>
      </c>
      <c r="F9035" s="5">
        <v>0.68871252299999997</v>
      </c>
      <c r="G9035" s="5">
        <v>0.491004194</v>
      </c>
      <c r="H9035" s="5">
        <v>0.65040612399999997</v>
      </c>
    </row>
    <row r="9036" spans="1:8" x14ac:dyDescent="0.2">
      <c r="A9036" s="5" t="s">
        <v>20614</v>
      </c>
      <c r="B9036" s="5" t="s">
        <v>20615</v>
      </c>
      <c r="C9036" s="5">
        <v>16726.979370000001</v>
      </c>
      <c r="D9036" s="5">
        <v>-7.5601221999999996E-2</v>
      </c>
      <c r="E9036" s="5">
        <v>7.4151822000000006E-2</v>
      </c>
      <c r="F9036" s="5">
        <v>1.0195463849999999</v>
      </c>
      <c r="G9036" s="5">
        <v>0.30794364400000002</v>
      </c>
      <c r="H9036" s="5">
        <v>0.46995374000000001</v>
      </c>
    </row>
    <row r="9037" spans="1:8" x14ac:dyDescent="0.2">
      <c r="A9037" s="5" t="s">
        <v>24250</v>
      </c>
      <c r="B9037" s="5" t="s">
        <v>24251</v>
      </c>
      <c r="C9037" s="5">
        <v>900.76755119999996</v>
      </c>
      <c r="D9037" s="5">
        <v>-7.5622178999999998E-2</v>
      </c>
      <c r="E9037" s="5">
        <v>0.12504417600000001</v>
      </c>
      <c r="F9037" s="5">
        <v>0.60476370800000001</v>
      </c>
      <c r="G9037" s="5">
        <v>0.54533601099999995</v>
      </c>
      <c r="H9037" s="5">
        <v>0.69908286100000006</v>
      </c>
    </row>
    <row r="9038" spans="1:8" x14ac:dyDescent="0.2">
      <c r="A9038" s="5" t="s">
        <v>25319</v>
      </c>
      <c r="B9038" s="5" t="s">
        <v>25320</v>
      </c>
      <c r="C9038" s="5">
        <v>464.30226850000003</v>
      </c>
      <c r="D9038" s="5">
        <v>-7.5623044E-2</v>
      </c>
      <c r="E9038" s="5">
        <v>0.15256487399999999</v>
      </c>
      <c r="F9038" s="5">
        <v>0.49567794599999998</v>
      </c>
      <c r="G9038" s="5">
        <v>0.620121649</v>
      </c>
      <c r="H9038" s="5">
        <v>0.75900693699999999</v>
      </c>
    </row>
    <row r="9039" spans="1:8" x14ac:dyDescent="0.2">
      <c r="A9039" s="5" t="s">
        <v>29903</v>
      </c>
      <c r="B9039" s="5" t="s">
        <v>29904</v>
      </c>
      <c r="C9039" s="5">
        <v>4.3741210580000001</v>
      </c>
      <c r="D9039" s="5">
        <v>-7.5889551999999999E-2</v>
      </c>
      <c r="E9039" s="5">
        <v>1.3996491289999999</v>
      </c>
      <c r="F9039" s="5">
        <v>5.4220412000000003E-2</v>
      </c>
      <c r="G9039" s="5">
        <v>0.95675955899999998</v>
      </c>
      <c r="H9039" s="5">
        <v>0.97694157999999998</v>
      </c>
    </row>
    <row r="9040" spans="1:8" x14ac:dyDescent="0.2">
      <c r="A9040" s="5" t="s">
        <v>21911</v>
      </c>
      <c r="B9040" s="5" t="s">
        <v>21912</v>
      </c>
      <c r="C9040" s="5">
        <v>2595.1075190000001</v>
      </c>
      <c r="D9040" s="5">
        <v>-7.5904172000000006E-2</v>
      </c>
      <c r="E9040" s="5">
        <v>8.7694177999999998E-2</v>
      </c>
      <c r="F9040" s="5">
        <v>0.86555543199999996</v>
      </c>
      <c r="G9040" s="5">
        <v>0.38673400499999999</v>
      </c>
      <c r="H9040" s="5">
        <v>0.55277243700000001</v>
      </c>
    </row>
    <row r="9041" spans="1:8" x14ac:dyDescent="0.2">
      <c r="A9041" s="5" t="s">
        <v>22811</v>
      </c>
      <c r="B9041" s="5" t="s">
        <v>22812</v>
      </c>
      <c r="C9041" s="5">
        <v>1840.06736</v>
      </c>
      <c r="D9041" s="5">
        <v>-7.5920346E-2</v>
      </c>
      <c r="E9041" s="5">
        <v>9.9228523999999999E-2</v>
      </c>
      <c r="F9041" s="5">
        <v>0.76510606599999997</v>
      </c>
      <c r="G9041" s="5">
        <v>0.44420838800000001</v>
      </c>
      <c r="H9041" s="5">
        <v>0.60761122199999995</v>
      </c>
    </row>
    <row r="9042" spans="1:8" x14ac:dyDescent="0.2">
      <c r="A9042" s="5" t="s">
        <v>26492</v>
      </c>
      <c r="B9042" s="5" t="s">
        <v>26493</v>
      </c>
      <c r="C9042" s="5">
        <v>273.05335550000001</v>
      </c>
      <c r="D9042" s="5">
        <v>-7.5981584000000005E-2</v>
      </c>
      <c r="E9042" s="5">
        <v>0.19563731500000001</v>
      </c>
      <c r="F9042" s="5">
        <v>0.38837981300000002</v>
      </c>
      <c r="G9042" s="5">
        <v>0.69773498099999998</v>
      </c>
      <c r="H9042" s="5">
        <v>0.81238750699999995</v>
      </c>
    </row>
    <row r="9043" spans="1:8" x14ac:dyDescent="0.2">
      <c r="A9043" s="5" t="s">
        <v>25847</v>
      </c>
      <c r="B9043" s="5" t="s">
        <v>25848</v>
      </c>
      <c r="C9043" s="5">
        <v>335.91054889999998</v>
      </c>
      <c r="D9043" s="5">
        <v>-7.6044721999999995E-2</v>
      </c>
      <c r="E9043" s="5">
        <v>0.170462533</v>
      </c>
      <c r="F9043" s="5">
        <v>0.44610812900000002</v>
      </c>
      <c r="G9043" s="5">
        <v>0.65551914099999997</v>
      </c>
      <c r="H9043" s="5">
        <v>0.78452317999999999</v>
      </c>
    </row>
    <row r="9044" spans="1:8" x14ac:dyDescent="0.2">
      <c r="A9044" s="5" t="s">
        <v>27826</v>
      </c>
      <c r="B9044" s="5" t="s">
        <v>27827</v>
      </c>
      <c r="C9044" s="5">
        <v>100.8863389</v>
      </c>
      <c r="D9044" s="5">
        <v>-7.6048894000000006E-2</v>
      </c>
      <c r="E9044" s="5">
        <v>0.296381589</v>
      </c>
      <c r="F9044" s="5">
        <v>0.25659115399999999</v>
      </c>
      <c r="G9044" s="5">
        <v>0.79749440500000002</v>
      </c>
      <c r="H9044" s="5">
        <v>0.88003289100000004</v>
      </c>
    </row>
    <row r="9045" spans="1:8" x14ac:dyDescent="0.2">
      <c r="A9045" s="5" t="s">
        <v>29541</v>
      </c>
      <c r="B9045" s="5" t="s">
        <v>29542</v>
      </c>
      <c r="C9045" s="5">
        <v>11.94361116</v>
      </c>
      <c r="D9045" s="5">
        <v>-7.6149205999999997E-2</v>
      </c>
      <c r="E9045" s="5">
        <v>0.84543685099999999</v>
      </c>
      <c r="F9045" s="5">
        <v>9.0070839E-2</v>
      </c>
      <c r="G9045" s="5">
        <v>0.92823092200000001</v>
      </c>
      <c r="H9045" s="5">
        <v>0.96067954799999999</v>
      </c>
    </row>
    <row r="9046" spans="1:8" x14ac:dyDescent="0.2">
      <c r="A9046" s="5" t="s">
        <v>26717</v>
      </c>
      <c r="B9046" s="5" t="s">
        <v>26718</v>
      </c>
      <c r="C9046" s="5">
        <v>316.68893910000003</v>
      </c>
      <c r="D9046" s="5">
        <v>-7.6166238999999997E-2</v>
      </c>
      <c r="E9046" s="5">
        <v>0.20815800600000001</v>
      </c>
      <c r="F9046" s="5">
        <v>0.36590588099999999</v>
      </c>
      <c r="G9046" s="5">
        <v>0.71443530799999999</v>
      </c>
      <c r="H9046" s="5">
        <v>0.82454919599999998</v>
      </c>
    </row>
    <row r="9047" spans="1:8" x14ac:dyDescent="0.2">
      <c r="A9047" s="5" t="s">
        <v>24120</v>
      </c>
      <c r="B9047" s="5" t="s">
        <v>24121</v>
      </c>
      <c r="C9047" s="5">
        <v>772.80323410000005</v>
      </c>
      <c r="D9047" s="5">
        <v>-7.6267561999999997E-2</v>
      </c>
      <c r="E9047" s="5">
        <v>0.123034038</v>
      </c>
      <c r="F9047" s="5">
        <v>0.61988993699999995</v>
      </c>
      <c r="G9047" s="5">
        <v>0.53533025099999998</v>
      </c>
      <c r="H9047" s="5">
        <v>0.68990696699999998</v>
      </c>
    </row>
    <row r="9048" spans="1:8" x14ac:dyDescent="0.2">
      <c r="A9048" s="5" t="s">
        <v>24066</v>
      </c>
      <c r="B9048" s="5" t="s">
        <v>24067</v>
      </c>
      <c r="C9048" s="5">
        <v>781.34807520000004</v>
      </c>
      <c r="D9048" s="5">
        <v>-7.6293895E-2</v>
      </c>
      <c r="E9048" s="5">
        <v>0.12202358200000001</v>
      </c>
      <c r="F9048" s="5">
        <v>0.62523893799999997</v>
      </c>
      <c r="G9048" s="5">
        <v>0.53181425000000004</v>
      </c>
      <c r="H9048" s="5">
        <v>0.68711277199999998</v>
      </c>
    </row>
    <row r="9049" spans="1:8" x14ac:dyDescent="0.2">
      <c r="A9049" s="5" t="s">
        <v>29385</v>
      </c>
      <c r="B9049" s="5" t="s">
        <v>29386</v>
      </c>
      <c r="C9049" s="5">
        <v>18.039385469999999</v>
      </c>
      <c r="D9049" s="5">
        <v>-7.6305989000000005E-2</v>
      </c>
      <c r="E9049" s="5">
        <v>0.72987833400000002</v>
      </c>
      <c r="F9049" s="5">
        <v>0.104546176</v>
      </c>
      <c r="G9049" s="5">
        <v>0.91673592599999998</v>
      </c>
      <c r="H9049" s="5">
        <v>0.954510101</v>
      </c>
    </row>
    <row r="9050" spans="1:8" x14ac:dyDescent="0.2">
      <c r="A9050" s="5" t="s">
        <v>21126</v>
      </c>
      <c r="B9050" s="5" t="s">
        <v>21127</v>
      </c>
      <c r="C9050" s="5">
        <v>8115.5921129999997</v>
      </c>
      <c r="D9050" s="5">
        <v>-7.6370278999999999E-2</v>
      </c>
      <c r="E9050" s="5">
        <v>7.9179837000000003E-2</v>
      </c>
      <c r="F9050" s="5">
        <v>0.96451675299999995</v>
      </c>
      <c r="G9050" s="5">
        <v>0.33478691300000002</v>
      </c>
      <c r="H9050" s="5">
        <v>0.49774838199999999</v>
      </c>
    </row>
    <row r="9051" spans="1:8" x14ac:dyDescent="0.2">
      <c r="A9051" s="5" t="s">
        <v>27828</v>
      </c>
      <c r="B9051" s="5" t="s">
        <v>27829</v>
      </c>
      <c r="C9051" s="5">
        <v>98.282611680000002</v>
      </c>
      <c r="D9051" s="5">
        <v>-7.6417711999999999E-2</v>
      </c>
      <c r="E9051" s="5">
        <v>0.29814012200000001</v>
      </c>
      <c r="F9051" s="5">
        <v>0.25631475199999998</v>
      </c>
      <c r="G9051" s="5">
        <v>0.79770780699999999</v>
      </c>
      <c r="H9051" s="5">
        <v>0.88020883800000005</v>
      </c>
    </row>
    <row r="9052" spans="1:8" x14ac:dyDescent="0.2">
      <c r="A9052" s="5" t="s">
        <v>22485</v>
      </c>
      <c r="B9052" s="5" t="s">
        <v>22486</v>
      </c>
      <c r="C9052" s="5">
        <v>2087.846106</v>
      </c>
      <c r="D9052" s="5">
        <v>-7.6617044999999995E-2</v>
      </c>
      <c r="E9052" s="5">
        <v>9.5716472999999996E-2</v>
      </c>
      <c r="F9052" s="5">
        <v>0.80045829700000004</v>
      </c>
      <c r="G9052" s="5">
        <v>0.42344531600000002</v>
      </c>
      <c r="H9052" s="5">
        <v>0.58848725899999998</v>
      </c>
    </row>
    <row r="9053" spans="1:8" x14ac:dyDescent="0.2">
      <c r="A9053" s="5" t="s">
        <v>22188</v>
      </c>
      <c r="B9053" s="5" t="s">
        <v>22189</v>
      </c>
      <c r="C9053" s="5">
        <v>4513.1250099999997</v>
      </c>
      <c r="D9053" s="5">
        <v>-7.6708103999999999E-2</v>
      </c>
      <c r="E9053" s="5">
        <v>9.1868426000000003E-2</v>
      </c>
      <c r="F9053" s="5">
        <v>0.834977882</v>
      </c>
      <c r="G9053" s="5">
        <v>0.403730162</v>
      </c>
      <c r="H9053" s="5">
        <v>0.56923510200000005</v>
      </c>
    </row>
    <row r="9054" spans="1:8" x14ac:dyDescent="0.2">
      <c r="A9054" s="5" t="s">
        <v>22761</v>
      </c>
      <c r="B9054" s="5" t="s">
        <v>22762</v>
      </c>
      <c r="C9054" s="5">
        <v>1672.811864</v>
      </c>
      <c r="D9054" s="5">
        <v>-7.672901E-2</v>
      </c>
      <c r="E9054" s="5">
        <v>9.9235874000000002E-2</v>
      </c>
      <c r="F9054" s="5">
        <v>0.77319831000000006</v>
      </c>
      <c r="G9054" s="5">
        <v>0.43940502599999998</v>
      </c>
      <c r="H9054" s="5">
        <v>0.60254493499999995</v>
      </c>
    </row>
    <row r="9055" spans="1:8" x14ac:dyDescent="0.2">
      <c r="A9055" s="5" t="s">
        <v>26579</v>
      </c>
      <c r="B9055" s="5" t="s">
        <v>26580</v>
      </c>
      <c r="C9055" s="5">
        <v>235.87993499999999</v>
      </c>
      <c r="D9055" s="5">
        <v>-7.6812598999999995E-2</v>
      </c>
      <c r="E9055" s="5">
        <v>0.20267398</v>
      </c>
      <c r="F9055" s="5">
        <v>0.37899585600000002</v>
      </c>
      <c r="G9055" s="5">
        <v>0.70469094099999996</v>
      </c>
      <c r="H9055" s="5">
        <v>0.81784457300000002</v>
      </c>
    </row>
    <row r="9056" spans="1:8" x14ac:dyDescent="0.2">
      <c r="A9056" s="5" t="s">
        <v>25672</v>
      </c>
      <c r="B9056" s="5" t="s">
        <v>25673</v>
      </c>
      <c r="C9056" s="5">
        <v>361.30818199999999</v>
      </c>
      <c r="D9056" s="5">
        <v>-7.6917349999999995E-2</v>
      </c>
      <c r="E9056" s="5">
        <v>0.16703489099999999</v>
      </c>
      <c r="F9056" s="5">
        <v>0.46048672400000001</v>
      </c>
      <c r="G9056" s="5">
        <v>0.64516689900000002</v>
      </c>
      <c r="H9056" s="5">
        <v>0.77775699200000004</v>
      </c>
    </row>
    <row r="9057" spans="1:8" x14ac:dyDescent="0.2">
      <c r="A9057" s="5" t="s">
        <v>21970</v>
      </c>
      <c r="B9057" s="5" t="s">
        <v>21971</v>
      </c>
      <c r="C9057" s="5">
        <v>2524.931525</v>
      </c>
      <c r="D9057" s="5">
        <v>-7.7167476999999998E-2</v>
      </c>
      <c r="E9057" s="5">
        <v>8.9958415999999999E-2</v>
      </c>
      <c r="F9057" s="5">
        <v>0.85781275899999998</v>
      </c>
      <c r="G9057" s="5">
        <v>0.390995863</v>
      </c>
      <c r="H9057" s="5">
        <v>0.55720411599999997</v>
      </c>
    </row>
    <row r="9058" spans="1:8" x14ac:dyDescent="0.2">
      <c r="A9058" s="5" t="s">
        <v>23969</v>
      </c>
      <c r="B9058" s="5" t="s">
        <v>23970</v>
      </c>
      <c r="C9058" s="5">
        <v>860.94881510000005</v>
      </c>
      <c r="D9058" s="5">
        <v>-7.7547384999999996E-2</v>
      </c>
      <c r="E9058" s="5">
        <v>0.12204841</v>
      </c>
      <c r="F9058" s="5">
        <v>0.63538217799999996</v>
      </c>
      <c r="G9058" s="5">
        <v>0.52517918900000005</v>
      </c>
      <c r="H9058" s="5">
        <v>0.68140047000000004</v>
      </c>
    </row>
    <row r="9059" spans="1:8" x14ac:dyDescent="0.2">
      <c r="A9059" s="5" t="s">
        <v>29549</v>
      </c>
      <c r="B9059" s="5" t="s">
        <v>29550</v>
      </c>
      <c r="C9059" s="5">
        <v>10.933823050000001</v>
      </c>
      <c r="D9059" s="5">
        <v>-7.7562210000000006E-2</v>
      </c>
      <c r="E9059" s="5">
        <v>0.87599216999999996</v>
      </c>
      <c r="F9059" s="5">
        <v>8.8542126999999998E-2</v>
      </c>
      <c r="G9059" s="5">
        <v>0.92944580300000001</v>
      </c>
      <c r="H9059" s="5">
        <v>0.96178914599999998</v>
      </c>
    </row>
    <row r="9060" spans="1:8" x14ac:dyDescent="0.2">
      <c r="A9060" s="5" t="s">
        <v>29631</v>
      </c>
      <c r="B9060" s="5" t="s">
        <v>258</v>
      </c>
      <c r="C9060" s="5">
        <v>8.9282227970000001</v>
      </c>
      <c r="D9060" s="5">
        <v>-7.7752165999999998E-2</v>
      </c>
      <c r="E9060" s="5">
        <v>0.96211786799999999</v>
      </c>
      <c r="F9060" s="5">
        <v>8.0813555999999995E-2</v>
      </c>
      <c r="G9060" s="5">
        <v>0.93559022700000005</v>
      </c>
      <c r="H9060" s="5">
        <v>0.96502067300000005</v>
      </c>
    </row>
    <row r="9061" spans="1:8" x14ac:dyDescent="0.2">
      <c r="A9061" s="5" t="s">
        <v>22696</v>
      </c>
      <c r="B9061" s="5" t="s">
        <v>22697</v>
      </c>
      <c r="C9061" s="5">
        <v>1886.213215</v>
      </c>
      <c r="D9061" s="5">
        <v>-7.8015598000000005E-2</v>
      </c>
      <c r="E9061" s="5">
        <v>0.100083108</v>
      </c>
      <c r="F9061" s="5">
        <v>0.77950814599999996</v>
      </c>
      <c r="G9061" s="5">
        <v>0.43568044099999997</v>
      </c>
      <c r="H9061" s="5">
        <v>0.59935429100000004</v>
      </c>
    </row>
    <row r="9062" spans="1:8" x14ac:dyDescent="0.2">
      <c r="A9062" s="5" t="s">
        <v>27462</v>
      </c>
      <c r="B9062" s="5" t="s">
        <v>27463</v>
      </c>
      <c r="C9062" s="5">
        <v>129.32731229999999</v>
      </c>
      <c r="D9062" s="5">
        <v>-7.8219689999999995E-2</v>
      </c>
      <c r="E9062" s="5">
        <v>0.26706671300000001</v>
      </c>
      <c r="F9062" s="5">
        <v>0.29288445899999999</v>
      </c>
      <c r="G9062" s="5">
        <v>0.76961046799999999</v>
      </c>
      <c r="H9062" s="5">
        <v>0.86156022300000001</v>
      </c>
    </row>
    <row r="9063" spans="1:8" x14ac:dyDescent="0.2">
      <c r="A9063" s="5" t="s">
        <v>25357</v>
      </c>
      <c r="B9063" s="5" t="s">
        <v>25358</v>
      </c>
      <c r="C9063" s="5">
        <v>442.24199959999999</v>
      </c>
      <c r="D9063" s="5">
        <v>-7.8228757999999995E-2</v>
      </c>
      <c r="E9063" s="5">
        <v>0.15936293500000001</v>
      </c>
      <c r="F9063" s="5">
        <v>0.49088426699999999</v>
      </c>
      <c r="G9063" s="5">
        <v>0.62350830499999998</v>
      </c>
      <c r="H9063" s="5">
        <v>0.76192298999999997</v>
      </c>
    </row>
    <row r="9064" spans="1:8" x14ac:dyDescent="0.2">
      <c r="A9064" s="5" t="s">
        <v>21598</v>
      </c>
      <c r="B9064" s="5" t="s">
        <v>21599</v>
      </c>
      <c r="C9064" s="5">
        <v>10190.81452</v>
      </c>
      <c r="D9064" s="5">
        <v>-7.8240370000000004E-2</v>
      </c>
      <c r="E9064" s="5">
        <v>8.6245133000000002E-2</v>
      </c>
      <c r="F9064" s="5">
        <v>0.90718591500000001</v>
      </c>
      <c r="G9064" s="5">
        <v>0.36430849100000001</v>
      </c>
      <c r="H9064" s="5">
        <v>0.52892171700000001</v>
      </c>
    </row>
    <row r="9065" spans="1:8" x14ac:dyDescent="0.2">
      <c r="A9065" s="5" t="s">
        <v>23621</v>
      </c>
      <c r="B9065" s="5" t="s">
        <v>23622</v>
      </c>
      <c r="C9065" s="5">
        <v>970.18058280000002</v>
      </c>
      <c r="D9065" s="5">
        <v>-7.8425063000000003E-2</v>
      </c>
      <c r="E9065" s="5">
        <v>0.11581245499999999</v>
      </c>
      <c r="F9065" s="5">
        <v>0.67717295600000005</v>
      </c>
      <c r="G9065" s="5">
        <v>0.49829622400000001</v>
      </c>
      <c r="H9065" s="5">
        <v>0.65659986299999995</v>
      </c>
    </row>
    <row r="9066" spans="1:8" x14ac:dyDescent="0.2">
      <c r="A9066" s="5" t="s">
        <v>23437</v>
      </c>
      <c r="B9066" s="5" t="s">
        <v>23438</v>
      </c>
      <c r="C9066" s="5">
        <v>1320.8416050000001</v>
      </c>
      <c r="D9066" s="5">
        <v>-7.8436798000000002E-2</v>
      </c>
      <c r="E9066" s="5">
        <v>0.11232101999999999</v>
      </c>
      <c r="F9066" s="5">
        <v>0.69832697099999996</v>
      </c>
      <c r="G9066" s="5">
        <v>0.48497273600000002</v>
      </c>
      <c r="H9066" s="5">
        <v>0.64456250900000001</v>
      </c>
    </row>
    <row r="9067" spans="1:8" x14ac:dyDescent="0.2">
      <c r="A9067" s="5" t="s">
        <v>26882</v>
      </c>
      <c r="B9067" s="5" t="s">
        <v>26883</v>
      </c>
      <c r="C9067" s="5">
        <v>189.62111089999999</v>
      </c>
      <c r="D9067" s="5">
        <v>-7.8560159000000004E-2</v>
      </c>
      <c r="E9067" s="5">
        <v>0.22524682900000001</v>
      </c>
      <c r="F9067" s="5">
        <v>0.34877364900000002</v>
      </c>
      <c r="G9067" s="5">
        <v>0.727259247</v>
      </c>
      <c r="H9067" s="5">
        <v>0.83335140399999996</v>
      </c>
    </row>
    <row r="9068" spans="1:8" x14ac:dyDescent="0.2">
      <c r="A9068" s="5" t="s">
        <v>24730</v>
      </c>
      <c r="B9068" s="5" t="s">
        <v>24731</v>
      </c>
      <c r="C9068" s="5">
        <v>542.11651589999997</v>
      </c>
      <c r="D9068" s="5">
        <v>-7.8648622000000001E-2</v>
      </c>
      <c r="E9068" s="5">
        <v>0.141808829</v>
      </c>
      <c r="F9068" s="5">
        <v>0.554610194</v>
      </c>
      <c r="G9068" s="5">
        <v>0.57916131500000001</v>
      </c>
      <c r="H9068" s="5">
        <v>0.72670244799999995</v>
      </c>
    </row>
    <row r="9069" spans="1:8" x14ac:dyDescent="0.2">
      <c r="A9069" s="5" t="s">
        <v>24627</v>
      </c>
      <c r="B9069" s="5" t="s">
        <v>24628</v>
      </c>
      <c r="C9069" s="5">
        <v>829.67947749999996</v>
      </c>
      <c r="D9069" s="5">
        <v>-7.8731569000000001E-2</v>
      </c>
      <c r="E9069" s="5">
        <v>0.13967606799999999</v>
      </c>
      <c r="F9069" s="5">
        <v>0.56367257699999995</v>
      </c>
      <c r="G9069" s="5">
        <v>0.57297698399999997</v>
      </c>
      <c r="H9069" s="5">
        <v>0.72220088000000005</v>
      </c>
    </row>
    <row r="9070" spans="1:8" x14ac:dyDescent="0.2">
      <c r="A9070" s="5" t="s">
        <v>25821</v>
      </c>
      <c r="B9070" s="5" t="s">
        <v>25822</v>
      </c>
      <c r="C9070" s="5">
        <v>331.70197789999997</v>
      </c>
      <c r="D9070" s="5">
        <v>-7.8762167999999994E-2</v>
      </c>
      <c r="E9070" s="5">
        <v>0.17558167399999999</v>
      </c>
      <c r="F9070" s="5">
        <v>0.44857852500000001</v>
      </c>
      <c r="G9070" s="5">
        <v>0.65373572899999999</v>
      </c>
      <c r="H9070" s="5">
        <v>0.78312143499999998</v>
      </c>
    </row>
    <row r="9071" spans="1:8" x14ac:dyDescent="0.2">
      <c r="A9071" s="5" t="s">
        <v>29396</v>
      </c>
      <c r="B9071" s="5" t="s">
        <v>258</v>
      </c>
      <c r="C9071" s="5">
        <v>16.109799590000002</v>
      </c>
      <c r="D9071" s="5">
        <v>-7.8829443999999999E-2</v>
      </c>
      <c r="E9071" s="5">
        <v>0.763181106</v>
      </c>
      <c r="F9071" s="5">
        <v>0.103290613</v>
      </c>
      <c r="G9071" s="5">
        <v>0.91773232599999999</v>
      </c>
      <c r="H9071" s="5">
        <v>0.95509460300000004</v>
      </c>
    </row>
    <row r="9072" spans="1:8" x14ac:dyDescent="0.2">
      <c r="A9072" s="5" t="s">
        <v>27886</v>
      </c>
      <c r="B9072" s="5" t="s">
        <v>27887</v>
      </c>
      <c r="C9072" s="5">
        <v>95.20187507</v>
      </c>
      <c r="D9072" s="5">
        <v>-7.8868010000000002E-2</v>
      </c>
      <c r="E9072" s="5">
        <v>0.313811118</v>
      </c>
      <c r="F9072" s="5">
        <v>0.251323185</v>
      </c>
      <c r="G9072" s="5">
        <v>0.80156425099999995</v>
      </c>
      <c r="H9072" s="5">
        <v>0.88257181799999995</v>
      </c>
    </row>
    <row r="9073" spans="1:8" x14ac:dyDescent="0.2">
      <c r="A9073" s="5" t="s">
        <v>29371</v>
      </c>
      <c r="B9073" s="5" t="s">
        <v>258</v>
      </c>
      <c r="C9073" s="5">
        <v>14.841057230000001</v>
      </c>
      <c r="D9073" s="5">
        <v>-7.8964686000000006E-2</v>
      </c>
      <c r="E9073" s="5">
        <v>0.74818285900000003</v>
      </c>
      <c r="F9073" s="5">
        <v>0.10554196</v>
      </c>
      <c r="G9073" s="5">
        <v>0.91594577600000004</v>
      </c>
      <c r="H9073" s="5">
        <v>0.95413942799999996</v>
      </c>
    </row>
    <row r="9074" spans="1:8" x14ac:dyDescent="0.2">
      <c r="A9074" s="5" t="s">
        <v>21025</v>
      </c>
      <c r="B9074" s="5" t="s">
        <v>21026</v>
      </c>
      <c r="C9074" s="5">
        <v>3795.425741</v>
      </c>
      <c r="D9074" s="5">
        <v>-7.9147001999999994E-2</v>
      </c>
      <c r="E9074" s="5">
        <v>8.1323357999999998E-2</v>
      </c>
      <c r="F9074" s="5">
        <v>0.97323824299999995</v>
      </c>
      <c r="G9074" s="5">
        <v>0.33043490800000003</v>
      </c>
      <c r="H9074" s="5">
        <v>0.49380584900000002</v>
      </c>
    </row>
    <row r="9075" spans="1:8" x14ac:dyDescent="0.2">
      <c r="A9075" s="5" t="s">
        <v>28282</v>
      </c>
      <c r="B9075" s="5" t="s">
        <v>28283</v>
      </c>
      <c r="C9075" s="5">
        <v>66.988266620000005</v>
      </c>
      <c r="D9075" s="5">
        <v>-7.9181621999999993E-2</v>
      </c>
      <c r="E9075" s="5">
        <v>0.37135606700000001</v>
      </c>
      <c r="F9075" s="5">
        <v>0.21322291400000001</v>
      </c>
      <c r="G9075" s="5">
        <v>0.83115309699999995</v>
      </c>
      <c r="H9075" s="5">
        <v>0.90150269100000002</v>
      </c>
    </row>
    <row r="9076" spans="1:8" x14ac:dyDescent="0.2">
      <c r="A9076" s="5" t="s">
        <v>29569</v>
      </c>
      <c r="B9076" s="5" t="s">
        <v>258</v>
      </c>
      <c r="C9076" s="5">
        <v>9.924034936</v>
      </c>
      <c r="D9076" s="5">
        <v>-7.9229778000000001E-2</v>
      </c>
      <c r="E9076" s="5">
        <v>0.91338481199999999</v>
      </c>
      <c r="F9076" s="5">
        <v>8.6743044000000005E-2</v>
      </c>
      <c r="G9076" s="5">
        <v>0.930875762</v>
      </c>
      <c r="H9076" s="5">
        <v>0.96232410999999995</v>
      </c>
    </row>
    <row r="9077" spans="1:8" x14ac:dyDescent="0.2">
      <c r="A9077" s="5" t="s">
        <v>23358</v>
      </c>
      <c r="B9077" s="5" t="s">
        <v>23359</v>
      </c>
      <c r="C9077" s="5">
        <v>1008.092249</v>
      </c>
      <c r="D9077" s="5">
        <v>-7.9240330999999997E-2</v>
      </c>
      <c r="E9077" s="5">
        <v>0.112226852</v>
      </c>
      <c r="F9077" s="5">
        <v>0.70607283300000001</v>
      </c>
      <c r="G9077" s="5">
        <v>0.48014284499999998</v>
      </c>
      <c r="H9077" s="5">
        <v>0.64038477100000002</v>
      </c>
    </row>
    <row r="9078" spans="1:8" x14ac:dyDescent="0.2">
      <c r="A9078" s="5" t="s">
        <v>29530</v>
      </c>
      <c r="B9078" s="5" t="s">
        <v>29531</v>
      </c>
      <c r="C9078" s="5">
        <v>12.019625530000001</v>
      </c>
      <c r="D9078" s="5">
        <v>-7.9360554E-2</v>
      </c>
      <c r="E9078" s="5">
        <v>0.86651286000000005</v>
      </c>
      <c r="F9078" s="5">
        <v>9.1586124000000005E-2</v>
      </c>
      <c r="G9078" s="5">
        <v>0.927026876</v>
      </c>
      <c r="H9078" s="5">
        <v>0.959798771</v>
      </c>
    </row>
    <row r="9079" spans="1:8" x14ac:dyDescent="0.2">
      <c r="A9079" s="5" t="s">
        <v>25059</v>
      </c>
      <c r="B9079" s="5" t="s">
        <v>25060</v>
      </c>
      <c r="C9079" s="5">
        <v>451.0622985</v>
      </c>
      <c r="D9079" s="5">
        <v>-7.9512153000000002E-2</v>
      </c>
      <c r="E9079" s="5">
        <v>0.15285979099999999</v>
      </c>
      <c r="F9079" s="5">
        <v>0.52016395000000004</v>
      </c>
      <c r="G9079" s="5">
        <v>0.60294930899999999</v>
      </c>
      <c r="H9079" s="5">
        <v>0.74593599899999996</v>
      </c>
    </row>
    <row r="9080" spans="1:8" x14ac:dyDescent="0.2">
      <c r="A9080" s="5" t="s">
        <v>29328</v>
      </c>
      <c r="B9080" s="5" t="s">
        <v>258</v>
      </c>
      <c r="C9080" s="5">
        <v>17.32684218</v>
      </c>
      <c r="D9080" s="5">
        <v>-7.9655803999999997E-2</v>
      </c>
      <c r="E9080" s="5">
        <v>0.71783045000000001</v>
      </c>
      <c r="F9080" s="5">
        <v>0.110967435</v>
      </c>
      <c r="G9080" s="5">
        <v>0.91164217000000003</v>
      </c>
      <c r="H9080" s="5">
        <v>0.95111401399999995</v>
      </c>
    </row>
    <row r="9081" spans="1:8" x14ac:dyDescent="0.2">
      <c r="A9081" s="5" t="s">
        <v>28093</v>
      </c>
      <c r="B9081" s="5" t="s">
        <v>28094</v>
      </c>
      <c r="C9081" s="5">
        <v>113.7311289</v>
      </c>
      <c r="D9081" s="5">
        <v>-7.9790098000000004E-2</v>
      </c>
      <c r="E9081" s="5">
        <v>0.34209264099999998</v>
      </c>
      <c r="F9081" s="5">
        <v>0.23324120000000001</v>
      </c>
      <c r="G9081" s="5">
        <v>0.81557411499999999</v>
      </c>
      <c r="H9081" s="5">
        <v>0.89088392500000002</v>
      </c>
    </row>
    <row r="9082" spans="1:8" x14ac:dyDescent="0.2">
      <c r="A9082" s="5" t="s">
        <v>29671</v>
      </c>
      <c r="B9082" s="5" t="s">
        <v>258</v>
      </c>
      <c r="C9082" s="5">
        <v>7.9184346870000004</v>
      </c>
      <c r="D9082" s="5">
        <v>-7.9835891000000006E-2</v>
      </c>
      <c r="E9082" s="5">
        <v>1.017233638</v>
      </c>
      <c r="F9082" s="5">
        <v>7.8483338E-2</v>
      </c>
      <c r="G9082" s="5">
        <v>0.93744358400000005</v>
      </c>
      <c r="H9082" s="5">
        <v>0.96565102599999997</v>
      </c>
    </row>
    <row r="9083" spans="1:8" x14ac:dyDescent="0.2">
      <c r="A9083" s="5" t="s">
        <v>23736</v>
      </c>
      <c r="B9083" s="5" t="s">
        <v>23737</v>
      </c>
      <c r="C9083" s="5">
        <v>1119.1609109999999</v>
      </c>
      <c r="D9083" s="5">
        <v>-7.9982922999999997E-2</v>
      </c>
      <c r="E9083" s="5">
        <v>0.120131799</v>
      </c>
      <c r="F9083" s="5">
        <v>0.66579310400000002</v>
      </c>
      <c r="G9083" s="5">
        <v>0.50554335399999994</v>
      </c>
      <c r="H9083" s="5">
        <v>0.66272329799999996</v>
      </c>
    </row>
    <row r="9084" spans="1:8" x14ac:dyDescent="0.2">
      <c r="A9084" s="5" t="s">
        <v>24633</v>
      </c>
      <c r="B9084" s="5" t="s">
        <v>24634</v>
      </c>
      <c r="C9084" s="5">
        <v>595.08889710000005</v>
      </c>
      <c r="D9084" s="5">
        <v>-8.0013903999999997E-2</v>
      </c>
      <c r="E9084" s="5">
        <v>0.14209005799999999</v>
      </c>
      <c r="F9084" s="5">
        <v>0.56312106200000001</v>
      </c>
      <c r="G9084" s="5">
        <v>0.57335245099999999</v>
      </c>
      <c r="H9084" s="5">
        <v>0.72252595799999997</v>
      </c>
    </row>
    <row r="9085" spans="1:8" x14ac:dyDescent="0.2">
      <c r="A9085" s="5" t="s">
        <v>25726</v>
      </c>
      <c r="B9085" s="5" t="s">
        <v>25727</v>
      </c>
      <c r="C9085" s="5">
        <v>356.25275699999997</v>
      </c>
      <c r="D9085" s="5">
        <v>-8.0302455999999994E-2</v>
      </c>
      <c r="E9085" s="5">
        <v>0.175994075</v>
      </c>
      <c r="F9085" s="5">
        <v>0.45627931399999999</v>
      </c>
      <c r="G9085" s="5">
        <v>0.64818913700000003</v>
      </c>
      <c r="H9085" s="5">
        <v>0.77971691899999995</v>
      </c>
    </row>
    <row r="9086" spans="1:8" x14ac:dyDescent="0.2">
      <c r="A9086" s="5" t="s">
        <v>27371</v>
      </c>
      <c r="B9086" s="5" t="s">
        <v>27372</v>
      </c>
      <c r="C9086" s="5">
        <v>128.91009080000001</v>
      </c>
      <c r="D9086" s="5">
        <v>-8.0327707999999998E-2</v>
      </c>
      <c r="E9086" s="5">
        <v>0.26772283099999999</v>
      </c>
      <c r="F9086" s="5">
        <v>0.30004056000000001</v>
      </c>
      <c r="G9086" s="5">
        <v>0.76414621800000004</v>
      </c>
      <c r="H9086" s="5">
        <v>0.85840592199999999</v>
      </c>
    </row>
    <row r="9087" spans="1:8" x14ac:dyDescent="0.2">
      <c r="A9087" s="5" t="s">
        <v>24541</v>
      </c>
      <c r="B9087" s="5" t="s">
        <v>24542</v>
      </c>
      <c r="C9087" s="5">
        <v>561.97423040000001</v>
      </c>
      <c r="D9087" s="5">
        <v>-8.0414563999999994E-2</v>
      </c>
      <c r="E9087" s="5">
        <v>0.140992222</v>
      </c>
      <c r="F9087" s="5">
        <v>0.57034751900000003</v>
      </c>
      <c r="G9087" s="5">
        <v>0.56844201699999997</v>
      </c>
      <c r="H9087" s="5">
        <v>0.71918580099999996</v>
      </c>
    </row>
    <row r="9088" spans="1:8" x14ac:dyDescent="0.2">
      <c r="A9088" s="5" t="s">
        <v>22698</v>
      </c>
      <c r="B9088" s="5" t="s">
        <v>22699</v>
      </c>
      <c r="C9088" s="5">
        <v>1616.674622</v>
      </c>
      <c r="D9088" s="5">
        <v>-8.0420129000000007E-2</v>
      </c>
      <c r="E9088" s="5">
        <v>0.103174503</v>
      </c>
      <c r="F9088" s="5">
        <v>0.77945739599999997</v>
      </c>
      <c r="G9088" s="5">
        <v>0.43571032500000001</v>
      </c>
      <c r="H9088" s="5">
        <v>0.59935429100000004</v>
      </c>
    </row>
    <row r="9089" spans="1:8" x14ac:dyDescent="0.2">
      <c r="A9089" s="5" t="s">
        <v>28444</v>
      </c>
      <c r="B9089" s="5" t="s">
        <v>28445</v>
      </c>
      <c r="C9089" s="5">
        <v>51.313876</v>
      </c>
      <c r="D9089" s="5">
        <v>-8.0451804000000002E-2</v>
      </c>
      <c r="E9089" s="5">
        <v>0.41133186500000002</v>
      </c>
      <c r="F9089" s="5">
        <v>0.195588553</v>
      </c>
      <c r="G9089" s="5">
        <v>0.84493222000000001</v>
      </c>
      <c r="H9089" s="5">
        <v>0.91093702399999998</v>
      </c>
    </row>
    <row r="9090" spans="1:8" x14ac:dyDescent="0.2">
      <c r="A9090" s="5" t="s">
        <v>26751</v>
      </c>
      <c r="B9090" s="5" t="s">
        <v>26752</v>
      </c>
      <c r="C9090" s="5">
        <v>5664.0984079999998</v>
      </c>
      <c r="D9090" s="5">
        <v>-8.0836644999999999E-2</v>
      </c>
      <c r="E9090" s="5">
        <v>0.223958828</v>
      </c>
      <c r="F9090" s="5">
        <v>0.36094422300000001</v>
      </c>
      <c r="G9090" s="5">
        <v>0.71814114399999995</v>
      </c>
      <c r="H9090" s="5">
        <v>0.82750840400000003</v>
      </c>
    </row>
    <row r="9091" spans="1:8" x14ac:dyDescent="0.2">
      <c r="A9091" s="5" t="s">
        <v>25463</v>
      </c>
      <c r="B9091" s="5" t="s">
        <v>25464</v>
      </c>
      <c r="C9091" s="5">
        <v>344.06257199999999</v>
      </c>
      <c r="D9091" s="5">
        <v>-8.1045772000000002E-2</v>
      </c>
      <c r="E9091" s="5">
        <v>0.16865740300000001</v>
      </c>
      <c r="F9091" s="5">
        <v>0.480534925</v>
      </c>
      <c r="G9091" s="5">
        <v>0.63084707600000001</v>
      </c>
      <c r="H9091" s="5">
        <v>0.76729856399999996</v>
      </c>
    </row>
    <row r="9092" spans="1:8" x14ac:dyDescent="0.2">
      <c r="A9092" s="5" t="s">
        <v>23306</v>
      </c>
      <c r="B9092" s="5" t="s">
        <v>23307</v>
      </c>
      <c r="C9092" s="5">
        <v>947.26598379999996</v>
      </c>
      <c r="D9092" s="5">
        <v>-8.1196229999999994E-2</v>
      </c>
      <c r="E9092" s="5">
        <v>0.11413224700000001</v>
      </c>
      <c r="F9092" s="5">
        <v>0.71142233499999996</v>
      </c>
      <c r="G9092" s="5">
        <v>0.47682256299999998</v>
      </c>
      <c r="H9092" s="5">
        <v>0.63736532800000001</v>
      </c>
    </row>
    <row r="9093" spans="1:8" x14ac:dyDescent="0.2">
      <c r="A9093" s="5" t="s">
        <v>24638</v>
      </c>
      <c r="B9093" s="5" t="s">
        <v>24639</v>
      </c>
      <c r="C9093" s="5">
        <v>501.72746549999999</v>
      </c>
      <c r="D9093" s="5">
        <v>-8.1514059999999999E-2</v>
      </c>
      <c r="E9093" s="5">
        <v>0.145019492</v>
      </c>
      <c r="F9093" s="5">
        <v>0.56209036999999995</v>
      </c>
      <c r="G9093" s="5">
        <v>0.57405444900000002</v>
      </c>
      <c r="H9093" s="5">
        <v>0.72324299000000003</v>
      </c>
    </row>
    <row r="9094" spans="1:8" x14ac:dyDescent="0.2">
      <c r="A9094" s="5" t="s">
        <v>26766</v>
      </c>
      <c r="B9094" s="5" t="s">
        <v>26767</v>
      </c>
      <c r="C9094" s="5">
        <v>181.02671649999999</v>
      </c>
      <c r="D9094" s="5">
        <v>-8.1546353000000002E-2</v>
      </c>
      <c r="E9094" s="5">
        <v>0.22704526799999999</v>
      </c>
      <c r="F9094" s="5">
        <v>0.35916341299999999</v>
      </c>
      <c r="G9094" s="5">
        <v>0.71947284600000005</v>
      </c>
      <c r="H9094" s="5">
        <v>0.82851620299999995</v>
      </c>
    </row>
    <row r="9095" spans="1:8" x14ac:dyDescent="0.2">
      <c r="A9095" s="5" t="s">
        <v>24186</v>
      </c>
      <c r="B9095" s="5" t="s">
        <v>24187</v>
      </c>
      <c r="C9095" s="5">
        <v>863.42122270000004</v>
      </c>
      <c r="D9095" s="5">
        <v>-8.1573265000000006E-2</v>
      </c>
      <c r="E9095" s="5">
        <v>0.13310311399999999</v>
      </c>
      <c r="F9095" s="5">
        <v>0.61285767400000002</v>
      </c>
      <c r="G9095" s="5">
        <v>0.53997045200000005</v>
      </c>
      <c r="H9095" s="5">
        <v>0.69402284800000003</v>
      </c>
    </row>
    <row r="9096" spans="1:8" x14ac:dyDescent="0.2">
      <c r="A9096" s="5" t="s">
        <v>27303</v>
      </c>
      <c r="B9096" s="5" t="s">
        <v>27304</v>
      </c>
      <c r="C9096" s="5">
        <v>128.89996830000001</v>
      </c>
      <c r="D9096" s="5">
        <v>-8.1718972000000001E-2</v>
      </c>
      <c r="E9096" s="5">
        <v>0.26398852299999997</v>
      </c>
      <c r="F9096" s="5">
        <v>0.30955501800000002</v>
      </c>
      <c r="G9096" s="5">
        <v>0.75689936700000005</v>
      </c>
      <c r="H9096" s="5">
        <v>0.85276986399999999</v>
      </c>
    </row>
    <row r="9097" spans="1:8" x14ac:dyDescent="0.2">
      <c r="A9097" s="5" t="s">
        <v>25259</v>
      </c>
      <c r="B9097" s="5" t="s">
        <v>25260</v>
      </c>
      <c r="C9097" s="5">
        <v>380.95703989999998</v>
      </c>
      <c r="D9097" s="5">
        <v>-8.1908964000000001E-2</v>
      </c>
      <c r="E9097" s="5">
        <v>0.16315938699999999</v>
      </c>
      <c r="F9097" s="5">
        <v>0.50201808999999997</v>
      </c>
      <c r="G9097" s="5">
        <v>0.61565479599999995</v>
      </c>
      <c r="H9097" s="5">
        <v>0.75546687899999998</v>
      </c>
    </row>
    <row r="9098" spans="1:8" x14ac:dyDescent="0.2">
      <c r="A9098" s="5" t="s">
        <v>24499</v>
      </c>
      <c r="B9098" s="5" t="s">
        <v>24500</v>
      </c>
      <c r="C9098" s="5">
        <v>624.26237389999994</v>
      </c>
      <c r="D9098" s="5">
        <v>-8.2012986999999996E-2</v>
      </c>
      <c r="E9098" s="5">
        <v>0.14289106600000001</v>
      </c>
      <c r="F9098" s="5">
        <v>0.57395461599999997</v>
      </c>
      <c r="G9098" s="5">
        <v>0.56599851300000004</v>
      </c>
      <c r="H9098" s="5">
        <v>0.71752671300000004</v>
      </c>
    </row>
    <row r="9099" spans="1:8" x14ac:dyDescent="0.2">
      <c r="A9099" s="5" t="s">
        <v>23074</v>
      </c>
      <c r="B9099" s="5" t="s">
        <v>23075</v>
      </c>
      <c r="C9099" s="5">
        <v>1307.1568480000001</v>
      </c>
      <c r="D9099" s="5">
        <v>-8.2061730999999999E-2</v>
      </c>
      <c r="E9099" s="5">
        <v>0.11137153299999999</v>
      </c>
      <c r="F9099" s="5">
        <v>0.73682860299999997</v>
      </c>
      <c r="G9099" s="5">
        <v>0.46122658700000002</v>
      </c>
      <c r="H9099" s="5">
        <v>0.62307986599999998</v>
      </c>
    </row>
    <row r="9100" spans="1:8" x14ac:dyDescent="0.2">
      <c r="A9100" s="5" t="s">
        <v>21576</v>
      </c>
      <c r="B9100" s="5" t="s">
        <v>21577</v>
      </c>
      <c r="C9100" s="5">
        <v>4061.2051970000002</v>
      </c>
      <c r="D9100" s="5">
        <v>-8.2072047999999995E-2</v>
      </c>
      <c r="E9100" s="5">
        <v>9.0319542000000003E-2</v>
      </c>
      <c r="F9100" s="5">
        <v>0.90868538300000001</v>
      </c>
      <c r="G9100" s="5">
        <v>0.363516222</v>
      </c>
      <c r="H9100" s="5">
        <v>0.52831147999999994</v>
      </c>
    </row>
    <row r="9101" spans="1:8" x14ac:dyDescent="0.2">
      <c r="A9101" s="5" t="s">
        <v>26271</v>
      </c>
      <c r="B9101" s="5" t="s">
        <v>26272</v>
      </c>
      <c r="C9101" s="5">
        <v>235.5693699</v>
      </c>
      <c r="D9101" s="5">
        <v>-8.2230264999999997E-2</v>
      </c>
      <c r="E9101" s="5">
        <v>0.202192925</v>
      </c>
      <c r="F9101" s="5">
        <v>0.4066921</v>
      </c>
      <c r="G9101" s="5">
        <v>0.68423414299999996</v>
      </c>
      <c r="H9101" s="5">
        <v>0.80440883600000002</v>
      </c>
    </row>
    <row r="9102" spans="1:8" x14ac:dyDescent="0.2">
      <c r="A9102" s="5" t="s">
        <v>20764</v>
      </c>
      <c r="B9102" s="5" t="s">
        <v>20765</v>
      </c>
      <c r="C9102" s="5">
        <v>3970.9307650000001</v>
      </c>
      <c r="D9102" s="5">
        <v>-8.2261769999999998E-2</v>
      </c>
      <c r="E9102" s="5">
        <v>8.2107399999999997E-2</v>
      </c>
      <c r="F9102" s="5">
        <v>1.001880093</v>
      </c>
      <c r="G9102" s="5">
        <v>0.316401508</v>
      </c>
      <c r="H9102" s="5">
        <v>0.47911053599999998</v>
      </c>
    </row>
    <row r="9103" spans="1:8" x14ac:dyDescent="0.2">
      <c r="A9103" s="5" t="s">
        <v>23068</v>
      </c>
      <c r="B9103" s="5" t="s">
        <v>23069</v>
      </c>
      <c r="C9103" s="5">
        <v>1027.46371</v>
      </c>
      <c r="D9103" s="5">
        <v>-8.2474737000000006E-2</v>
      </c>
      <c r="E9103" s="5">
        <v>0.111806581</v>
      </c>
      <c r="F9103" s="5">
        <v>0.73765548299999995</v>
      </c>
      <c r="G9103" s="5">
        <v>0.46072383</v>
      </c>
      <c r="H9103" s="5">
        <v>0.62272428300000005</v>
      </c>
    </row>
    <row r="9104" spans="1:8" x14ac:dyDescent="0.2">
      <c r="A9104" s="5" t="s">
        <v>28045</v>
      </c>
      <c r="B9104" s="5" t="s">
        <v>28046</v>
      </c>
      <c r="C9104" s="5">
        <v>73.004716720000005</v>
      </c>
      <c r="D9104" s="5">
        <v>-8.2552793999999999E-2</v>
      </c>
      <c r="E9104" s="5">
        <v>0.34821148000000002</v>
      </c>
      <c r="F9104" s="5">
        <v>0.237076602</v>
      </c>
      <c r="G9104" s="5">
        <v>0.81259736400000004</v>
      </c>
      <c r="H9104" s="5">
        <v>0.88918885700000005</v>
      </c>
    </row>
    <row r="9105" spans="1:8" x14ac:dyDescent="0.2">
      <c r="A9105" s="5" t="s">
        <v>22996</v>
      </c>
      <c r="B9105" s="5" t="s">
        <v>22997</v>
      </c>
      <c r="C9105" s="5">
        <v>2264.8363399999998</v>
      </c>
      <c r="D9105" s="5">
        <v>-8.2559492999999998E-2</v>
      </c>
      <c r="E9105" s="5">
        <v>0.110942452</v>
      </c>
      <c r="F9105" s="5">
        <v>0.74416503099999998</v>
      </c>
      <c r="G9105" s="5">
        <v>0.45677664099999998</v>
      </c>
      <c r="H9105" s="5">
        <v>0.61940127499999997</v>
      </c>
    </row>
    <row r="9106" spans="1:8" x14ac:dyDescent="0.2">
      <c r="A9106" s="5" t="s">
        <v>28712</v>
      </c>
      <c r="B9106" s="5" t="s">
        <v>28713</v>
      </c>
      <c r="C9106" s="5">
        <v>37.271715049999997</v>
      </c>
      <c r="D9106" s="5">
        <v>-8.2817417000000004E-2</v>
      </c>
      <c r="E9106" s="5">
        <v>0.48079699799999998</v>
      </c>
      <c r="F9106" s="5">
        <v>0.17225027800000001</v>
      </c>
      <c r="G9106" s="5">
        <v>0.86324077200000005</v>
      </c>
      <c r="H9106" s="5">
        <v>0.92161682899999997</v>
      </c>
    </row>
    <row r="9107" spans="1:8" x14ac:dyDescent="0.2">
      <c r="A9107" s="5" t="s">
        <v>22430</v>
      </c>
      <c r="B9107" s="5" t="s">
        <v>22431</v>
      </c>
      <c r="C9107" s="5">
        <v>1511.2491749999999</v>
      </c>
      <c r="D9107" s="5">
        <v>-8.2855430999999993E-2</v>
      </c>
      <c r="E9107" s="5">
        <v>0.102509395</v>
      </c>
      <c r="F9107" s="5">
        <v>0.80827158700000001</v>
      </c>
      <c r="G9107" s="5">
        <v>0.41893425499999998</v>
      </c>
      <c r="H9107" s="5">
        <v>0.58380954200000001</v>
      </c>
    </row>
    <row r="9108" spans="1:8" x14ac:dyDescent="0.2">
      <c r="A9108" s="5" t="s">
        <v>24277</v>
      </c>
      <c r="B9108" s="5" t="s">
        <v>24278</v>
      </c>
      <c r="C9108" s="5">
        <v>691.56031689999998</v>
      </c>
      <c r="D9108" s="5">
        <v>-8.2912590999999994E-2</v>
      </c>
      <c r="E9108" s="5">
        <v>0.137604688</v>
      </c>
      <c r="F9108" s="5">
        <v>0.60254190600000002</v>
      </c>
      <c r="G9108" s="5">
        <v>0.54681347700000005</v>
      </c>
      <c r="H9108" s="5">
        <v>0.70006029299999994</v>
      </c>
    </row>
    <row r="9109" spans="1:8" x14ac:dyDescent="0.2">
      <c r="A9109" s="5" t="s">
        <v>25249</v>
      </c>
      <c r="B9109" s="5" t="s">
        <v>25250</v>
      </c>
      <c r="C9109" s="5">
        <v>374.96127439999998</v>
      </c>
      <c r="D9109" s="5">
        <v>-8.3236063999999998E-2</v>
      </c>
      <c r="E9109" s="5">
        <v>0.165591351</v>
      </c>
      <c r="F9109" s="5">
        <v>0.50265948900000001</v>
      </c>
      <c r="G9109" s="5">
        <v>0.61520369600000002</v>
      </c>
      <c r="H9109" s="5">
        <v>0.75519737300000001</v>
      </c>
    </row>
    <row r="9110" spans="1:8" x14ac:dyDescent="0.2">
      <c r="A9110" s="5" t="s">
        <v>23916</v>
      </c>
      <c r="B9110" s="5" t="s">
        <v>23917</v>
      </c>
      <c r="C9110" s="5">
        <v>671.78831500000001</v>
      </c>
      <c r="D9110" s="5">
        <v>-8.3244004999999996E-2</v>
      </c>
      <c r="E9110" s="5">
        <v>0.129591233</v>
      </c>
      <c r="F9110" s="5">
        <v>0.64235830500000002</v>
      </c>
      <c r="G9110" s="5">
        <v>0.520640565</v>
      </c>
      <c r="H9110" s="5">
        <v>0.67707346499999999</v>
      </c>
    </row>
    <row r="9111" spans="1:8" x14ac:dyDescent="0.2">
      <c r="A9111" s="5" t="s">
        <v>27091</v>
      </c>
      <c r="B9111" s="5" t="s">
        <v>27092</v>
      </c>
      <c r="C9111" s="5">
        <v>174.90334820000001</v>
      </c>
      <c r="D9111" s="5">
        <v>-8.3663026000000001E-2</v>
      </c>
      <c r="E9111" s="5">
        <v>0.25509389799999999</v>
      </c>
      <c r="F9111" s="5">
        <v>0.32796952899999998</v>
      </c>
      <c r="G9111" s="5">
        <v>0.742934702</v>
      </c>
      <c r="H9111" s="5">
        <v>0.84403466699999996</v>
      </c>
    </row>
    <row r="9112" spans="1:8" x14ac:dyDescent="0.2">
      <c r="A9112" s="5" t="s">
        <v>29604</v>
      </c>
      <c r="B9112" s="5" t="s">
        <v>258</v>
      </c>
      <c r="C9112" s="5">
        <v>7.9044587159999997</v>
      </c>
      <c r="D9112" s="5">
        <v>-8.3756824999999993E-2</v>
      </c>
      <c r="E9112" s="5">
        <v>1.0193192120000001</v>
      </c>
      <c r="F9112" s="5">
        <v>8.2169377000000002E-2</v>
      </c>
      <c r="G9112" s="5">
        <v>0.93451202499999997</v>
      </c>
      <c r="H9112" s="5">
        <v>0.96473197399999999</v>
      </c>
    </row>
    <row r="9113" spans="1:8" x14ac:dyDescent="0.2">
      <c r="A9113" s="5" t="s">
        <v>21401</v>
      </c>
      <c r="B9113" s="5" t="s">
        <v>21402</v>
      </c>
      <c r="C9113" s="5">
        <v>2226.0130789999998</v>
      </c>
      <c r="D9113" s="5">
        <v>-8.3849621999999999E-2</v>
      </c>
      <c r="E9113" s="5">
        <v>9.0422575000000005E-2</v>
      </c>
      <c r="F9113" s="5">
        <v>0.92730849599999998</v>
      </c>
      <c r="G9113" s="5">
        <v>0.35376638399999999</v>
      </c>
      <c r="H9113" s="5">
        <v>0.51860091900000005</v>
      </c>
    </row>
    <row r="9114" spans="1:8" x14ac:dyDescent="0.2">
      <c r="A9114" s="5" t="s">
        <v>22331</v>
      </c>
      <c r="B9114" s="5" t="s">
        <v>22332</v>
      </c>
      <c r="C9114" s="5">
        <v>1578.0166859999999</v>
      </c>
      <c r="D9114" s="5">
        <v>-8.3886452E-2</v>
      </c>
      <c r="E9114" s="5">
        <v>0.10229273699999999</v>
      </c>
      <c r="F9114" s="5">
        <v>0.82006263899999998</v>
      </c>
      <c r="G9114" s="5">
        <v>0.41218039899999998</v>
      </c>
      <c r="H9114" s="5">
        <v>0.57720824599999998</v>
      </c>
    </row>
    <row r="9115" spans="1:8" x14ac:dyDescent="0.2">
      <c r="A9115" s="5" t="s">
        <v>26026</v>
      </c>
      <c r="B9115" s="5" t="s">
        <v>26027</v>
      </c>
      <c r="C9115" s="5">
        <v>273.17377979999998</v>
      </c>
      <c r="D9115" s="5">
        <v>-8.4000806999999997E-2</v>
      </c>
      <c r="E9115" s="5">
        <v>0.19552198300000001</v>
      </c>
      <c r="F9115" s="5">
        <v>0.42962334000000002</v>
      </c>
      <c r="G9115" s="5">
        <v>0.66746965599999997</v>
      </c>
      <c r="H9115" s="5">
        <v>0.79292400900000004</v>
      </c>
    </row>
    <row r="9116" spans="1:8" x14ac:dyDescent="0.2">
      <c r="A9116" s="5" t="s">
        <v>23450</v>
      </c>
      <c r="B9116" s="5" t="s">
        <v>23451</v>
      </c>
      <c r="C9116" s="5">
        <v>1066.6307449999999</v>
      </c>
      <c r="D9116" s="5">
        <v>-8.4124805999999996E-2</v>
      </c>
      <c r="E9116" s="5">
        <v>0.120691385</v>
      </c>
      <c r="F9116" s="5">
        <v>0.69702411799999997</v>
      </c>
      <c r="G9116" s="5">
        <v>0.48578769999999999</v>
      </c>
      <c r="H9116" s="5">
        <v>0.64527764499999996</v>
      </c>
    </row>
    <row r="9117" spans="1:8" x14ac:dyDescent="0.2">
      <c r="A9117" s="5" t="s">
        <v>22825</v>
      </c>
      <c r="B9117" s="5" t="s">
        <v>22826</v>
      </c>
      <c r="C9117" s="5">
        <v>1370.189302</v>
      </c>
      <c r="D9117" s="5">
        <v>-8.4144670000000005E-2</v>
      </c>
      <c r="E9117" s="5">
        <v>0.11009724</v>
      </c>
      <c r="F9117" s="5">
        <v>0.76427592099999997</v>
      </c>
      <c r="G9117" s="5">
        <v>0.44470283100000002</v>
      </c>
      <c r="H9117" s="5">
        <v>0.60802587600000002</v>
      </c>
    </row>
    <row r="9118" spans="1:8" x14ac:dyDescent="0.2">
      <c r="A9118" s="5" t="s">
        <v>26073</v>
      </c>
      <c r="B9118" s="5" t="s">
        <v>26074</v>
      </c>
      <c r="C9118" s="5">
        <v>260.36136199999999</v>
      </c>
      <c r="D9118" s="5">
        <v>-8.4309487000000002E-2</v>
      </c>
      <c r="E9118" s="5">
        <v>0.198096457</v>
      </c>
      <c r="F9118" s="5">
        <v>0.42559815699999998</v>
      </c>
      <c r="G9118" s="5">
        <v>0.67040068399999997</v>
      </c>
      <c r="H9118" s="5">
        <v>0.79489291299999998</v>
      </c>
    </row>
    <row r="9119" spans="1:8" x14ac:dyDescent="0.2">
      <c r="A9119" s="5" t="s">
        <v>23625</v>
      </c>
      <c r="B9119" s="5" t="s">
        <v>23626</v>
      </c>
      <c r="C9119" s="5">
        <v>805.94646709999995</v>
      </c>
      <c r="D9119" s="5">
        <v>-8.4566757000000006E-2</v>
      </c>
      <c r="E9119" s="5">
        <v>0.12498464099999999</v>
      </c>
      <c r="F9119" s="5">
        <v>0.67661719099999995</v>
      </c>
      <c r="G9119" s="5">
        <v>0.49864886899999999</v>
      </c>
      <c r="H9119" s="5">
        <v>0.65695840699999997</v>
      </c>
    </row>
    <row r="9120" spans="1:8" x14ac:dyDescent="0.2">
      <c r="A9120" s="5" t="s">
        <v>26426</v>
      </c>
      <c r="B9120" s="5" t="s">
        <v>26427</v>
      </c>
      <c r="C9120" s="5">
        <v>209.7957418</v>
      </c>
      <c r="D9120" s="5">
        <v>-8.4673855000000006E-2</v>
      </c>
      <c r="E9120" s="5">
        <v>0.215477</v>
      </c>
      <c r="F9120" s="5">
        <v>0.39296006</v>
      </c>
      <c r="G9120" s="5">
        <v>0.69434898</v>
      </c>
      <c r="H9120" s="5">
        <v>0.81096013</v>
      </c>
    </row>
    <row r="9121" spans="1:8" x14ac:dyDescent="0.2">
      <c r="A9121" s="5" t="s">
        <v>29802</v>
      </c>
      <c r="B9121" s="5" t="s">
        <v>258</v>
      </c>
      <c r="C9121" s="5">
        <v>4.9030463270000002</v>
      </c>
      <c r="D9121" s="5">
        <v>-8.4774798999999998E-2</v>
      </c>
      <c r="E9121" s="5">
        <v>1.302706728</v>
      </c>
      <c r="F9121" s="5">
        <v>6.5075888999999998E-2</v>
      </c>
      <c r="G9121" s="5">
        <v>0.94811357699999999</v>
      </c>
      <c r="H9121" s="5">
        <v>0.97176280400000004</v>
      </c>
    </row>
    <row r="9122" spans="1:8" x14ac:dyDescent="0.2">
      <c r="A9122" s="5" t="s">
        <v>27185</v>
      </c>
      <c r="B9122" s="5" t="s">
        <v>27186</v>
      </c>
      <c r="C9122" s="5">
        <v>169.06579640000001</v>
      </c>
      <c r="D9122" s="5">
        <v>-8.4927632000000003E-2</v>
      </c>
      <c r="E9122" s="5">
        <v>0.26520458499999999</v>
      </c>
      <c r="F9122" s="5">
        <v>0.32023440399999997</v>
      </c>
      <c r="G9122" s="5">
        <v>0.74879064500000003</v>
      </c>
      <c r="H9122" s="5">
        <v>0.84779797499999998</v>
      </c>
    </row>
    <row r="9123" spans="1:8" x14ac:dyDescent="0.2">
      <c r="A9123" s="5" t="s">
        <v>23589</v>
      </c>
      <c r="B9123" s="5" t="s">
        <v>23590</v>
      </c>
      <c r="C9123" s="5">
        <v>809.14729250000005</v>
      </c>
      <c r="D9123" s="5">
        <v>-8.4987047999999996E-2</v>
      </c>
      <c r="E9123" s="5">
        <v>0.124909769</v>
      </c>
      <c r="F9123" s="5">
        <v>0.68038751799999997</v>
      </c>
      <c r="G9123" s="5">
        <v>0.496259122</v>
      </c>
      <c r="H9123" s="5">
        <v>0.65484993800000002</v>
      </c>
    </row>
    <row r="9124" spans="1:8" x14ac:dyDescent="0.2">
      <c r="A9124" s="5" t="s">
        <v>27737</v>
      </c>
      <c r="B9124" s="5" t="s">
        <v>27738</v>
      </c>
      <c r="C9124" s="5">
        <v>91.651539</v>
      </c>
      <c r="D9124" s="5">
        <v>-8.5880461000000005E-2</v>
      </c>
      <c r="E9124" s="5">
        <v>0.323425032</v>
      </c>
      <c r="F9124" s="5">
        <v>0.26553436800000002</v>
      </c>
      <c r="G9124" s="5">
        <v>0.79059783800000005</v>
      </c>
      <c r="H9124" s="5">
        <v>0.87544274600000005</v>
      </c>
    </row>
    <row r="9125" spans="1:8" x14ac:dyDescent="0.2">
      <c r="A9125" s="5" t="s">
        <v>29414</v>
      </c>
      <c r="B9125" s="5" t="s">
        <v>258</v>
      </c>
      <c r="C9125" s="5">
        <v>13.07747606</v>
      </c>
      <c r="D9125" s="5">
        <v>-8.5931337999999996E-2</v>
      </c>
      <c r="E9125" s="5">
        <v>0.84594472499999995</v>
      </c>
      <c r="F9125" s="5">
        <v>0.101580323</v>
      </c>
      <c r="G9125" s="5">
        <v>0.91908979899999999</v>
      </c>
      <c r="H9125" s="5">
        <v>0.95588854899999998</v>
      </c>
    </row>
    <row r="9126" spans="1:8" x14ac:dyDescent="0.2">
      <c r="A9126" s="5" t="s">
        <v>26013</v>
      </c>
      <c r="B9126" s="5" t="s">
        <v>26014</v>
      </c>
      <c r="C9126" s="5">
        <v>236.79798020000001</v>
      </c>
      <c r="D9126" s="5">
        <v>-8.6133075000000003E-2</v>
      </c>
      <c r="E9126" s="5">
        <v>0.19986664300000001</v>
      </c>
      <c r="F9126" s="5">
        <v>0.43095272800000001</v>
      </c>
      <c r="G9126" s="5">
        <v>0.66650274300000001</v>
      </c>
      <c r="H9126" s="5">
        <v>0.79217917999999998</v>
      </c>
    </row>
    <row r="9127" spans="1:8" x14ac:dyDescent="0.2">
      <c r="A9127" s="5" t="s">
        <v>29740</v>
      </c>
      <c r="B9127" s="5" t="s">
        <v>258</v>
      </c>
      <c r="C9127" s="5">
        <v>5.4459475660000001</v>
      </c>
      <c r="D9127" s="5">
        <v>-8.6143470999999999E-2</v>
      </c>
      <c r="E9127" s="5">
        <v>1.220804512</v>
      </c>
      <c r="F9127" s="5">
        <v>7.0562870999999999E-2</v>
      </c>
      <c r="G9127" s="5">
        <v>0.94374566199999999</v>
      </c>
      <c r="H9127" s="5">
        <v>0.96973854000000004</v>
      </c>
    </row>
    <row r="9128" spans="1:8" x14ac:dyDescent="0.2">
      <c r="A9128" s="5" t="s">
        <v>27651</v>
      </c>
      <c r="B9128" s="5" t="s">
        <v>27652</v>
      </c>
      <c r="C9128" s="5">
        <v>90.379270680000005</v>
      </c>
      <c r="D9128" s="5">
        <v>-8.6151607000000005E-2</v>
      </c>
      <c r="E9128" s="5">
        <v>0.31311232500000002</v>
      </c>
      <c r="F9128" s="5">
        <v>0.27514601100000002</v>
      </c>
      <c r="G9128" s="5">
        <v>0.78320406399999998</v>
      </c>
      <c r="H9128" s="5">
        <v>0.87045368400000001</v>
      </c>
    </row>
    <row r="9129" spans="1:8" x14ac:dyDescent="0.2">
      <c r="A9129" s="5" t="s">
        <v>25241</v>
      </c>
      <c r="B9129" s="5" t="s">
        <v>25242</v>
      </c>
      <c r="C9129" s="5">
        <v>343.2409184</v>
      </c>
      <c r="D9129" s="5">
        <v>-8.6280490000000001E-2</v>
      </c>
      <c r="E9129" s="5">
        <v>0.17124557100000001</v>
      </c>
      <c r="F9129" s="5">
        <v>0.50384070599999997</v>
      </c>
      <c r="G9129" s="5">
        <v>0.61437332</v>
      </c>
      <c r="H9129" s="5">
        <v>0.75440511600000004</v>
      </c>
    </row>
    <row r="9130" spans="1:8" x14ac:dyDescent="0.2">
      <c r="A9130" s="5" t="s">
        <v>19267</v>
      </c>
      <c r="B9130" s="5" t="s">
        <v>19268</v>
      </c>
      <c r="C9130" s="5">
        <v>8113.1109329999999</v>
      </c>
      <c r="D9130" s="5">
        <v>-8.6282501999999997E-2</v>
      </c>
      <c r="E9130" s="5">
        <v>7.2279161999999994E-2</v>
      </c>
      <c r="F9130" s="5">
        <v>1.193739662</v>
      </c>
      <c r="G9130" s="5">
        <v>0.23257981999999999</v>
      </c>
      <c r="H9130" s="5">
        <v>0.38150574300000001</v>
      </c>
    </row>
    <row r="9131" spans="1:8" x14ac:dyDescent="0.2">
      <c r="A9131" s="5" t="s">
        <v>28184</v>
      </c>
      <c r="B9131" s="5" t="s">
        <v>28185</v>
      </c>
      <c r="C9131" s="5">
        <v>58.352733880000002</v>
      </c>
      <c r="D9131" s="5">
        <v>-8.6510246999999998E-2</v>
      </c>
      <c r="E9131" s="5">
        <v>0.38708575499999998</v>
      </c>
      <c r="F9131" s="5">
        <v>0.22349116699999999</v>
      </c>
      <c r="G9131" s="5">
        <v>0.82315325699999997</v>
      </c>
      <c r="H9131" s="5">
        <v>0.89628214399999995</v>
      </c>
    </row>
    <row r="9132" spans="1:8" x14ac:dyDescent="0.2">
      <c r="A9132" s="5" t="s">
        <v>22177</v>
      </c>
      <c r="B9132" s="5" t="s">
        <v>22178</v>
      </c>
      <c r="C9132" s="5">
        <v>2520.2907319999999</v>
      </c>
      <c r="D9132" s="5">
        <v>-8.6530379000000004E-2</v>
      </c>
      <c r="E9132" s="5">
        <v>0.10354878300000001</v>
      </c>
      <c r="F9132" s="5">
        <v>0.83564844000000005</v>
      </c>
      <c r="G9132" s="5">
        <v>0.40335270899999998</v>
      </c>
      <c r="H9132" s="5">
        <v>0.56894878900000001</v>
      </c>
    </row>
    <row r="9133" spans="1:8" x14ac:dyDescent="0.2">
      <c r="A9133" s="5" t="s">
        <v>29162</v>
      </c>
      <c r="B9133" s="5" t="s">
        <v>258</v>
      </c>
      <c r="C9133" s="5">
        <v>18.329466979999999</v>
      </c>
      <c r="D9133" s="5">
        <v>-8.6856065999999996E-2</v>
      </c>
      <c r="E9133" s="5">
        <v>0.67472186199999995</v>
      </c>
      <c r="F9133" s="5">
        <v>0.128728696</v>
      </c>
      <c r="G9133" s="5">
        <v>0.89757232799999997</v>
      </c>
      <c r="H9133" s="5">
        <v>0.94203804800000002</v>
      </c>
    </row>
    <row r="9134" spans="1:8" x14ac:dyDescent="0.2">
      <c r="A9134" s="5" t="s">
        <v>29657</v>
      </c>
      <c r="B9134" s="5" t="s">
        <v>29658</v>
      </c>
      <c r="C9134" s="5">
        <v>6.894670605</v>
      </c>
      <c r="D9134" s="5">
        <v>-8.7008622999999993E-2</v>
      </c>
      <c r="E9134" s="5">
        <v>1.0976130019999999</v>
      </c>
      <c r="F9134" s="5">
        <v>7.9270766000000006E-2</v>
      </c>
      <c r="G9134" s="5">
        <v>0.93681725900000001</v>
      </c>
      <c r="H9134" s="5">
        <v>0.96550251300000001</v>
      </c>
    </row>
    <row r="9135" spans="1:8" x14ac:dyDescent="0.2">
      <c r="A9135" s="5" t="s">
        <v>27223</v>
      </c>
      <c r="B9135" s="5" t="s">
        <v>27224</v>
      </c>
      <c r="C9135" s="5">
        <v>131.5474193</v>
      </c>
      <c r="D9135" s="5">
        <v>-8.7072250000000004E-2</v>
      </c>
      <c r="E9135" s="5">
        <v>0.27514021700000002</v>
      </c>
      <c r="F9135" s="5">
        <v>0.31646500500000002</v>
      </c>
      <c r="G9135" s="5">
        <v>0.75164958299999995</v>
      </c>
      <c r="H9135" s="5">
        <v>0.84949838200000005</v>
      </c>
    </row>
    <row r="9136" spans="1:8" x14ac:dyDescent="0.2">
      <c r="A9136" s="5" t="s">
        <v>23076</v>
      </c>
      <c r="B9136" s="5" t="s">
        <v>23077</v>
      </c>
      <c r="C9136" s="5">
        <v>1010.677308</v>
      </c>
      <c r="D9136" s="5">
        <v>-8.7169053999999996E-2</v>
      </c>
      <c r="E9136" s="5">
        <v>0.118306656</v>
      </c>
      <c r="F9136" s="5">
        <v>0.73680599700000005</v>
      </c>
      <c r="G9136" s="5">
        <v>0.46124033599999997</v>
      </c>
      <c r="H9136" s="5">
        <v>0.62307986599999998</v>
      </c>
    </row>
    <row r="9137" spans="1:8" x14ac:dyDescent="0.2">
      <c r="A9137" s="5" t="s">
        <v>29135</v>
      </c>
      <c r="B9137" s="5" t="s">
        <v>29136</v>
      </c>
      <c r="C9137" s="5">
        <v>18.872368219999998</v>
      </c>
      <c r="D9137" s="5">
        <v>-8.7199521000000002E-2</v>
      </c>
      <c r="E9137" s="5">
        <v>0.66508502400000002</v>
      </c>
      <c r="F9137" s="5">
        <v>0.13111033599999999</v>
      </c>
      <c r="G9137" s="5">
        <v>0.895688025</v>
      </c>
      <c r="H9137" s="5">
        <v>0.94102909400000001</v>
      </c>
    </row>
    <row r="9138" spans="1:8" x14ac:dyDescent="0.2">
      <c r="A9138" s="5" t="s">
        <v>24557</v>
      </c>
      <c r="B9138" s="5" t="s">
        <v>24558</v>
      </c>
      <c r="C9138" s="5">
        <v>447.01070499999997</v>
      </c>
      <c r="D9138" s="5">
        <v>-8.7325051000000001E-2</v>
      </c>
      <c r="E9138" s="5">
        <v>0.15344237599999999</v>
      </c>
      <c r="F9138" s="5">
        <v>0.56910648500000005</v>
      </c>
      <c r="G9138" s="5">
        <v>0.56928387800000002</v>
      </c>
      <c r="H9138" s="5">
        <v>0.71984558499999995</v>
      </c>
    </row>
    <row r="9139" spans="1:8" x14ac:dyDescent="0.2">
      <c r="A9139" s="5" t="s">
        <v>22475</v>
      </c>
      <c r="B9139" s="5" t="s">
        <v>22476</v>
      </c>
      <c r="C9139" s="5">
        <v>1191.40868</v>
      </c>
      <c r="D9139" s="5">
        <v>-8.7373092999999999E-2</v>
      </c>
      <c r="E9139" s="5">
        <v>0.108942496</v>
      </c>
      <c r="F9139" s="5">
        <v>0.80201112299999999</v>
      </c>
      <c r="G9139" s="5">
        <v>0.42254652399999998</v>
      </c>
      <c r="H9139" s="5">
        <v>0.58758109400000003</v>
      </c>
    </row>
    <row r="9140" spans="1:8" x14ac:dyDescent="0.2">
      <c r="A9140" s="5" t="s">
        <v>27561</v>
      </c>
      <c r="B9140" s="5" t="s">
        <v>27562</v>
      </c>
      <c r="C9140" s="5">
        <v>93.040832190000003</v>
      </c>
      <c r="D9140" s="5">
        <v>-8.7478886000000006E-2</v>
      </c>
      <c r="E9140" s="5">
        <v>0.309725103</v>
      </c>
      <c r="F9140" s="5">
        <v>0.28244041199999997</v>
      </c>
      <c r="G9140" s="5">
        <v>0.77760583100000003</v>
      </c>
      <c r="H9140" s="5">
        <v>0.86711900500000005</v>
      </c>
    </row>
    <row r="9141" spans="1:8" x14ac:dyDescent="0.2">
      <c r="A9141" s="5" t="s">
        <v>28815</v>
      </c>
      <c r="B9141" s="5" t="s">
        <v>28816</v>
      </c>
      <c r="C9141" s="5">
        <v>31.15026984</v>
      </c>
      <c r="D9141" s="5">
        <v>-8.7506161999999998E-2</v>
      </c>
      <c r="E9141" s="5">
        <v>0.54160823400000002</v>
      </c>
      <c r="F9141" s="5">
        <v>0.16156726699999999</v>
      </c>
      <c r="G9141" s="5">
        <v>0.87164663600000003</v>
      </c>
      <c r="H9141" s="5">
        <v>0.92651147300000003</v>
      </c>
    </row>
    <row r="9142" spans="1:8" x14ac:dyDescent="0.2">
      <c r="A9142" s="5" t="s">
        <v>25083</v>
      </c>
      <c r="B9142" s="5" t="s">
        <v>25084</v>
      </c>
      <c r="C9142" s="5">
        <v>348.36281009999999</v>
      </c>
      <c r="D9142" s="5">
        <v>-8.7914338999999994E-2</v>
      </c>
      <c r="E9142" s="5">
        <v>0.16990269199999999</v>
      </c>
      <c r="F9142" s="5">
        <v>0.51743935200000002</v>
      </c>
      <c r="G9142" s="5">
        <v>0.60484949499999996</v>
      </c>
      <c r="H9142" s="5">
        <v>0.74754980000000004</v>
      </c>
    </row>
    <row r="9143" spans="1:8" x14ac:dyDescent="0.2">
      <c r="A9143" s="5" t="s">
        <v>29632</v>
      </c>
      <c r="B9143" s="5" t="s">
        <v>258</v>
      </c>
      <c r="C9143" s="5">
        <v>6.9846609449999999</v>
      </c>
      <c r="D9143" s="5">
        <v>-8.8039856999999999E-2</v>
      </c>
      <c r="E9143" s="5">
        <v>1.0865775820000001</v>
      </c>
      <c r="F9143" s="5">
        <v>8.1024915000000003E-2</v>
      </c>
      <c r="G9143" s="5">
        <v>0.93542213799999996</v>
      </c>
      <c r="H9143" s="5">
        <v>0.96502067300000005</v>
      </c>
    </row>
    <row r="9144" spans="1:8" x14ac:dyDescent="0.2">
      <c r="A9144" s="5" t="s">
        <v>19405</v>
      </c>
      <c r="B9144" s="5" t="s">
        <v>19406</v>
      </c>
      <c r="C9144" s="5">
        <v>5868.4201860000003</v>
      </c>
      <c r="D9144" s="5">
        <v>-8.8105320000000001E-2</v>
      </c>
      <c r="E9144" s="5">
        <v>7.4998843999999995E-2</v>
      </c>
      <c r="F9144" s="5">
        <v>1.174755703</v>
      </c>
      <c r="G9144" s="5">
        <v>0.240092467</v>
      </c>
      <c r="H9144" s="5">
        <v>0.39068612600000002</v>
      </c>
    </row>
    <row r="9145" spans="1:8" x14ac:dyDescent="0.2">
      <c r="A9145" s="5" t="s">
        <v>25765</v>
      </c>
      <c r="B9145" s="5" t="s">
        <v>25766</v>
      </c>
      <c r="C9145" s="5">
        <v>256.6254849</v>
      </c>
      <c r="D9145" s="5">
        <v>-8.8189818000000003E-2</v>
      </c>
      <c r="E9145" s="5">
        <v>0.19427992499999999</v>
      </c>
      <c r="F9145" s="5">
        <v>0.45393170799999999</v>
      </c>
      <c r="G9145" s="5">
        <v>0.64987798100000005</v>
      </c>
      <c r="H9145" s="5">
        <v>0.780761229</v>
      </c>
    </row>
    <row r="9146" spans="1:8" x14ac:dyDescent="0.2">
      <c r="A9146" s="5" t="s">
        <v>28473</v>
      </c>
      <c r="B9146" s="5" t="s">
        <v>28474</v>
      </c>
      <c r="C9146" s="5">
        <v>40.628206540000001</v>
      </c>
      <c r="D9146" s="5">
        <v>-8.8212508999999995E-2</v>
      </c>
      <c r="E9146" s="5">
        <v>0.45804702800000002</v>
      </c>
      <c r="F9146" s="5">
        <v>0.192583956</v>
      </c>
      <c r="G9146" s="5">
        <v>0.84728481099999997</v>
      </c>
      <c r="H9146" s="5">
        <v>0.91250789700000001</v>
      </c>
    </row>
    <row r="9147" spans="1:8" x14ac:dyDescent="0.2">
      <c r="A9147" s="5" t="s">
        <v>20919</v>
      </c>
      <c r="B9147" s="5" t="s">
        <v>20920</v>
      </c>
      <c r="C9147" s="5">
        <v>2501.6580509999999</v>
      </c>
      <c r="D9147" s="5">
        <v>-8.8500755E-2</v>
      </c>
      <c r="E9147" s="5">
        <v>8.9813730999999994E-2</v>
      </c>
      <c r="F9147" s="5">
        <v>0.98538111699999997</v>
      </c>
      <c r="G9147" s="5">
        <v>0.32443690200000003</v>
      </c>
      <c r="H9147" s="5">
        <v>0.48734364899999999</v>
      </c>
    </row>
    <row r="9148" spans="1:8" x14ac:dyDescent="0.2">
      <c r="A9148" s="5" t="s">
        <v>21955</v>
      </c>
      <c r="B9148" s="5" t="s">
        <v>21956</v>
      </c>
      <c r="C9148" s="5">
        <v>1379.4348620000001</v>
      </c>
      <c r="D9148" s="5">
        <v>-8.8874496999999997E-2</v>
      </c>
      <c r="E9148" s="5">
        <v>0.103324451</v>
      </c>
      <c r="F9148" s="5">
        <v>0.86014971699999998</v>
      </c>
      <c r="G9148" s="5">
        <v>0.389706518</v>
      </c>
      <c r="H9148" s="5">
        <v>0.55584176200000002</v>
      </c>
    </row>
    <row r="9149" spans="1:8" x14ac:dyDescent="0.2">
      <c r="A9149" s="5" t="s">
        <v>27597</v>
      </c>
      <c r="B9149" s="5" t="s">
        <v>27598</v>
      </c>
      <c r="C9149" s="5">
        <v>93.817583549999995</v>
      </c>
      <c r="D9149" s="5">
        <v>-8.9379805000000007E-2</v>
      </c>
      <c r="E9149" s="5">
        <v>0.32100289999999998</v>
      </c>
      <c r="F9149" s="5">
        <v>0.278439243</v>
      </c>
      <c r="G9149" s="5">
        <v>0.78067519799999996</v>
      </c>
      <c r="H9149" s="5">
        <v>0.86929382300000002</v>
      </c>
    </row>
    <row r="9150" spans="1:8" x14ac:dyDescent="0.2">
      <c r="A9150" s="5" t="s">
        <v>23656</v>
      </c>
      <c r="B9150" s="5" t="s">
        <v>23657</v>
      </c>
      <c r="C9150" s="5">
        <v>719.97870669999998</v>
      </c>
      <c r="D9150" s="5">
        <v>-8.9431574999999999E-2</v>
      </c>
      <c r="E9150" s="5">
        <v>0.132815815</v>
      </c>
      <c r="F9150" s="5">
        <v>0.67335034800000004</v>
      </c>
      <c r="G9150" s="5">
        <v>0.50072442900000003</v>
      </c>
      <c r="H9150" s="5">
        <v>0.65880580099999997</v>
      </c>
    </row>
    <row r="9151" spans="1:8" x14ac:dyDescent="0.2">
      <c r="A9151" s="5" t="s">
        <v>25440</v>
      </c>
      <c r="B9151" s="5" t="s">
        <v>25441</v>
      </c>
      <c r="C9151" s="5">
        <v>290.90021510000003</v>
      </c>
      <c r="D9151" s="5">
        <v>-8.9809406999999994E-2</v>
      </c>
      <c r="E9151" s="5">
        <v>0.185950068</v>
      </c>
      <c r="F9151" s="5">
        <v>0.48297592900000003</v>
      </c>
      <c r="G9151" s="5">
        <v>0.62911282800000001</v>
      </c>
      <c r="H9151" s="5">
        <v>0.76593160400000004</v>
      </c>
    </row>
    <row r="9152" spans="1:8" x14ac:dyDescent="0.2">
      <c r="A9152" s="5" t="s">
        <v>22664</v>
      </c>
      <c r="B9152" s="5" t="s">
        <v>22665</v>
      </c>
      <c r="C9152" s="5">
        <v>1184.480139</v>
      </c>
      <c r="D9152" s="5">
        <v>-8.9842920000000007E-2</v>
      </c>
      <c r="E9152" s="5">
        <v>0.114669216</v>
      </c>
      <c r="F9152" s="5">
        <v>0.783496415</v>
      </c>
      <c r="G9152" s="5">
        <v>0.43333565800000001</v>
      </c>
      <c r="H9152" s="5">
        <v>0.59709473700000004</v>
      </c>
    </row>
    <row r="9153" spans="1:8" x14ac:dyDescent="0.2">
      <c r="A9153" s="5" t="s">
        <v>26945</v>
      </c>
      <c r="B9153" s="5" t="s">
        <v>26946</v>
      </c>
      <c r="C9153" s="5">
        <v>143.10721720000001</v>
      </c>
      <c r="D9153" s="5">
        <v>-8.9954387999999996E-2</v>
      </c>
      <c r="E9153" s="5">
        <v>0.26173338800000001</v>
      </c>
      <c r="F9153" s="5">
        <v>0.34368709600000003</v>
      </c>
      <c r="G9153" s="5">
        <v>0.73108161699999996</v>
      </c>
      <c r="H9153" s="5">
        <v>0.83566857500000002</v>
      </c>
    </row>
    <row r="9154" spans="1:8" x14ac:dyDescent="0.2">
      <c r="A9154" s="5" t="s">
        <v>20668</v>
      </c>
      <c r="B9154" s="5" t="s">
        <v>20669</v>
      </c>
      <c r="C9154" s="5">
        <v>2407.1624499999998</v>
      </c>
      <c r="D9154" s="5">
        <v>-9.0152646000000003E-2</v>
      </c>
      <c r="E9154" s="5">
        <v>8.8892913000000004E-2</v>
      </c>
      <c r="F9154" s="5">
        <v>1.0141713560000001</v>
      </c>
      <c r="G9154" s="5">
        <v>0.31050099399999997</v>
      </c>
      <c r="H9154" s="5">
        <v>0.47250025299999998</v>
      </c>
    </row>
    <row r="9155" spans="1:8" x14ac:dyDescent="0.2">
      <c r="A9155" s="5" t="s">
        <v>22927</v>
      </c>
      <c r="B9155" s="5" t="s">
        <v>22928</v>
      </c>
      <c r="C9155" s="5">
        <v>843.32027670000002</v>
      </c>
      <c r="D9155" s="5">
        <v>-9.0165526999999995E-2</v>
      </c>
      <c r="E9155" s="5">
        <v>0.11983658699999999</v>
      </c>
      <c r="F9155" s="5">
        <v>0.75240400200000002</v>
      </c>
      <c r="G9155" s="5">
        <v>0.451808141</v>
      </c>
      <c r="H9155" s="5">
        <v>0.61465110999999995</v>
      </c>
    </row>
    <row r="9156" spans="1:8" x14ac:dyDescent="0.2">
      <c r="A9156" s="5" t="s">
        <v>21957</v>
      </c>
      <c r="B9156" s="5" t="s">
        <v>21958</v>
      </c>
      <c r="C9156" s="5">
        <v>1242.1948460000001</v>
      </c>
      <c r="D9156" s="5">
        <v>-9.0206862999999998E-2</v>
      </c>
      <c r="E9156" s="5">
        <v>0.10491426099999999</v>
      </c>
      <c r="F9156" s="5">
        <v>0.85981507199999996</v>
      </c>
      <c r="G9156" s="5">
        <v>0.38989098999999999</v>
      </c>
      <c r="H9156" s="5">
        <v>0.55601815899999996</v>
      </c>
    </row>
    <row r="9157" spans="1:8" x14ac:dyDescent="0.2">
      <c r="A9157" s="5" t="s">
        <v>21976</v>
      </c>
      <c r="B9157" s="5" t="s">
        <v>21977</v>
      </c>
      <c r="C9157" s="5">
        <v>1538.020919</v>
      </c>
      <c r="D9157" s="5">
        <v>-9.0270596999999994E-2</v>
      </c>
      <c r="E9157" s="5">
        <v>0.105271158</v>
      </c>
      <c r="F9157" s="5">
        <v>0.85750549499999995</v>
      </c>
      <c r="G9157" s="5">
        <v>0.39116557899999999</v>
      </c>
      <c r="H9157" s="5">
        <v>0.557292605</v>
      </c>
    </row>
    <row r="9158" spans="1:8" x14ac:dyDescent="0.2">
      <c r="A9158" s="5" t="s">
        <v>27347</v>
      </c>
      <c r="B9158" s="5" t="s">
        <v>27348</v>
      </c>
      <c r="C9158" s="5">
        <v>99.187844249999998</v>
      </c>
      <c r="D9158" s="5">
        <v>-9.0278046000000001E-2</v>
      </c>
      <c r="E9158" s="5">
        <v>0.29773762799999998</v>
      </c>
      <c r="F9158" s="5">
        <v>0.30321342600000001</v>
      </c>
      <c r="G9158" s="5">
        <v>0.76172721799999998</v>
      </c>
      <c r="H9158" s="5">
        <v>0.85655587700000002</v>
      </c>
    </row>
    <row r="9159" spans="1:8" x14ac:dyDescent="0.2">
      <c r="A9159" s="5" t="s">
        <v>25951</v>
      </c>
      <c r="B9159" s="5" t="s">
        <v>25952</v>
      </c>
      <c r="C9159" s="5">
        <v>232.56951480000001</v>
      </c>
      <c r="D9159" s="5">
        <v>-9.0668900999999996E-2</v>
      </c>
      <c r="E9159" s="5">
        <v>0.207624324</v>
      </c>
      <c r="F9159" s="5">
        <v>0.43669691199999999</v>
      </c>
      <c r="G9159" s="5">
        <v>0.662331169</v>
      </c>
      <c r="H9159" s="5">
        <v>0.78929128199999998</v>
      </c>
    </row>
    <row r="9160" spans="1:8" x14ac:dyDescent="0.2">
      <c r="A9160" s="5" t="s">
        <v>26810</v>
      </c>
      <c r="B9160" s="5" t="s">
        <v>26811</v>
      </c>
      <c r="C9160" s="5">
        <v>138.19120050000001</v>
      </c>
      <c r="D9160" s="5">
        <v>-9.0709883000000005E-2</v>
      </c>
      <c r="E9160" s="5">
        <v>0.255125402</v>
      </c>
      <c r="F9160" s="5">
        <v>0.35555018100000002</v>
      </c>
      <c r="G9160" s="5">
        <v>0.72217745899999997</v>
      </c>
      <c r="H9160" s="5">
        <v>0.82992284100000002</v>
      </c>
    </row>
    <row r="9161" spans="1:8" x14ac:dyDescent="0.2">
      <c r="A9161" s="5" t="s">
        <v>24079</v>
      </c>
      <c r="B9161" s="5" t="s">
        <v>24080</v>
      </c>
      <c r="C9161" s="5">
        <v>564.17134950000002</v>
      </c>
      <c r="D9161" s="5">
        <v>-9.0829534000000003E-2</v>
      </c>
      <c r="E9161" s="5">
        <v>0.14546474200000001</v>
      </c>
      <c r="F9161" s="5">
        <v>0.62440927300000004</v>
      </c>
      <c r="G9161" s="5">
        <v>0.53235883699999997</v>
      </c>
      <c r="H9161" s="5">
        <v>0.68743526499999996</v>
      </c>
    </row>
    <row r="9162" spans="1:8" x14ac:dyDescent="0.2">
      <c r="A9162" s="5" t="s">
        <v>20623</v>
      </c>
      <c r="B9162" s="5" t="s">
        <v>20624</v>
      </c>
      <c r="C9162" s="5">
        <v>2519.0344479999999</v>
      </c>
      <c r="D9162" s="5">
        <v>-9.1341242000000003E-2</v>
      </c>
      <c r="E9162" s="5">
        <v>8.9688272999999999E-2</v>
      </c>
      <c r="F9162" s="5">
        <v>1.0184301570000001</v>
      </c>
      <c r="G9162" s="5">
        <v>0.30847357600000003</v>
      </c>
      <c r="H9162" s="5">
        <v>0.47051233799999997</v>
      </c>
    </row>
    <row r="9163" spans="1:8" x14ac:dyDescent="0.2">
      <c r="A9163" s="5" t="s">
        <v>27749</v>
      </c>
      <c r="B9163" s="5" t="s">
        <v>27750</v>
      </c>
      <c r="C9163" s="5">
        <v>80.682928200000006</v>
      </c>
      <c r="D9163" s="5">
        <v>-9.1397123999999996E-2</v>
      </c>
      <c r="E9163" s="5">
        <v>0.34507357100000002</v>
      </c>
      <c r="F9163" s="5">
        <v>0.264862718</v>
      </c>
      <c r="G9163" s="5">
        <v>0.79111521900000004</v>
      </c>
      <c r="H9163" s="5">
        <v>0.87565901599999996</v>
      </c>
    </row>
    <row r="9164" spans="1:8" x14ac:dyDescent="0.2">
      <c r="A9164" s="5" t="s">
        <v>23550</v>
      </c>
      <c r="B9164" s="5" t="s">
        <v>23551</v>
      </c>
      <c r="C9164" s="5">
        <v>655.83798220000006</v>
      </c>
      <c r="D9164" s="5">
        <v>-9.1508166000000002E-2</v>
      </c>
      <c r="E9164" s="5">
        <v>0.13343437899999999</v>
      </c>
      <c r="F9164" s="5">
        <v>0.68579151900000002</v>
      </c>
      <c r="G9164" s="5">
        <v>0.492844585</v>
      </c>
      <c r="H9164" s="5">
        <v>0.65162698299999999</v>
      </c>
    </row>
    <row r="9165" spans="1:8" x14ac:dyDescent="0.2">
      <c r="A9165" s="5" t="s">
        <v>29605</v>
      </c>
      <c r="B9165" s="5" t="s">
        <v>258</v>
      </c>
      <c r="C9165" s="5">
        <v>6.8806946340000001</v>
      </c>
      <c r="D9165" s="5">
        <v>-9.1597729000000003E-2</v>
      </c>
      <c r="E9165" s="5">
        <v>1.1126662519999999</v>
      </c>
      <c r="F9165" s="5">
        <v>8.2322734999999994E-2</v>
      </c>
      <c r="G9165" s="5">
        <v>0.93439007600000001</v>
      </c>
      <c r="H9165" s="5">
        <v>0.96473197399999999</v>
      </c>
    </row>
    <row r="9166" spans="1:8" x14ac:dyDescent="0.2">
      <c r="A9166" s="5" t="s">
        <v>29260</v>
      </c>
      <c r="B9166" s="5" t="s">
        <v>29261</v>
      </c>
      <c r="C9166" s="5">
        <v>14.75720141</v>
      </c>
      <c r="D9166" s="5">
        <v>-9.1779011999999993E-2</v>
      </c>
      <c r="E9166" s="5">
        <v>0.777850241</v>
      </c>
      <c r="F9166" s="5">
        <v>0.117990594</v>
      </c>
      <c r="G9166" s="5">
        <v>0.90607511100000004</v>
      </c>
      <c r="H9166" s="5">
        <v>0.94760887800000004</v>
      </c>
    </row>
    <row r="9167" spans="1:8" x14ac:dyDescent="0.2">
      <c r="A9167" s="5" t="s">
        <v>25461</v>
      </c>
      <c r="B9167" s="5" t="s">
        <v>25462</v>
      </c>
      <c r="C9167" s="5">
        <v>257.90568359999997</v>
      </c>
      <c r="D9167" s="5">
        <v>-9.2126427999999996E-2</v>
      </c>
      <c r="E9167" s="5">
        <v>0.19146052299999999</v>
      </c>
      <c r="F9167" s="5">
        <v>0.481177146</v>
      </c>
      <c r="G9167" s="5">
        <v>0.63039060300000005</v>
      </c>
      <c r="H9167" s="5">
        <v>0.76684041199999997</v>
      </c>
    </row>
    <row r="9168" spans="1:8" x14ac:dyDescent="0.2">
      <c r="A9168" s="5" t="s">
        <v>29397</v>
      </c>
      <c r="B9168" s="5" t="s">
        <v>258</v>
      </c>
      <c r="C9168" s="5">
        <v>10.41103229</v>
      </c>
      <c r="D9168" s="5">
        <v>-9.2199509999999998E-2</v>
      </c>
      <c r="E9168" s="5">
        <v>0.89208777699999997</v>
      </c>
      <c r="F9168" s="5">
        <v>0.103352509</v>
      </c>
      <c r="G9168" s="5">
        <v>0.91768320299999995</v>
      </c>
      <c r="H9168" s="5">
        <v>0.95509460300000004</v>
      </c>
    </row>
    <row r="9169" spans="1:8" x14ac:dyDescent="0.2">
      <c r="A9169" s="5" t="s">
        <v>28848</v>
      </c>
      <c r="B9169" s="5" t="s">
        <v>28849</v>
      </c>
      <c r="C9169" s="5">
        <v>25.410930919999998</v>
      </c>
      <c r="D9169" s="5">
        <v>-9.2344378000000005E-2</v>
      </c>
      <c r="E9169" s="5">
        <v>0.58600978299999995</v>
      </c>
      <c r="F9169" s="5">
        <v>0.157581632</v>
      </c>
      <c r="G9169" s="5">
        <v>0.87478647799999998</v>
      </c>
      <c r="H9169" s="5">
        <v>0.92875963699999997</v>
      </c>
    </row>
    <row r="9170" spans="1:8" x14ac:dyDescent="0.2">
      <c r="A9170" s="5" t="s">
        <v>26889</v>
      </c>
      <c r="B9170" s="5" t="s">
        <v>26890</v>
      </c>
      <c r="C9170" s="5">
        <v>128.4464681</v>
      </c>
      <c r="D9170" s="5">
        <v>-9.2367544999999995E-2</v>
      </c>
      <c r="E9170" s="5">
        <v>0.26519195299999998</v>
      </c>
      <c r="F9170" s="5">
        <v>0.34830448000000003</v>
      </c>
      <c r="G9170" s="5">
        <v>0.72761153000000001</v>
      </c>
      <c r="H9170" s="5">
        <v>0.83338783100000002</v>
      </c>
    </row>
    <row r="9171" spans="1:8" x14ac:dyDescent="0.2">
      <c r="A9171" s="5" t="s">
        <v>24985</v>
      </c>
      <c r="B9171" s="5" t="s">
        <v>24986</v>
      </c>
      <c r="C9171" s="5">
        <v>340.67478849999998</v>
      </c>
      <c r="D9171" s="5">
        <v>-9.2375983999999994E-2</v>
      </c>
      <c r="E9171" s="5">
        <v>0.175069529</v>
      </c>
      <c r="F9171" s="5">
        <v>0.52765312600000003</v>
      </c>
      <c r="G9171" s="5">
        <v>0.59774011299999996</v>
      </c>
      <c r="H9171" s="5">
        <v>0.74185441699999999</v>
      </c>
    </row>
    <row r="9172" spans="1:8" x14ac:dyDescent="0.2">
      <c r="A9172" s="5" t="s">
        <v>23114</v>
      </c>
      <c r="B9172" s="5" t="s">
        <v>23115</v>
      </c>
      <c r="C9172" s="5">
        <v>819.25349749999998</v>
      </c>
      <c r="D9172" s="5">
        <v>-9.2579246000000004E-2</v>
      </c>
      <c r="E9172" s="5">
        <v>0.12616122599999999</v>
      </c>
      <c r="F9172" s="5">
        <v>0.73381694900000005</v>
      </c>
      <c r="G9172" s="5">
        <v>0.463060309</v>
      </c>
      <c r="H9172" s="5">
        <v>0.624495935</v>
      </c>
    </row>
    <row r="9173" spans="1:8" x14ac:dyDescent="0.2">
      <c r="A9173" s="5" t="s">
        <v>18180</v>
      </c>
      <c r="B9173" s="5" t="s">
        <v>18181</v>
      </c>
      <c r="C9173" s="5">
        <v>19386.378669999998</v>
      </c>
      <c r="D9173" s="5">
        <v>-9.2752591999999995E-2</v>
      </c>
      <c r="E9173" s="5">
        <v>6.9290540999999997E-2</v>
      </c>
      <c r="F9173" s="5">
        <v>1.338603948</v>
      </c>
      <c r="G9173" s="5">
        <v>0.18069963999999999</v>
      </c>
      <c r="H9173" s="5">
        <v>0.31516660200000002</v>
      </c>
    </row>
    <row r="9174" spans="1:8" x14ac:dyDescent="0.2">
      <c r="A9174" s="5" t="s">
        <v>26592</v>
      </c>
      <c r="B9174" s="5" t="s">
        <v>26593</v>
      </c>
      <c r="C9174" s="5">
        <v>166.59855020000001</v>
      </c>
      <c r="D9174" s="5">
        <v>-9.2773666000000005E-2</v>
      </c>
      <c r="E9174" s="5">
        <v>0.245921626</v>
      </c>
      <c r="F9174" s="5">
        <v>0.37724891300000002</v>
      </c>
      <c r="G9174" s="5">
        <v>0.705988634</v>
      </c>
      <c r="H9174" s="5">
        <v>0.81888456899999995</v>
      </c>
    </row>
    <row r="9175" spans="1:8" x14ac:dyDescent="0.2">
      <c r="A9175" s="5" t="s">
        <v>27194</v>
      </c>
      <c r="B9175" s="5" t="s">
        <v>258</v>
      </c>
      <c r="C9175" s="5">
        <v>111.7411733</v>
      </c>
      <c r="D9175" s="5">
        <v>-9.2929416000000001E-2</v>
      </c>
      <c r="E9175" s="5">
        <v>0.29125888100000003</v>
      </c>
      <c r="F9175" s="5">
        <v>0.319061227</v>
      </c>
      <c r="G9175" s="5">
        <v>0.74968008500000005</v>
      </c>
      <c r="H9175" s="5">
        <v>0.84833041200000003</v>
      </c>
    </row>
    <row r="9176" spans="1:8" x14ac:dyDescent="0.2">
      <c r="A9176" s="5" t="s">
        <v>26024</v>
      </c>
      <c r="B9176" s="5" t="s">
        <v>26025</v>
      </c>
      <c r="C9176" s="5">
        <v>197.49996519999999</v>
      </c>
      <c r="D9176" s="5">
        <v>-9.2931028999999998E-2</v>
      </c>
      <c r="E9176" s="5">
        <v>0.216239406</v>
      </c>
      <c r="F9176" s="5">
        <v>0.42975991600000002</v>
      </c>
      <c r="G9176" s="5">
        <v>0.66737029400000003</v>
      </c>
      <c r="H9176" s="5">
        <v>0.79286468600000004</v>
      </c>
    </row>
    <row r="9177" spans="1:8" x14ac:dyDescent="0.2">
      <c r="A9177" s="5" t="s">
        <v>29696</v>
      </c>
      <c r="B9177" s="5" t="s">
        <v>258</v>
      </c>
      <c r="C9177" s="5">
        <v>5.5219619350000002</v>
      </c>
      <c r="D9177" s="5">
        <v>-9.3177832000000002E-2</v>
      </c>
      <c r="E9177" s="5">
        <v>1.228056928</v>
      </c>
      <c r="F9177" s="5">
        <v>7.5874196000000005E-2</v>
      </c>
      <c r="G9177" s="5">
        <v>0.93951918599999995</v>
      </c>
      <c r="H9177" s="5">
        <v>0.96671984899999996</v>
      </c>
    </row>
    <row r="9178" spans="1:8" x14ac:dyDescent="0.2">
      <c r="A9178" s="5" t="s">
        <v>29697</v>
      </c>
      <c r="B9178" s="5" t="s">
        <v>29698</v>
      </c>
      <c r="C9178" s="5">
        <v>5.5219619350000002</v>
      </c>
      <c r="D9178" s="5">
        <v>-9.3177832000000002E-2</v>
      </c>
      <c r="E9178" s="5">
        <v>1.228056928</v>
      </c>
      <c r="F9178" s="5">
        <v>7.5874196000000005E-2</v>
      </c>
      <c r="G9178" s="5">
        <v>0.93951918599999995</v>
      </c>
      <c r="H9178" s="5">
        <v>0.96671984899999996</v>
      </c>
    </row>
    <row r="9179" spans="1:8" x14ac:dyDescent="0.2">
      <c r="A9179" s="5" t="s">
        <v>22237</v>
      </c>
      <c r="B9179" s="5" t="s">
        <v>22238</v>
      </c>
      <c r="C9179" s="5">
        <v>1631.433679</v>
      </c>
      <c r="D9179" s="5">
        <v>-9.3309914999999993E-2</v>
      </c>
      <c r="E9179" s="5">
        <v>0.11242010700000001</v>
      </c>
      <c r="F9179" s="5">
        <v>0.83001090700000002</v>
      </c>
      <c r="G9179" s="5">
        <v>0.40653261699999999</v>
      </c>
      <c r="H9179" s="5">
        <v>0.57186405299999998</v>
      </c>
    </row>
    <row r="9180" spans="1:8" x14ac:dyDescent="0.2">
      <c r="A9180" s="5" t="s">
        <v>25140</v>
      </c>
      <c r="B9180" s="5" t="s">
        <v>25141</v>
      </c>
      <c r="C9180" s="5">
        <v>397.54568870000003</v>
      </c>
      <c r="D9180" s="5">
        <v>-9.3567741999999995E-2</v>
      </c>
      <c r="E9180" s="5">
        <v>0.18259632100000001</v>
      </c>
      <c r="F9180" s="5">
        <v>0.51242950399999998</v>
      </c>
      <c r="G9180" s="5">
        <v>0.60835044599999999</v>
      </c>
      <c r="H9180" s="5">
        <v>0.75011495299999997</v>
      </c>
    </row>
    <row r="9181" spans="1:8" x14ac:dyDescent="0.2">
      <c r="A9181" s="5" t="s">
        <v>23354</v>
      </c>
      <c r="B9181" s="5" t="s">
        <v>23355</v>
      </c>
      <c r="C9181" s="5">
        <v>776.82103410000002</v>
      </c>
      <c r="D9181" s="5">
        <v>-9.3598560999999997E-2</v>
      </c>
      <c r="E9181" s="5">
        <v>0.13246375599999999</v>
      </c>
      <c r="F9181" s="5">
        <v>0.70659751999999998</v>
      </c>
      <c r="G9181" s="5">
        <v>0.47981663099999999</v>
      </c>
      <c r="H9181" s="5">
        <v>0.640003981</v>
      </c>
    </row>
    <row r="9182" spans="1:8" x14ac:dyDescent="0.2">
      <c r="A9182" s="5" t="s">
        <v>28930</v>
      </c>
      <c r="B9182" s="5" t="s">
        <v>28931</v>
      </c>
      <c r="C9182" s="5">
        <v>23.83677479</v>
      </c>
      <c r="D9182" s="5">
        <v>-9.3635603999999997E-2</v>
      </c>
      <c r="E9182" s="5">
        <v>0.62564188399999998</v>
      </c>
      <c r="F9182" s="5">
        <v>0.14966325999999999</v>
      </c>
      <c r="G9182" s="5">
        <v>0.88103029600000005</v>
      </c>
      <c r="H9182" s="5">
        <v>0.93265718500000006</v>
      </c>
    </row>
    <row r="9183" spans="1:8" x14ac:dyDescent="0.2">
      <c r="A9183" s="5" t="s">
        <v>28085</v>
      </c>
      <c r="B9183" s="5" t="s">
        <v>28086</v>
      </c>
      <c r="C9183" s="5">
        <v>58.351026939999997</v>
      </c>
      <c r="D9183" s="5">
        <v>-9.4057031999999999E-2</v>
      </c>
      <c r="E9183" s="5">
        <v>0.40209021700000003</v>
      </c>
      <c r="F9183" s="5">
        <v>0.23392022000000001</v>
      </c>
      <c r="G9183" s="5">
        <v>0.81504691500000004</v>
      </c>
      <c r="H9183" s="5">
        <v>0.89060622499999997</v>
      </c>
    </row>
    <row r="9184" spans="1:8" x14ac:dyDescent="0.2">
      <c r="A9184" s="5" t="s">
        <v>25872</v>
      </c>
      <c r="B9184" s="5" t="s">
        <v>25873</v>
      </c>
      <c r="C9184" s="5">
        <v>230.51892330000001</v>
      </c>
      <c r="D9184" s="5">
        <v>-9.4192837000000001E-2</v>
      </c>
      <c r="E9184" s="5">
        <v>0.21193488699999999</v>
      </c>
      <c r="F9184" s="5">
        <v>0.44444233700000002</v>
      </c>
      <c r="G9184" s="5">
        <v>0.65672280999999999</v>
      </c>
      <c r="H9184" s="5">
        <v>0.785357113</v>
      </c>
    </row>
    <row r="9185" spans="1:8" x14ac:dyDescent="0.2">
      <c r="A9185" s="5" t="s">
        <v>25523</v>
      </c>
      <c r="B9185" s="5" t="s">
        <v>25524</v>
      </c>
      <c r="C9185" s="5">
        <v>281.90651689999999</v>
      </c>
      <c r="D9185" s="5">
        <v>-9.4211930999999999E-2</v>
      </c>
      <c r="E9185" s="5">
        <v>0.198962795</v>
      </c>
      <c r="F9185" s="5">
        <v>0.47351531800000002</v>
      </c>
      <c r="G9185" s="5">
        <v>0.63584557500000005</v>
      </c>
      <c r="H9185" s="5">
        <v>0.77130791700000001</v>
      </c>
    </row>
    <row r="9186" spans="1:8" x14ac:dyDescent="0.2">
      <c r="A9186" s="5" t="s">
        <v>20581</v>
      </c>
      <c r="B9186" s="5" t="s">
        <v>20582</v>
      </c>
      <c r="C9186" s="5">
        <v>2107.9676490000002</v>
      </c>
      <c r="D9186" s="5">
        <v>-9.4309040999999996E-2</v>
      </c>
      <c r="E9186" s="5">
        <v>9.2222393999999999E-2</v>
      </c>
      <c r="F9186" s="5">
        <v>1.0226262509999999</v>
      </c>
      <c r="G9186" s="5">
        <v>0.30648459300000003</v>
      </c>
      <c r="H9186" s="5">
        <v>0.46847812900000002</v>
      </c>
    </row>
    <row r="9187" spans="1:8" x14ac:dyDescent="0.2">
      <c r="A9187" s="5" t="s">
        <v>22462</v>
      </c>
      <c r="B9187" s="5" t="s">
        <v>22463</v>
      </c>
      <c r="C9187" s="5">
        <v>958.56116640000005</v>
      </c>
      <c r="D9187" s="5">
        <v>-9.4362818000000001E-2</v>
      </c>
      <c r="E9187" s="5">
        <v>0.11740264</v>
      </c>
      <c r="F9187" s="5">
        <v>0.80375380100000005</v>
      </c>
      <c r="G9187" s="5">
        <v>0.42153917499999999</v>
      </c>
      <c r="H9187" s="5">
        <v>0.586537749</v>
      </c>
    </row>
    <row r="9188" spans="1:8" x14ac:dyDescent="0.2">
      <c r="A9188" s="5" t="s">
        <v>29818</v>
      </c>
      <c r="B9188" s="5" t="s">
        <v>258</v>
      </c>
      <c r="C9188" s="5">
        <v>4.0732388970000004</v>
      </c>
      <c r="D9188" s="5">
        <v>-9.4576458000000002E-2</v>
      </c>
      <c r="E9188" s="5">
        <v>1.499300885</v>
      </c>
      <c r="F9188" s="5">
        <v>6.3080371999999996E-2</v>
      </c>
      <c r="G9188" s="5">
        <v>0.949702504</v>
      </c>
      <c r="H9188" s="5">
        <v>0.97278016700000003</v>
      </c>
    </row>
    <row r="9189" spans="1:8" x14ac:dyDescent="0.2">
      <c r="A9189" s="5" t="s">
        <v>25292</v>
      </c>
      <c r="B9189" s="5" t="s">
        <v>25293</v>
      </c>
      <c r="C9189" s="5">
        <v>270.84169300000002</v>
      </c>
      <c r="D9189" s="5">
        <v>-9.4693781000000005E-2</v>
      </c>
      <c r="E9189" s="5">
        <v>0.18977976399999999</v>
      </c>
      <c r="F9189" s="5">
        <v>0.49896669399999999</v>
      </c>
      <c r="G9189" s="5">
        <v>0.61780284799999996</v>
      </c>
      <c r="H9189" s="5">
        <v>0.75702079600000005</v>
      </c>
    </row>
    <row r="9190" spans="1:8" x14ac:dyDescent="0.2">
      <c r="A9190" s="5" t="s">
        <v>26205</v>
      </c>
      <c r="B9190" s="5" t="s">
        <v>26206</v>
      </c>
      <c r="C9190" s="5">
        <v>186.59726939999999</v>
      </c>
      <c r="D9190" s="5">
        <v>-9.4777003999999998E-2</v>
      </c>
      <c r="E9190" s="5">
        <v>0.229276903</v>
      </c>
      <c r="F9190" s="5">
        <v>0.41337353599999999</v>
      </c>
      <c r="G9190" s="5">
        <v>0.67933296099999996</v>
      </c>
      <c r="H9190" s="5">
        <v>0.80077741099999999</v>
      </c>
    </row>
    <row r="9191" spans="1:8" x14ac:dyDescent="0.2">
      <c r="A9191" s="5" t="s">
        <v>21498</v>
      </c>
      <c r="B9191" s="5" t="s">
        <v>21499</v>
      </c>
      <c r="C9191" s="5">
        <v>1616.3394860000001</v>
      </c>
      <c r="D9191" s="5">
        <v>-9.4861230000000005E-2</v>
      </c>
      <c r="E9191" s="5">
        <v>0.103777072</v>
      </c>
      <c r="F9191" s="5">
        <v>0.91408659699999995</v>
      </c>
      <c r="G9191" s="5">
        <v>0.36067134499999998</v>
      </c>
      <c r="H9191" s="5">
        <v>0.52621694399999996</v>
      </c>
    </row>
    <row r="9192" spans="1:8" x14ac:dyDescent="0.2">
      <c r="A9192" s="5" t="s">
        <v>29173</v>
      </c>
      <c r="B9192" s="5" t="s">
        <v>29174</v>
      </c>
      <c r="C9192" s="5">
        <v>17.498981400000002</v>
      </c>
      <c r="D9192" s="5">
        <v>-9.5004858999999997E-2</v>
      </c>
      <c r="E9192" s="5">
        <v>0.74245151499999995</v>
      </c>
      <c r="F9192" s="5">
        <v>0.127961028</v>
      </c>
      <c r="G9192" s="5">
        <v>0.89817981499999999</v>
      </c>
      <c r="H9192" s="5">
        <v>0.94231187299999997</v>
      </c>
    </row>
    <row r="9193" spans="1:8" x14ac:dyDescent="0.2">
      <c r="A9193" s="5" t="s">
        <v>23244</v>
      </c>
      <c r="B9193" s="5" t="s">
        <v>23245</v>
      </c>
      <c r="C9193" s="5">
        <v>638.69685900000002</v>
      </c>
      <c r="D9193" s="5">
        <v>-9.5082028999999998E-2</v>
      </c>
      <c r="E9193" s="5">
        <v>0.132286976</v>
      </c>
      <c r="F9193" s="5">
        <v>0.71875578399999995</v>
      </c>
      <c r="G9193" s="5">
        <v>0.472291405</v>
      </c>
      <c r="H9193" s="5">
        <v>0.63322838000000004</v>
      </c>
    </row>
    <row r="9194" spans="1:8" x14ac:dyDescent="0.2">
      <c r="A9194" s="5" t="s">
        <v>22401</v>
      </c>
      <c r="B9194" s="5" t="s">
        <v>22402</v>
      </c>
      <c r="C9194" s="5">
        <v>1676.305554</v>
      </c>
      <c r="D9194" s="5">
        <v>-9.5133806000000001E-2</v>
      </c>
      <c r="E9194" s="5">
        <v>0.11737189200000001</v>
      </c>
      <c r="F9194" s="5">
        <v>0.81053312200000005</v>
      </c>
      <c r="G9194" s="5">
        <v>0.41763383700000001</v>
      </c>
      <c r="H9194" s="5">
        <v>0.58269997500000004</v>
      </c>
    </row>
    <row r="9195" spans="1:8" x14ac:dyDescent="0.2">
      <c r="A9195" s="5" t="s">
        <v>22428</v>
      </c>
      <c r="B9195" s="5" t="s">
        <v>22429</v>
      </c>
      <c r="C9195" s="5">
        <v>944.14054390000001</v>
      </c>
      <c r="D9195" s="5">
        <v>-9.5201632999999994E-2</v>
      </c>
      <c r="E9195" s="5">
        <v>0.117718791</v>
      </c>
      <c r="F9195" s="5">
        <v>0.80872078800000002</v>
      </c>
      <c r="G9195" s="5">
        <v>0.418675768</v>
      </c>
      <c r="H9195" s="5">
        <v>0.58349917200000001</v>
      </c>
    </row>
    <row r="9196" spans="1:8" x14ac:dyDescent="0.2">
      <c r="A9196" s="5" t="s">
        <v>27774</v>
      </c>
      <c r="B9196" s="5" t="s">
        <v>27775</v>
      </c>
      <c r="C9196" s="5">
        <v>73.246281109999998</v>
      </c>
      <c r="D9196" s="5">
        <v>-9.5217807000000002E-2</v>
      </c>
      <c r="E9196" s="5">
        <v>0.36283279099999999</v>
      </c>
      <c r="F9196" s="5">
        <v>0.262428891</v>
      </c>
      <c r="G9196" s="5">
        <v>0.79299080099999997</v>
      </c>
      <c r="H9196" s="5">
        <v>0.87684260400000003</v>
      </c>
    </row>
    <row r="9197" spans="1:8" x14ac:dyDescent="0.2">
      <c r="A9197" s="5" t="s">
        <v>21250</v>
      </c>
      <c r="B9197" s="5" t="s">
        <v>21251</v>
      </c>
      <c r="C9197" s="5">
        <v>1390.104331</v>
      </c>
      <c r="D9197" s="5">
        <v>-9.5361096000000006E-2</v>
      </c>
      <c r="E9197" s="5">
        <v>0.100965387</v>
      </c>
      <c r="F9197" s="5">
        <v>0.944492954</v>
      </c>
      <c r="G9197" s="5">
        <v>0.34491780100000002</v>
      </c>
      <c r="H9197" s="5">
        <v>0.50942907100000001</v>
      </c>
    </row>
    <row r="9198" spans="1:8" x14ac:dyDescent="0.2">
      <c r="A9198" s="5" t="s">
        <v>27025</v>
      </c>
      <c r="B9198" s="5" t="s">
        <v>27026</v>
      </c>
      <c r="C9198" s="5">
        <v>122.8909938</v>
      </c>
      <c r="D9198" s="5">
        <v>-9.5419337000000007E-2</v>
      </c>
      <c r="E9198" s="5">
        <v>0.28556807099999998</v>
      </c>
      <c r="F9198" s="5">
        <v>0.33413867400000002</v>
      </c>
      <c r="G9198" s="5">
        <v>0.738274918</v>
      </c>
      <c r="H9198" s="5">
        <v>0.84090760600000003</v>
      </c>
    </row>
    <row r="9199" spans="1:8" x14ac:dyDescent="0.2">
      <c r="A9199" s="5" t="s">
        <v>28149</v>
      </c>
      <c r="B9199" s="5" t="s">
        <v>28150</v>
      </c>
      <c r="C9199" s="5">
        <v>58.817235660000001</v>
      </c>
      <c r="D9199" s="5">
        <v>-9.5631094E-2</v>
      </c>
      <c r="E9199" s="5">
        <v>0.42034338199999999</v>
      </c>
      <c r="F9199" s="5">
        <v>0.227507077</v>
      </c>
      <c r="G9199" s="5">
        <v>0.82002946700000001</v>
      </c>
      <c r="H9199" s="5">
        <v>0.89401461599999998</v>
      </c>
    </row>
    <row r="9200" spans="1:8" x14ac:dyDescent="0.2">
      <c r="A9200" s="5" t="s">
        <v>21010</v>
      </c>
      <c r="B9200" s="5" t="s">
        <v>21011</v>
      </c>
      <c r="C9200" s="5">
        <v>1560.699875</v>
      </c>
      <c r="D9200" s="5">
        <v>-9.6210130000000005E-2</v>
      </c>
      <c r="E9200" s="5">
        <v>9.8722354999999998E-2</v>
      </c>
      <c r="F9200" s="5">
        <v>0.97455261500000001</v>
      </c>
      <c r="G9200" s="5">
        <v>0.32978222800000001</v>
      </c>
      <c r="H9200" s="5">
        <v>0.493191922</v>
      </c>
    </row>
    <row r="9201" spans="1:8" x14ac:dyDescent="0.2">
      <c r="A9201" s="5" t="s">
        <v>18888</v>
      </c>
      <c r="B9201" s="5" t="s">
        <v>18889</v>
      </c>
      <c r="C9201" s="5">
        <v>5219.9881500000001</v>
      </c>
      <c r="D9201" s="5">
        <v>-9.6295361999999995E-2</v>
      </c>
      <c r="E9201" s="5">
        <v>7.7534744000000003E-2</v>
      </c>
      <c r="F9201" s="5">
        <v>1.2419640110000001</v>
      </c>
      <c r="G9201" s="5">
        <v>0.214249841</v>
      </c>
      <c r="H9201" s="5">
        <v>0.35876182000000001</v>
      </c>
    </row>
    <row r="9202" spans="1:8" x14ac:dyDescent="0.2">
      <c r="A9202" s="5" t="s">
        <v>29284</v>
      </c>
      <c r="B9202" s="5" t="s">
        <v>29285</v>
      </c>
      <c r="C9202" s="5">
        <v>12.890332069999999</v>
      </c>
      <c r="D9202" s="5">
        <v>-9.6317088999999995E-2</v>
      </c>
      <c r="E9202" s="5">
        <v>0.83176934499999999</v>
      </c>
      <c r="F9202" s="5">
        <v>0.115797835</v>
      </c>
      <c r="G9202" s="5">
        <v>0.90781276700000002</v>
      </c>
      <c r="H9202" s="5">
        <v>0.94863555600000005</v>
      </c>
    </row>
    <row r="9203" spans="1:8" x14ac:dyDescent="0.2">
      <c r="A9203" s="5" t="s">
        <v>20731</v>
      </c>
      <c r="B9203" s="5" t="s">
        <v>20732</v>
      </c>
      <c r="C9203" s="5">
        <v>2048.896182</v>
      </c>
      <c r="D9203" s="5">
        <v>-9.6351834999999997E-2</v>
      </c>
      <c r="E9203" s="5">
        <v>9.5774540000000005E-2</v>
      </c>
      <c r="F9203" s="5">
        <v>1.0060276500000001</v>
      </c>
      <c r="G9203" s="5">
        <v>0.31440226900000001</v>
      </c>
      <c r="H9203" s="5">
        <v>0.47687998300000001</v>
      </c>
    </row>
    <row r="9204" spans="1:8" x14ac:dyDescent="0.2">
      <c r="A9204" s="5" t="s">
        <v>25231</v>
      </c>
      <c r="B9204" s="5" t="s">
        <v>25232</v>
      </c>
      <c r="C9204" s="5">
        <v>261.21455220000001</v>
      </c>
      <c r="D9204" s="5">
        <v>-9.6399060999999994E-2</v>
      </c>
      <c r="E9204" s="5">
        <v>0.19121379899999999</v>
      </c>
      <c r="F9204" s="5">
        <v>0.50414280300000003</v>
      </c>
      <c r="G9204" s="5">
        <v>0.61416103</v>
      </c>
      <c r="H9204" s="5">
        <v>0.75426867600000003</v>
      </c>
    </row>
    <row r="9205" spans="1:8" x14ac:dyDescent="0.2">
      <c r="A9205" s="5" t="s">
        <v>27278</v>
      </c>
      <c r="B9205" s="5" t="s">
        <v>258</v>
      </c>
      <c r="C9205" s="5">
        <v>114.0485268</v>
      </c>
      <c r="D9205" s="5">
        <v>-9.6411016000000002E-2</v>
      </c>
      <c r="E9205" s="5">
        <v>0.30913844600000001</v>
      </c>
      <c r="F9205" s="5">
        <v>0.31187002899999999</v>
      </c>
      <c r="G9205" s="5">
        <v>0.75513930100000004</v>
      </c>
      <c r="H9205" s="5">
        <v>0.85155450099999996</v>
      </c>
    </row>
    <row r="9206" spans="1:8" x14ac:dyDescent="0.2">
      <c r="A9206" s="5" t="s">
        <v>20709</v>
      </c>
      <c r="B9206" s="5" t="s">
        <v>20710</v>
      </c>
      <c r="C9206" s="5">
        <v>2285.815877</v>
      </c>
      <c r="D9206" s="5">
        <v>-9.6411448999999996E-2</v>
      </c>
      <c r="E9206" s="5">
        <v>9.5451068E-2</v>
      </c>
      <c r="F9206" s="5">
        <v>1.010061495</v>
      </c>
      <c r="G9206" s="5">
        <v>0.312465828</v>
      </c>
      <c r="H9206" s="5">
        <v>0.47447222</v>
      </c>
    </row>
    <row r="9207" spans="1:8" x14ac:dyDescent="0.2">
      <c r="A9207" s="5" t="s">
        <v>24215</v>
      </c>
      <c r="B9207" s="5" t="s">
        <v>24216</v>
      </c>
      <c r="C9207" s="5">
        <v>415.22159490000001</v>
      </c>
      <c r="D9207" s="5">
        <v>-9.6494875999999993E-2</v>
      </c>
      <c r="E9207" s="5">
        <v>0.15837215399999999</v>
      </c>
      <c r="F9207" s="5">
        <v>0.60929193000000004</v>
      </c>
      <c r="G9207" s="5">
        <v>0.54233095499999995</v>
      </c>
      <c r="H9207" s="5">
        <v>0.69614575899999998</v>
      </c>
    </row>
    <row r="9208" spans="1:8" x14ac:dyDescent="0.2">
      <c r="A9208" s="5" t="s">
        <v>24462</v>
      </c>
      <c r="B9208" s="5" t="s">
        <v>24463</v>
      </c>
      <c r="C9208" s="5">
        <v>364.30165460000001</v>
      </c>
      <c r="D9208" s="5">
        <v>-9.6693127000000004E-2</v>
      </c>
      <c r="E9208" s="5">
        <v>0.16656476000000001</v>
      </c>
      <c r="F9208" s="5">
        <v>0.58051371200000002</v>
      </c>
      <c r="G9208" s="5">
        <v>0.56156824299999997</v>
      </c>
      <c r="H9208" s="5">
        <v>0.71318511100000004</v>
      </c>
    </row>
    <row r="9209" spans="1:8" x14ac:dyDescent="0.2">
      <c r="A9209" s="5" t="s">
        <v>21862</v>
      </c>
      <c r="B9209" s="5" t="s">
        <v>21863</v>
      </c>
      <c r="C9209" s="5">
        <v>1193.490898</v>
      </c>
      <c r="D9209" s="5">
        <v>-9.6698217000000003E-2</v>
      </c>
      <c r="E9209" s="5">
        <v>0.111034829</v>
      </c>
      <c r="F9209" s="5">
        <v>0.87088184800000001</v>
      </c>
      <c r="G9209" s="5">
        <v>0.383818669</v>
      </c>
      <c r="H9209" s="5">
        <v>0.549954673</v>
      </c>
    </row>
    <row r="9210" spans="1:8" x14ac:dyDescent="0.2">
      <c r="A9210" s="5" t="s">
        <v>22198</v>
      </c>
      <c r="B9210" s="5" t="s">
        <v>22199</v>
      </c>
      <c r="C9210" s="5">
        <v>905.51992640000003</v>
      </c>
      <c r="D9210" s="5">
        <v>-9.6788410000000005E-2</v>
      </c>
      <c r="E9210" s="5">
        <v>0.11600824899999999</v>
      </c>
      <c r="F9210" s="5">
        <v>0.83432351299999996</v>
      </c>
      <c r="G9210" s="5">
        <v>0.40409870599999997</v>
      </c>
      <c r="H9210" s="5">
        <v>0.56950861200000003</v>
      </c>
    </row>
    <row r="9211" spans="1:8" x14ac:dyDescent="0.2">
      <c r="A9211" s="5" t="s">
        <v>28198</v>
      </c>
      <c r="B9211" s="5" t="s">
        <v>28199</v>
      </c>
      <c r="C9211" s="5">
        <v>49.545278029999999</v>
      </c>
      <c r="D9211" s="5">
        <v>-9.6977217000000004E-2</v>
      </c>
      <c r="E9211" s="5">
        <v>0.43609794400000002</v>
      </c>
      <c r="F9211" s="5">
        <v>0.22237485600000001</v>
      </c>
      <c r="G9211" s="5">
        <v>0.82402208399999999</v>
      </c>
      <c r="H9211" s="5">
        <v>0.896689497</v>
      </c>
    </row>
    <row r="9212" spans="1:8" x14ac:dyDescent="0.2">
      <c r="A9212" s="5" t="s">
        <v>25317</v>
      </c>
      <c r="B9212" s="5" t="s">
        <v>25318</v>
      </c>
      <c r="C9212" s="5">
        <v>247.22181</v>
      </c>
      <c r="D9212" s="5">
        <v>-9.7327010000000005E-2</v>
      </c>
      <c r="E9212" s="5">
        <v>0.19621730100000001</v>
      </c>
      <c r="F9212" s="5">
        <v>0.496016454</v>
      </c>
      <c r="G9212" s="5">
        <v>0.61988280200000001</v>
      </c>
      <c r="H9212" s="5">
        <v>0.75877152800000003</v>
      </c>
    </row>
    <row r="9213" spans="1:8" x14ac:dyDescent="0.2">
      <c r="A9213" s="5" t="s">
        <v>22951</v>
      </c>
      <c r="B9213" s="5" t="s">
        <v>22952</v>
      </c>
      <c r="C9213" s="5">
        <v>662.89141040000004</v>
      </c>
      <c r="D9213" s="5">
        <v>-9.7545439999999997E-2</v>
      </c>
      <c r="E9213" s="5">
        <v>0.12997998299999999</v>
      </c>
      <c r="F9213" s="5">
        <v>0.750465092</v>
      </c>
      <c r="G9213" s="5">
        <v>0.45297463999999998</v>
      </c>
      <c r="H9213" s="5">
        <v>0.61557608399999997</v>
      </c>
    </row>
    <row r="9214" spans="1:8" x14ac:dyDescent="0.2">
      <c r="A9214" s="5" t="s">
        <v>21636</v>
      </c>
      <c r="B9214" s="5" t="s">
        <v>21637</v>
      </c>
      <c r="C9214" s="5">
        <v>2377.9924780000001</v>
      </c>
      <c r="D9214" s="5">
        <v>-9.7648314E-2</v>
      </c>
      <c r="E9214" s="5">
        <v>0.108205051</v>
      </c>
      <c r="F9214" s="5">
        <v>0.90243766999999997</v>
      </c>
      <c r="G9214" s="5">
        <v>0.36682441799999999</v>
      </c>
      <c r="H9214" s="5">
        <v>0.53146496200000004</v>
      </c>
    </row>
    <row r="9215" spans="1:8" x14ac:dyDescent="0.2">
      <c r="A9215" s="5" t="s">
        <v>21262</v>
      </c>
      <c r="B9215" s="5" t="s">
        <v>21263</v>
      </c>
      <c r="C9215" s="5">
        <v>1340.72774</v>
      </c>
      <c r="D9215" s="5">
        <v>-9.7818905999999997E-2</v>
      </c>
      <c r="E9215" s="5">
        <v>0.103774094</v>
      </c>
      <c r="F9215" s="5">
        <v>0.94261393000000004</v>
      </c>
      <c r="G9215" s="5">
        <v>0.34587841200000002</v>
      </c>
      <c r="H9215" s="5">
        <v>0.51052429799999999</v>
      </c>
    </row>
    <row r="9216" spans="1:8" x14ac:dyDescent="0.2">
      <c r="A9216" s="5" t="s">
        <v>29565</v>
      </c>
      <c r="B9216" s="5" t="s">
        <v>29566</v>
      </c>
      <c r="C9216" s="5">
        <v>6.5037981030000003</v>
      </c>
      <c r="D9216" s="5">
        <v>-9.7859116999999995E-2</v>
      </c>
      <c r="E9216" s="5">
        <v>1.1249730739999999</v>
      </c>
      <c r="F9216" s="5">
        <v>8.6987963000000001E-2</v>
      </c>
      <c r="G9216" s="5">
        <v>0.93068108000000005</v>
      </c>
      <c r="H9216" s="5">
        <v>0.96229957899999996</v>
      </c>
    </row>
    <row r="9217" spans="1:8" x14ac:dyDescent="0.2">
      <c r="A9217" s="5" t="s">
        <v>23031</v>
      </c>
      <c r="B9217" s="5" t="s">
        <v>23032</v>
      </c>
      <c r="C9217" s="5">
        <v>646.47744190000003</v>
      </c>
      <c r="D9217" s="5">
        <v>-9.8125828999999998E-2</v>
      </c>
      <c r="E9217" s="5">
        <v>0.132490003</v>
      </c>
      <c r="F9217" s="5">
        <v>0.74062817199999997</v>
      </c>
      <c r="G9217" s="5">
        <v>0.45891892200000001</v>
      </c>
      <c r="H9217" s="5">
        <v>0.62136728900000004</v>
      </c>
    </row>
    <row r="9218" spans="1:8" x14ac:dyDescent="0.2">
      <c r="A9218" s="5" t="s">
        <v>23045</v>
      </c>
      <c r="B9218" s="5" t="s">
        <v>23046</v>
      </c>
      <c r="C9218" s="5">
        <v>813.45235720000005</v>
      </c>
      <c r="D9218" s="5">
        <v>-9.8141663000000004E-2</v>
      </c>
      <c r="E9218" s="5">
        <v>0.13277992699999999</v>
      </c>
      <c r="F9218" s="5">
        <v>0.73913026699999995</v>
      </c>
      <c r="G9218" s="5">
        <v>0.45982789899999998</v>
      </c>
      <c r="H9218" s="5">
        <v>0.622142533</v>
      </c>
    </row>
    <row r="9219" spans="1:8" x14ac:dyDescent="0.2">
      <c r="A9219" s="5" t="s">
        <v>26876</v>
      </c>
      <c r="B9219" s="5" t="s">
        <v>26877</v>
      </c>
      <c r="C9219" s="5">
        <v>114.0426389</v>
      </c>
      <c r="D9219" s="5">
        <v>-9.8159589000000005E-2</v>
      </c>
      <c r="E9219" s="5">
        <v>0.28053851200000002</v>
      </c>
      <c r="F9219" s="5">
        <v>0.34989701899999998</v>
      </c>
      <c r="G9219" s="5">
        <v>0.72641598399999996</v>
      </c>
      <c r="H9219" s="5">
        <v>0.83257387400000005</v>
      </c>
    </row>
    <row r="9220" spans="1:8" x14ac:dyDescent="0.2">
      <c r="A9220" s="5" t="s">
        <v>26769</v>
      </c>
      <c r="B9220" s="5" t="s">
        <v>26770</v>
      </c>
      <c r="C9220" s="5">
        <v>129.2507976</v>
      </c>
      <c r="D9220" s="5">
        <v>-9.8176274999999993E-2</v>
      </c>
      <c r="E9220" s="5">
        <v>0.27381845900000001</v>
      </c>
      <c r="F9220" s="5">
        <v>0.35854512999999999</v>
      </c>
      <c r="G9220" s="5">
        <v>0.71993540099999997</v>
      </c>
      <c r="H9220" s="5">
        <v>0.82892823400000004</v>
      </c>
    </row>
    <row r="9221" spans="1:8" x14ac:dyDescent="0.2">
      <c r="A9221" s="5" t="s">
        <v>22707</v>
      </c>
      <c r="B9221" s="5" t="s">
        <v>22708</v>
      </c>
      <c r="C9221" s="5">
        <v>784.07717779999996</v>
      </c>
      <c r="D9221" s="5">
        <v>-9.8263589999999998E-2</v>
      </c>
      <c r="E9221" s="5">
        <v>0.126259971</v>
      </c>
      <c r="F9221" s="5">
        <v>0.77826399300000004</v>
      </c>
      <c r="G9221" s="5">
        <v>0.43641339800000001</v>
      </c>
      <c r="H9221" s="5">
        <v>0.60006842199999999</v>
      </c>
    </row>
    <row r="9222" spans="1:8" x14ac:dyDescent="0.2">
      <c r="A9222" s="5" t="s">
        <v>27418</v>
      </c>
      <c r="B9222" s="5" t="s">
        <v>27419</v>
      </c>
      <c r="C9222" s="5">
        <v>83.871708029999994</v>
      </c>
      <c r="D9222" s="5">
        <v>-9.8526436999999994E-2</v>
      </c>
      <c r="E9222" s="5">
        <v>0.33203610099999997</v>
      </c>
      <c r="F9222" s="5">
        <v>0.29673410900000002</v>
      </c>
      <c r="G9222" s="5">
        <v>0.76666951400000005</v>
      </c>
      <c r="H9222" s="5">
        <v>0.85972877800000003</v>
      </c>
    </row>
    <row r="9223" spans="1:8" x14ac:dyDescent="0.2">
      <c r="A9223" s="5" t="s">
        <v>19952</v>
      </c>
      <c r="B9223" s="5" t="s">
        <v>19953</v>
      </c>
      <c r="C9223" s="5">
        <v>2392.1229360000002</v>
      </c>
      <c r="D9223" s="5">
        <v>-9.8570237000000005E-2</v>
      </c>
      <c r="E9223" s="5">
        <v>8.9398265000000005E-2</v>
      </c>
      <c r="F9223" s="5">
        <v>1.1025967510000001</v>
      </c>
      <c r="G9223" s="5">
        <v>0.27020232199999999</v>
      </c>
      <c r="H9223" s="5">
        <v>0.42682390599999998</v>
      </c>
    </row>
    <row r="9224" spans="1:8" x14ac:dyDescent="0.2">
      <c r="A9224" s="5" t="s">
        <v>21375</v>
      </c>
      <c r="B9224" s="5" t="s">
        <v>21376</v>
      </c>
      <c r="C9224" s="5">
        <v>1289.489059</v>
      </c>
      <c r="D9224" s="5">
        <v>-9.8706268E-2</v>
      </c>
      <c r="E9224" s="5">
        <v>0.106119539</v>
      </c>
      <c r="F9224" s="5">
        <v>0.93014226499999997</v>
      </c>
      <c r="G9224" s="5">
        <v>0.35229743000000002</v>
      </c>
      <c r="H9224" s="5">
        <v>0.51709807299999999</v>
      </c>
    </row>
    <row r="9225" spans="1:8" x14ac:dyDescent="0.2">
      <c r="A9225" s="5" t="s">
        <v>22966</v>
      </c>
      <c r="B9225" s="5" t="s">
        <v>22967</v>
      </c>
      <c r="C9225" s="5">
        <v>659.19743059999996</v>
      </c>
      <c r="D9225" s="5">
        <v>-9.8810954000000006E-2</v>
      </c>
      <c r="E9225" s="5">
        <v>0.13190681200000001</v>
      </c>
      <c r="F9225" s="5">
        <v>0.74909667199999996</v>
      </c>
      <c r="G9225" s="5">
        <v>0.45379894100000001</v>
      </c>
      <c r="H9225" s="5">
        <v>0.61627715299999997</v>
      </c>
    </row>
    <row r="9226" spans="1:8" x14ac:dyDescent="0.2">
      <c r="A9226" s="5" t="s">
        <v>26126</v>
      </c>
      <c r="B9226" s="5" t="s">
        <v>26127</v>
      </c>
      <c r="C9226" s="5">
        <v>182.13859120000001</v>
      </c>
      <c r="D9226" s="5">
        <v>-9.8835995999999995E-2</v>
      </c>
      <c r="E9226" s="5">
        <v>0.234925192</v>
      </c>
      <c r="F9226" s="5">
        <v>0.42071263399999997</v>
      </c>
      <c r="G9226" s="5">
        <v>0.67396493400000002</v>
      </c>
      <c r="H9226" s="5">
        <v>0.79715704600000004</v>
      </c>
    </row>
    <row r="9227" spans="1:8" x14ac:dyDescent="0.2">
      <c r="A9227" s="5" t="s">
        <v>28010</v>
      </c>
      <c r="B9227" s="5" t="s">
        <v>28011</v>
      </c>
      <c r="C9227" s="5">
        <v>53.603862810000003</v>
      </c>
      <c r="D9227" s="5">
        <v>-9.9156140000000004E-2</v>
      </c>
      <c r="E9227" s="5">
        <v>0.41337855699999998</v>
      </c>
      <c r="F9227" s="5">
        <v>0.23986764199999999</v>
      </c>
      <c r="G9227" s="5">
        <v>0.81043286599999997</v>
      </c>
      <c r="H9227" s="5">
        <v>0.887943539</v>
      </c>
    </row>
    <row r="9228" spans="1:8" x14ac:dyDescent="0.2">
      <c r="A9228" s="5" t="s">
        <v>24827</v>
      </c>
      <c r="B9228" s="5" t="s">
        <v>24828</v>
      </c>
      <c r="C9228" s="5">
        <v>303.01831299999998</v>
      </c>
      <c r="D9228" s="5">
        <v>-9.9179950000000003E-2</v>
      </c>
      <c r="E9228" s="5">
        <v>0.18256890000000001</v>
      </c>
      <c r="F9228" s="5">
        <v>0.54324668600000003</v>
      </c>
      <c r="G9228" s="5">
        <v>0.586959966</v>
      </c>
      <c r="H9228" s="5">
        <v>0.73324502999999996</v>
      </c>
    </row>
    <row r="9229" spans="1:8" x14ac:dyDescent="0.2">
      <c r="A9229" s="5" t="s">
        <v>28422</v>
      </c>
      <c r="B9229" s="5" t="s">
        <v>28423</v>
      </c>
      <c r="C9229" s="5">
        <v>33.912487820000003</v>
      </c>
      <c r="D9229" s="5">
        <v>-9.9356468000000003E-2</v>
      </c>
      <c r="E9229" s="5">
        <v>0.49993429</v>
      </c>
      <c r="F9229" s="5">
        <v>0.198739054</v>
      </c>
      <c r="G9229" s="5">
        <v>0.842466873</v>
      </c>
      <c r="H9229" s="5">
        <v>0.90893929200000001</v>
      </c>
    </row>
    <row r="9230" spans="1:8" x14ac:dyDescent="0.2">
      <c r="A9230" s="5" t="s">
        <v>19249</v>
      </c>
      <c r="B9230" s="5" t="s">
        <v>19250</v>
      </c>
      <c r="C9230" s="5">
        <v>3731.7052509999999</v>
      </c>
      <c r="D9230" s="5">
        <v>-9.9484963999999995E-2</v>
      </c>
      <c r="E9230" s="5">
        <v>8.3241025999999996E-2</v>
      </c>
      <c r="F9230" s="5">
        <v>1.1951434089999999</v>
      </c>
      <c r="G9230" s="5">
        <v>0.23203100400000001</v>
      </c>
      <c r="H9230" s="5">
        <v>0.38095025900000001</v>
      </c>
    </row>
    <row r="9231" spans="1:8" x14ac:dyDescent="0.2">
      <c r="A9231" s="5" t="s">
        <v>24390</v>
      </c>
      <c r="B9231" s="5" t="s">
        <v>24391</v>
      </c>
      <c r="C9231" s="5">
        <v>351.40370460000003</v>
      </c>
      <c r="D9231" s="5">
        <v>-9.9544885E-2</v>
      </c>
      <c r="E9231" s="5">
        <v>0.169180267</v>
      </c>
      <c r="F9231" s="5">
        <v>0.58839536299999995</v>
      </c>
      <c r="G9231" s="5">
        <v>0.55626694899999996</v>
      </c>
      <c r="H9231" s="5">
        <v>0.70865239199999996</v>
      </c>
    </row>
    <row r="9232" spans="1:8" x14ac:dyDescent="0.2">
      <c r="A9232" s="5" t="s">
        <v>23259</v>
      </c>
      <c r="B9232" s="5" t="s">
        <v>23260</v>
      </c>
      <c r="C9232" s="5">
        <v>560.53115539999999</v>
      </c>
      <c r="D9232" s="5">
        <v>-9.9587386999999999E-2</v>
      </c>
      <c r="E9232" s="5">
        <v>0.13881485700000001</v>
      </c>
      <c r="F9232" s="5">
        <v>0.71741158900000002</v>
      </c>
      <c r="G9232" s="5">
        <v>0.47312017099999998</v>
      </c>
      <c r="H9232" s="5">
        <v>0.63391384100000003</v>
      </c>
    </row>
    <row r="9233" spans="1:8" x14ac:dyDescent="0.2">
      <c r="A9233" s="5" t="s">
        <v>20585</v>
      </c>
      <c r="B9233" s="5" t="s">
        <v>20586</v>
      </c>
      <c r="C9233" s="5">
        <v>2279.2312769999999</v>
      </c>
      <c r="D9233" s="5">
        <v>-9.9755866999999998E-2</v>
      </c>
      <c r="E9233" s="5">
        <v>9.7657263999999994E-2</v>
      </c>
      <c r="F9233" s="5">
        <v>1.0214894670000001</v>
      </c>
      <c r="G9233" s="5">
        <v>0.30702259700000001</v>
      </c>
      <c r="H9233" s="5">
        <v>0.46917654600000003</v>
      </c>
    </row>
    <row r="9234" spans="1:8" x14ac:dyDescent="0.2">
      <c r="A9234" s="5" t="s">
        <v>29184</v>
      </c>
      <c r="B9234" s="5" t="s">
        <v>29185</v>
      </c>
      <c r="C9234" s="5">
        <v>16.02230642</v>
      </c>
      <c r="D9234" s="5">
        <v>-0.100003208</v>
      </c>
      <c r="E9234" s="5">
        <v>0.78689294099999996</v>
      </c>
      <c r="F9234" s="5">
        <v>0.127086167</v>
      </c>
      <c r="G9234" s="5">
        <v>0.89887220000000001</v>
      </c>
      <c r="H9234" s="5">
        <v>0.94264030499999996</v>
      </c>
    </row>
    <row r="9235" spans="1:8" x14ac:dyDescent="0.2">
      <c r="A9235" s="5" t="s">
        <v>29704</v>
      </c>
      <c r="B9235" s="5" t="s">
        <v>258</v>
      </c>
      <c r="C9235" s="5">
        <v>4.5121738249999996</v>
      </c>
      <c r="D9235" s="5">
        <v>-0.10017155</v>
      </c>
      <c r="E9235" s="5">
        <v>1.3441029229999999</v>
      </c>
      <c r="F9235" s="5">
        <v>7.4526696000000003E-2</v>
      </c>
      <c r="G9235" s="5">
        <v>0.94059130000000002</v>
      </c>
      <c r="H9235" s="5">
        <v>0.96757887899999995</v>
      </c>
    </row>
    <row r="9236" spans="1:8" x14ac:dyDescent="0.2">
      <c r="A9236" s="5" t="s">
        <v>29683</v>
      </c>
      <c r="B9236" s="5" t="s">
        <v>29684</v>
      </c>
      <c r="C9236" s="5">
        <v>5.0550750649999996</v>
      </c>
      <c r="D9236" s="5">
        <v>-0.100294094</v>
      </c>
      <c r="E9236" s="5">
        <v>1.29890711</v>
      </c>
      <c r="F9236" s="5">
        <v>7.7214216000000002E-2</v>
      </c>
      <c r="G9236" s="5">
        <v>0.93845313299999999</v>
      </c>
      <c r="H9236" s="5">
        <v>0.96611043500000005</v>
      </c>
    </row>
    <row r="9237" spans="1:8" x14ac:dyDescent="0.2">
      <c r="A9237" s="5" t="s">
        <v>19209</v>
      </c>
      <c r="B9237" s="5" t="s">
        <v>19210</v>
      </c>
      <c r="C9237" s="5">
        <v>8679.8356139999996</v>
      </c>
      <c r="D9237" s="5">
        <v>-0.100296923</v>
      </c>
      <c r="E9237" s="5">
        <v>8.3576339999999999E-2</v>
      </c>
      <c r="F9237" s="5">
        <v>1.2000635959999999</v>
      </c>
      <c r="G9237" s="5">
        <v>0.23011464200000001</v>
      </c>
      <c r="H9237" s="5">
        <v>0.37856596999999997</v>
      </c>
    </row>
    <row r="9238" spans="1:8" x14ac:dyDescent="0.2">
      <c r="A9238" s="5" t="s">
        <v>23041</v>
      </c>
      <c r="B9238" s="5" t="s">
        <v>23042</v>
      </c>
      <c r="C9238" s="5">
        <v>608.65259909999997</v>
      </c>
      <c r="D9238" s="5">
        <v>-0.10043072</v>
      </c>
      <c r="E9238" s="5">
        <v>0.13583279000000001</v>
      </c>
      <c r="F9238" s="5">
        <v>0.73937021700000005</v>
      </c>
      <c r="G9238" s="5">
        <v>0.45968222199999997</v>
      </c>
      <c r="H9238" s="5">
        <v>0.622048618</v>
      </c>
    </row>
    <row r="9239" spans="1:8" x14ac:dyDescent="0.2">
      <c r="A9239" s="5" t="s">
        <v>20521</v>
      </c>
      <c r="B9239" s="5" t="s">
        <v>20522</v>
      </c>
      <c r="C9239" s="5">
        <v>1698.2484669999999</v>
      </c>
      <c r="D9239" s="5">
        <v>-0.10044069</v>
      </c>
      <c r="E9239" s="5">
        <v>9.7409812999999998E-2</v>
      </c>
      <c r="F9239" s="5">
        <v>1.0311147060000001</v>
      </c>
      <c r="G9239" s="5">
        <v>0.30248703199999999</v>
      </c>
      <c r="H9239" s="5">
        <v>0.463766067</v>
      </c>
    </row>
    <row r="9240" spans="1:8" x14ac:dyDescent="0.2">
      <c r="A9240" s="5" t="s">
        <v>28621</v>
      </c>
      <c r="B9240" s="5" t="s">
        <v>28622</v>
      </c>
      <c r="C9240" s="5">
        <v>29.645292269999999</v>
      </c>
      <c r="D9240" s="5">
        <v>-0.1004422</v>
      </c>
      <c r="E9240" s="5">
        <v>0.55885111600000004</v>
      </c>
      <c r="F9240" s="5">
        <v>0.17972980099999999</v>
      </c>
      <c r="G9240" s="5">
        <v>0.85736469599999998</v>
      </c>
      <c r="H9240" s="5">
        <v>0.91838041999999998</v>
      </c>
    </row>
    <row r="9241" spans="1:8" x14ac:dyDescent="0.2">
      <c r="A9241" s="5" t="s">
        <v>29039</v>
      </c>
      <c r="B9241" s="5" t="s">
        <v>258</v>
      </c>
      <c r="C9241" s="5">
        <v>16.419991580000001</v>
      </c>
      <c r="D9241" s="5">
        <v>-0.10048246700000001</v>
      </c>
      <c r="E9241" s="5">
        <v>0.717776788</v>
      </c>
      <c r="F9241" s="5">
        <v>0.13999124700000001</v>
      </c>
      <c r="G9241" s="5">
        <v>0.88866690599999998</v>
      </c>
      <c r="H9241" s="5">
        <v>0.93697586300000002</v>
      </c>
    </row>
    <row r="9242" spans="1:8" x14ac:dyDescent="0.2">
      <c r="A9242" s="5" t="s">
        <v>25699</v>
      </c>
      <c r="B9242" s="5" t="s">
        <v>25700</v>
      </c>
      <c r="C9242" s="5">
        <v>211.02577489999999</v>
      </c>
      <c r="D9242" s="5">
        <v>-0.10069816600000001</v>
      </c>
      <c r="E9242" s="5">
        <v>0.219593909</v>
      </c>
      <c r="F9242" s="5">
        <v>0.45856538800000002</v>
      </c>
      <c r="G9242" s="5">
        <v>0.64654629600000002</v>
      </c>
      <c r="H9242" s="5">
        <v>0.77849939000000001</v>
      </c>
    </row>
    <row r="9243" spans="1:8" x14ac:dyDescent="0.2">
      <c r="A9243" s="5" t="s">
        <v>26135</v>
      </c>
      <c r="B9243" s="5" t="s">
        <v>26136</v>
      </c>
      <c r="C9243" s="5">
        <v>159.99315580000001</v>
      </c>
      <c r="D9243" s="5">
        <v>-0.100796367</v>
      </c>
      <c r="E9243" s="5">
        <v>0.24036133000000001</v>
      </c>
      <c r="F9243" s="5">
        <v>0.41935350799999999</v>
      </c>
      <c r="G9243" s="5">
        <v>0.67495779700000003</v>
      </c>
      <c r="H9243" s="5">
        <v>0.79798424000000001</v>
      </c>
    </row>
    <row r="9244" spans="1:8" x14ac:dyDescent="0.2">
      <c r="A9244" s="5" t="s">
        <v>18382</v>
      </c>
      <c r="B9244" s="5" t="s">
        <v>18383</v>
      </c>
      <c r="C9244" s="5">
        <v>5087.7681149999999</v>
      </c>
      <c r="D9244" s="5">
        <v>-0.100949127</v>
      </c>
      <c r="E9244" s="5">
        <v>7.7078050999999995E-2</v>
      </c>
      <c r="F9244" s="5">
        <v>1.3097000409999999</v>
      </c>
      <c r="G9244" s="5">
        <v>0.19029732999999999</v>
      </c>
      <c r="H9244" s="5">
        <v>0.32794425700000002</v>
      </c>
    </row>
    <row r="9245" spans="1:8" x14ac:dyDescent="0.2">
      <c r="A9245" s="5" t="s">
        <v>29262</v>
      </c>
      <c r="B9245" s="5" t="s">
        <v>29263</v>
      </c>
      <c r="C9245" s="5">
        <v>17.450240820000001</v>
      </c>
      <c r="D9245" s="5">
        <v>-0.100959509</v>
      </c>
      <c r="E9245" s="5">
        <v>0.85802239700000005</v>
      </c>
      <c r="F9245" s="5">
        <v>0.117665354</v>
      </c>
      <c r="G9245" s="5">
        <v>0.90633281899999996</v>
      </c>
      <c r="H9245" s="5">
        <v>0.94777499600000004</v>
      </c>
    </row>
    <row r="9246" spans="1:8" x14ac:dyDescent="0.2">
      <c r="A9246" s="5" t="s">
        <v>20743</v>
      </c>
      <c r="B9246" s="5" t="s">
        <v>20744</v>
      </c>
      <c r="C9246" s="5">
        <v>1660.226367</v>
      </c>
      <c r="D9246" s="5">
        <v>-0.100973744</v>
      </c>
      <c r="E9246" s="5">
        <v>0.100514875</v>
      </c>
      <c r="F9246" s="5">
        <v>1.004565191</v>
      </c>
      <c r="G9246" s="5">
        <v>0.31510626600000002</v>
      </c>
      <c r="H9246" s="5">
        <v>0.47768130399999997</v>
      </c>
    </row>
    <row r="9247" spans="1:8" x14ac:dyDescent="0.2">
      <c r="A9247" s="5" t="s">
        <v>24017</v>
      </c>
      <c r="B9247" s="5" t="s">
        <v>24018</v>
      </c>
      <c r="C9247" s="5">
        <v>518.14223860000004</v>
      </c>
      <c r="D9247" s="5">
        <v>-0.101088781</v>
      </c>
      <c r="E9247" s="5">
        <v>0.160062285</v>
      </c>
      <c r="F9247" s="5">
        <v>0.63155903000000002</v>
      </c>
      <c r="G9247" s="5">
        <v>0.52767506500000005</v>
      </c>
      <c r="H9247" s="5">
        <v>0.68334834099999997</v>
      </c>
    </row>
    <row r="9248" spans="1:8" x14ac:dyDescent="0.2">
      <c r="A9248" s="5" t="s">
        <v>28834</v>
      </c>
      <c r="B9248" s="5" t="s">
        <v>28835</v>
      </c>
      <c r="C9248" s="5">
        <v>22.276922129999999</v>
      </c>
      <c r="D9248" s="5">
        <v>-0.101245533</v>
      </c>
      <c r="E9248" s="5">
        <v>0.63599760299999997</v>
      </c>
      <c r="F9248" s="5">
        <v>0.15919169</v>
      </c>
      <c r="G9248" s="5">
        <v>0.87351785100000001</v>
      </c>
      <c r="H9248" s="5">
        <v>0.92789585799999996</v>
      </c>
    </row>
    <row r="9249" spans="1:8" x14ac:dyDescent="0.2">
      <c r="A9249" s="5" t="s">
        <v>25917</v>
      </c>
      <c r="B9249" s="5" t="s">
        <v>25918</v>
      </c>
      <c r="C9249" s="5">
        <v>198.1709161</v>
      </c>
      <c r="D9249" s="5">
        <v>-0.101283444</v>
      </c>
      <c r="E9249" s="5">
        <v>0.230058018</v>
      </c>
      <c r="F9249" s="5">
        <v>0.440251746</v>
      </c>
      <c r="G9249" s="5">
        <v>0.65975478499999995</v>
      </c>
      <c r="H9249" s="5">
        <v>0.78748475600000001</v>
      </c>
    </row>
    <row r="9250" spans="1:8" x14ac:dyDescent="0.2">
      <c r="A9250" s="5" t="s">
        <v>29427</v>
      </c>
      <c r="B9250" s="5" t="s">
        <v>258</v>
      </c>
      <c r="C9250" s="5">
        <v>8.5714367500000002</v>
      </c>
      <c r="D9250" s="5">
        <v>-0.101338145</v>
      </c>
      <c r="E9250" s="5">
        <v>1.005195767</v>
      </c>
      <c r="F9250" s="5">
        <v>0.100814337</v>
      </c>
      <c r="G9250" s="5">
        <v>0.91969784600000004</v>
      </c>
      <c r="H9250" s="5">
        <v>0.95607481599999999</v>
      </c>
    </row>
    <row r="9251" spans="1:8" x14ac:dyDescent="0.2">
      <c r="A9251" s="5" t="s">
        <v>26546</v>
      </c>
      <c r="B9251" s="5" t="s">
        <v>258</v>
      </c>
      <c r="C9251" s="5">
        <v>146.94235620000001</v>
      </c>
      <c r="D9251" s="5">
        <v>-0.10137323099999999</v>
      </c>
      <c r="E9251" s="5">
        <v>0.26465512699999999</v>
      </c>
      <c r="F9251" s="5">
        <v>0.38303898600000003</v>
      </c>
      <c r="G9251" s="5">
        <v>0.70169085799999997</v>
      </c>
      <c r="H9251" s="5">
        <v>0.81540696400000001</v>
      </c>
    </row>
    <row r="9252" spans="1:8" x14ac:dyDescent="0.2">
      <c r="A9252" s="5" t="s">
        <v>24045</v>
      </c>
      <c r="B9252" s="5" t="s">
        <v>24046</v>
      </c>
      <c r="C9252" s="5">
        <v>441.35398270000002</v>
      </c>
      <c r="D9252" s="5">
        <v>-0.101386089</v>
      </c>
      <c r="E9252" s="5">
        <v>0.161508235</v>
      </c>
      <c r="F9252" s="5">
        <v>0.62774563100000003</v>
      </c>
      <c r="G9252" s="5">
        <v>0.53017058800000005</v>
      </c>
      <c r="H9252" s="5">
        <v>0.68564077999999995</v>
      </c>
    </row>
    <row r="9253" spans="1:8" x14ac:dyDescent="0.2">
      <c r="A9253" s="5" t="s">
        <v>21549</v>
      </c>
      <c r="B9253" s="5" t="s">
        <v>21550</v>
      </c>
      <c r="C9253" s="5">
        <v>1141.4345479999999</v>
      </c>
      <c r="D9253" s="5">
        <v>-0.101491016</v>
      </c>
      <c r="E9253" s="5">
        <v>0.111427138</v>
      </c>
      <c r="F9253" s="5">
        <v>0.91082852700000005</v>
      </c>
      <c r="G9253" s="5">
        <v>0.36238572899999999</v>
      </c>
      <c r="H9253" s="5">
        <v>0.52748451100000004</v>
      </c>
    </row>
    <row r="9254" spans="1:8" x14ac:dyDescent="0.2">
      <c r="A9254" s="5" t="s">
        <v>21610</v>
      </c>
      <c r="B9254" s="5" t="s">
        <v>21611</v>
      </c>
      <c r="C9254" s="5">
        <v>1047.5636340000001</v>
      </c>
      <c r="D9254" s="5">
        <v>-0.10172094499999999</v>
      </c>
      <c r="E9254" s="5">
        <v>0.112275685</v>
      </c>
      <c r="F9254" s="5">
        <v>0.90599264499999999</v>
      </c>
      <c r="G9254" s="5">
        <v>0.36493974499999998</v>
      </c>
      <c r="H9254" s="5">
        <v>0.52941414600000003</v>
      </c>
    </row>
    <row r="9255" spans="1:8" x14ac:dyDescent="0.2">
      <c r="A9255" s="5" t="s">
        <v>22744</v>
      </c>
      <c r="B9255" s="5" t="s">
        <v>22745</v>
      </c>
      <c r="C9255" s="5">
        <v>669.50537569999995</v>
      </c>
      <c r="D9255" s="5">
        <v>-0.101864444</v>
      </c>
      <c r="E9255" s="5">
        <v>0.131542725</v>
      </c>
      <c r="F9255" s="5">
        <v>0.77438295300000004</v>
      </c>
      <c r="G9255" s="5">
        <v>0.43870436099999999</v>
      </c>
      <c r="H9255" s="5">
        <v>0.602101989</v>
      </c>
    </row>
    <row r="9256" spans="1:8" x14ac:dyDescent="0.2">
      <c r="A9256" s="5" t="s">
        <v>21987</v>
      </c>
      <c r="B9256" s="5" t="s">
        <v>21988</v>
      </c>
      <c r="C9256" s="5">
        <v>898.23715460000005</v>
      </c>
      <c r="D9256" s="5">
        <v>-0.101924336</v>
      </c>
      <c r="E9256" s="5">
        <v>0.119031782</v>
      </c>
      <c r="F9256" s="5">
        <v>0.856278337</v>
      </c>
      <c r="G9256" s="5">
        <v>0.39184384100000003</v>
      </c>
      <c r="H9256" s="5">
        <v>0.557925161</v>
      </c>
    </row>
    <row r="9257" spans="1:8" x14ac:dyDescent="0.2">
      <c r="A9257" s="5" t="s">
        <v>25936</v>
      </c>
      <c r="B9257" s="5" t="s">
        <v>25937</v>
      </c>
      <c r="C9257" s="5">
        <v>176.84424079999999</v>
      </c>
      <c r="D9257" s="5">
        <v>-0.102398795</v>
      </c>
      <c r="E9257" s="5">
        <v>0.23364606099999999</v>
      </c>
      <c r="F9257" s="5">
        <v>0.43826459000000001</v>
      </c>
      <c r="G9257" s="5">
        <v>0.66119449200000002</v>
      </c>
      <c r="H9257" s="5">
        <v>0.78846828000000002</v>
      </c>
    </row>
    <row r="9258" spans="1:8" x14ac:dyDescent="0.2">
      <c r="A9258" s="5" t="s">
        <v>27687</v>
      </c>
      <c r="B9258" s="5" t="s">
        <v>27688</v>
      </c>
      <c r="C9258" s="5">
        <v>65.5067983</v>
      </c>
      <c r="D9258" s="5">
        <v>-0.102453711</v>
      </c>
      <c r="E9258" s="5">
        <v>0.37761797699999999</v>
      </c>
      <c r="F9258" s="5">
        <v>0.27131576600000001</v>
      </c>
      <c r="G9258" s="5">
        <v>0.78614818099999995</v>
      </c>
      <c r="H9258" s="5">
        <v>0.87229188400000002</v>
      </c>
    </row>
    <row r="9259" spans="1:8" x14ac:dyDescent="0.2">
      <c r="A9259" s="5" t="s">
        <v>24333</v>
      </c>
      <c r="B9259" s="5" t="s">
        <v>24334</v>
      </c>
      <c r="C9259" s="5">
        <v>335.50010750000001</v>
      </c>
      <c r="D9259" s="5">
        <v>-0.102765049</v>
      </c>
      <c r="E9259" s="5">
        <v>0.172188012</v>
      </c>
      <c r="F9259" s="5">
        <v>0.59681883499999999</v>
      </c>
      <c r="G9259" s="5">
        <v>0.55062834199999999</v>
      </c>
      <c r="H9259" s="5">
        <v>0.70323339399999996</v>
      </c>
    </row>
    <row r="9260" spans="1:8" x14ac:dyDescent="0.2">
      <c r="A9260" s="5" t="s">
        <v>20070</v>
      </c>
      <c r="B9260" s="5" t="s">
        <v>20071</v>
      </c>
      <c r="C9260" s="5">
        <v>2307.2424879999999</v>
      </c>
      <c r="D9260" s="5">
        <v>-0.102926042</v>
      </c>
      <c r="E9260" s="5">
        <v>9.5002977000000002E-2</v>
      </c>
      <c r="F9260" s="5">
        <v>1.0833980620000001</v>
      </c>
      <c r="G9260" s="5">
        <v>0.27863177500000003</v>
      </c>
      <c r="H9260" s="5">
        <v>0.43726023600000002</v>
      </c>
    </row>
    <row r="9261" spans="1:8" x14ac:dyDescent="0.2">
      <c r="A9261" s="5" t="s">
        <v>18635</v>
      </c>
      <c r="B9261" s="5" t="s">
        <v>18636</v>
      </c>
      <c r="C9261" s="5">
        <v>7861.7062859999996</v>
      </c>
      <c r="D9261" s="5">
        <v>-0.10320565900000001</v>
      </c>
      <c r="E9261" s="5">
        <v>8.0778560999999999E-2</v>
      </c>
      <c r="F9261" s="5">
        <v>1.2776367550000001</v>
      </c>
      <c r="G9261" s="5">
        <v>0.201377535</v>
      </c>
      <c r="H9261" s="5">
        <v>0.342038485</v>
      </c>
    </row>
    <row r="9262" spans="1:8" x14ac:dyDescent="0.2">
      <c r="A9262" s="5" t="s">
        <v>25417</v>
      </c>
      <c r="B9262" s="5" t="s">
        <v>25418</v>
      </c>
      <c r="C9262" s="5">
        <v>202.5036528</v>
      </c>
      <c r="D9262" s="5">
        <v>-0.10321193300000001</v>
      </c>
      <c r="E9262" s="5">
        <v>0.213090105</v>
      </c>
      <c r="F9262" s="5">
        <v>0.48435817199999998</v>
      </c>
      <c r="G9262" s="5">
        <v>0.62813169800000002</v>
      </c>
      <c r="H9262" s="5">
        <v>0.76542260399999995</v>
      </c>
    </row>
    <row r="9263" spans="1:8" x14ac:dyDescent="0.2">
      <c r="A9263" s="5" t="s">
        <v>21220</v>
      </c>
      <c r="B9263" s="5" t="s">
        <v>21221</v>
      </c>
      <c r="C9263" s="5">
        <v>1092.5735420000001</v>
      </c>
      <c r="D9263" s="5">
        <v>-0.103383633</v>
      </c>
      <c r="E9263" s="5">
        <v>0.109096472</v>
      </c>
      <c r="F9263" s="5">
        <v>0.94763498400000001</v>
      </c>
      <c r="G9263" s="5">
        <v>0.34331530999999998</v>
      </c>
      <c r="H9263" s="5">
        <v>0.50782231099999997</v>
      </c>
    </row>
    <row r="9264" spans="1:8" x14ac:dyDescent="0.2">
      <c r="A9264" s="5" t="s">
        <v>24583</v>
      </c>
      <c r="B9264" s="5" t="s">
        <v>24584</v>
      </c>
      <c r="C9264" s="5">
        <v>297.3749717</v>
      </c>
      <c r="D9264" s="5">
        <v>-0.103629086</v>
      </c>
      <c r="E9264" s="5">
        <v>0.182663679</v>
      </c>
      <c r="F9264" s="5">
        <v>0.56732179500000002</v>
      </c>
      <c r="G9264" s="5">
        <v>0.57049557200000001</v>
      </c>
      <c r="H9264" s="5">
        <v>0.72059576199999997</v>
      </c>
    </row>
    <row r="9265" spans="1:8" x14ac:dyDescent="0.2">
      <c r="A9265" s="5" t="s">
        <v>20620</v>
      </c>
      <c r="B9265" s="5" t="s">
        <v>20621</v>
      </c>
      <c r="C9265" s="5">
        <v>1647.1293780000001</v>
      </c>
      <c r="D9265" s="5">
        <v>-0.10405112900000001</v>
      </c>
      <c r="E9265" s="5">
        <v>0.102115888</v>
      </c>
      <c r="F9265" s="5">
        <v>1.018951427</v>
      </c>
      <c r="G9265" s="5">
        <v>0.30822602700000001</v>
      </c>
      <c r="H9265" s="5">
        <v>0.47025161399999998</v>
      </c>
    </row>
    <row r="9266" spans="1:8" x14ac:dyDescent="0.2">
      <c r="A9266" s="5" t="s">
        <v>19888</v>
      </c>
      <c r="B9266" s="5" t="s">
        <v>19889</v>
      </c>
      <c r="C9266" s="5">
        <v>7899.3278369999998</v>
      </c>
      <c r="D9266" s="5">
        <v>-0.10412123099999999</v>
      </c>
      <c r="E9266" s="5">
        <v>9.3464365999999993E-2</v>
      </c>
      <c r="F9266" s="5">
        <v>1.1140206239999999</v>
      </c>
      <c r="G9266" s="5">
        <v>0.26527033900000002</v>
      </c>
      <c r="H9266" s="5">
        <v>0.42045812700000001</v>
      </c>
    </row>
    <row r="9267" spans="1:8" x14ac:dyDescent="0.2">
      <c r="A9267" s="5" t="s">
        <v>26239</v>
      </c>
      <c r="B9267" s="5" t="s">
        <v>26240</v>
      </c>
      <c r="C9267" s="5">
        <v>145.45615599999999</v>
      </c>
      <c r="D9267" s="5">
        <v>-0.10417876</v>
      </c>
      <c r="E9267" s="5">
        <v>0.25437232399999998</v>
      </c>
      <c r="F9267" s="5">
        <v>0.40955225699999998</v>
      </c>
      <c r="G9267" s="5">
        <v>0.68213442499999999</v>
      </c>
      <c r="H9267" s="5">
        <v>0.80291932200000005</v>
      </c>
    </row>
    <row r="9268" spans="1:8" x14ac:dyDescent="0.2">
      <c r="A9268" s="5" t="s">
        <v>17539</v>
      </c>
      <c r="B9268" s="5" t="s">
        <v>17540</v>
      </c>
      <c r="C9268" s="5">
        <v>12118.37838</v>
      </c>
      <c r="D9268" s="5">
        <v>-0.104244593</v>
      </c>
      <c r="E9268" s="5">
        <v>7.2648707000000007E-2</v>
      </c>
      <c r="F9268" s="5">
        <v>1.4349132449999999</v>
      </c>
      <c r="G9268" s="5">
        <v>0.15131182100000001</v>
      </c>
      <c r="H9268" s="5">
        <v>0.27420014799999998</v>
      </c>
    </row>
    <row r="9269" spans="1:8" x14ac:dyDescent="0.2">
      <c r="A9269" s="5" t="s">
        <v>28146</v>
      </c>
      <c r="B9269" s="5" t="s">
        <v>258</v>
      </c>
      <c r="C9269" s="5">
        <v>41.466973150000001</v>
      </c>
      <c r="D9269" s="5">
        <v>-0.104360942</v>
      </c>
      <c r="E9269" s="5">
        <v>0.45814524200000001</v>
      </c>
      <c r="F9269" s="5">
        <v>0.22779008100000001</v>
      </c>
      <c r="G9269" s="5">
        <v>0.81980943900000003</v>
      </c>
      <c r="H9269" s="5">
        <v>0.89389421599999996</v>
      </c>
    </row>
    <row r="9270" spans="1:8" x14ac:dyDescent="0.2">
      <c r="A9270" s="5" t="s">
        <v>21922</v>
      </c>
      <c r="B9270" s="5" t="s">
        <v>21923</v>
      </c>
      <c r="C9270" s="5">
        <v>1295.913908</v>
      </c>
      <c r="D9270" s="5">
        <v>-0.10439472</v>
      </c>
      <c r="E9270" s="5">
        <v>0.120801009</v>
      </c>
      <c r="F9270" s="5">
        <v>0.86418748400000001</v>
      </c>
      <c r="G9270" s="5">
        <v>0.38748490699999999</v>
      </c>
      <c r="H9270" s="5">
        <v>0.55350624199999998</v>
      </c>
    </row>
    <row r="9271" spans="1:8" x14ac:dyDescent="0.2">
      <c r="A9271" s="5" t="s">
        <v>27389</v>
      </c>
      <c r="B9271" s="5" t="s">
        <v>27390</v>
      </c>
      <c r="C9271" s="5">
        <v>71.847767009999998</v>
      </c>
      <c r="D9271" s="5">
        <v>-0.104660644</v>
      </c>
      <c r="E9271" s="5">
        <v>0.35057850400000001</v>
      </c>
      <c r="F9271" s="5">
        <v>0.29853696800000001</v>
      </c>
      <c r="G9271" s="5">
        <v>0.765293365</v>
      </c>
      <c r="H9271" s="5">
        <v>0.85917818099999999</v>
      </c>
    </row>
    <row r="9272" spans="1:8" x14ac:dyDescent="0.2">
      <c r="A9272" s="5" t="s">
        <v>20495</v>
      </c>
      <c r="B9272" s="5" t="s">
        <v>20496</v>
      </c>
      <c r="C9272" s="5">
        <v>1543.471164</v>
      </c>
      <c r="D9272" s="5">
        <v>-0.104667328</v>
      </c>
      <c r="E9272" s="5">
        <v>0.101241204</v>
      </c>
      <c r="F9272" s="5">
        <v>1.0338411999999999</v>
      </c>
      <c r="G9272" s="5">
        <v>0.30121040700000001</v>
      </c>
      <c r="H9272" s="5">
        <v>0.46241722000000002</v>
      </c>
    </row>
    <row r="9273" spans="1:8" x14ac:dyDescent="0.2">
      <c r="A9273" s="5" t="s">
        <v>24008</v>
      </c>
      <c r="B9273" s="5" t="s">
        <v>24009</v>
      </c>
      <c r="C9273" s="5">
        <v>361.99627479999998</v>
      </c>
      <c r="D9273" s="5">
        <v>-0.10476548500000001</v>
      </c>
      <c r="E9273" s="5">
        <v>0.16570806099999999</v>
      </c>
      <c r="F9273" s="5">
        <v>0.63222925799999996</v>
      </c>
      <c r="G9273" s="5">
        <v>0.527237081</v>
      </c>
      <c r="H9273" s="5">
        <v>0.68292984800000001</v>
      </c>
    </row>
    <row r="9274" spans="1:8" x14ac:dyDescent="0.2">
      <c r="A9274" s="5" t="s">
        <v>26962</v>
      </c>
      <c r="B9274" s="5" t="s">
        <v>26963</v>
      </c>
      <c r="C9274" s="5">
        <v>96.051643330000005</v>
      </c>
      <c r="D9274" s="5">
        <v>-0.10520702899999999</v>
      </c>
      <c r="E9274" s="5">
        <v>0.30743433999999997</v>
      </c>
      <c r="F9274" s="5">
        <v>0.34220975100000001</v>
      </c>
      <c r="G9274" s="5">
        <v>0.73219304699999999</v>
      </c>
      <c r="H9274" s="5">
        <v>0.83625745200000001</v>
      </c>
    </row>
    <row r="9275" spans="1:8" x14ac:dyDescent="0.2">
      <c r="A9275" s="5" t="s">
        <v>28974</v>
      </c>
      <c r="B9275" s="5" t="s">
        <v>258</v>
      </c>
      <c r="C9275" s="5">
        <v>17.657822800000002</v>
      </c>
      <c r="D9275" s="5">
        <v>-0.10527608300000001</v>
      </c>
      <c r="E9275" s="5">
        <v>0.72129664500000001</v>
      </c>
      <c r="F9275" s="5">
        <v>0.14595393400000001</v>
      </c>
      <c r="G9275" s="5">
        <v>0.88395775499999996</v>
      </c>
      <c r="H9275" s="5">
        <v>0.934240548</v>
      </c>
    </row>
    <row r="9276" spans="1:8" x14ac:dyDescent="0.2">
      <c r="A9276" s="5" t="s">
        <v>26648</v>
      </c>
      <c r="B9276" s="5" t="s">
        <v>26649</v>
      </c>
      <c r="C9276" s="5">
        <v>111.16392380000001</v>
      </c>
      <c r="D9276" s="5">
        <v>-0.105392077</v>
      </c>
      <c r="E9276" s="5">
        <v>0.28328901000000001</v>
      </c>
      <c r="F9276" s="5">
        <v>0.37203023499999999</v>
      </c>
      <c r="G9276" s="5">
        <v>0.70987033799999999</v>
      </c>
      <c r="H9276" s="5">
        <v>0.82151779400000002</v>
      </c>
    </row>
    <row r="9277" spans="1:8" x14ac:dyDescent="0.2">
      <c r="A9277" s="5" t="s">
        <v>23730</v>
      </c>
      <c r="B9277" s="5" t="s">
        <v>23731</v>
      </c>
      <c r="C9277" s="5">
        <v>455.96166049999999</v>
      </c>
      <c r="D9277" s="5">
        <v>-0.10542713300000001</v>
      </c>
      <c r="E9277" s="5">
        <v>0.15818674399999999</v>
      </c>
      <c r="F9277" s="5">
        <v>0.66647261700000004</v>
      </c>
      <c r="G9277" s="5">
        <v>0.50510906099999997</v>
      </c>
      <c r="H9277" s="5">
        <v>0.662313649</v>
      </c>
    </row>
    <row r="9278" spans="1:8" x14ac:dyDescent="0.2">
      <c r="A9278" s="5" t="s">
        <v>20776</v>
      </c>
      <c r="B9278" s="5" t="s">
        <v>20777</v>
      </c>
      <c r="C9278" s="5">
        <v>1710.6755270000001</v>
      </c>
      <c r="D9278" s="5">
        <v>-0.10550884200000001</v>
      </c>
      <c r="E9278" s="5">
        <v>0.10539831199999999</v>
      </c>
      <c r="F9278" s="5">
        <v>1.001048685</v>
      </c>
      <c r="G9278" s="5">
        <v>0.31680327200000002</v>
      </c>
      <c r="H9278" s="5">
        <v>0.47951410700000002</v>
      </c>
    </row>
    <row r="9279" spans="1:8" x14ac:dyDescent="0.2">
      <c r="A9279" s="5" t="s">
        <v>17832</v>
      </c>
      <c r="B9279" s="5" t="s">
        <v>17833</v>
      </c>
      <c r="C9279" s="5">
        <v>45039.143450000003</v>
      </c>
      <c r="D9279" s="5">
        <v>-0.105519663</v>
      </c>
      <c r="E9279" s="5">
        <v>7.6009440999999997E-2</v>
      </c>
      <c r="F9279" s="5">
        <v>1.3882441590000001</v>
      </c>
      <c r="G9279" s="5">
        <v>0.16506271</v>
      </c>
      <c r="H9279" s="5">
        <v>0.29386370000000001</v>
      </c>
    </row>
    <row r="9280" spans="1:8" x14ac:dyDescent="0.2">
      <c r="A9280" s="5" t="s">
        <v>24732</v>
      </c>
      <c r="B9280" s="5" t="s">
        <v>24733</v>
      </c>
      <c r="C9280" s="5">
        <v>308.78648299999998</v>
      </c>
      <c r="D9280" s="5">
        <v>-0.105527565</v>
      </c>
      <c r="E9280" s="5">
        <v>0.19026378499999999</v>
      </c>
      <c r="F9280" s="5">
        <v>0.55463820799999997</v>
      </c>
      <c r="G9280" s="5">
        <v>0.57914215000000002</v>
      </c>
      <c r="H9280" s="5">
        <v>0.72670244799999995</v>
      </c>
    </row>
    <row r="9281" spans="1:8" x14ac:dyDescent="0.2">
      <c r="A9281" s="5" t="s">
        <v>19541</v>
      </c>
      <c r="B9281" s="5" t="s">
        <v>19542</v>
      </c>
      <c r="C9281" s="5">
        <v>3468.1605439999998</v>
      </c>
      <c r="D9281" s="5">
        <v>-0.105606072</v>
      </c>
      <c r="E9281" s="5">
        <v>9.1247506000000006E-2</v>
      </c>
      <c r="F9281" s="5">
        <v>1.157358458</v>
      </c>
      <c r="G9281" s="5">
        <v>0.24712593899999999</v>
      </c>
      <c r="H9281" s="5">
        <v>0.39914509399999998</v>
      </c>
    </row>
    <row r="9282" spans="1:8" x14ac:dyDescent="0.2">
      <c r="A9282" s="5" t="s">
        <v>29827</v>
      </c>
      <c r="B9282" s="5" t="s">
        <v>258</v>
      </c>
      <c r="C9282" s="5">
        <v>3.6063520260000002</v>
      </c>
      <c r="D9282" s="5">
        <v>-0.105663093</v>
      </c>
      <c r="E9282" s="5">
        <v>1.7086724600000001</v>
      </c>
      <c r="F9282" s="5">
        <v>6.1839290999999998E-2</v>
      </c>
      <c r="G9282" s="5">
        <v>0.950690814</v>
      </c>
      <c r="H9282" s="5">
        <v>0.97348686500000003</v>
      </c>
    </row>
    <row r="9283" spans="1:8" x14ac:dyDescent="0.2">
      <c r="A9283" s="5" t="s">
        <v>29233</v>
      </c>
      <c r="B9283" s="5" t="s">
        <v>258</v>
      </c>
      <c r="C9283" s="5">
        <v>13.72627402</v>
      </c>
      <c r="D9283" s="5">
        <v>-0.105869305</v>
      </c>
      <c r="E9283" s="5">
        <v>0.87267977399999996</v>
      </c>
      <c r="F9283" s="5">
        <v>0.12131518099999999</v>
      </c>
      <c r="G9283" s="5">
        <v>0.90344139599999995</v>
      </c>
      <c r="H9283" s="5">
        <v>0.94576394100000005</v>
      </c>
    </row>
    <row r="9284" spans="1:8" x14ac:dyDescent="0.2">
      <c r="A9284" s="5" t="s">
        <v>23646</v>
      </c>
      <c r="B9284" s="5" t="s">
        <v>23647</v>
      </c>
      <c r="C9284" s="5">
        <v>427.72381840000003</v>
      </c>
      <c r="D9284" s="5">
        <v>-0.10624644900000001</v>
      </c>
      <c r="E9284" s="5">
        <v>0.157539129</v>
      </c>
      <c r="F9284" s="5">
        <v>0.67441307900000003</v>
      </c>
      <c r="G9284" s="5">
        <v>0.50004873000000005</v>
      </c>
      <c r="H9284" s="5">
        <v>0.65821794</v>
      </c>
    </row>
    <row r="9285" spans="1:8" x14ac:dyDescent="0.2">
      <c r="A9285" s="5" t="s">
        <v>23394</v>
      </c>
      <c r="B9285" s="5" t="s">
        <v>23395</v>
      </c>
      <c r="C9285" s="5">
        <v>509.12222659999998</v>
      </c>
      <c r="D9285" s="5">
        <v>-0.106305196</v>
      </c>
      <c r="E9285" s="5">
        <v>0.151349492</v>
      </c>
      <c r="F9285" s="5">
        <v>0.70238224400000004</v>
      </c>
      <c r="G9285" s="5">
        <v>0.48244081500000002</v>
      </c>
      <c r="H9285" s="5">
        <v>0.64225798300000003</v>
      </c>
    </row>
    <row r="9286" spans="1:8" x14ac:dyDescent="0.2">
      <c r="A9286" s="5" t="s">
        <v>27236</v>
      </c>
      <c r="B9286" s="5" t="s">
        <v>27237</v>
      </c>
      <c r="C9286" s="5">
        <v>80.090369659999993</v>
      </c>
      <c r="D9286" s="5">
        <v>-0.106318685</v>
      </c>
      <c r="E9286" s="5">
        <v>0.33719236400000002</v>
      </c>
      <c r="F9286" s="5">
        <v>0.31530573299999998</v>
      </c>
      <c r="G9286" s="5">
        <v>0.75252953300000003</v>
      </c>
      <c r="H9286" s="5">
        <v>0.85002176100000004</v>
      </c>
    </row>
    <row r="9287" spans="1:8" x14ac:dyDescent="0.2">
      <c r="A9287" s="5" t="s">
        <v>22342</v>
      </c>
      <c r="B9287" s="5" t="s">
        <v>22343</v>
      </c>
      <c r="C9287" s="5">
        <v>794.82199309999999</v>
      </c>
      <c r="D9287" s="5">
        <v>-0.106342696</v>
      </c>
      <c r="E9287" s="5">
        <v>0.12994567500000001</v>
      </c>
      <c r="F9287" s="5">
        <v>0.81836271699999996</v>
      </c>
      <c r="G9287" s="5">
        <v>0.41315010400000002</v>
      </c>
      <c r="H9287" s="5">
        <v>0.57821874100000004</v>
      </c>
    </row>
    <row r="9288" spans="1:8" x14ac:dyDescent="0.2">
      <c r="A9288" s="5" t="s">
        <v>29707</v>
      </c>
      <c r="B9288" s="5" t="s">
        <v>29708</v>
      </c>
      <c r="C9288" s="5">
        <v>4.4082075139999999</v>
      </c>
      <c r="D9288" s="5">
        <v>-0.106517877</v>
      </c>
      <c r="E9288" s="5">
        <v>1.435204983</v>
      </c>
      <c r="F9288" s="5">
        <v>7.4217883999999998E-2</v>
      </c>
      <c r="G9288" s="5">
        <v>0.94083701600000003</v>
      </c>
      <c r="H9288" s="5">
        <v>0.96770959899999998</v>
      </c>
    </row>
    <row r="9289" spans="1:8" x14ac:dyDescent="0.2">
      <c r="A9289" s="5" t="s">
        <v>23596</v>
      </c>
      <c r="B9289" s="5" t="s">
        <v>23597</v>
      </c>
      <c r="C9289" s="5">
        <v>498.20338520000001</v>
      </c>
      <c r="D9289" s="5">
        <v>-0.10661633700000001</v>
      </c>
      <c r="E9289" s="5">
        <v>0.156826929</v>
      </c>
      <c r="F9289" s="5">
        <v>0.67983437400000002</v>
      </c>
      <c r="G9289" s="5">
        <v>0.49660933899999998</v>
      </c>
      <c r="H9289" s="5">
        <v>0.65511791500000005</v>
      </c>
    </row>
    <row r="9290" spans="1:8" x14ac:dyDescent="0.2">
      <c r="A9290" s="5" t="s">
        <v>20616</v>
      </c>
      <c r="B9290" s="5" t="s">
        <v>20617</v>
      </c>
      <c r="C9290" s="5">
        <v>1699.9314589999999</v>
      </c>
      <c r="D9290" s="5">
        <v>-0.10678339100000001</v>
      </c>
      <c r="E9290" s="5">
        <v>0.104706007</v>
      </c>
      <c r="F9290" s="5">
        <v>1.0198401580000001</v>
      </c>
      <c r="G9290" s="5">
        <v>0.30780427399999999</v>
      </c>
      <c r="H9290" s="5">
        <v>0.46995374000000001</v>
      </c>
    </row>
    <row r="9291" spans="1:8" x14ac:dyDescent="0.2">
      <c r="A9291" s="5" t="s">
        <v>21064</v>
      </c>
      <c r="B9291" s="5" t="s">
        <v>21065</v>
      </c>
      <c r="C9291" s="5">
        <v>1084.863634</v>
      </c>
      <c r="D9291" s="5">
        <v>-0.10683303</v>
      </c>
      <c r="E9291" s="5">
        <v>0.110119022</v>
      </c>
      <c r="F9291" s="5">
        <v>0.97015963400000005</v>
      </c>
      <c r="G9291" s="5">
        <v>0.33196692799999999</v>
      </c>
      <c r="H9291" s="5">
        <v>0.49500699199999998</v>
      </c>
    </row>
    <row r="9292" spans="1:8" x14ac:dyDescent="0.2">
      <c r="A9292" s="5" t="s">
        <v>29303</v>
      </c>
      <c r="B9292" s="5" t="s">
        <v>258</v>
      </c>
      <c r="C9292" s="5">
        <v>9.5392969470000004</v>
      </c>
      <c r="D9292" s="5">
        <v>-0.10692054400000001</v>
      </c>
      <c r="E9292" s="5">
        <v>0.93965598699999997</v>
      </c>
      <c r="F9292" s="5">
        <v>0.11378690299999999</v>
      </c>
      <c r="G9292" s="5">
        <v>0.90940672099999997</v>
      </c>
      <c r="H9292" s="5">
        <v>0.94969283900000001</v>
      </c>
    </row>
    <row r="9293" spans="1:8" x14ac:dyDescent="0.2">
      <c r="A9293" s="5" t="s">
        <v>20502</v>
      </c>
      <c r="B9293" s="5" t="s">
        <v>20503</v>
      </c>
      <c r="C9293" s="5">
        <v>1418.6031740000001</v>
      </c>
      <c r="D9293" s="5">
        <v>-0.107059167</v>
      </c>
      <c r="E9293" s="5">
        <v>0.103654354</v>
      </c>
      <c r="F9293" s="5">
        <v>1.0328477540000001</v>
      </c>
      <c r="G9293" s="5">
        <v>0.301675152</v>
      </c>
      <c r="H9293" s="5">
        <v>0.46298079399999997</v>
      </c>
    </row>
    <row r="9294" spans="1:8" x14ac:dyDescent="0.2">
      <c r="A9294" s="5" t="s">
        <v>29438</v>
      </c>
      <c r="B9294" s="5" t="s">
        <v>29439</v>
      </c>
      <c r="C9294" s="5">
        <v>8.0633001140000005</v>
      </c>
      <c r="D9294" s="5">
        <v>-0.10708396100000001</v>
      </c>
      <c r="E9294" s="5">
        <v>1.082341091</v>
      </c>
      <c r="F9294" s="5">
        <v>9.8937352000000006E-2</v>
      </c>
      <c r="G9294" s="5">
        <v>0.921188012</v>
      </c>
      <c r="H9294" s="5">
        <v>0.95710062100000004</v>
      </c>
    </row>
    <row r="9295" spans="1:8" x14ac:dyDescent="0.2">
      <c r="A9295" s="5" t="s">
        <v>29637</v>
      </c>
      <c r="B9295" s="5" t="s">
        <v>29638</v>
      </c>
      <c r="C9295" s="5">
        <v>4.4981978539999998</v>
      </c>
      <c r="D9295" s="5">
        <v>-0.107101997</v>
      </c>
      <c r="E9295" s="5">
        <v>1.344600802</v>
      </c>
      <c r="F9295" s="5">
        <v>7.9653378999999996E-2</v>
      </c>
      <c r="G9295" s="5">
        <v>0.93651293999999996</v>
      </c>
      <c r="H9295" s="5">
        <v>0.96548716800000001</v>
      </c>
    </row>
    <row r="9296" spans="1:8" x14ac:dyDescent="0.2">
      <c r="A9296" s="5" t="s">
        <v>29639</v>
      </c>
      <c r="B9296" s="5" t="s">
        <v>29640</v>
      </c>
      <c r="C9296" s="5">
        <v>4.4981978539999998</v>
      </c>
      <c r="D9296" s="5">
        <v>-0.107101997</v>
      </c>
      <c r="E9296" s="5">
        <v>1.344600802</v>
      </c>
      <c r="F9296" s="5">
        <v>7.9653378999999996E-2</v>
      </c>
      <c r="G9296" s="5">
        <v>0.93651293999999996</v>
      </c>
      <c r="H9296" s="5">
        <v>0.96548716800000001</v>
      </c>
    </row>
    <row r="9297" spans="1:8" x14ac:dyDescent="0.2">
      <c r="A9297" s="5" t="s">
        <v>29641</v>
      </c>
      <c r="B9297" s="5" t="s">
        <v>29642</v>
      </c>
      <c r="C9297" s="5">
        <v>4.4981978539999998</v>
      </c>
      <c r="D9297" s="5">
        <v>-0.107101997</v>
      </c>
      <c r="E9297" s="5">
        <v>1.344600802</v>
      </c>
      <c r="F9297" s="5">
        <v>7.9653378999999996E-2</v>
      </c>
      <c r="G9297" s="5">
        <v>0.93651293999999996</v>
      </c>
      <c r="H9297" s="5">
        <v>0.96548716800000001</v>
      </c>
    </row>
    <row r="9298" spans="1:8" x14ac:dyDescent="0.2">
      <c r="A9298" s="5" t="s">
        <v>26988</v>
      </c>
      <c r="B9298" s="5" t="s">
        <v>258</v>
      </c>
      <c r="C9298" s="5">
        <v>97.267329619999998</v>
      </c>
      <c r="D9298" s="5">
        <v>-0.107160836</v>
      </c>
      <c r="E9298" s="5">
        <v>0.31551550299999997</v>
      </c>
      <c r="F9298" s="5">
        <v>0.339637309</v>
      </c>
      <c r="G9298" s="5">
        <v>0.73412967799999995</v>
      </c>
      <c r="H9298" s="5">
        <v>0.83753111700000005</v>
      </c>
    </row>
    <row r="9299" spans="1:8" x14ac:dyDescent="0.2">
      <c r="A9299" s="5" t="s">
        <v>28047</v>
      </c>
      <c r="B9299" s="5" t="s">
        <v>28048</v>
      </c>
      <c r="C9299" s="5">
        <v>42.043960839999997</v>
      </c>
      <c r="D9299" s="5">
        <v>-0.107504091</v>
      </c>
      <c r="E9299" s="5">
        <v>0.45366662099999999</v>
      </c>
      <c r="F9299" s="5">
        <v>0.23696716000000001</v>
      </c>
      <c r="G9299" s="5">
        <v>0.81268226700000001</v>
      </c>
      <c r="H9299" s="5">
        <v>0.88918885700000005</v>
      </c>
    </row>
    <row r="9300" spans="1:8" x14ac:dyDescent="0.2">
      <c r="A9300" s="5" t="s">
        <v>19524</v>
      </c>
      <c r="B9300" s="5" t="s">
        <v>19525</v>
      </c>
      <c r="C9300" s="5">
        <v>2239.0202880000002</v>
      </c>
      <c r="D9300" s="5">
        <v>-0.107528425</v>
      </c>
      <c r="E9300" s="5">
        <v>9.2763787E-2</v>
      </c>
      <c r="F9300" s="5">
        <v>1.1591638129999999</v>
      </c>
      <c r="G9300" s="5">
        <v>0.246389419</v>
      </c>
      <c r="H9300" s="5">
        <v>0.39827423200000001</v>
      </c>
    </row>
    <row r="9301" spans="1:8" x14ac:dyDescent="0.2">
      <c r="A9301" s="5" t="s">
        <v>25448</v>
      </c>
      <c r="B9301" s="5" t="s">
        <v>25449</v>
      </c>
      <c r="C9301" s="5">
        <v>198.37698409999999</v>
      </c>
      <c r="D9301" s="5">
        <v>-0.10759250400000001</v>
      </c>
      <c r="E9301" s="5">
        <v>0.223176135</v>
      </c>
      <c r="F9301" s="5">
        <v>0.48209681300000001</v>
      </c>
      <c r="G9301" s="5">
        <v>0.62973717399999996</v>
      </c>
      <c r="H9301" s="5">
        <v>0.76646292000000005</v>
      </c>
    </row>
    <row r="9302" spans="1:8" x14ac:dyDescent="0.2">
      <c r="A9302" s="5" t="s">
        <v>20803</v>
      </c>
      <c r="B9302" s="5" t="s">
        <v>20804</v>
      </c>
      <c r="C9302" s="5">
        <v>1221.848585</v>
      </c>
      <c r="D9302" s="5">
        <v>-0.107763473</v>
      </c>
      <c r="E9302" s="5">
        <v>0.10795485</v>
      </c>
      <c r="F9302" s="5">
        <v>0.99822724500000004</v>
      </c>
      <c r="G9302" s="5">
        <v>0.318169178</v>
      </c>
      <c r="H9302" s="5">
        <v>0.48080535400000002</v>
      </c>
    </row>
    <row r="9303" spans="1:8" x14ac:dyDescent="0.2">
      <c r="A9303" s="5" t="s">
        <v>18906</v>
      </c>
      <c r="B9303" s="5" t="s">
        <v>18907</v>
      </c>
      <c r="C9303" s="5">
        <v>2502.6257869999999</v>
      </c>
      <c r="D9303" s="5">
        <v>-0.10793271</v>
      </c>
      <c r="E9303" s="5">
        <v>8.7061916000000003E-2</v>
      </c>
      <c r="F9303" s="5">
        <v>1.239723575</v>
      </c>
      <c r="G9303" s="5">
        <v>0.21507765400000001</v>
      </c>
      <c r="H9303" s="5">
        <v>0.35975594100000002</v>
      </c>
    </row>
    <row r="9304" spans="1:8" x14ac:dyDescent="0.2">
      <c r="A9304" s="5" t="s">
        <v>26844</v>
      </c>
      <c r="B9304" s="5" t="s">
        <v>26845</v>
      </c>
      <c r="C9304" s="5">
        <v>97.131885400000002</v>
      </c>
      <c r="D9304" s="5">
        <v>-0.107997287</v>
      </c>
      <c r="E9304" s="5">
        <v>0.306766235</v>
      </c>
      <c r="F9304" s="5">
        <v>0.35205076099999999</v>
      </c>
      <c r="G9304" s="5">
        <v>0.72480019399999995</v>
      </c>
      <c r="H9304" s="5">
        <v>0.831849634</v>
      </c>
    </row>
    <row r="9305" spans="1:8" x14ac:dyDescent="0.2">
      <c r="A9305" s="5" t="s">
        <v>20218</v>
      </c>
      <c r="B9305" s="5" t="s">
        <v>20219</v>
      </c>
      <c r="C9305" s="5">
        <v>1428.9449589999999</v>
      </c>
      <c r="D9305" s="5">
        <v>-0.10807209399999999</v>
      </c>
      <c r="E9305" s="5">
        <v>0.10135319</v>
      </c>
      <c r="F9305" s="5">
        <v>1.066291976</v>
      </c>
      <c r="G9305" s="5">
        <v>0.28629167599999999</v>
      </c>
      <c r="H9305" s="5">
        <v>0.44584974799999999</v>
      </c>
    </row>
    <row r="9306" spans="1:8" x14ac:dyDescent="0.2">
      <c r="A9306" s="5" t="s">
        <v>23802</v>
      </c>
      <c r="B9306" s="5" t="s">
        <v>23803</v>
      </c>
      <c r="C9306" s="5">
        <v>410.7906734</v>
      </c>
      <c r="D9306" s="5">
        <v>-0.108166897</v>
      </c>
      <c r="E9306" s="5">
        <v>0.16475278099999999</v>
      </c>
      <c r="F9306" s="5">
        <v>0.65654064400000001</v>
      </c>
      <c r="G9306" s="5">
        <v>0.51147632600000004</v>
      </c>
      <c r="H9306" s="5">
        <v>0.66856677099999995</v>
      </c>
    </row>
    <row r="9307" spans="1:8" x14ac:dyDescent="0.2">
      <c r="A9307" s="5" t="s">
        <v>21073</v>
      </c>
      <c r="B9307" s="5" t="s">
        <v>21074</v>
      </c>
      <c r="C9307" s="5">
        <v>1543.9283499999999</v>
      </c>
      <c r="D9307" s="5">
        <v>-0.1082456</v>
      </c>
      <c r="E9307" s="5">
        <v>0.111686116</v>
      </c>
      <c r="F9307" s="5">
        <v>0.96919477200000004</v>
      </c>
      <c r="G9307" s="5">
        <v>0.33244801899999998</v>
      </c>
      <c r="H9307" s="5">
        <v>0.49554317799999997</v>
      </c>
    </row>
    <row r="9308" spans="1:8" x14ac:dyDescent="0.2">
      <c r="A9308" s="5" t="s">
        <v>23131</v>
      </c>
      <c r="B9308" s="5" t="s">
        <v>23132</v>
      </c>
      <c r="C9308" s="5">
        <v>520.33487579999996</v>
      </c>
      <c r="D9308" s="5">
        <v>-0.108316864</v>
      </c>
      <c r="E9308" s="5">
        <v>0.14797922299999999</v>
      </c>
      <c r="F9308" s="5">
        <v>0.73197346100000005</v>
      </c>
      <c r="G9308" s="5">
        <v>0.46418476600000003</v>
      </c>
      <c r="H9308" s="5">
        <v>0.62540914700000005</v>
      </c>
    </row>
    <row r="9309" spans="1:8" x14ac:dyDescent="0.2">
      <c r="A9309" s="5" t="s">
        <v>24282</v>
      </c>
      <c r="B9309" s="5" t="s">
        <v>24283</v>
      </c>
      <c r="C9309" s="5">
        <v>404.65362620000002</v>
      </c>
      <c r="D9309" s="5">
        <v>-0.108743899</v>
      </c>
      <c r="E9309" s="5">
        <v>0.18064867700000001</v>
      </c>
      <c r="F9309" s="5">
        <v>0.60196343699999999</v>
      </c>
      <c r="G9309" s="5">
        <v>0.54719847600000004</v>
      </c>
      <c r="H9309" s="5">
        <v>0.70036455399999997</v>
      </c>
    </row>
    <row r="9310" spans="1:8" x14ac:dyDescent="0.2">
      <c r="A9310" s="5" t="s">
        <v>22557</v>
      </c>
      <c r="B9310" s="5" t="s">
        <v>22558</v>
      </c>
      <c r="C9310" s="5">
        <v>595.71355459999995</v>
      </c>
      <c r="D9310" s="5">
        <v>-0.10878718</v>
      </c>
      <c r="E9310" s="5">
        <v>0.13709993100000001</v>
      </c>
      <c r="F9310" s="5">
        <v>0.793488215</v>
      </c>
      <c r="G9310" s="5">
        <v>0.42749343299999998</v>
      </c>
      <c r="H9310" s="5">
        <v>0.59194183</v>
      </c>
    </row>
    <row r="9311" spans="1:8" x14ac:dyDescent="0.2">
      <c r="A9311" s="5" t="s">
        <v>23147</v>
      </c>
      <c r="B9311" s="5" t="s">
        <v>23148</v>
      </c>
      <c r="C9311" s="5">
        <v>534.54163889999995</v>
      </c>
      <c r="D9311" s="5">
        <v>-0.10883659599999999</v>
      </c>
      <c r="E9311" s="5">
        <v>0.148773936</v>
      </c>
      <c r="F9311" s="5">
        <v>0.73155687300000005</v>
      </c>
      <c r="G9311" s="5">
        <v>0.46443907899999998</v>
      </c>
      <c r="H9311" s="5">
        <v>0.62548024400000002</v>
      </c>
    </row>
    <row r="9312" spans="1:8" x14ac:dyDescent="0.2">
      <c r="A9312" s="5" t="s">
        <v>26990</v>
      </c>
      <c r="B9312" s="5" t="s">
        <v>26991</v>
      </c>
      <c r="C9312" s="5">
        <v>85.687995310000005</v>
      </c>
      <c r="D9312" s="5">
        <v>-0.108975801</v>
      </c>
      <c r="E9312" s="5">
        <v>0.32144440699999999</v>
      </c>
      <c r="F9312" s="5">
        <v>0.33901912400000001</v>
      </c>
      <c r="G9312" s="5">
        <v>0.73459532299999997</v>
      </c>
      <c r="H9312" s="5">
        <v>0.83794514399999998</v>
      </c>
    </row>
    <row r="9313" spans="1:8" x14ac:dyDescent="0.2">
      <c r="A9313" s="5" t="s">
        <v>20655</v>
      </c>
      <c r="B9313" s="5" t="s">
        <v>20656</v>
      </c>
      <c r="C9313" s="5">
        <v>1308.5545460000001</v>
      </c>
      <c r="D9313" s="5">
        <v>-0.10903149199999999</v>
      </c>
      <c r="E9313" s="5">
        <v>0.10738299699999999</v>
      </c>
      <c r="F9313" s="5">
        <v>1.015351543</v>
      </c>
      <c r="G9313" s="5">
        <v>0.30993828299999998</v>
      </c>
      <c r="H9313" s="5">
        <v>0.47194689200000001</v>
      </c>
    </row>
    <row r="9314" spans="1:8" x14ac:dyDescent="0.2">
      <c r="A9314" s="5" t="s">
        <v>27391</v>
      </c>
      <c r="B9314" s="5" t="s">
        <v>27392</v>
      </c>
      <c r="C9314" s="5">
        <v>65.125913780000005</v>
      </c>
      <c r="D9314" s="5">
        <v>-0.109038445</v>
      </c>
      <c r="E9314" s="5">
        <v>0.365337829</v>
      </c>
      <c r="F9314" s="5">
        <v>0.29845922400000002</v>
      </c>
      <c r="G9314" s="5">
        <v>0.76535269299999997</v>
      </c>
      <c r="H9314" s="5">
        <v>0.85917818099999999</v>
      </c>
    </row>
    <row r="9315" spans="1:8" x14ac:dyDescent="0.2">
      <c r="A9315" s="5" t="s">
        <v>23774</v>
      </c>
      <c r="B9315" s="5" t="s">
        <v>23775</v>
      </c>
      <c r="C9315" s="5">
        <v>373.14482800000002</v>
      </c>
      <c r="D9315" s="5">
        <v>-0.10912909799999999</v>
      </c>
      <c r="E9315" s="5">
        <v>0.165136119</v>
      </c>
      <c r="F9315" s="5">
        <v>0.66084329900000005</v>
      </c>
      <c r="G9315" s="5">
        <v>0.50871281199999996</v>
      </c>
      <c r="H9315" s="5">
        <v>0.66575468100000001</v>
      </c>
    </row>
    <row r="9316" spans="1:8" x14ac:dyDescent="0.2">
      <c r="A9316" s="5" t="s">
        <v>21949</v>
      </c>
      <c r="B9316" s="5" t="s">
        <v>21950</v>
      </c>
      <c r="C9316" s="5">
        <v>700.9632646</v>
      </c>
      <c r="D9316" s="5">
        <v>-0.10919066400000001</v>
      </c>
      <c r="E9316" s="5">
        <v>0.126890804</v>
      </c>
      <c r="F9316" s="5">
        <v>0.86050887799999998</v>
      </c>
      <c r="G9316" s="5">
        <v>0.38950859199999999</v>
      </c>
      <c r="H9316" s="5">
        <v>0.55566713199999995</v>
      </c>
    </row>
    <row r="9317" spans="1:8" x14ac:dyDescent="0.2">
      <c r="A9317" s="5" t="s">
        <v>20325</v>
      </c>
      <c r="B9317" s="5" t="s">
        <v>20326</v>
      </c>
      <c r="C9317" s="5">
        <v>1705.4630050000001</v>
      </c>
      <c r="D9317" s="5">
        <v>-0.109300332</v>
      </c>
      <c r="E9317" s="5">
        <v>0.103728008</v>
      </c>
      <c r="F9317" s="5">
        <v>1.0537205300000001</v>
      </c>
      <c r="G9317" s="5">
        <v>0.292010887</v>
      </c>
      <c r="H9317" s="5">
        <v>0.452209378</v>
      </c>
    </row>
    <row r="9318" spans="1:8" x14ac:dyDescent="0.2">
      <c r="A9318" s="5" t="s">
        <v>23829</v>
      </c>
      <c r="B9318" s="5" t="s">
        <v>23830</v>
      </c>
      <c r="C9318" s="5">
        <v>358.18753550000002</v>
      </c>
      <c r="D9318" s="5">
        <v>-0.109303584</v>
      </c>
      <c r="E9318" s="5">
        <v>0.16749584300000001</v>
      </c>
      <c r="F9318" s="5">
        <v>0.65257490699999998</v>
      </c>
      <c r="G9318" s="5">
        <v>0.51403036700000004</v>
      </c>
      <c r="H9318" s="5">
        <v>0.67104492500000001</v>
      </c>
    </row>
    <row r="9319" spans="1:8" x14ac:dyDescent="0.2">
      <c r="A9319" s="5" t="s">
        <v>27213</v>
      </c>
      <c r="B9319" s="5" t="s">
        <v>27214</v>
      </c>
      <c r="C9319" s="5">
        <v>78.816745040000001</v>
      </c>
      <c r="D9319" s="5">
        <v>-0.10932715899999999</v>
      </c>
      <c r="E9319" s="5">
        <v>0.34450049900000002</v>
      </c>
      <c r="F9319" s="5">
        <v>0.31734978400000002</v>
      </c>
      <c r="G9319" s="5">
        <v>0.75097820599999998</v>
      </c>
      <c r="H9319" s="5">
        <v>0.84920352099999996</v>
      </c>
    </row>
    <row r="9320" spans="1:8" x14ac:dyDescent="0.2">
      <c r="A9320" s="5" t="s">
        <v>26565</v>
      </c>
      <c r="B9320" s="5" t="s">
        <v>26566</v>
      </c>
      <c r="C9320" s="5">
        <v>107.0652302</v>
      </c>
      <c r="D9320" s="5">
        <v>-0.109411229</v>
      </c>
      <c r="E9320" s="5">
        <v>0.28754420000000003</v>
      </c>
      <c r="F9320" s="5">
        <v>0.38050229699999999</v>
      </c>
      <c r="G9320" s="5">
        <v>0.70357259100000002</v>
      </c>
      <c r="H9320" s="5">
        <v>0.81699215599999997</v>
      </c>
    </row>
    <row r="9321" spans="1:8" x14ac:dyDescent="0.2">
      <c r="A9321" s="5" t="s">
        <v>22660</v>
      </c>
      <c r="B9321" s="5" t="s">
        <v>22661</v>
      </c>
      <c r="C9321" s="5">
        <v>701.37704169999995</v>
      </c>
      <c r="D9321" s="5">
        <v>-0.10950376100000001</v>
      </c>
      <c r="E9321" s="5">
        <v>0.13975111800000001</v>
      </c>
      <c r="F9321" s="5">
        <v>0.78356268399999995</v>
      </c>
      <c r="G9321" s="5">
        <v>0.43329675899999998</v>
      </c>
      <c r="H9321" s="5">
        <v>0.59709157199999996</v>
      </c>
    </row>
    <row r="9322" spans="1:8" x14ac:dyDescent="0.2">
      <c r="A9322" s="5" t="s">
        <v>24859</v>
      </c>
      <c r="B9322" s="5" t="s">
        <v>24860</v>
      </c>
      <c r="C9322" s="5">
        <v>278.4496595</v>
      </c>
      <c r="D9322" s="5">
        <v>-0.10950763400000001</v>
      </c>
      <c r="E9322" s="5">
        <v>0.203031462</v>
      </c>
      <c r="F9322" s="5">
        <v>0.53936288099999996</v>
      </c>
      <c r="G9322" s="5">
        <v>0.58963648800000001</v>
      </c>
      <c r="H9322" s="5">
        <v>0.73560263299999995</v>
      </c>
    </row>
    <row r="9323" spans="1:8" x14ac:dyDescent="0.2">
      <c r="A9323" s="5" t="s">
        <v>19856</v>
      </c>
      <c r="B9323" s="5" t="s">
        <v>19857</v>
      </c>
      <c r="C9323" s="5">
        <v>1797.8639189999999</v>
      </c>
      <c r="D9323" s="5">
        <v>-0.10957998300000001</v>
      </c>
      <c r="E9323" s="5">
        <v>9.7986137000000001E-2</v>
      </c>
      <c r="F9323" s="5">
        <v>1.118321286</v>
      </c>
      <c r="G9323" s="5">
        <v>0.26342979900000002</v>
      </c>
      <c r="H9323" s="5">
        <v>0.41827236899999998</v>
      </c>
    </row>
    <row r="9324" spans="1:8" x14ac:dyDescent="0.2">
      <c r="A9324" s="5" t="s">
        <v>20463</v>
      </c>
      <c r="B9324" s="5" t="s">
        <v>20464</v>
      </c>
      <c r="C9324" s="5">
        <v>1746.077342</v>
      </c>
      <c r="D9324" s="5">
        <v>-0.109950852</v>
      </c>
      <c r="E9324" s="5">
        <v>0.10590005199999999</v>
      </c>
      <c r="F9324" s="5">
        <v>1.038251155</v>
      </c>
      <c r="G9324" s="5">
        <v>0.29915314199999998</v>
      </c>
      <c r="H9324" s="5">
        <v>0.46003128900000001</v>
      </c>
    </row>
    <row r="9325" spans="1:8" x14ac:dyDescent="0.2">
      <c r="A9325" s="5" t="s">
        <v>23973</v>
      </c>
      <c r="B9325" s="5" t="s">
        <v>23974</v>
      </c>
      <c r="C9325" s="5">
        <v>343.39885609999999</v>
      </c>
      <c r="D9325" s="5">
        <v>-0.110167749</v>
      </c>
      <c r="E9325" s="5">
        <v>0.173472296</v>
      </c>
      <c r="F9325" s="5">
        <v>0.63507402199999996</v>
      </c>
      <c r="G9325" s="5">
        <v>0.52538013900000002</v>
      </c>
      <c r="H9325" s="5">
        <v>0.68144439899999998</v>
      </c>
    </row>
    <row r="9326" spans="1:8" x14ac:dyDescent="0.2">
      <c r="A9326" s="5" t="s">
        <v>25339</v>
      </c>
      <c r="B9326" s="5" t="s">
        <v>25340</v>
      </c>
      <c r="C9326" s="5">
        <v>182.49718110000001</v>
      </c>
      <c r="D9326" s="5">
        <v>-0.110393434</v>
      </c>
      <c r="E9326" s="5">
        <v>0.223822772</v>
      </c>
      <c r="F9326" s="5">
        <v>0.49321806200000001</v>
      </c>
      <c r="G9326" s="5">
        <v>0.62185851700000006</v>
      </c>
      <c r="H9326" s="5">
        <v>0.76050513500000005</v>
      </c>
    </row>
    <row r="9327" spans="1:8" x14ac:dyDescent="0.2">
      <c r="A9327" s="5" t="s">
        <v>18751</v>
      </c>
      <c r="B9327" s="5" t="s">
        <v>18752</v>
      </c>
      <c r="C9327" s="5">
        <v>2520.073918</v>
      </c>
      <c r="D9327" s="5">
        <v>-0.110397866</v>
      </c>
      <c r="E9327" s="5">
        <v>8.7421077999999999E-2</v>
      </c>
      <c r="F9327" s="5">
        <v>1.2628289319999999</v>
      </c>
      <c r="G9327" s="5">
        <v>0.20665066500000001</v>
      </c>
      <c r="H9327" s="5">
        <v>0.34875773799999998</v>
      </c>
    </row>
    <row r="9328" spans="1:8" x14ac:dyDescent="0.2">
      <c r="A9328" s="5" t="s">
        <v>24288</v>
      </c>
      <c r="B9328" s="5" t="s">
        <v>24289</v>
      </c>
      <c r="C9328" s="5">
        <v>294.1324194</v>
      </c>
      <c r="D9328" s="5">
        <v>-0.110548121</v>
      </c>
      <c r="E9328" s="5">
        <v>0.18381697399999999</v>
      </c>
      <c r="F9328" s="5">
        <v>0.60140322400000001</v>
      </c>
      <c r="G9328" s="5">
        <v>0.54757145200000001</v>
      </c>
      <c r="H9328" s="5">
        <v>0.70070074400000004</v>
      </c>
    </row>
    <row r="9329" spans="1:8" x14ac:dyDescent="0.2">
      <c r="A9329" s="5" t="s">
        <v>23587</v>
      </c>
      <c r="B9329" s="5" t="s">
        <v>23588</v>
      </c>
      <c r="C9329" s="5">
        <v>662.66531620000001</v>
      </c>
      <c r="D9329" s="5">
        <v>-0.110616179</v>
      </c>
      <c r="E9329" s="5">
        <v>0.162517415</v>
      </c>
      <c r="F9329" s="5">
        <v>0.68064200399999997</v>
      </c>
      <c r="G9329" s="5">
        <v>0.49609804200000002</v>
      </c>
      <c r="H9329" s="5">
        <v>0.65470814300000002</v>
      </c>
    </row>
    <row r="9330" spans="1:8" x14ac:dyDescent="0.2">
      <c r="A9330" s="5" t="s">
        <v>24776</v>
      </c>
      <c r="B9330" s="5" t="s">
        <v>24777</v>
      </c>
      <c r="C9330" s="5">
        <v>254.8273907</v>
      </c>
      <c r="D9330" s="5">
        <v>-0.11066217</v>
      </c>
      <c r="E9330" s="5">
        <v>0.20151049400000001</v>
      </c>
      <c r="F9330" s="5">
        <v>0.54916330800000002</v>
      </c>
      <c r="G9330" s="5">
        <v>0.58289338199999996</v>
      </c>
      <c r="H9330" s="5">
        <v>0.72992551999999999</v>
      </c>
    </row>
    <row r="9331" spans="1:8" x14ac:dyDescent="0.2">
      <c r="A9331" s="5" t="s">
        <v>22785</v>
      </c>
      <c r="B9331" s="5" t="s">
        <v>22786</v>
      </c>
      <c r="C9331" s="5">
        <v>534.12656389999995</v>
      </c>
      <c r="D9331" s="5">
        <v>-0.110737399</v>
      </c>
      <c r="E9331" s="5">
        <v>0.143953056</v>
      </c>
      <c r="F9331" s="5">
        <v>0.76926049699999999</v>
      </c>
      <c r="G9331" s="5">
        <v>0.44173868300000002</v>
      </c>
      <c r="H9331" s="5">
        <v>0.60509556900000006</v>
      </c>
    </row>
    <row r="9332" spans="1:8" x14ac:dyDescent="0.2">
      <c r="A9332" s="5" t="s">
        <v>19280</v>
      </c>
      <c r="B9332" s="5" t="s">
        <v>19281</v>
      </c>
      <c r="C9332" s="5">
        <v>1898.028575</v>
      </c>
      <c r="D9332" s="5">
        <v>-0.111035887</v>
      </c>
      <c r="E9332" s="5">
        <v>9.3142507999999999E-2</v>
      </c>
      <c r="F9332" s="5">
        <v>1.1921075510000001</v>
      </c>
      <c r="G9332" s="5">
        <v>0.233219077</v>
      </c>
      <c r="H9332" s="5">
        <v>0.38228524899999999</v>
      </c>
    </row>
    <row r="9333" spans="1:8" x14ac:dyDescent="0.2">
      <c r="A9333" s="5" t="s">
        <v>17596</v>
      </c>
      <c r="B9333" s="5" t="s">
        <v>17597</v>
      </c>
      <c r="C9333" s="5">
        <v>5453.1965389999996</v>
      </c>
      <c r="D9333" s="5">
        <v>-0.111070132</v>
      </c>
      <c r="E9333" s="5">
        <v>7.7959099000000004E-2</v>
      </c>
      <c r="F9333" s="5">
        <v>1.4247231300000001</v>
      </c>
      <c r="G9333" s="5">
        <v>0.15423724999999999</v>
      </c>
      <c r="H9333" s="5">
        <v>0.27857310299999999</v>
      </c>
    </row>
    <row r="9334" spans="1:8" x14ac:dyDescent="0.2">
      <c r="A9334" s="5" t="s">
        <v>28664</v>
      </c>
      <c r="B9334" s="5" t="s">
        <v>258</v>
      </c>
      <c r="C9334" s="5">
        <v>24.271721729999999</v>
      </c>
      <c r="D9334" s="5">
        <v>-0.11110746000000001</v>
      </c>
      <c r="E9334" s="5">
        <v>0.63371319299999995</v>
      </c>
      <c r="F9334" s="5">
        <v>0.17532767399999999</v>
      </c>
      <c r="G9334" s="5">
        <v>0.860822168</v>
      </c>
      <c r="H9334" s="5">
        <v>0.92030457600000004</v>
      </c>
    </row>
    <row r="9335" spans="1:8" x14ac:dyDescent="0.2">
      <c r="A9335" s="5" t="s">
        <v>23157</v>
      </c>
      <c r="B9335" s="5" t="s">
        <v>23158</v>
      </c>
      <c r="C9335" s="5">
        <v>536.35328319999996</v>
      </c>
      <c r="D9335" s="5">
        <v>-0.111124231</v>
      </c>
      <c r="E9335" s="5">
        <v>0.151994296</v>
      </c>
      <c r="F9335" s="5">
        <v>0.73110790599999997</v>
      </c>
      <c r="G9335" s="5">
        <v>0.46471324600000002</v>
      </c>
      <c r="H9335" s="5">
        <v>0.62562044100000003</v>
      </c>
    </row>
    <row r="9336" spans="1:8" x14ac:dyDescent="0.2">
      <c r="A9336" s="5" t="s">
        <v>26464</v>
      </c>
      <c r="B9336" s="5" t="s">
        <v>26465</v>
      </c>
      <c r="C9336" s="5">
        <v>114.2178262</v>
      </c>
      <c r="D9336" s="5">
        <v>-0.111212166</v>
      </c>
      <c r="E9336" s="5">
        <v>0.28457492299999998</v>
      </c>
      <c r="F9336" s="5">
        <v>0.39080100400000001</v>
      </c>
      <c r="G9336" s="5">
        <v>0.69594433300000003</v>
      </c>
      <c r="H9336" s="5">
        <v>0.81144592199999999</v>
      </c>
    </row>
    <row r="9337" spans="1:8" x14ac:dyDescent="0.2">
      <c r="A9337" s="5" t="s">
        <v>23485</v>
      </c>
      <c r="B9337" s="5" t="s">
        <v>23486</v>
      </c>
      <c r="C9337" s="5">
        <v>445.9156802</v>
      </c>
      <c r="D9337" s="5">
        <v>-0.111306658</v>
      </c>
      <c r="E9337" s="5">
        <v>0.16077555599999999</v>
      </c>
      <c r="F9337" s="5">
        <v>0.69231082700000002</v>
      </c>
      <c r="G9337" s="5">
        <v>0.48874215199999999</v>
      </c>
      <c r="H9337" s="5">
        <v>0.64814655099999996</v>
      </c>
    </row>
    <row r="9338" spans="1:8" x14ac:dyDescent="0.2">
      <c r="A9338" s="5" t="s">
        <v>19055</v>
      </c>
      <c r="B9338" s="5" t="s">
        <v>19056</v>
      </c>
      <c r="C9338" s="5">
        <v>6611.9333779999997</v>
      </c>
      <c r="D9338" s="5">
        <v>-0.111394672</v>
      </c>
      <c r="E9338" s="5">
        <v>9.1488298999999995E-2</v>
      </c>
      <c r="F9338" s="5">
        <v>1.2175838130000001</v>
      </c>
      <c r="G9338" s="5">
        <v>0.22338216899999999</v>
      </c>
      <c r="H9338" s="5">
        <v>0.370705322</v>
      </c>
    </row>
    <row r="9339" spans="1:8" x14ac:dyDescent="0.2">
      <c r="A9339" s="5" t="s">
        <v>28886</v>
      </c>
      <c r="B9339" s="5" t="s">
        <v>28887</v>
      </c>
      <c r="C9339" s="5">
        <v>18.42524118</v>
      </c>
      <c r="D9339" s="5">
        <v>-0.111509845</v>
      </c>
      <c r="E9339" s="5">
        <v>0.72045263100000001</v>
      </c>
      <c r="F9339" s="5">
        <v>0.15477748299999999</v>
      </c>
      <c r="G9339" s="5">
        <v>0.87699674299999997</v>
      </c>
      <c r="H9339" s="5">
        <v>0.92983542699999999</v>
      </c>
    </row>
    <row r="9340" spans="1:8" x14ac:dyDescent="0.2">
      <c r="A9340" s="5" t="s">
        <v>20228</v>
      </c>
      <c r="B9340" s="5" t="s">
        <v>20229</v>
      </c>
      <c r="C9340" s="5">
        <v>1540.813625</v>
      </c>
      <c r="D9340" s="5">
        <v>-0.11152176599999999</v>
      </c>
      <c r="E9340" s="5">
        <v>0.10467120100000001</v>
      </c>
      <c r="F9340" s="5">
        <v>1.0654484200000001</v>
      </c>
      <c r="G9340" s="5">
        <v>0.28667305500000001</v>
      </c>
      <c r="H9340" s="5">
        <v>0.44623068199999999</v>
      </c>
    </row>
    <row r="9341" spans="1:8" x14ac:dyDescent="0.2">
      <c r="A9341" s="5" t="s">
        <v>21101</v>
      </c>
      <c r="B9341" s="5" t="s">
        <v>21102</v>
      </c>
      <c r="C9341" s="5">
        <v>956.95731609999996</v>
      </c>
      <c r="D9341" s="5">
        <v>-0.111601828</v>
      </c>
      <c r="E9341" s="5">
        <v>0.115498063</v>
      </c>
      <c r="F9341" s="5">
        <v>0.96626579800000001</v>
      </c>
      <c r="G9341" s="5">
        <v>0.33391119600000002</v>
      </c>
      <c r="H9341" s="5">
        <v>0.49699756699999997</v>
      </c>
    </row>
    <row r="9342" spans="1:8" x14ac:dyDescent="0.2">
      <c r="A9342" s="5" t="s">
        <v>23495</v>
      </c>
      <c r="B9342" s="5" t="s">
        <v>23496</v>
      </c>
      <c r="C9342" s="5">
        <v>389.24163479999999</v>
      </c>
      <c r="D9342" s="5">
        <v>-0.11163816999999999</v>
      </c>
      <c r="E9342" s="5">
        <v>0.161571518</v>
      </c>
      <c r="F9342" s="5">
        <v>0.69095203999999999</v>
      </c>
      <c r="G9342" s="5">
        <v>0.489595681</v>
      </c>
      <c r="H9342" s="5">
        <v>0.649014655</v>
      </c>
    </row>
    <row r="9343" spans="1:8" x14ac:dyDescent="0.2">
      <c r="A9343" s="5" t="s">
        <v>20657</v>
      </c>
      <c r="B9343" s="5" t="s">
        <v>20658</v>
      </c>
      <c r="C9343" s="5">
        <v>1115.9932859999999</v>
      </c>
      <c r="D9343" s="5">
        <v>-0.11186565900000001</v>
      </c>
      <c r="E9343" s="5">
        <v>0.11018011799999999</v>
      </c>
      <c r="F9343" s="5">
        <v>1.0152980549999999</v>
      </c>
      <c r="G9343" s="5">
        <v>0.309963771</v>
      </c>
      <c r="H9343" s="5">
        <v>0.47194689200000001</v>
      </c>
    </row>
    <row r="9344" spans="1:8" x14ac:dyDescent="0.2">
      <c r="A9344" s="5" t="s">
        <v>26177</v>
      </c>
      <c r="B9344" s="5" t="s">
        <v>26178</v>
      </c>
      <c r="C9344" s="5">
        <v>1146.1270609999999</v>
      </c>
      <c r="D9344" s="5">
        <v>-0.11199070799999999</v>
      </c>
      <c r="E9344" s="5">
        <v>0.26933605900000002</v>
      </c>
      <c r="F9344" s="5">
        <v>0.41580287500000002</v>
      </c>
      <c r="G9344" s="5">
        <v>0.67755425499999999</v>
      </c>
      <c r="H9344" s="5">
        <v>0.79960519100000005</v>
      </c>
    </row>
    <row r="9345" spans="1:8" x14ac:dyDescent="0.2">
      <c r="A9345" s="5" t="s">
        <v>25486</v>
      </c>
      <c r="B9345" s="5" t="s">
        <v>25487</v>
      </c>
      <c r="C9345" s="5">
        <v>177.2536058</v>
      </c>
      <c r="D9345" s="5">
        <v>-0.112588573</v>
      </c>
      <c r="E9345" s="5">
        <v>0.23588566799999999</v>
      </c>
      <c r="F9345" s="5">
        <v>0.47730145699999998</v>
      </c>
      <c r="G9345" s="5">
        <v>0.63314747400000004</v>
      </c>
      <c r="H9345" s="5">
        <v>0.76940812999999997</v>
      </c>
    </row>
    <row r="9346" spans="1:8" x14ac:dyDescent="0.2">
      <c r="A9346" s="5" t="s">
        <v>29557</v>
      </c>
      <c r="B9346" s="5" t="s">
        <v>258</v>
      </c>
      <c r="C9346" s="5">
        <v>5.0271231219999999</v>
      </c>
      <c r="D9346" s="5">
        <v>-0.112604224</v>
      </c>
      <c r="E9346" s="5">
        <v>1.279396588</v>
      </c>
      <c r="F9346" s="5">
        <v>8.8013541000000001E-2</v>
      </c>
      <c r="G9346" s="5">
        <v>0.92986591399999996</v>
      </c>
      <c r="H9346" s="5">
        <v>0.96187272999999995</v>
      </c>
    </row>
    <row r="9347" spans="1:8" x14ac:dyDescent="0.2">
      <c r="A9347" s="5" t="s">
        <v>23866</v>
      </c>
      <c r="B9347" s="5" t="s">
        <v>23867</v>
      </c>
      <c r="C9347" s="5">
        <v>357.42449829999998</v>
      </c>
      <c r="D9347" s="5">
        <v>-0.112624898</v>
      </c>
      <c r="E9347" s="5">
        <v>0.173691652</v>
      </c>
      <c r="F9347" s="5">
        <v>0.64841859999999996</v>
      </c>
      <c r="G9347" s="5">
        <v>0.51671424300000002</v>
      </c>
      <c r="H9347" s="5">
        <v>0.67341690899999995</v>
      </c>
    </row>
    <row r="9348" spans="1:8" x14ac:dyDescent="0.2">
      <c r="A9348" s="5" t="s">
        <v>26671</v>
      </c>
      <c r="B9348" s="5" t="s">
        <v>26672</v>
      </c>
      <c r="C9348" s="5">
        <v>108.0093194</v>
      </c>
      <c r="D9348" s="5">
        <v>-0.11305262000000001</v>
      </c>
      <c r="E9348" s="5">
        <v>0.30529564599999998</v>
      </c>
      <c r="F9348" s="5">
        <v>0.37030538000000002</v>
      </c>
      <c r="G9348" s="5">
        <v>0.71115496600000006</v>
      </c>
      <c r="H9348" s="5">
        <v>0.82225882900000002</v>
      </c>
    </row>
    <row r="9349" spans="1:8" x14ac:dyDescent="0.2">
      <c r="A9349" s="5" t="s">
        <v>22379</v>
      </c>
      <c r="B9349" s="5" t="s">
        <v>22380</v>
      </c>
      <c r="C9349" s="5">
        <v>551.64053490000003</v>
      </c>
      <c r="D9349" s="5">
        <v>-0.11310609200000001</v>
      </c>
      <c r="E9349" s="5">
        <v>0.139011995</v>
      </c>
      <c r="F9349" s="5">
        <v>0.81364267599999995</v>
      </c>
      <c r="G9349" s="5">
        <v>0.415849682</v>
      </c>
      <c r="H9349" s="5">
        <v>0.58090048500000002</v>
      </c>
    </row>
    <row r="9350" spans="1:8" x14ac:dyDescent="0.2">
      <c r="A9350" s="5" t="s">
        <v>29339</v>
      </c>
      <c r="B9350" s="5" t="s">
        <v>29340</v>
      </c>
      <c r="C9350" s="5">
        <v>7.9866075969999999</v>
      </c>
      <c r="D9350" s="5">
        <v>-0.11318526199999999</v>
      </c>
      <c r="E9350" s="5">
        <v>1.0270683620000001</v>
      </c>
      <c r="F9350" s="5">
        <v>0.11020226700000001</v>
      </c>
      <c r="G9350" s="5">
        <v>0.912248964</v>
      </c>
      <c r="H9350" s="5">
        <v>0.95150032399999995</v>
      </c>
    </row>
    <row r="9351" spans="1:8" x14ac:dyDescent="0.2">
      <c r="A9351" s="5" t="s">
        <v>26999</v>
      </c>
      <c r="B9351" s="5" t="s">
        <v>27000</v>
      </c>
      <c r="C9351" s="5">
        <v>77.596392609999995</v>
      </c>
      <c r="D9351" s="5">
        <v>-0.113343825</v>
      </c>
      <c r="E9351" s="5">
        <v>0.335656022</v>
      </c>
      <c r="F9351" s="5">
        <v>0.33767850799999999</v>
      </c>
      <c r="G9351" s="5">
        <v>0.73560547200000004</v>
      </c>
      <c r="H9351" s="5">
        <v>0.83880414299999995</v>
      </c>
    </row>
    <row r="9352" spans="1:8" x14ac:dyDescent="0.2">
      <c r="A9352" s="5" t="s">
        <v>27785</v>
      </c>
      <c r="B9352" s="5" t="s">
        <v>27786</v>
      </c>
      <c r="C9352" s="5">
        <v>47.892371789999999</v>
      </c>
      <c r="D9352" s="5">
        <v>-0.113399344</v>
      </c>
      <c r="E9352" s="5">
        <v>0.43464973000000001</v>
      </c>
      <c r="F9352" s="5">
        <v>0.26089822800000001</v>
      </c>
      <c r="G9352" s="5">
        <v>0.79417099199999996</v>
      </c>
      <c r="H9352" s="5">
        <v>0.87777554499999999</v>
      </c>
    </row>
    <row r="9353" spans="1:8" x14ac:dyDescent="0.2">
      <c r="A9353" s="5" t="s">
        <v>19375</v>
      </c>
      <c r="B9353" s="5" t="s">
        <v>19376</v>
      </c>
      <c r="C9353" s="5">
        <v>2018.1368540000001</v>
      </c>
      <c r="D9353" s="5">
        <v>-0.113413584</v>
      </c>
      <c r="E9353" s="5">
        <v>9.6254976000000006E-2</v>
      </c>
      <c r="F9353" s="5">
        <v>1.178262028</v>
      </c>
      <c r="G9353" s="5">
        <v>0.23869216100000001</v>
      </c>
      <c r="H9353" s="5">
        <v>0.38902839700000003</v>
      </c>
    </row>
    <row r="9354" spans="1:8" x14ac:dyDescent="0.2">
      <c r="A9354" s="5" t="s">
        <v>22981</v>
      </c>
      <c r="B9354" s="5" t="s">
        <v>22982</v>
      </c>
      <c r="C9354" s="5">
        <v>449.82696820000001</v>
      </c>
      <c r="D9354" s="5">
        <v>-0.11343407</v>
      </c>
      <c r="E9354" s="5">
        <v>0.151992776</v>
      </c>
      <c r="F9354" s="5">
        <v>0.74631224799999996</v>
      </c>
      <c r="G9354" s="5">
        <v>0.45547881400000001</v>
      </c>
      <c r="H9354" s="5">
        <v>0.61810381000000003</v>
      </c>
    </row>
    <row r="9355" spans="1:8" x14ac:dyDescent="0.2">
      <c r="A9355" s="5" t="s">
        <v>19024</v>
      </c>
      <c r="B9355" s="5" t="s">
        <v>19025</v>
      </c>
      <c r="C9355" s="5">
        <v>2778.8802719999999</v>
      </c>
      <c r="D9355" s="5">
        <v>-0.113714747</v>
      </c>
      <c r="E9355" s="5">
        <v>9.3089189000000003E-2</v>
      </c>
      <c r="F9355" s="5">
        <v>1.2215677</v>
      </c>
      <c r="G9355" s="5">
        <v>0.22187114899999999</v>
      </c>
      <c r="H9355" s="5">
        <v>0.36876047499999998</v>
      </c>
    </row>
    <row r="9356" spans="1:8" x14ac:dyDescent="0.2">
      <c r="A9356" s="5" t="s">
        <v>28266</v>
      </c>
      <c r="B9356" s="5" t="s">
        <v>258</v>
      </c>
      <c r="C9356" s="5">
        <v>40.543187379999999</v>
      </c>
      <c r="D9356" s="5">
        <v>-0.113742932</v>
      </c>
      <c r="E9356" s="5">
        <v>0.52779764500000004</v>
      </c>
      <c r="F9356" s="5">
        <v>0.21550481199999999</v>
      </c>
      <c r="G9356" s="5">
        <v>0.82937375999999996</v>
      </c>
      <c r="H9356" s="5">
        <v>0.90017126800000002</v>
      </c>
    </row>
    <row r="9357" spans="1:8" x14ac:dyDescent="0.2">
      <c r="A9357" s="5" t="s">
        <v>20925</v>
      </c>
      <c r="B9357" s="5" t="s">
        <v>20926</v>
      </c>
      <c r="C9357" s="5">
        <v>936.47280620000004</v>
      </c>
      <c r="D9357" s="5">
        <v>-0.113810023</v>
      </c>
      <c r="E9357" s="5">
        <v>0.115530597</v>
      </c>
      <c r="F9357" s="5">
        <v>0.98510719899999999</v>
      </c>
      <c r="G9357" s="5">
        <v>0.324571418</v>
      </c>
      <c r="H9357" s="5">
        <v>0.48745475399999999</v>
      </c>
    </row>
    <row r="9358" spans="1:8" x14ac:dyDescent="0.2">
      <c r="A9358" s="5" t="s">
        <v>19142</v>
      </c>
      <c r="B9358" s="5" t="s">
        <v>19143</v>
      </c>
      <c r="C9358" s="5">
        <v>2823.6563970000002</v>
      </c>
      <c r="D9358" s="5">
        <v>-0.11381474900000001</v>
      </c>
      <c r="E9358" s="5">
        <v>9.4204244000000006E-2</v>
      </c>
      <c r="F9358" s="5">
        <v>1.208170081</v>
      </c>
      <c r="G9358" s="5">
        <v>0.22698184800000001</v>
      </c>
      <c r="H9358" s="5">
        <v>0.37484864200000001</v>
      </c>
    </row>
    <row r="9359" spans="1:8" x14ac:dyDescent="0.2">
      <c r="A9359" s="5" t="s">
        <v>28189</v>
      </c>
      <c r="B9359" s="5" t="s">
        <v>28190</v>
      </c>
      <c r="C9359" s="5">
        <v>32.538072200000002</v>
      </c>
      <c r="D9359" s="5">
        <v>-0.113975623</v>
      </c>
      <c r="E9359" s="5">
        <v>0.510568523</v>
      </c>
      <c r="F9359" s="5">
        <v>0.223232765</v>
      </c>
      <c r="G9359" s="5">
        <v>0.82335435199999996</v>
      </c>
      <c r="H9359" s="5">
        <v>0.89630946</v>
      </c>
    </row>
    <row r="9360" spans="1:8" x14ac:dyDescent="0.2">
      <c r="A9360" s="5" t="s">
        <v>17866</v>
      </c>
      <c r="B9360" s="5" t="s">
        <v>17867</v>
      </c>
      <c r="C9360" s="5">
        <v>3435.9062570000001</v>
      </c>
      <c r="D9360" s="5">
        <v>-0.113986378</v>
      </c>
      <c r="E9360" s="5">
        <v>8.2510170999999993E-2</v>
      </c>
      <c r="F9360" s="5">
        <v>1.381482747</v>
      </c>
      <c r="G9360" s="5">
        <v>0.167130579</v>
      </c>
      <c r="H9360" s="5">
        <v>0.29692889700000002</v>
      </c>
    </row>
    <row r="9361" spans="1:8" x14ac:dyDescent="0.2">
      <c r="A9361" s="5" t="s">
        <v>20082</v>
      </c>
      <c r="B9361" s="5" t="s">
        <v>20083</v>
      </c>
      <c r="C9361" s="5">
        <v>1864.6394849999999</v>
      </c>
      <c r="D9361" s="5">
        <v>-0.114020617</v>
      </c>
      <c r="E9361" s="5">
        <v>0.105374566</v>
      </c>
      <c r="F9361" s="5">
        <v>1.082050637</v>
      </c>
      <c r="G9361" s="5">
        <v>0.27923002800000002</v>
      </c>
      <c r="H9361" s="5">
        <v>0.43790419600000002</v>
      </c>
    </row>
    <row r="9362" spans="1:8" x14ac:dyDescent="0.2">
      <c r="A9362" s="5" t="s">
        <v>22403</v>
      </c>
      <c r="B9362" s="5" t="s">
        <v>22404</v>
      </c>
      <c r="C9362" s="5">
        <v>867.04958260000001</v>
      </c>
      <c r="D9362" s="5">
        <v>-0.114026536</v>
      </c>
      <c r="E9362" s="5">
        <v>0.14067447399999999</v>
      </c>
      <c r="F9362" s="5">
        <v>0.81057019399999997</v>
      </c>
      <c r="G9362" s="5">
        <v>0.41761253999999998</v>
      </c>
      <c r="H9362" s="5">
        <v>0.58269997500000004</v>
      </c>
    </row>
    <row r="9363" spans="1:8" x14ac:dyDescent="0.2">
      <c r="A9363" s="5" t="s">
        <v>20509</v>
      </c>
      <c r="B9363" s="5" t="s">
        <v>20510</v>
      </c>
      <c r="C9363" s="5">
        <v>1052.6716719999999</v>
      </c>
      <c r="D9363" s="5">
        <v>-0.114076609</v>
      </c>
      <c r="E9363" s="5">
        <v>0.11051847300000001</v>
      </c>
      <c r="F9363" s="5">
        <v>1.032194944</v>
      </c>
      <c r="G9363" s="5">
        <v>0.30198080300000002</v>
      </c>
      <c r="H9363" s="5">
        <v>0.46332943199999999</v>
      </c>
    </row>
    <row r="9364" spans="1:8" x14ac:dyDescent="0.2">
      <c r="A9364" s="5" t="s">
        <v>16274</v>
      </c>
      <c r="B9364" s="5" t="s">
        <v>16275</v>
      </c>
      <c r="C9364" s="5">
        <v>12001.347589999999</v>
      </c>
      <c r="D9364" s="5">
        <v>-0.11432118199999999</v>
      </c>
      <c r="E9364" s="5">
        <v>7.0023904999999997E-2</v>
      </c>
      <c r="F9364" s="5">
        <v>1.6326022140000001</v>
      </c>
      <c r="G9364" s="5">
        <v>0.102552685</v>
      </c>
      <c r="H9364" s="5">
        <v>0.201123101</v>
      </c>
    </row>
    <row r="9365" spans="1:8" x14ac:dyDescent="0.2">
      <c r="A9365" s="5" t="s">
        <v>24600</v>
      </c>
      <c r="B9365" s="5" t="s">
        <v>24601</v>
      </c>
      <c r="C9365" s="5">
        <v>263.91999290000001</v>
      </c>
      <c r="D9365" s="5">
        <v>-0.114453845</v>
      </c>
      <c r="E9365" s="5">
        <v>0.202373416</v>
      </c>
      <c r="F9365" s="5">
        <v>0.56555770299999997</v>
      </c>
      <c r="G9365" s="5">
        <v>0.571694488</v>
      </c>
      <c r="H9365" s="5">
        <v>0.72160725599999997</v>
      </c>
    </row>
    <row r="9366" spans="1:8" x14ac:dyDescent="0.2">
      <c r="A9366" s="5" t="s">
        <v>17490</v>
      </c>
      <c r="B9366" s="5" t="s">
        <v>17491</v>
      </c>
      <c r="C9366" s="5">
        <v>5163.1377169999996</v>
      </c>
      <c r="D9366" s="5">
        <v>-0.114476228</v>
      </c>
      <c r="E9366" s="5">
        <v>7.9353909E-2</v>
      </c>
      <c r="F9366" s="5">
        <v>1.4426035159999999</v>
      </c>
      <c r="G9366" s="5">
        <v>0.149132192</v>
      </c>
      <c r="H9366" s="5">
        <v>0.27103313899999998</v>
      </c>
    </row>
    <row r="9367" spans="1:8" x14ac:dyDescent="0.2">
      <c r="A9367" s="5" t="s">
        <v>23846</v>
      </c>
      <c r="B9367" s="5" t="s">
        <v>23847</v>
      </c>
      <c r="C9367" s="5">
        <v>339.4662793</v>
      </c>
      <c r="D9367" s="5">
        <v>-0.114548686</v>
      </c>
      <c r="E9367" s="5">
        <v>0.17611209999999999</v>
      </c>
      <c r="F9367" s="5">
        <v>0.65043052899999998</v>
      </c>
      <c r="G9367" s="5">
        <v>0.51541416299999998</v>
      </c>
      <c r="H9367" s="5">
        <v>0.67225963399999999</v>
      </c>
    </row>
    <row r="9368" spans="1:8" x14ac:dyDescent="0.2">
      <c r="A9368" s="5" t="s">
        <v>27745</v>
      </c>
      <c r="B9368" s="5" t="s">
        <v>27746</v>
      </c>
      <c r="C9368" s="5">
        <v>46.994040800000001</v>
      </c>
      <c r="D9368" s="5">
        <v>-0.114666274</v>
      </c>
      <c r="E9368" s="5">
        <v>0.43251046999999998</v>
      </c>
      <c r="F9368" s="5">
        <v>0.26511791499999998</v>
      </c>
      <c r="G9368" s="5">
        <v>0.79091862700000004</v>
      </c>
      <c r="H9368" s="5">
        <v>0.87557750700000003</v>
      </c>
    </row>
    <row r="9369" spans="1:8" x14ac:dyDescent="0.2">
      <c r="A9369" s="5" t="s">
        <v>29001</v>
      </c>
      <c r="B9369" s="5" t="s">
        <v>29002</v>
      </c>
      <c r="C9369" s="5">
        <v>13.60537253</v>
      </c>
      <c r="D9369" s="5">
        <v>-0.114682065</v>
      </c>
      <c r="E9369" s="5">
        <v>0.79844489600000002</v>
      </c>
      <c r="F9369" s="5">
        <v>0.14363178500000001</v>
      </c>
      <c r="G9369" s="5">
        <v>0.88579123999999998</v>
      </c>
      <c r="H9369" s="5">
        <v>0.93514836300000004</v>
      </c>
    </row>
    <row r="9370" spans="1:8" x14ac:dyDescent="0.2">
      <c r="A9370" s="5" t="s">
        <v>22912</v>
      </c>
      <c r="B9370" s="5" t="s">
        <v>22913</v>
      </c>
      <c r="C9370" s="5">
        <v>508.03181599999999</v>
      </c>
      <c r="D9370" s="5">
        <v>-0.114787627</v>
      </c>
      <c r="E9370" s="5">
        <v>0.15223125200000001</v>
      </c>
      <c r="F9370" s="5">
        <v>0.75403456899999999</v>
      </c>
      <c r="G9370" s="5">
        <v>0.45082846399999998</v>
      </c>
      <c r="H9370" s="5">
        <v>0.61378440499999998</v>
      </c>
    </row>
    <row r="9371" spans="1:8" x14ac:dyDescent="0.2">
      <c r="A9371" s="5" t="s">
        <v>19539</v>
      </c>
      <c r="B9371" s="5" t="s">
        <v>19540</v>
      </c>
      <c r="C9371" s="5">
        <v>1733.0302469999999</v>
      </c>
      <c r="D9371" s="5">
        <v>-0.11484763100000001</v>
      </c>
      <c r="E9371" s="5">
        <v>9.9223164000000003E-2</v>
      </c>
      <c r="F9371" s="5">
        <v>1.1574679349999999</v>
      </c>
      <c r="G9371" s="5">
        <v>0.24708123300000001</v>
      </c>
      <c r="H9371" s="5">
        <v>0.39911240199999998</v>
      </c>
    </row>
    <row r="9372" spans="1:8" x14ac:dyDescent="0.2">
      <c r="A9372" s="5" t="s">
        <v>27705</v>
      </c>
      <c r="B9372" s="5" t="s">
        <v>27706</v>
      </c>
      <c r="C9372" s="5">
        <v>49.33393152</v>
      </c>
      <c r="D9372" s="5">
        <v>-0.11567897000000001</v>
      </c>
      <c r="E9372" s="5">
        <v>0.43000088199999997</v>
      </c>
      <c r="F9372" s="5">
        <v>0.26902030799999999</v>
      </c>
      <c r="G9372" s="5">
        <v>0.787914055</v>
      </c>
      <c r="H9372" s="5">
        <v>0.87359763400000001</v>
      </c>
    </row>
    <row r="9373" spans="1:8" x14ac:dyDescent="0.2">
      <c r="A9373" s="5" t="s">
        <v>29582</v>
      </c>
      <c r="B9373" s="5" t="s">
        <v>258</v>
      </c>
      <c r="C9373" s="5">
        <v>4.574212223</v>
      </c>
      <c r="D9373" s="5">
        <v>-0.115809202</v>
      </c>
      <c r="E9373" s="5">
        <v>1.36533639</v>
      </c>
      <c r="F9373" s="5">
        <v>8.4821003000000006E-2</v>
      </c>
      <c r="G9373" s="5">
        <v>0.93240369599999995</v>
      </c>
      <c r="H9373" s="5">
        <v>0.96347003799999997</v>
      </c>
    </row>
    <row r="9374" spans="1:8" x14ac:dyDescent="0.2">
      <c r="A9374" s="5" t="s">
        <v>20293</v>
      </c>
      <c r="B9374" s="5" t="s">
        <v>20294</v>
      </c>
      <c r="C9374" s="5">
        <v>1125.6557399999999</v>
      </c>
      <c r="D9374" s="5">
        <v>-0.115972565</v>
      </c>
      <c r="E9374" s="5">
        <v>0.109664126</v>
      </c>
      <c r="F9374" s="5">
        <v>1.0575250920000001</v>
      </c>
      <c r="G9374" s="5">
        <v>0.290272009</v>
      </c>
      <c r="H9374" s="5">
        <v>0.45028597199999998</v>
      </c>
    </row>
    <row r="9375" spans="1:8" x14ac:dyDescent="0.2">
      <c r="A9375" s="5" t="s">
        <v>29464</v>
      </c>
      <c r="B9375" s="5" t="s">
        <v>29465</v>
      </c>
      <c r="C9375" s="5">
        <v>6.0989496299999999</v>
      </c>
      <c r="D9375" s="5">
        <v>-0.11604098</v>
      </c>
      <c r="E9375" s="5">
        <v>1.19619414</v>
      </c>
      <c r="F9375" s="5">
        <v>9.7008484000000006E-2</v>
      </c>
      <c r="G9375" s="5">
        <v>0.92271965700000003</v>
      </c>
      <c r="H9375" s="5">
        <v>0.95786922799999996</v>
      </c>
    </row>
    <row r="9376" spans="1:8" x14ac:dyDescent="0.2">
      <c r="A9376" s="5" t="s">
        <v>23528</v>
      </c>
      <c r="B9376" s="5" t="s">
        <v>23529</v>
      </c>
      <c r="C9376" s="5">
        <v>369.37970109999998</v>
      </c>
      <c r="D9376" s="5">
        <v>-0.116044278</v>
      </c>
      <c r="E9376" s="5">
        <v>0.16892547699999999</v>
      </c>
      <c r="F9376" s="5">
        <v>0.68695545700000005</v>
      </c>
      <c r="G9376" s="5">
        <v>0.49211079800000002</v>
      </c>
      <c r="H9376" s="5">
        <v>0.65134307899999999</v>
      </c>
    </row>
    <row r="9377" spans="1:8" x14ac:dyDescent="0.2">
      <c r="A9377" s="5" t="s">
        <v>21882</v>
      </c>
      <c r="B9377" s="5" t="s">
        <v>21883</v>
      </c>
      <c r="C9377" s="5">
        <v>671.59846779999998</v>
      </c>
      <c r="D9377" s="5">
        <v>-0.116061741</v>
      </c>
      <c r="E9377" s="5">
        <v>0.13359284099999999</v>
      </c>
      <c r="F9377" s="5">
        <v>0.86877215699999999</v>
      </c>
      <c r="G9377" s="5">
        <v>0.38497176500000002</v>
      </c>
      <c r="H9377" s="5">
        <v>0.55102609499999999</v>
      </c>
    </row>
    <row r="9378" spans="1:8" x14ac:dyDescent="0.2">
      <c r="A9378" s="5" t="s">
        <v>26287</v>
      </c>
      <c r="B9378" s="5" t="s">
        <v>26288</v>
      </c>
      <c r="C9378" s="5">
        <v>108.6366505</v>
      </c>
      <c r="D9378" s="5">
        <v>-0.11609154300000001</v>
      </c>
      <c r="E9378" s="5">
        <v>0.28702991700000002</v>
      </c>
      <c r="F9378" s="5">
        <v>0.40445798799999999</v>
      </c>
      <c r="G9378" s="5">
        <v>0.68587596500000003</v>
      </c>
      <c r="H9378" s="5">
        <v>0.80575361000000001</v>
      </c>
    </row>
    <row r="9379" spans="1:8" x14ac:dyDescent="0.2">
      <c r="A9379" s="5" t="s">
        <v>18734</v>
      </c>
      <c r="B9379" s="5" t="s">
        <v>18735</v>
      </c>
      <c r="C9379" s="5">
        <v>2185.7474320000001</v>
      </c>
      <c r="D9379" s="5">
        <v>-0.116126415</v>
      </c>
      <c r="E9379" s="5">
        <v>9.1804553999999997E-2</v>
      </c>
      <c r="F9379" s="5">
        <v>1.2649308720000001</v>
      </c>
      <c r="G9379" s="5">
        <v>0.20589610899999999</v>
      </c>
      <c r="H9379" s="5">
        <v>0.34780814199999999</v>
      </c>
    </row>
    <row r="9380" spans="1:8" x14ac:dyDescent="0.2">
      <c r="A9380" s="5" t="s">
        <v>25891</v>
      </c>
      <c r="B9380" s="5" t="s">
        <v>25892</v>
      </c>
      <c r="C9380" s="5">
        <v>137.0562692</v>
      </c>
      <c r="D9380" s="5">
        <v>-0.116138266</v>
      </c>
      <c r="E9380" s="5">
        <v>0.26209914099999998</v>
      </c>
      <c r="F9380" s="5">
        <v>0.44310815199999998</v>
      </c>
      <c r="G9380" s="5">
        <v>0.65768750899999995</v>
      </c>
      <c r="H9380" s="5">
        <v>0.78576653900000004</v>
      </c>
    </row>
    <row r="9381" spans="1:8" x14ac:dyDescent="0.2">
      <c r="A9381" s="5" t="s">
        <v>28901</v>
      </c>
      <c r="B9381" s="5" t="s">
        <v>28902</v>
      </c>
      <c r="C9381" s="5">
        <v>14.93615329</v>
      </c>
      <c r="D9381" s="5">
        <v>-0.11618074</v>
      </c>
      <c r="E9381" s="5">
        <v>0.75885971500000005</v>
      </c>
      <c r="F9381" s="5">
        <v>0.15309909999999999</v>
      </c>
      <c r="G9381" s="5">
        <v>0.87832012500000001</v>
      </c>
      <c r="H9381" s="5">
        <v>0.93081362599999995</v>
      </c>
    </row>
    <row r="9382" spans="1:8" x14ac:dyDescent="0.2">
      <c r="A9382" s="5" t="s">
        <v>21802</v>
      </c>
      <c r="B9382" s="5" t="s">
        <v>21803</v>
      </c>
      <c r="C9382" s="5">
        <v>695.70514419999995</v>
      </c>
      <c r="D9382" s="5">
        <v>-0.11628427700000001</v>
      </c>
      <c r="E9382" s="5">
        <v>0.13214519799999999</v>
      </c>
      <c r="F9382" s="5">
        <v>0.87997353199999995</v>
      </c>
      <c r="G9382" s="5">
        <v>0.37887364800000001</v>
      </c>
      <c r="H9382" s="5">
        <v>0.54444730600000002</v>
      </c>
    </row>
    <row r="9383" spans="1:8" x14ac:dyDescent="0.2">
      <c r="A9383" s="5" t="s">
        <v>19014</v>
      </c>
      <c r="B9383" s="5" t="s">
        <v>19015</v>
      </c>
      <c r="C9383" s="5">
        <v>6255.1305910000001</v>
      </c>
      <c r="D9383" s="5">
        <v>-0.11629170799999999</v>
      </c>
      <c r="E9383" s="5">
        <v>9.5091310999999998E-2</v>
      </c>
      <c r="F9383" s="5">
        <v>1.222947775</v>
      </c>
      <c r="G9383" s="5">
        <v>0.22134942199999999</v>
      </c>
      <c r="H9383" s="5">
        <v>0.36811837400000003</v>
      </c>
    </row>
    <row r="9384" spans="1:8" x14ac:dyDescent="0.2">
      <c r="A9384" s="5" t="s">
        <v>23133</v>
      </c>
      <c r="B9384" s="5" t="s">
        <v>23134</v>
      </c>
      <c r="C9384" s="5">
        <v>476.43020769999998</v>
      </c>
      <c r="D9384" s="5">
        <v>-0.116466719</v>
      </c>
      <c r="E9384" s="5">
        <v>0.159107999</v>
      </c>
      <c r="F9384" s="5">
        <v>0.73199788799999999</v>
      </c>
      <c r="G9384" s="5">
        <v>0.46416985700000002</v>
      </c>
      <c r="H9384" s="5">
        <v>0.62540914700000005</v>
      </c>
    </row>
    <row r="9385" spans="1:8" x14ac:dyDescent="0.2">
      <c r="A9385" s="5" t="s">
        <v>25480</v>
      </c>
      <c r="B9385" s="5" t="s">
        <v>25481</v>
      </c>
      <c r="C9385" s="5">
        <v>156.88762740000001</v>
      </c>
      <c r="D9385" s="5">
        <v>-0.116602662</v>
      </c>
      <c r="E9385" s="5">
        <v>0.24420006499999999</v>
      </c>
      <c r="F9385" s="5">
        <v>0.47748825099999997</v>
      </c>
      <c r="G9385" s="5">
        <v>0.63301448500000002</v>
      </c>
      <c r="H9385" s="5">
        <v>0.76932389099999998</v>
      </c>
    </row>
    <row r="9386" spans="1:8" x14ac:dyDescent="0.2">
      <c r="A9386" s="5" t="s">
        <v>23947</v>
      </c>
      <c r="B9386" s="5" t="s">
        <v>23948</v>
      </c>
      <c r="C9386" s="5">
        <v>287.52075589999998</v>
      </c>
      <c r="D9386" s="5">
        <v>-0.11662536</v>
      </c>
      <c r="E9386" s="5">
        <v>0.18300271700000001</v>
      </c>
      <c r="F9386" s="5">
        <v>0.63728759099999999</v>
      </c>
      <c r="G9386" s="5">
        <v>0.52393753200000004</v>
      </c>
      <c r="H9386" s="5">
        <v>0.68043889499999999</v>
      </c>
    </row>
    <row r="9387" spans="1:8" x14ac:dyDescent="0.2">
      <c r="A9387" s="5" t="s">
        <v>27333</v>
      </c>
      <c r="B9387" s="5" t="s">
        <v>27334</v>
      </c>
      <c r="C9387" s="5">
        <v>64.49584686</v>
      </c>
      <c r="D9387" s="5">
        <v>-0.11670625599999999</v>
      </c>
      <c r="E9387" s="5">
        <v>0.38348307599999998</v>
      </c>
      <c r="F9387" s="5">
        <v>0.30433222100000001</v>
      </c>
      <c r="G9387" s="5">
        <v>0.76087479999999996</v>
      </c>
      <c r="H9387" s="5">
        <v>0.85606942600000002</v>
      </c>
    </row>
    <row r="9388" spans="1:8" x14ac:dyDescent="0.2">
      <c r="A9388" s="5" t="s">
        <v>21754</v>
      </c>
      <c r="B9388" s="5" t="s">
        <v>21755</v>
      </c>
      <c r="C9388" s="5">
        <v>704.49965350000002</v>
      </c>
      <c r="D9388" s="5">
        <v>-0.11670802299999999</v>
      </c>
      <c r="E9388" s="5">
        <v>0.131571148</v>
      </c>
      <c r="F9388" s="5">
        <v>0.88703355299999997</v>
      </c>
      <c r="G9388" s="5">
        <v>0.37506083600000001</v>
      </c>
      <c r="H9388" s="5">
        <v>0.54025319400000005</v>
      </c>
    </row>
    <row r="9389" spans="1:8" x14ac:dyDescent="0.2">
      <c r="A9389" s="5" t="s">
        <v>17494</v>
      </c>
      <c r="B9389" s="5" t="s">
        <v>17495</v>
      </c>
      <c r="C9389" s="5">
        <v>3885.5338350000002</v>
      </c>
      <c r="D9389" s="5">
        <v>-0.116709349</v>
      </c>
      <c r="E9389" s="5">
        <v>8.0937537000000004E-2</v>
      </c>
      <c r="F9389" s="5">
        <v>1.4419681280000001</v>
      </c>
      <c r="G9389" s="5">
        <v>0.149311365</v>
      </c>
      <c r="H9389" s="5">
        <v>0.27129831799999998</v>
      </c>
    </row>
    <row r="9390" spans="1:8" x14ac:dyDescent="0.2">
      <c r="A9390" s="5" t="s">
        <v>23785</v>
      </c>
      <c r="B9390" s="5" t="s">
        <v>23786</v>
      </c>
      <c r="C9390" s="5">
        <v>314.71036170000002</v>
      </c>
      <c r="D9390" s="5">
        <v>-0.116890972</v>
      </c>
      <c r="E9390" s="5">
        <v>0.17744420799999999</v>
      </c>
      <c r="F9390" s="5">
        <v>0.65874774599999997</v>
      </c>
      <c r="G9390" s="5">
        <v>0.51005776700000005</v>
      </c>
      <c r="H9390" s="5">
        <v>0.66719367799999996</v>
      </c>
    </row>
    <row r="9391" spans="1:8" x14ac:dyDescent="0.2">
      <c r="A9391" s="5" t="s">
        <v>28954</v>
      </c>
      <c r="B9391" s="5" t="s">
        <v>28955</v>
      </c>
      <c r="C9391" s="5">
        <v>13.59139656</v>
      </c>
      <c r="D9391" s="5">
        <v>-0.117133219</v>
      </c>
      <c r="E9391" s="5">
        <v>0.79189337199999998</v>
      </c>
      <c r="F9391" s="5">
        <v>0.14791539300000001</v>
      </c>
      <c r="G9391" s="5">
        <v>0.88240954000000005</v>
      </c>
      <c r="H9391" s="5">
        <v>0.93326937399999998</v>
      </c>
    </row>
    <row r="9392" spans="1:8" x14ac:dyDescent="0.2">
      <c r="A9392" s="5" t="s">
        <v>18514</v>
      </c>
      <c r="B9392" s="5" t="s">
        <v>18515</v>
      </c>
      <c r="C9392" s="5">
        <v>7120.7814580000004</v>
      </c>
      <c r="D9392" s="5">
        <v>-0.117135453</v>
      </c>
      <c r="E9392" s="5">
        <v>9.0582997999999998E-2</v>
      </c>
      <c r="F9392" s="5">
        <v>1.2931284590000001</v>
      </c>
      <c r="G9392" s="5">
        <v>0.195966634</v>
      </c>
      <c r="H9392" s="5">
        <v>0.33509472699999998</v>
      </c>
    </row>
    <row r="9393" spans="1:8" x14ac:dyDescent="0.2">
      <c r="A9393" s="5" t="s">
        <v>22111</v>
      </c>
      <c r="B9393" s="5" t="s">
        <v>22112</v>
      </c>
      <c r="C9393" s="5">
        <v>547.0729857</v>
      </c>
      <c r="D9393" s="5">
        <v>-0.117612146</v>
      </c>
      <c r="E9393" s="5">
        <v>0.139629208</v>
      </c>
      <c r="F9393" s="5">
        <v>0.84231765000000003</v>
      </c>
      <c r="G9393" s="5">
        <v>0.39961017399999998</v>
      </c>
      <c r="H9393" s="5">
        <v>0.565441529</v>
      </c>
    </row>
    <row r="9394" spans="1:8" x14ac:dyDescent="0.2">
      <c r="A9394" s="5" t="s">
        <v>26494</v>
      </c>
      <c r="B9394" s="5" t="s">
        <v>26495</v>
      </c>
      <c r="C9394" s="5">
        <v>100.44143219999999</v>
      </c>
      <c r="D9394" s="5">
        <v>-0.117621063</v>
      </c>
      <c r="E9394" s="5">
        <v>0.30282906599999998</v>
      </c>
      <c r="F9394" s="5">
        <v>0.38840744300000002</v>
      </c>
      <c r="G9394" s="5">
        <v>0.69771453699999997</v>
      </c>
      <c r="H9394" s="5">
        <v>0.81238750699999995</v>
      </c>
    </row>
    <row r="9395" spans="1:8" x14ac:dyDescent="0.2">
      <c r="A9395" s="5" t="s">
        <v>18487</v>
      </c>
      <c r="B9395" s="5" t="s">
        <v>18488</v>
      </c>
      <c r="C9395" s="5">
        <v>2351.7976079999999</v>
      </c>
      <c r="D9395" s="5">
        <v>-0.117759168</v>
      </c>
      <c r="E9395" s="5">
        <v>9.0871415999999997E-2</v>
      </c>
      <c r="F9395" s="5">
        <v>1.295887888</v>
      </c>
      <c r="G9395" s="5">
        <v>0.19501411299999999</v>
      </c>
      <c r="H9395" s="5">
        <v>0.333982628</v>
      </c>
    </row>
    <row r="9396" spans="1:8" x14ac:dyDescent="0.2">
      <c r="A9396" s="5" t="s">
        <v>29294</v>
      </c>
      <c r="B9396" s="5" t="s">
        <v>258</v>
      </c>
      <c r="C9396" s="5">
        <v>8.062621966</v>
      </c>
      <c r="D9396" s="5">
        <v>-0.117925108</v>
      </c>
      <c r="E9396" s="5">
        <v>1.02571291</v>
      </c>
      <c r="F9396" s="5">
        <v>0.114968922</v>
      </c>
      <c r="G9396" s="5">
        <v>0.90846975500000005</v>
      </c>
      <c r="H9396" s="5">
        <v>0.94901813000000002</v>
      </c>
    </row>
    <row r="9397" spans="1:8" x14ac:dyDescent="0.2">
      <c r="A9397" s="5" t="s">
        <v>29543</v>
      </c>
      <c r="B9397" s="5" t="s">
        <v>258</v>
      </c>
      <c r="C9397" s="5">
        <v>5.5147986250000001</v>
      </c>
      <c r="D9397" s="5">
        <v>-0.117989922</v>
      </c>
      <c r="E9397" s="5">
        <v>1.3237559219999999</v>
      </c>
      <c r="F9397" s="5">
        <v>8.9132687000000002E-2</v>
      </c>
      <c r="G9397" s="5">
        <v>0.92897646099999998</v>
      </c>
      <c r="H9397" s="5">
        <v>0.96139015400000005</v>
      </c>
    </row>
    <row r="9398" spans="1:8" x14ac:dyDescent="0.2">
      <c r="A9398" s="5" t="s">
        <v>18274</v>
      </c>
      <c r="B9398" s="5" t="s">
        <v>18275</v>
      </c>
      <c r="C9398" s="5">
        <v>8492.8916489999992</v>
      </c>
      <c r="D9398" s="5">
        <v>-0.11808281</v>
      </c>
      <c r="E9398" s="5">
        <v>8.9332919999999996E-2</v>
      </c>
      <c r="F9398" s="5">
        <v>1.321828609</v>
      </c>
      <c r="G9398" s="5">
        <v>0.18622522899999999</v>
      </c>
      <c r="H9398" s="5">
        <v>0.322939531</v>
      </c>
    </row>
    <row r="9399" spans="1:8" x14ac:dyDescent="0.2">
      <c r="A9399" s="5" t="s">
        <v>19110</v>
      </c>
      <c r="B9399" s="5" t="s">
        <v>19111</v>
      </c>
      <c r="C9399" s="5">
        <v>1703.243651</v>
      </c>
      <c r="D9399" s="5">
        <v>-0.118178795</v>
      </c>
      <c r="E9399" s="5">
        <v>9.7519812999999997E-2</v>
      </c>
      <c r="F9399" s="5">
        <v>1.2118439459999999</v>
      </c>
      <c r="G9399" s="5">
        <v>0.22557212200000001</v>
      </c>
      <c r="H9399" s="5">
        <v>0.37320061199999999</v>
      </c>
    </row>
    <row r="9400" spans="1:8" x14ac:dyDescent="0.2">
      <c r="A9400" s="5" t="s">
        <v>29048</v>
      </c>
      <c r="B9400" s="5" t="s">
        <v>29049</v>
      </c>
      <c r="C9400" s="5">
        <v>12.093932949999999</v>
      </c>
      <c r="D9400" s="5">
        <v>-0.118182756</v>
      </c>
      <c r="E9400" s="5">
        <v>0.84757010600000005</v>
      </c>
      <c r="F9400" s="5">
        <v>0.13943714500000001</v>
      </c>
      <c r="G9400" s="5">
        <v>0.88910472200000001</v>
      </c>
      <c r="H9400" s="5">
        <v>0.93714728899999999</v>
      </c>
    </row>
    <row r="9401" spans="1:8" x14ac:dyDescent="0.2">
      <c r="A9401" s="5" t="s">
        <v>29532</v>
      </c>
      <c r="B9401" s="5" t="s">
        <v>29533</v>
      </c>
      <c r="C9401" s="5">
        <v>6.8455793810000003</v>
      </c>
      <c r="D9401" s="5">
        <v>-0.11822321700000001</v>
      </c>
      <c r="E9401" s="5">
        <v>1.2884284850000001</v>
      </c>
      <c r="F9401" s="5">
        <v>9.1757687000000004E-2</v>
      </c>
      <c r="G9401" s="5">
        <v>0.92689056299999995</v>
      </c>
      <c r="H9401" s="5">
        <v>0.959798771</v>
      </c>
    </row>
    <row r="9402" spans="1:8" x14ac:dyDescent="0.2">
      <c r="A9402" s="5" t="s">
        <v>22077</v>
      </c>
      <c r="B9402" s="5" t="s">
        <v>22078</v>
      </c>
      <c r="C9402" s="5">
        <v>587.22226049999995</v>
      </c>
      <c r="D9402" s="5">
        <v>-0.118305912</v>
      </c>
      <c r="E9402" s="5">
        <v>0.139571533</v>
      </c>
      <c r="F9402" s="5">
        <v>0.84763640200000001</v>
      </c>
      <c r="G9402" s="5">
        <v>0.39664049499999998</v>
      </c>
      <c r="H9402" s="5">
        <v>0.56220318000000002</v>
      </c>
    </row>
    <row r="9403" spans="1:8" x14ac:dyDescent="0.2">
      <c r="A9403" s="5" t="s">
        <v>20489</v>
      </c>
      <c r="B9403" s="5" t="s">
        <v>20490</v>
      </c>
      <c r="C9403" s="5">
        <v>985.45262739999998</v>
      </c>
      <c r="D9403" s="5">
        <v>-0.118395945</v>
      </c>
      <c r="E9403" s="5">
        <v>0.114429884</v>
      </c>
      <c r="F9403" s="5">
        <v>1.034659311</v>
      </c>
      <c r="G9403" s="5">
        <v>0.30082804499999999</v>
      </c>
      <c r="H9403" s="5">
        <v>0.46196064100000001</v>
      </c>
    </row>
    <row r="9404" spans="1:8" x14ac:dyDescent="0.2">
      <c r="A9404" s="5" t="s">
        <v>21044</v>
      </c>
      <c r="B9404" s="5" t="s">
        <v>21045</v>
      </c>
      <c r="C9404" s="5">
        <v>846.63063780000004</v>
      </c>
      <c r="D9404" s="5">
        <v>-0.11864680800000001</v>
      </c>
      <c r="E9404" s="5">
        <v>0.122133485</v>
      </c>
      <c r="F9404" s="5">
        <v>0.97145192300000005</v>
      </c>
      <c r="G9404" s="5">
        <v>0.33132328300000002</v>
      </c>
      <c r="H9404" s="5">
        <v>0.49446578400000002</v>
      </c>
    </row>
    <row r="9405" spans="1:8" x14ac:dyDescent="0.2">
      <c r="A9405" s="5" t="s">
        <v>25387</v>
      </c>
      <c r="B9405" s="5" t="s">
        <v>25388</v>
      </c>
      <c r="C9405" s="5">
        <v>154.75043640000001</v>
      </c>
      <c r="D9405" s="5">
        <v>-0.118718385</v>
      </c>
      <c r="E9405" s="5">
        <v>0.24323510800000001</v>
      </c>
      <c r="F9405" s="5">
        <v>0.48808079700000001</v>
      </c>
      <c r="G9405" s="5">
        <v>0.62549261199999995</v>
      </c>
      <c r="H9405" s="5">
        <v>0.76330549599999997</v>
      </c>
    </row>
    <row r="9406" spans="1:8" x14ac:dyDescent="0.2">
      <c r="A9406" s="5" t="s">
        <v>22615</v>
      </c>
      <c r="B9406" s="5" t="s">
        <v>22616</v>
      </c>
      <c r="C9406" s="5">
        <v>533.21205029999999</v>
      </c>
      <c r="D9406" s="5">
        <v>-0.118742047</v>
      </c>
      <c r="E9406" s="5">
        <v>0.15103350900000001</v>
      </c>
      <c r="F9406" s="5">
        <v>0.786196703</v>
      </c>
      <c r="G9406" s="5">
        <v>0.43175225699999997</v>
      </c>
      <c r="H9406" s="5">
        <v>0.59616354400000005</v>
      </c>
    </row>
    <row r="9407" spans="1:8" x14ac:dyDescent="0.2">
      <c r="A9407" s="5" t="s">
        <v>29514</v>
      </c>
      <c r="B9407" s="5" t="s">
        <v>29515</v>
      </c>
      <c r="C9407" s="5">
        <v>5.0131471510000001</v>
      </c>
      <c r="D9407" s="5">
        <v>-0.11894922400000001</v>
      </c>
      <c r="E9407" s="5">
        <v>1.2845017009999999</v>
      </c>
      <c r="F9407" s="5">
        <v>9.2603400000000002E-2</v>
      </c>
      <c r="G9407" s="5">
        <v>0.92621864300000001</v>
      </c>
      <c r="H9407" s="5">
        <v>0.959619161</v>
      </c>
    </row>
    <row r="9408" spans="1:8" x14ac:dyDescent="0.2">
      <c r="A9408" s="5" t="s">
        <v>16444</v>
      </c>
      <c r="B9408" s="5" t="s">
        <v>16445</v>
      </c>
      <c r="C9408" s="5">
        <v>10406.29774</v>
      </c>
      <c r="D9408" s="5">
        <v>-0.118963868</v>
      </c>
      <c r="E9408" s="5">
        <v>7.4086526999999999E-2</v>
      </c>
      <c r="F9408" s="5">
        <v>1.6057422729999999</v>
      </c>
      <c r="G9408" s="5">
        <v>0.108330549</v>
      </c>
      <c r="H9408" s="5">
        <v>0.21028037199999999</v>
      </c>
    </row>
    <row r="9409" spans="1:8" x14ac:dyDescent="0.2">
      <c r="A9409" s="5" t="s">
        <v>18918</v>
      </c>
      <c r="B9409" s="5" t="s">
        <v>18919</v>
      </c>
      <c r="C9409" s="5">
        <v>1749.118115</v>
      </c>
      <c r="D9409" s="5">
        <v>-0.119043195</v>
      </c>
      <c r="E9409" s="5">
        <v>9.6258429000000006E-2</v>
      </c>
      <c r="F9409" s="5">
        <v>1.2367041110000001</v>
      </c>
      <c r="G9409" s="5">
        <v>0.216196952</v>
      </c>
      <c r="H9409" s="5">
        <v>0.36141105699999998</v>
      </c>
    </row>
    <row r="9410" spans="1:8" x14ac:dyDescent="0.2">
      <c r="A9410" s="5" t="s">
        <v>19197</v>
      </c>
      <c r="B9410" s="5" t="s">
        <v>19198</v>
      </c>
      <c r="C9410" s="5">
        <v>1658.1091240000001</v>
      </c>
      <c r="D9410" s="5">
        <v>-0.119096086</v>
      </c>
      <c r="E9410" s="5">
        <v>9.9142506000000005E-2</v>
      </c>
      <c r="F9410" s="5">
        <v>1.2012616060000001</v>
      </c>
      <c r="G9410" s="5">
        <v>0.22964973899999999</v>
      </c>
      <c r="H9410" s="5">
        <v>0.378068038</v>
      </c>
    </row>
    <row r="9411" spans="1:8" x14ac:dyDescent="0.2">
      <c r="A9411" s="5" t="s">
        <v>21002</v>
      </c>
      <c r="B9411" s="5" t="s">
        <v>21003</v>
      </c>
      <c r="C9411" s="5">
        <v>962.09960520000004</v>
      </c>
      <c r="D9411" s="5">
        <v>-0.119105745</v>
      </c>
      <c r="E9411" s="5">
        <v>0.122049436</v>
      </c>
      <c r="F9411" s="5">
        <v>0.975881153</v>
      </c>
      <c r="G9411" s="5">
        <v>0.329123363</v>
      </c>
      <c r="H9411" s="5">
        <v>0.492387144</v>
      </c>
    </row>
    <row r="9412" spans="1:8" x14ac:dyDescent="0.2">
      <c r="A9412" s="5" t="s">
        <v>27261</v>
      </c>
      <c r="B9412" s="5" t="s">
        <v>27262</v>
      </c>
      <c r="C9412" s="5">
        <v>59.623033530000001</v>
      </c>
      <c r="D9412" s="5">
        <v>-0.119145132</v>
      </c>
      <c r="E9412" s="5">
        <v>0.37980995200000001</v>
      </c>
      <c r="F9412" s="5">
        <v>0.31369670999999999</v>
      </c>
      <c r="G9412" s="5">
        <v>0.75375139999999996</v>
      </c>
      <c r="H9412" s="5">
        <v>0.85074337499999997</v>
      </c>
    </row>
    <row r="9413" spans="1:8" x14ac:dyDescent="0.2">
      <c r="A9413" s="5" t="s">
        <v>28407</v>
      </c>
      <c r="B9413" s="5" t="s">
        <v>28408</v>
      </c>
      <c r="C9413" s="5">
        <v>23.603714889999999</v>
      </c>
      <c r="D9413" s="5">
        <v>-0.119382457</v>
      </c>
      <c r="E9413" s="5">
        <v>0.59614157099999998</v>
      </c>
      <c r="F9413" s="5">
        <v>0.200258568</v>
      </c>
      <c r="G9413" s="5">
        <v>0.841278364</v>
      </c>
      <c r="H9413" s="5">
        <v>0.90824807699999999</v>
      </c>
    </row>
    <row r="9414" spans="1:8" x14ac:dyDescent="0.2">
      <c r="A9414" s="5" t="s">
        <v>20644</v>
      </c>
      <c r="B9414" s="5" t="s">
        <v>20645</v>
      </c>
      <c r="C9414" s="5">
        <v>882.95059270000002</v>
      </c>
      <c r="D9414" s="5">
        <v>-0.119389868</v>
      </c>
      <c r="E9414" s="5">
        <v>0.11749717899999999</v>
      </c>
      <c r="F9414" s="5">
        <v>1.016108375</v>
      </c>
      <c r="G9414" s="5">
        <v>0.30957778200000002</v>
      </c>
      <c r="H9414" s="5">
        <v>0.47149120999999999</v>
      </c>
    </row>
    <row r="9415" spans="1:8" x14ac:dyDescent="0.2">
      <c r="A9415" s="5" t="s">
        <v>19135</v>
      </c>
      <c r="B9415" s="5" t="s">
        <v>19136</v>
      </c>
      <c r="C9415" s="5">
        <v>2008.77315</v>
      </c>
      <c r="D9415" s="5">
        <v>-0.119390762</v>
      </c>
      <c r="E9415" s="5">
        <v>9.8743935000000005E-2</v>
      </c>
      <c r="F9415" s="5">
        <v>1.20909464</v>
      </c>
      <c r="G9415" s="5">
        <v>0.22662648799999999</v>
      </c>
      <c r="H9415" s="5">
        <v>0.37443607200000001</v>
      </c>
    </row>
    <row r="9416" spans="1:8" x14ac:dyDescent="0.2">
      <c r="A9416" s="5" t="s">
        <v>29309</v>
      </c>
      <c r="B9416" s="5" t="s">
        <v>29310</v>
      </c>
      <c r="C9416" s="5">
        <v>8.152612306</v>
      </c>
      <c r="D9416" s="5">
        <v>-0.119414565</v>
      </c>
      <c r="E9416" s="5">
        <v>1.059380298</v>
      </c>
      <c r="F9416" s="5">
        <v>0.11272115000000001</v>
      </c>
      <c r="G9416" s="5">
        <v>0.910251633</v>
      </c>
      <c r="H9416" s="5">
        <v>0.95033183300000001</v>
      </c>
    </row>
    <row r="9417" spans="1:8" x14ac:dyDescent="0.2">
      <c r="A9417" s="5" t="s">
        <v>27475</v>
      </c>
      <c r="B9417" s="5" t="s">
        <v>27476</v>
      </c>
      <c r="C9417" s="5">
        <v>51.546435590000002</v>
      </c>
      <c r="D9417" s="5">
        <v>-0.119900586</v>
      </c>
      <c r="E9417" s="5">
        <v>0.41076344199999998</v>
      </c>
      <c r="F9417" s="5">
        <v>0.29189692699999997</v>
      </c>
      <c r="G9417" s="5">
        <v>0.77036543300000004</v>
      </c>
      <c r="H9417" s="5">
        <v>0.86193218900000002</v>
      </c>
    </row>
    <row r="9418" spans="1:8" x14ac:dyDescent="0.2">
      <c r="A9418" s="5" t="s">
        <v>23149</v>
      </c>
      <c r="B9418" s="5" t="s">
        <v>23150</v>
      </c>
      <c r="C9418" s="5">
        <v>387.62106249999999</v>
      </c>
      <c r="D9418" s="5">
        <v>-0.11992284</v>
      </c>
      <c r="E9418" s="5">
        <v>0.16395083599999999</v>
      </c>
      <c r="F9418" s="5">
        <v>0.73145610400000005</v>
      </c>
      <c r="G9418" s="5">
        <v>0.46450060700000001</v>
      </c>
      <c r="H9418" s="5">
        <v>0.62548024400000002</v>
      </c>
    </row>
    <row r="9419" spans="1:8" x14ac:dyDescent="0.2">
      <c r="A9419" s="5" t="s">
        <v>26070</v>
      </c>
      <c r="B9419" s="5" t="s">
        <v>258</v>
      </c>
      <c r="C9419" s="5">
        <v>126.8148559</v>
      </c>
      <c r="D9419" s="5">
        <v>-0.120065346</v>
      </c>
      <c r="E9419" s="5">
        <v>0.28197292800000001</v>
      </c>
      <c r="F9419" s="5">
        <v>0.42580451699999999</v>
      </c>
      <c r="G9419" s="5">
        <v>0.67025029599999997</v>
      </c>
      <c r="H9419" s="5">
        <v>0.794780335</v>
      </c>
    </row>
    <row r="9420" spans="1:8" x14ac:dyDescent="0.2">
      <c r="A9420" s="5" t="s">
        <v>20536</v>
      </c>
      <c r="B9420" s="5" t="s">
        <v>20537</v>
      </c>
      <c r="C9420" s="5">
        <v>887.78202910000005</v>
      </c>
      <c r="D9420" s="5">
        <v>-0.120139148</v>
      </c>
      <c r="E9420" s="5">
        <v>0.116679503</v>
      </c>
      <c r="F9420" s="5">
        <v>1.029650841</v>
      </c>
      <c r="G9420" s="5">
        <v>0.30317393999999998</v>
      </c>
      <c r="H9420" s="5">
        <v>0.464426377</v>
      </c>
    </row>
    <row r="9421" spans="1:8" x14ac:dyDescent="0.2">
      <c r="A9421" s="5" t="s">
        <v>16706</v>
      </c>
      <c r="B9421" s="5" t="s">
        <v>16707</v>
      </c>
      <c r="C9421" s="5">
        <v>5420.2401049999999</v>
      </c>
      <c r="D9421" s="5">
        <v>-0.120185733</v>
      </c>
      <c r="E9421" s="5">
        <v>7.6899836999999999E-2</v>
      </c>
      <c r="F9421" s="5">
        <v>1.5628867070000001</v>
      </c>
      <c r="G9421" s="5">
        <v>0.118079245</v>
      </c>
      <c r="H9421" s="5">
        <v>0.225421501</v>
      </c>
    </row>
    <row r="9422" spans="1:8" x14ac:dyDescent="0.2">
      <c r="A9422" s="5" t="s">
        <v>19444</v>
      </c>
      <c r="B9422" s="5" t="s">
        <v>19445</v>
      </c>
      <c r="C9422" s="5">
        <v>1632.741014</v>
      </c>
      <c r="D9422" s="5">
        <v>-0.120357905</v>
      </c>
      <c r="E9422" s="5">
        <v>0.102818875</v>
      </c>
      <c r="F9422" s="5">
        <v>1.1705818100000001</v>
      </c>
      <c r="G9422" s="5">
        <v>0.241766912</v>
      </c>
      <c r="H9422" s="5">
        <v>0.392510315</v>
      </c>
    </row>
    <row r="9423" spans="1:8" x14ac:dyDescent="0.2">
      <c r="A9423" s="5" t="s">
        <v>23139</v>
      </c>
      <c r="B9423" s="5" t="s">
        <v>23140</v>
      </c>
      <c r="C9423" s="5">
        <v>429.00283089999999</v>
      </c>
      <c r="D9423" s="5">
        <v>-0.12046380900000001</v>
      </c>
      <c r="E9423" s="5">
        <v>0.16459532299999999</v>
      </c>
      <c r="F9423" s="5">
        <v>0.731878688</v>
      </c>
      <c r="G9423" s="5">
        <v>0.46424261500000003</v>
      </c>
      <c r="H9423" s="5">
        <v>0.62541826599999994</v>
      </c>
    </row>
    <row r="9424" spans="1:8" x14ac:dyDescent="0.2">
      <c r="A9424" s="5" t="s">
        <v>28414</v>
      </c>
      <c r="B9424" s="5" t="s">
        <v>28415</v>
      </c>
      <c r="C9424" s="5">
        <v>23.499748579999999</v>
      </c>
      <c r="D9424" s="5">
        <v>-0.120526336</v>
      </c>
      <c r="E9424" s="5">
        <v>0.6031782</v>
      </c>
      <c r="F9424" s="5">
        <v>0.199818786</v>
      </c>
      <c r="G9424" s="5">
        <v>0.84162230800000004</v>
      </c>
      <c r="H9424" s="5">
        <v>0.90832846300000003</v>
      </c>
    </row>
    <row r="9425" spans="1:8" x14ac:dyDescent="0.2">
      <c r="A9425" s="5" t="s">
        <v>28593</v>
      </c>
      <c r="B9425" s="5" t="s">
        <v>28594</v>
      </c>
      <c r="C9425" s="5">
        <v>19.119493009999999</v>
      </c>
      <c r="D9425" s="5">
        <v>-0.120551793</v>
      </c>
      <c r="E9425" s="5">
        <v>0.66185464400000005</v>
      </c>
      <c r="F9425" s="5">
        <v>0.18214240000000001</v>
      </c>
      <c r="G9425" s="5">
        <v>0.85547097500000002</v>
      </c>
      <c r="H9425" s="5">
        <v>0.91708602299999997</v>
      </c>
    </row>
    <row r="9426" spans="1:8" x14ac:dyDescent="0.2">
      <c r="A9426" s="5" t="s">
        <v>18255</v>
      </c>
      <c r="B9426" s="5" t="s">
        <v>18256</v>
      </c>
      <c r="C9426" s="5">
        <v>2760.833815</v>
      </c>
      <c r="D9426" s="5">
        <v>-0.120723673</v>
      </c>
      <c r="E9426" s="5">
        <v>9.1152111999999993E-2</v>
      </c>
      <c r="F9426" s="5">
        <v>1.324419915</v>
      </c>
      <c r="G9426" s="5">
        <v>0.185363624</v>
      </c>
      <c r="H9426" s="5">
        <v>0.32178746400000002</v>
      </c>
    </row>
    <row r="9427" spans="1:8" x14ac:dyDescent="0.2">
      <c r="A9427" s="5" t="s">
        <v>21086</v>
      </c>
      <c r="B9427" s="5" t="s">
        <v>21087</v>
      </c>
      <c r="C9427" s="5">
        <v>842.06777790000001</v>
      </c>
      <c r="D9427" s="5">
        <v>-0.12079403900000001</v>
      </c>
      <c r="E9427" s="5">
        <v>0.124797936</v>
      </c>
      <c r="F9427" s="5">
        <v>0.96791695700000002</v>
      </c>
      <c r="G9427" s="5">
        <v>0.33308584499999999</v>
      </c>
      <c r="H9427" s="5">
        <v>0.49613124400000003</v>
      </c>
    </row>
    <row r="9428" spans="1:8" x14ac:dyDescent="0.2">
      <c r="A9428" s="5" t="s">
        <v>28890</v>
      </c>
      <c r="B9428" s="5" t="s">
        <v>258</v>
      </c>
      <c r="C9428" s="5">
        <v>18.144141999999999</v>
      </c>
      <c r="D9428" s="5">
        <v>-0.120814623</v>
      </c>
      <c r="E9428" s="5">
        <v>0.78139737499999995</v>
      </c>
      <c r="F9428" s="5">
        <v>0.15461355099999999</v>
      </c>
      <c r="G9428" s="5">
        <v>0.877125987</v>
      </c>
      <c r="H9428" s="5">
        <v>0.92985158700000003</v>
      </c>
    </row>
    <row r="9429" spans="1:8" x14ac:dyDescent="0.2">
      <c r="A9429" s="5" t="s">
        <v>21678</v>
      </c>
      <c r="B9429" s="5" t="s">
        <v>21679</v>
      </c>
      <c r="C9429" s="5">
        <v>650.45850129999997</v>
      </c>
      <c r="D9429" s="5">
        <v>-0.120999341</v>
      </c>
      <c r="E9429" s="5">
        <v>0.13495968999999999</v>
      </c>
      <c r="F9429" s="5">
        <v>0.89655912299999996</v>
      </c>
      <c r="G9429" s="5">
        <v>0.369954218</v>
      </c>
      <c r="H9429" s="5">
        <v>0.534871867</v>
      </c>
    </row>
    <row r="9430" spans="1:8" x14ac:dyDescent="0.2">
      <c r="A9430" s="5" t="s">
        <v>24188</v>
      </c>
      <c r="B9430" s="5" t="s">
        <v>24189</v>
      </c>
      <c r="C9430" s="5">
        <v>272.45798300000001</v>
      </c>
      <c r="D9430" s="5">
        <v>-0.121138126</v>
      </c>
      <c r="E9430" s="5">
        <v>0.19772969700000001</v>
      </c>
      <c r="F9430" s="5">
        <v>0.61264508200000001</v>
      </c>
      <c r="G9430" s="5">
        <v>0.54011104300000001</v>
      </c>
      <c r="H9430" s="5">
        <v>0.69414885699999995</v>
      </c>
    </row>
    <row r="9431" spans="1:8" x14ac:dyDescent="0.2">
      <c r="A9431" s="5" t="s">
        <v>19740</v>
      </c>
      <c r="B9431" s="5" t="s">
        <v>19741</v>
      </c>
      <c r="C9431" s="5">
        <v>1185.8370890000001</v>
      </c>
      <c r="D9431" s="5">
        <v>-0.12119624699999999</v>
      </c>
      <c r="E9431" s="5">
        <v>0.106932687</v>
      </c>
      <c r="F9431" s="5">
        <v>1.1333882159999999</v>
      </c>
      <c r="G9431" s="5">
        <v>0.25705126099999998</v>
      </c>
      <c r="H9431" s="5">
        <v>0.41066273800000003</v>
      </c>
    </row>
    <row r="9432" spans="1:8" x14ac:dyDescent="0.2">
      <c r="A9432" s="5" t="s">
        <v>25442</v>
      </c>
      <c r="B9432" s="5" t="s">
        <v>25443</v>
      </c>
      <c r="C9432" s="5">
        <v>185.68116760000001</v>
      </c>
      <c r="D9432" s="5">
        <v>-0.121253343</v>
      </c>
      <c r="E9432" s="5">
        <v>0.25111045199999998</v>
      </c>
      <c r="F9432" s="5">
        <v>0.482868562</v>
      </c>
      <c r="G9432" s="5">
        <v>0.62918906500000005</v>
      </c>
      <c r="H9432" s="5">
        <v>0.76596725600000004</v>
      </c>
    </row>
    <row r="9433" spans="1:8" x14ac:dyDescent="0.2">
      <c r="A9433" s="5" t="s">
        <v>23673</v>
      </c>
      <c r="B9433" s="5" t="s">
        <v>23674</v>
      </c>
      <c r="C9433" s="5">
        <v>306.83714229999998</v>
      </c>
      <c r="D9433" s="5">
        <v>-0.121313276</v>
      </c>
      <c r="E9433" s="5">
        <v>0.180583669</v>
      </c>
      <c r="F9433" s="5">
        <v>0.67178431299999997</v>
      </c>
      <c r="G9433" s="5">
        <v>0.50172101700000005</v>
      </c>
      <c r="H9433" s="5">
        <v>0.65941879699999995</v>
      </c>
    </row>
    <row r="9434" spans="1:8" x14ac:dyDescent="0.2">
      <c r="A9434" s="5" t="s">
        <v>28182</v>
      </c>
      <c r="B9434" s="5" t="s">
        <v>28183</v>
      </c>
      <c r="C9434" s="5">
        <v>31.116950460000002</v>
      </c>
      <c r="D9434" s="5">
        <v>-0.12136675</v>
      </c>
      <c r="E9434" s="5">
        <v>0.54220982900000003</v>
      </c>
      <c r="F9434" s="5">
        <v>0.22383723699999999</v>
      </c>
      <c r="G9434" s="5">
        <v>0.82288395400000003</v>
      </c>
      <c r="H9434" s="5">
        <v>0.89604872499999999</v>
      </c>
    </row>
    <row r="9435" spans="1:8" x14ac:dyDescent="0.2">
      <c r="A9435" s="5" t="s">
        <v>23577</v>
      </c>
      <c r="B9435" s="5" t="s">
        <v>23578</v>
      </c>
      <c r="C9435" s="5">
        <v>309.79890779999999</v>
      </c>
      <c r="D9435" s="5">
        <v>-0.121438482</v>
      </c>
      <c r="E9435" s="5">
        <v>0.17819613300000001</v>
      </c>
      <c r="F9435" s="5">
        <v>0.68148775100000003</v>
      </c>
      <c r="G9435" s="5">
        <v>0.49556291499999999</v>
      </c>
      <c r="H9435" s="5">
        <v>0.65426657700000002</v>
      </c>
    </row>
    <row r="9436" spans="1:8" x14ac:dyDescent="0.2">
      <c r="A9436" s="5" t="s">
        <v>17362</v>
      </c>
      <c r="B9436" s="5" t="s">
        <v>17363</v>
      </c>
      <c r="C9436" s="5">
        <v>3882.8055829999998</v>
      </c>
      <c r="D9436" s="5">
        <v>-0.121439045</v>
      </c>
      <c r="E9436" s="5">
        <v>8.3085141000000001E-2</v>
      </c>
      <c r="F9436" s="5">
        <v>1.461621711</v>
      </c>
      <c r="G9436" s="5">
        <v>0.143844902</v>
      </c>
      <c r="H9436" s="5">
        <v>0.263478765</v>
      </c>
    </row>
    <row r="9437" spans="1:8" x14ac:dyDescent="0.2">
      <c r="A9437" s="5" t="s">
        <v>18972</v>
      </c>
      <c r="B9437" s="5" t="s">
        <v>18973</v>
      </c>
      <c r="C9437" s="5">
        <v>2421.9761819999999</v>
      </c>
      <c r="D9437" s="5">
        <v>-0.12150701699999999</v>
      </c>
      <c r="E9437" s="5">
        <v>9.8797923999999995E-2</v>
      </c>
      <c r="F9437" s="5">
        <v>1.229853949</v>
      </c>
      <c r="G9437" s="5">
        <v>0.218751802</v>
      </c>
      <c r="H9437" s="5">
        <v>0.36465339699999999</v>
      </c>
    </row>
    <row r="9438" spans="1:8" x14ac:dyDescent="0.2">
      <c r="A9438" s="5" t="s">
        <v>24420</v>
      </c>
      <c r="B9438" s="5" t="s">
        <v>258</v>
      </c>
      <c r="C9438" s="5">
        <v>215.25348629999999</v>
      </c>
      <c r="D9438" s="5">
        <v>-0.12171568200000001</v>
      </c>
      <c r="E9438" s="5">
        <v>0.208037108</v>
      </c>
      <c r="F9438" s="5">
        <v>0.58506716999999997</v>
      </c>
      <c r="G9438" s="5">
        <v>0.55850255299999996</v>
      </c>
      <c r="H9438" s="5">
        <v>0.71056404200000001</v>
      </c>
    </row>
    <row r="9439" spans="1:8" x14ac:dyDescent="0.2">
      <c r="A9439" s="5" t="s">
        <v>20847</v>
      </c>
      <c r="B9439" s="5" t="s">
        <v>20848</v>
      </c>
      <c r="C9439" s="5">
        <v>778.30534450000005</v>
      </c>
      <c r="D9439" s="5">
        <v>-0.12196871500000001</v>
      </c>
      <c r="E9439" s="5">
        <v>0.12270304999999999</v>
      </c>
      <c r="F9439" s="5">
        <v>0.99401535600000002</v>
      </c>
      <c r="G9439" s="5">
        <v>0.32021539199999999</v>
      </c>
      <c r="H9439" s="5">
        <v>0.48281149099999998</v>
      </c>
    </row>
    <row r="9440" spans="1:8" x14ac:dyDescent="0.2">
      <c r="A9440" s="5" t="s">
        <v>22046</v>
      </c>
      <c r="B9440" s="5" t="s">
        <v>22047</v>
      </c>
      <c r="C9440" s="5">
        <v>616.31533869999998</v>
      </c>
      <c r="D9440" s="5">
        <v>-0.12200807499999999</v>
      </c>
      <c r="E9440" s="5">
        <v>0.14347046299999999</v>
      </c>
      <c r="F9440" s="5">
        <v>0.85040552999999997</v>
      </c>
      <c r="G9440" s="5">
        <v>0.39509966299999999</v>
      </c>
      <c r="H9440" s="5">
        <v>0.56089642299999998</v>
      </c>
    </row>
    <row r="9441" spans="1:8" x14ac:dyDescent="0.2">
      <c r="A9441" s="5" t="s">
        <v>23594</v>
      </c>
      <c r="B9441" s="5" t="s">
        <v>23595</v>
      </c>
      <c r="C9441" s="5">
        <v>395.86557970000001</v>
      </c>
      <c r="D9441" s="5">
        <v>-0.122183711</v>
      </c>
      <c r="E9441" s="5">
        <v>0.179661616</v>
      </c>
      <c r="F9441" s="5">
        <v>0.68007687800000005</v>
      </c>
      <c r="G9441" s="5">
        <v>0.49645578400000001</v>
      </c>
      <c r="H9441" s="5">
        <v>0.65496831499999997</v>
      </c>
    </row>
    <row r="9442" spans="1:8" x14ac:dyDescent="0.2">
      <c r="A9442" s="5" t="s">
        <v>21490</v>
      </c>
      <c r="B9442" s="5" t="s">
        <v>21491</v>
      </c>
      <c r="C9442" s="5">
        <v>713.75809489999995</v>
      </c>
      <c r="D9442" s="5">
        <v>-0.122327028</v>
      </c>
      <c r="E9442" s="5">
        <v>0.13347362099999999</v>
      </c>
      <c r="F9442" s="5">
        <v>0.91648842500000005</v>
      </c>
      <c r="G9442" s="5">
        <v>0.35941077599999999</v>
      </c>
      <c r="H9442" s="5">
        <v>0.52461238200000004</v>
      </c>
    </row>
    <row r="9443" spans="1:8" x14ac:dyDescent="0.2">
      <c r="A9443" s="5" t="s">
        <v>27791</v>
      </c>
      <c r="B9443" s="5" t="s">
        <v>27792</v>
      </c>
      <c r="C9443" s="5">
        <v>41.37777303</v>
      </c>
      <c r="D9443" s="5">
        <v>-0.12253283199999999</v>
      </c>
      <c r="E9443" s="5">
        <v>0.47024527300000002</v>
      </c>
      <c r="F9443" s="5">
        <v>0.26057217199999999</v>
      </c>
      <c r="G9443" s="5">
        <v>0.79442245199999995</v>
      </c>
      <c r="H9443" s="5">
        <v>0.87789008599999996</v>
      </c>
    </row>
    <row r="9444" spans="1:8" x14ac:dyDescent="0.2">
      <c r="A9444" s="5" t="s">
        <v>17072</v>
      </c>
      <c r="B9444" s="5" t="s">
        <v>17073</v>
      </c>
      <c r="C9444" s="5">
        <v>3784.3831810000001</v>
      </c>
      <c r="D9444" s="5">
        <v>-0.12255292499999999</v>
      </c>
      <c r="E9444" s="5">
        <v>8.1377954000000002E-2</v>
      </c>
      <c r="F9444" s="5">
        <v>1.5059720619999999</v>
      </c>
      <c r="G9444" s="5">
        <v>0.13207434600000001</v>
      </c>
      <c r="H9444" s="5">
        <v>0.246260007</v>
      </c>
    </row>
    <row r="9445" spans="1:8" x14ac:dyDescent="0.2">
      <c r="A9445" s="5" t="s">
        <v>23610</v>
      </c>
      <c r="B9445" s="5" t="s">
        <v>23611</v>
      </c>
      <c r="C9445" s="5">
        <v>310.19656980000002</v>
      </c>
      <c r="D9445" s="5">
        <v>-0.12256183</v>
      </c>
      <c r="E9445" s="5">
        <v>0.18056412499999999</v>
      </c>
      <c r="F9445" s="5">
        <v>0.67877176500000003</v>
      </c>
      <c r="G9445" s="5">
        <v>0.49728248600000002</v>
      </c>
      <c r="H9445" s="5">
        <v>0.65563478600000002</v>
      </c>
    </row>
    <row r="9446" spans="1:8" x14ac:dyDescent="0.2">
      <c r="A9446" s="5" t="s">
        <v>20629</v>
      </c>
      <c r="B9446" s="5" t="s">
        <v>20630</v>
      </c>
      <c r="C9446" s="5">
        <v>1425.596434</v>
      </c>
      <c r="D9446" s="5">
        <v>-0.122641762</v>
      </c>
      <c r="E9446" s="5">
        <v>0.12048247300000001</v>
      </c>
      <c r="F9446" s="5">
        <v>1.0179220179999999</v>
      </c>
      <c r="G9446" s="5">
        <v>0.30871501699999998</v>
      </c>
      <c r="H9446" s="5">
        <v>0.47057261</v>
      </c>
    </row>
    <row r="9447" spans="1:8" x14ac:dyDescent="0.2">
      <c r="A9447" s="5" t="s">
        <v>22865</v>
      </c>
      <c r="B9447" s="5" t="s">
        <v>22866</v>
      </c>
      <c r="C9447" s="5">
        <v>468.77735560000002</v>
      </c>
      <c r="D9447" s="5">
        <v>-0.122644798</v>
      </c>
      <c r="E9447" s="5">
        <v>0.161256966</v>
      </c>
      <c r="F9447" s="5">
        <v>0.76055503599999996</v>
      </c>
      <c r="G9447" s="5">
        <v>0.44692288499999999</v>
      </c>
      <c r="H9447" s="5">
        <v>0.60979031699999997</v>
      </c>
    </row>
    <row r="9448" spans="1:8" x14ac:dyDescent="0.2">
      <c r="A9448" s="5" t="s">
        <v>18762</v>
      </c>
      <c r="B9448" s="5" t="s">
        <v>18763</v>
      </c>
      <c r="C9448" s="5">
        <v>2114.2122760000002</v>
      </c>
      <c r="D9448" s="5">
        <v>-0.12291286</v>
      </c>
      <c r="E9448" s="5">
        <v>9.7516301999999999E-2</v>
      </c>
      <c r="F9448" s="5">
        <v>1.26043397</v>
      </c>
      <c r="G9448" s="5">
        <v>0.207512854</v>
      </c>
      <c r="H9448" s="5">
        <v>0.349995573</v>
      </c>
    </row>
    <row r="9449" spans="1:8" x14ac:dyDescent="0.2">
      <c r="A9449" s="5" t="s">
        <v>27638</v>
      </c>
      <c r="B9449" s="5" t="s">
        <v>27639</v>
      </c>
      <c r="C9449" s="5">
        <v>47.560227840000003</v>
      </c>
      <c r="D9449" s="5">
        <v>-0.12297367400000001</v>
      </c>
      <c r="E9449" s="5">
        <v>0.44587243399999998</v>
      </c>
      <c r="F9449" s="5">
        <v>0.27580461299999998</v>
      </c>
      <c r="G9449" s="5">
        <v>0.78269814000000004</v>
      </c>
      <c r="H9449" s="5">
        <v>0.87018386599999997</v>
      </c>
    </row>
    <row r="9450" spans="1:8" x14ac:dyDescent="0.2">
      <c r="A9450" s="5" t="s">
        <v>23078</v>
      </c>
      <c r="B9450" s="5" t="s">
        <v>23079</v>
      </c>
      <c r="C9450" s="5">
        <v>363.86736130000003</v>
      </c>
      <c r="D9450" s="5">
        <v>-0.123047801</v>
      </c>
      <c r="E9450" s="5">
        <v>0.166974394</v>
      </c>
      <c r="F9450" s="5">
        <v>0.73692617199999999</v>
      </c>
      <c r="G9450" s="5">
        <v>0.461167247</v>
      </c>
      <c r="H9450" s="5">
        <v>0.62307986599999998</v>
      </c>
    </row>
    <row r="9451" spans="1:8" x14ac:dyDescent="0.2">
      <c r="A9451" s="5" t="s">
        <v>20799</v>
      </c>
      <c r="B9451" s="5" t="s">
        <v>20800</v>
      </c>
      <c r="C9451" s="5">
        <v>807.80243910000002</v>
      </c>
      <c r="D9451" s="5">
        <v>-0.123078201</v>
      </c>
      <c r="E9451" s="5">
        <v>0.123216296</v>
      </c>
      <c r="F9451" s="5">
        <v>0.99887924500000003</v>
      </c>
      <c r="G9451" s="5">
        <v>0.31785319099999998</v>
      </c>
      <c r="H9451" s="5">
        <v>0.48050589500000002</v>
      </c>
    </row>
    <row r="9452" spans="1:8" x14ac:dyDescent="0.2">
      <c r="A9452" s="5" t="s">
        <v>21440</v>
      </c>
      <c r="B9452" s="5" t="s">
        <v>21441</v>
      </c>
      <c r="C9452" s="5">
        <v>659.38442789999999</v>
      </c>
      <c r="D9452" s="5">
        <v>-0.12318565200000001</v>
      </c>
      <c r="E9452" s="5">
        <v>0.133438098</v>
      </c>
      <c r="F9452" s="5">
        <v>0.92316702500000003</v>
      </c>
      <c r="G9452" s="5">
        <v>0.35592016999999998</v>
      </c>
      <c r="H9452" s="5">
        <v>0.52072876599999995</v>
      </c>
    </row>
    <row r="9453" spans="1:8" x14ac:dyDescent="0.2">
      <c r="A9453" s="5" t="s">
        <v>29075</v>
      </c>
      <c r="B9453" s="5" t="s">
        <v>29076</v>
      </c>
      <c r="C9453" s="5">
        <v>10.5139698</v>
      </c>
      <c r="D9453" s="5">
        <v>-0.123518326</v>
      </c>
      <c r="E9453" s="5">
        <v>0.89831619200000001</v>
      </c>
      <c r="F9453" s="5">
        <v>0.13749983299999999</v>
      </c>
      <c r="G9453" s="5">
        <v>0.89063572499999999</v>
      </c>
      <c r="H9453" s="5">
        <v>0.93789559</v>
      </c>
    </row>
    <row r="9454" spans="1:8" x14ac:dyDescent="0.2">
      <c r="A9454" s="5" t="s">
        <v>24653</v>
      </c>
      <c r="B9454" s="5" t="s">
        <v>24654</v>
      </c>
      <c r="C9454" s="5">
        <v>194.2140679</v>
      </c>
      <c r="D9454" s="5">
        <v>-0.123547061</v>
      </c>
      <c r="E9454" s="5">
        <v>0.220168591</v>
      </c>
      <c r="F9454" s="5">
        <v>0.56114753100000003</v>
      </c>
      <c r="G9454" s="5">
        <v>0.57469696800000003</v>
      </c>
      <c r="H9454" s="5">
        <v>0.72360540600000001</v>
      </c>
    </row>
    <row r="9455" spans="1:8" x14ac:dyDescent="0.2">
      <c r="A9455" s="5" t="s">
        <v>25127</v>
      </c>
      <c r="B9455" s="5" t="s">
        <v>25128</v>
      </c>
      <c r="C9455" s="5">
        <v>175.64692049999999</v>
      </c>
      <c r="D9455" s="5">
        <v>-0.12361570400000001</v>
      </c>
      <c r="E9455" s="5">
        <v>0.24079157400000001</v>
      </c>
      <c r="F9455" s="5">
        <v>0.51337221600000005</v>
      </c>
      <c r="G9455" s="5">
        <v>0.60769097699999997</v>
      </c>
      <c r="H9455" s="5">
        <v>0.74975517300000005</v>
      </c>
    </row>
    <row r="9456" spans="1:8" x14ac:dyDescent="0.2">
      <c r="A9456" s="5" t="s">
        <v>24335</v>
      </c>
      <c r="B9456" s="5" t="s">
        <v>24336</v>
      </c>
      <c r="C9456" s="5">
        <v>219.57452810000001</v>
      </c>
      <c r="D9456" s="5">
        <v>-0.12362008400000001</v>
      </c>
      <c r="E9456" s="5">
        <v>0.20728169499999999</v>
      </c>
      <c r="F9456" s="5">
        <v>0.59638688399999995</v>
      </c>
      <c r="G9456" s="5">
        <v>0.55091679999999998</v>
      </c>
      <c r="H9456" s="5">
        <v>0.70354671700000004</v>
      </c>
    </row>
    <row r="9457" spans="1:8" x14ac:dyDescent="0.2">
      <c r="A9457" s="5" t="s">
        <v>23564</v>
      </c>
      <c r="B9457" s="5" t="s">
        <v>23565</v>
      </c>
      <c r="C9457" s="5">
        <v>293.01496689999999</v>
      </c>
      <c r="D9457" s="5">
        <v>-0.123779583</v>
      </c>
      <c r="E9457" s="5">
        <v>0.18132137700000001</v>
      </c>
      <c r="F9457" s="5">
        <v>0.68265300500000003</v>
      </c>
      <c r="G9457" s="5">
        <v>0.49482613199999997</v>
      </c>
      <c r="H9457" s="5">
        <v>0.65371709600000005</v>
      </c>
    </row>
    <row r="9458" spans="1:8" x14ac:dyDescent="0.2">
      <c r="A9458" s="5" t="s">
        <v>19510</v>
      </c>
      <c r="B9458" s="5" t="s">
        <v>19511</v>
      </c>
      <c r="C9458" s="5">
        <v>1264.08474</v>
      </c>
      <c r="D9458" s="5">
        <v>-0.12399033499999999</v>
      </c>
      <c r="E9458" s="5">
        <v>0.10666468599999999</v>
      </c>
      <c r="F9458" s="5">
        <v>1.1624309770000001</v>
      </c>
      <c r="G9458" s="5">
        <v>0.24506044699999999</v>
      </c>
      <c r="H9458" s="5">
        <v>0.396476353</v>
      </c>
    </row>
    <row r="9459" spans="1:8" x14ac:dyDescent="0.2">
      <c r="A9459" s="5" t="s">
        <v>22117</v>
      </c>
      <c r="B9459" s="5" t="s">
        <v>22118</v>
      </c>
      <c r="C9459" s="5">
        <v>533.40710960000001</v>
      </c>
      <c r="D9459" s="5">
        <v>-0.12399305200000001</v>
      </c>
      <c r="E9459" s="5">
        <v>0.14722927899999999</v>
      </c>
      <c r="F9459" s="5">
        <v>0.84217658900000003</v>
      </c>
      <c r="G9459" s="5">
        <v>0.39968911600000001</v>
      </c>
      <c r="H9459" s="5">
        <v>0.56549250200000001</v>
      </c>
    </row>
    <row r="9460" spans="1:8" x14ac:dyDescent="0.2">
      <c r="A9460" s="5" t="s">
        <v>21008</v>
      </c>
      <c r="B9460" s="5" t="s">
        <v>21009</v>
      </c>
      <c r="C9460" s="5">
        <v>927.096495</v>
      </c>
      <c r="D9460" s="5">
        <v>-0.12401250799999999</v>
      </c>
      <c r="E9460" s="5">
        <v>0.127215416</v>
      </c>
      <c r="F9460" s="5">
        <v>0.97482296199999996</v>
      </c>
      <c r="G9460" s="5">
        <v>0.32964808499999998</v>
      </c>
      <c r="H9460" s="5">
        <v>0.49303650999999998</v>
      </c>
    </row>
    <row r="9461" spans="1:8" x14ac:dyDescent="0.2">
      <c r="A9461" s="5" t="s">
        <v>22068</v>
      </c>
      <c r="B9461" s="5" t="s">
        <v>22069</v>
      </c>
      <c r="C9461" s="5">
        <v>642.70147099999997</v>
      </c>
      <c r="D9461" s="5">
        <v>-0.12423342800000001</v>
      </c>
      <c r="E9461" s="5">
        <v>0.14637465599999999</v>
      </c>
      <c r="F9461" s="5">
        <v>0.84873592200000003</v>
      </c>
      <c r="G9461" s="5">
        <v>0.396028253</v>
      </c>
      <c r="H9461" s="5">
        <v>0.56162817399999998</v>
      </c>
    </row>
    <row r="9462" spans="1:8" x14ac:dyDescent="0.2">
      <c r="A9462" s="5" t="s">
        <v>21516</v>
      </c>
      <c r="B9462" s="5" t="s">
        <v>21517</v>
      </c>
      <c r="C9462" s="5">
        <v>602.86438799999996</v>
      </c>
      <c r="D9462" s="5">
        <v>-0.124386592</v>
      </c>
      <c r="E9462" s="5">
        <v>0.136256553</v>
      </c>
      <c r="F9462" s="5">
        <v>0.91288521300000003</v>
      </c>
      <c r="G9462" s="5">
        <v>0.361302915</v>
      </c>
      <c r="H9462" s="5">
        <v>0.526670843</v>
      </c>
    </row>
    <row r="9463" spans="1:8" x14ac:dyDescent="0.2">
      <c r="A9463" s="5" t="s">
        <v>21243</v>
      </c>
      <c r="B9463" s="5" t="s">
        <v>21244</v>
      </c>
      <c r="C9463" s="5">
        <v>663.27483900000004</v>
      </c>
      <c r="D9463" s="5">
        <v>-0.124594021</v>
      </c>
      <c r="E9463" s="5">
        <v>0.131735239</v>
      </c>
      <c r="F9463" s="5">
        <v>0.94579113400000003</v>
      </c>
      <c r="G9463" s="5">
        <v>0.34425512899999999</v>
      </c>
      <c r="H9463" s="5">
        <v>0.50863453599999997</v>
      </c>
    </row>
    <row r="9464" spans="1:8" x14ac:dyDescent="0.2">
      <c r="A9464" s="5" t="s">
        <v>20264</v>
      </c>
      <c r="B9464" s="5" t="s">
        <v>20265</v>
      </c>
      <c r="C9464" s="5">
        <v>1387.159633</v>
      </c>
      <c r="D9464" s="5">
        <v>-0.124669734</v>
      </c>
      <c r="E9464" s="5">
        <v>0.117557388</v>
      </c>
      <c r="F9464" s="5">
        <v>1.060501057</v>
      </c>
      <c r="G9464" s="5">
        <v>0.28891670899999999</v>
      </c>
      <c r="H9464" s="5">
        <v>0.44886650299999997</v>
      </c>
    </row>
    <row r="9465" spans="1:8" x14ac:dyDescent="0.2">
      <c r="A9465" s="5" t="s">
        <v>20646</v>
      </c>
      <c r="B9465" s="5" t="s">
        <v>20647</v>
      </c>
      <c r="C9465" s="5">
        <v>824.05386739999994</v>
      </c>
      <c r="D9465" s="5">
        <v>-0.12489098899999999</v>
      </c>
      <c r="E9465" s="5">
        <v>0.122893616</v>
      </c>
      <c r="F9465" s="5">
        <v>1.0162528639999999</v>
      </c>
      <c r="G9465" s="5">
        <v>0.30950898799999998</v>
      </c>
      <c r="H9465" s="5">
        <v>0.47149120999999999</v>
      </c>
    </row>
    <row r="9466" spans="1:8" x14ac:dyDescent="0.2">
      <c r="A9466" s="5" t="s">
        <v>28049</v>
      </c>
      <c r="B9466" s="5" t="s">
        <v>28050</v>
      </c>
      <c r="C9466" s="5">
        <v>31.233536440000002</v>
      </c>
      <c r="D9466" s="5">
        <v>-0.124953157</v>
      </c>
      <c r="E9466" s="5">
        <v>0.52739303199999998</v>
      </c>
      <c r="F9466" s="5">
        <v>0.23692606799999999</v>
      </c>
      <c r="G9466" s="5">
        <v>0.81271414600000003</v>
      </c>
      <c r="H9466" s="5">
        <v>0.88918885700000005</v>
      </c>
    </row>
    <row r="9467" spans="1:8" x14ac:dyDescent="0.2">
      <c r="A9467" s="5" t="s">
        <v>23990</v>
      </c>
      <c r="B9467" s="5" t="s">
        <v>23991</v>
      </c>
      <c r="C9467" s="5">
        <v>266.74809490000001</v>
      </c>
      <c r="D9467" s="5">
        <v>-0.12502827499999999</v>
      </c>
      <c r="E9467" s="5">
        <v>0.19714784099999999</v>
      </c>
      <c r="F9467" s="5">
        <v>0.634185365</v>
      </c>
      <c r="G9467" s="5">
        <v>0.525959858</v>
      </c>
      <c r="H9467" s="5">
        <v>0.68181553699999997</v>
      </c>
    </row>
    <row r="9468" spans="1:8" x14ac:dyDescent="0.2">
      <c r="A9468" s="5" t="s">
        <v>18330</v>
      </c>
      <c r="B9468" s="5" t="s">
        <v>18331</v>
      </c>
      <c r="C9468" s="5">
        <v>1833.0903049999999</v>
      </c>
      <c r="D9468" s="5">
        <v>-0.12504869599999999</v>
      </c>
      <c r="E9468" s="5">
        <v>9.5021406000000003E-2</v>
      </c>
      <c r="F9468" s="5">
        <v>1.316005541</v>
      </c>
      <c r="G9468" s="5">
        <v>0.18817218299999999</v>
      </c>
      <c r="H9468" s="5">
        <v>0.32520953699999999</v>
      </c>
    </row>
    <row r="9469" spans="1:8" x14ac:dyDescent="0.2">
      <c r="A9469" s="5" t="s">
        <v>28880</v>
      </c>
      <c r="B9469" s="5" t="s">
        <v>258</v>
      </c>
      <c r="C9469" s="5">
        <v>13.006567410000001</v>
      </c>
      <c r="D9469" s="5">
        <v>-0.12517310300000001</v>
      </c>
      <c r="E9469" s="5">
        <v>0.80568286099999997</v>
      </c>
      <c r="F9469" s="5">
        <v>0.15536274799999999</v>
      </c>
      <c r="G9469" s="5">
        <v>0.87653535000000005</v>
      </c>
      <c r="H9469" s="5">
        <v>0.92958790599999996</v>
      </c>
    </row>
    <row r="9470" spans="1:8" x14ac:dyDescent="0.2">
      <c r="A9470" s="5" t="s">
        <v>26686</v>
      </c>
      <c r="B9470" s="5" t="s">
        <v>26687</v>
      </c>
      <c r="C9470" s="5">
        <v>78.858083730000004</v>
      </c>
      <c r="D9470" s="5">
        <v>-0.12533578100000001</v>
      </c>
      <c r="E9470" s="5">
        <v>0.33964701400000002</v>
      </c>
      <c r="F9470" s="5">
        <v>0.36901776200000003</v>
      </c>
      <c r="G9470" s="5">
        <v>0.71211448600000005</v>
      </c>
      <c r="H9470" s="5">
        <v>0.82287387099999998</v>
      </c>
    </row>
    <row r="9471" spans="1:8" x14ac:dyDescent="0.2">
      <c r="A9471" s="5" t="s">
        <v>19639</v>
      </c>
      <c r="B9471" s="5" t="s">
        <v>19640</v>
      </c>
      <c r="C9471" s="5">
        <v>1096.9039760000001</v>
      </c>
      <c r="D9471" s="5">
        <v>-0.12533897399999999</v>
      </c>
      <c r="E9471" s="5">
        <v>0.10921969099999999</v>
      </c>
      <c r="F9471" s="5">
        <v>1.1475858640000001</v>
      </c>
      <c r="G9471" s="5">
        <v>0.25113956799999998</v>
      </c>
      <c r="H9471" s="5">
        <v>0.40354259199999998</v>
      </c>
    </row>
    <row r="9472" spans="1:8" x14ac:dyDescent="0.2">
      <c r="A9472" s="5" t="s">
        <v>26778</v>
      </c>
      <c r="B9472" s="5" t="s">
        <v>258</v>
      </c>
      <c r="C9472" s="5">
        <v>78.460398569999995</v>
      </c>
      <c r="D9472" s="5">
        <v>-0.12540802100000001</v>
      </c>
      <c r="E9472" s="5">
        <v>0.35026847300000002</v>
      </c>
      <c r="F9472" s="5">
        <v>0.35803399699999999</v>
      </c>
      <c r="G9472" s="5">
        <v>0.72031787199999997</v>
      </c>
      <c r="H9472" s="5">
        <v>0.82909138999999998</v>
      </c>
    </row>
    <row r="9473" spans="1:8" x14ac:dyDescent="0.2">
      <c r="A9473" s="5" t="s">
        <v>17352</v>
      </c>
      <c r="B9473" s="5" t="s">
        <v>17353</v>
      </c>
      <c r="C9473" s="5">
        <v>2673.1128869999998</v>
      </c>
      <c r="D9473" s="5">
        <v>-0.125666583</v>
      </c>
      <c r="E9473" s="5">
        <v>8.5888707999999994E-2</v>
      </c>
      <c r="F9473" s="5">
        <v>1.463132766</v>
      </c>
      <c r="G9473" s="5">
        <v>0.143431054</v>
      </c>
      <c r="H9473" s="5">
        <v>0.26289783999999999</v>
      </c>
    </row>
    <row r="9474" spans="1:8" x14ac:dyDescent="0.2">
      <c r="A9474" s="5" t="s">
        <v>25382</v>
      </c>
      <c r="B9474" s="5" t="s">
        <v>25383</v>
      </c>
      <c r="C9474" s="5">
        <v>135.476395</v>
      </c>
      <c r="D9474" s="5">
        <v>-0.125791291</v>
      </c>
      <c r="E9474" s="5">
        <v>0.25751634800000001</v>
      </c>
      <c r="F9474" s="5">
        <v>0.48847885499999999</v>
      </c>
      <c r="G9474" s="5">
        <v>0.62521069900000004</v>
      </c>
      <c r="H9474" s="5">
        <v>0.76317436000000005</v>
      </c>
    </row>
    <row r="9475" spans="1:8" x14ac:dyDescent="0.2">
      <c r="A9475" s="5" t="s">
        <v>18844</v>
      </c>
      <c r="B9475" s="5" t="s">
        <v>18845</v>
      </c>
      <c r="C9475" s="5">
        <v>1650.2834789999999</v>
      </c>
      <c r="D9475" s="5">
        <v>-0.12579495399999999</v>
      </c>
      <c r="E9475" s="5">
        <v>0.10074649300000001</v>
      </c>
      <c r="F9475" s="5">
        <v>1.2486286120000001</v>
      </c>
      <c r="G9475" s="5">
        <v>0.21180094199999999</v>
      </c>
      <c r="H9475" s="5">
        <v>0.35539891499999998</v>
      </c>
    </row>
    <row r="9476" spans="1:8" x14ac:dyDescent="0.2">
      <c r="A9476" s="5" t="s">
        <v>27281</v>
      </c>
      <c r="B9476" s="5" t="s">
        <v>258</v>
      </c>
      <c r="C9476" s="5">
        <v>60.196711380000004</v>
      </c>
      <c r="D9476" s="5">
        <v>-0.12584943600000001</v>
      </c>
      <c r="E9476" s="5">
        <v>0.40402786200000002</v>
      </c>
      <c r="F9476" s="5">
        <v>0.311487022</v>
      </c>
      <c r="G9476" s="5">
        <v>0.75543040699999997</v>
      </c>
      <c r="H9476" s="5">
        <v>0.85170614600000005</v>
      </c>
    </row>
    <row r="9477" spans="1:8" x14ac:dyDescent="0.2">
      <c r="A9477" s="5" t="s">
        <v>20855</v>
      </c>
      <c r="B9477" s="5" t="s">
        <v>20856</v>
      </c>
      <c r="C9477" s="5">
        <v>700.64027869999995</v>
      </c>
      <c r="D9477" s="5">
        <v>-0.12625942400000001</v>
      </c>
      <c r="E9477" s="5">
        <v>0.127111269</v>
      </c>
      <c r="F9477" s="5">
        <v>0.99329842599999996</v>
      </c>
      <c r="G9477" s="5">
        <v>0.32056454499999998</v>
      </c>
      <c r="H9477" s="5">
        <v>0.483127256</v>
      </c>
    </row>
    <row r="9478" spans="1:8" x14ac:dyDescent="0.2">
      <c r="A9478" s="5" t="s">
        <v>22063</v>
      </c>
      <c r="B9478" s="5" t="s">
        <v>22064</v>
      </c>
      <c r="C9478" s="5">
        <v>514.36872080000001</v>
      </c>
      <c r="D9478" s="5">
        <v>-0.126533283</v>
      </c>
      <c r="E9478" s="5">
        <v>0.14901568800000001</v>
      </c>
      <c r="F9478" s="5">
        <v>0.84912726100000002</v>
      </c>
      <c r="G9478" s="5">
        <v>0.39581048299999999</v>
      </c>
      <c r="H9478" s="5">
        <v>0.56146577399999997</v>
      </c>
    </row>
    <row r="9479" spans="1:8" x14ac:dyDescent="0.2">
      <c r="A9479" s="5" t="s">
        <v>28979</v>
      </c>
      <c r="B9479" s="5" t="s">
        <v>258</v>
      </c>
      <c r="C9479" s="5">
        <v>14.293139200000001</v>
      </c>
      <c r="D9479" s="5">
        <v>-0.126723486</v>
      </c>
      <c r="E9479" s="5">
        <v>0.87115134999999999</v>
      </c>
      <c r="F9479" s="5">
        <v>0.14546667099999999</v>
      </c>
      <c r="G9479" s="5">
        <v>0.88434242900000004</v>
      </c>
      <c r="H9479" s="5">
        <v>0.93446547800000002</v>
      </c>
    </row>
    <row r="9480" spans="1:8" x14ac:dyDescent="0.2">
      <c r="A9480" s="5" t="s">
        <v>21139</v>
      </c>
      <c r="B9480" s="5" t="s">
        <v>21140</v>
      </c>
      <c r="C9480" s="5">
        <v>887.06628569999998</v>
      </c>
      <c r="D9480" s="5">
        <v>-0.12674043300000001</v>
      </c>
      <c r="E9480" s="5">
        <v>0.13181572</v>
      </c>
      <c r="F9480" s="5">
        <v>0.96149710600000005</v>
      </c>
      <c r="G9480" s="5">
        <v>0.33630228000000001</v>
      </c>
      <c r="H9480" s="5">
        <v>0.499597966</v>
      </c>
    </row>
    <row r="9481" spans="1:8" x14ac:dyDescent="0.2">
      <c r="A9481" s="5" t="s">
        <v>29449</v>
      </c>
      <c r="B9481" s="5" t="s">
        <v>29450</v>
      </c>
      <c r="C9481" s="5">
        <v>5.0891615200000002</v>
      </c>
      <c r="D9481" s="5">
        <v>-0.12675941600000001</v>
      </c>
      <c r="E9481" s="5">
        <v>1.2979801289999999</v>
      </c>
      <c r="F9481" s="5">
        <v>9.7658980000000006E-2</v>
      </c>
      <c r="G9481" s="5">
        <v>0.92220308900000003</v>
      </c>
      <c r="H9481" s="5">
        <v>0.95778669800000005</v>
      </c>
    </row>
    <row r="9482" spans="1:8" x14ac:dyDescent="0.2">
      <c r="A9482" s="5" t="s">
        <v>24579</v>
      </c>
      <c r="B9482" s="5" t="s">
        <v>24580</v>
      </c>
      <c r="C9482" s="5">
        <v>202.34188040000001</v>
      </c>
      <c r="D9482" s="5">
        <v>-0.12676480400000001</v>
      </c>
      <c r="E9482" s="5">
        <v>0.22335375199999999</v>
      </c>
      <c r="F9482" s="5">
        <v>0.56755171100000001</v>
      </c>
      <c r="G9482" s="5">
        <v>0.57033940400000005</v>
      </c>
      <c r="H9482" s="5">
        <v>0.72052682000000001</v>
      </c>
    </row>
    <row r="9483" spans="1:8" x14ac:dyDescent="0.2">
      <c r="A9483" s="5" t="s">
        <v>28701</v>
      </c>
      <c r="B9483" s="5" t="s">
        <v>258</v>
      </c>
      <c r="C9483" s="5">
        <v>15.67914569</v>
      </c>
      <c r="D9483" s="5">
        <v>-0.12694240800000001</v>
      </c>
      <c r="E9483" s="5">
        <v>0.73529590499999997</v>
      </c>
      <c r="F9483" s="5">
        <v>0.17264125499999999</v>
      </c>
      <c r="G9483" s="5">
        <v>0.86293342200000001</v>
      </c>
      <c r="H9483" s="5">
        <v>0.92145270099999999</v>
      </c>
    </row>
    <row r="9484" spans="1:8" x14ac:dyDescent="0.2">
      <c r="A9484" s="5" t="s">
        <v>20631</v>
      </c>
      <c r="B9484" s="5" t="s">
        <v>20632</v>
      </c>
      <c r="C9484" s="5">
        <v>885.72254199999998</v>
      </c>
      <c r="D9484" s="5">
        <v>-0.12709205200000001</v>
      </c>
      <c r="E9484" s="5">
        <v>0.12485295</v>
      </c>
      <c r="F9484" s="5">
        <v>1.017933913</v>
      </c>
      <c r="G9484" s="5">
        <v>0.30870936399999999</v>
      </c>
      <c r="H9484" s="5">
        <v>0.47057261</v>
      </c>
    </row>
    <row r="9485" spans="1:8" x14ac:dyDescent="0.2">
      <c r="A9485" s="5" t="s">
        <v>19149</v>
      </c>
      <c r="B9485" s="5" t="s">
        <v>19150</v>
      </c>
      <c r="C9485" s="5">
        <v>1228.465958</v>
      </c>
      <c r="D9485" s="5">
        <v>-0.12716970799999999</v>
      </c>
      <c r="E9485" s="5">
        <v>0.105305337</v>
      </c>
      <c r="F9485" s="5">
        <v>1.2076283269999999</v>
      </c>
      <c r="G9485" s="5">
        <v>0.22719025800000001</v>
      </c>
      <c r="H9485" s="5">
        <v>0.37504095100000001</v>
      </c>
    </row>
    <row r="9486" spans="1:8" x14ac:dyDescent="0.2">
      <c r="A9486" s="5" t="s">
        <v>17956</v>
      </c>
      <c r="B9486" s="5" t="s">
        <v>17957</v>
      </c>
      <c r="C9486" s="5">
        <v>2343.718895</v>
      </c>
      <c r="D9486" s="5">
        <v>-0.12720102799999999</v>
      </c>
      <c r="E9486" s="5">
        <v>9.2976328999999996E-2</v>
      </c>
      <c r="F9486" s="5">
        <v>1.3681012020000001</v>
      </c>
      <c r="G9486" s="5">
        <v>0.171280401</v>
      </c>
      <c r="H9486" s="5">
        <v>0.30275188800000002</v>
      </c>
    </row>
    <row r="9487" spans="1:8" x14ac:dyDescent="0.2">
      <c r="A9487" s="5" t="s">
        <v>17465</v>
      </c>
      <c r="B9487" s="5" t="s">
        <v>17466</v>
      </c>
      <c r="C9487" s="5">
        <v>2509.9730380000001</v>
      </c>
      <c r="D9487" s="5">
        <v>-0.12743621199999999</v>
      </c>
      <c r="E9487" s="5">
        <v>8.8176787000000006E-2</v>
      </c>
      <c r="F9487" s="5">
        <v>1.445235373</v>
      </c>
      <c r="G9487" s="5">
        <v>0.148391784</v>
      </c>
      <c r="H9487" s="5">
        <v>0.270108811</v>
      </c>
    </row>
    <row r="9488" spans="1:8" x14ac:dyDescent="0.2">
      <c r="A9488" s="5" t="s">
        <v>22846</v>
      </c>
      <c r="B9488" s="5" t="s">
        <v>22847</v>
      </c>
      <c r="C9488" s="5">
        <v>383.28123620000002</v>
      </c>
      <c r="D9488" s="5">
        <v>-0.12767391</v>
      </c>
      <c r="E9488" s="5">
        <v>0.167354901</v>
      </c>
      <c r="F9488" s="5">
        <v>0.76289316100000004</v>
      </c>
      <c r="G9488" s="5">
        <v>0.44552711499999997</v>
      </c>
      <c r="H9488" s="5">
        <v>0.60849637199999995</v>
      </c>
    </row>
    <row r="9489" spans="1:8" x14ac:dyDescent="0.2">
      <c r="A9489" s="5" t="s">
        <v>16534</v>
      </c>
      <c r="B9489" s="5" t="s">
        <v>16535</v>
      </c>
      <c r="C9489" s="5">
        <v>6014.8501219999998</v>
      </c>
      <c r="D9489" s="5">
        <v>-0.127762606</v>
      </c>
      <c r="E9489" s="5">
        <v>8.0295911999999997E-2</v>
      </c>
      <c r="F9489" s="5">
        <v>1.591147079</v>
      </c>
      <c r="G9489" s="5">
        <v>0.11157648000000001</v>
      </c>
      <c r="H9489" s="5">
        <v>0.21531804600000001</v>
      </c>
    </row>
    <row r="9490" spans="1:8" x14ac:dyDescent="0.2">
      <c r="A9490" s="5" t="s">
        <v>29570</v>
      </c>
      <c r="B9490" s="5" t="s">
        <v>29571</v>
      </c>
      <c r="C9490" s="5">
        <v>4.1073253520000002</v>
      </c>
      <c r="D9490" s="5">
        <v>-0.127772839</v>
      </c>
      <c r="E9490" s="5">
        <v>1.4731324139999999</v>
      </c>
      <c r="F9490" s="5">
        <v>8.6735474000000007E-2</v>
      </c>
      <c r="G9490" s="5">
        <v>0.93088177800000005</v>
      </c>
      <c r="H9490" s="5">
        <v>0.96232410999999995</v>
      </c>
    </row>
    <row r="9491" spans="1:8" x14ac:dyDescent="0.2">
      <c r="A9491" s="5" t="s">
        <v>29153</v>
      </c>
      <c r="B9491" s="5" t="s">
        <v>29154</v>
      </c>
      <c r="C9491" s="5">
        <v>8.9752564259999996</v>
      </c>
      <c r="D9491" s="5">
        <v>-0.127962666</v>
      </c>
      <c r="E9491" s="5">
        <v>0.98719105799999995</v>
      </c>
      <c r="F9491" s="5">
        <v>0.12962299899999999</v>
      </c>
      <c r="G9491" s="5">
        <v>0.89686470600000001</v>
      </c>
      <c r="H9491" s="5">
        <v>0.94165887500000001</v>
      </c>
    </row>
    <row r="9492" spans="1:8" x14ac:dyDescent="0.2">
      <c r="A9492" s="5" t="s">
        <v>24708</v>
      </c>
      <c r="B9492" s="5" t="s">
        <v>258</v>
      </c>
      <c r="C9492" s="5">
        <v>180.46790680000001</v>
      </c>
      <c r="D9492" s="5">
        <v>-0.12799712499999999</v>
      </c>
      <c r="E9492" s="5">
        <v>0.229974136</v>
      </c>
      <c r="F9492" s="5">
        <v>0.55657182699999996</v>
      </c>
      <c r="G9492" s="5">
        <v>0.57782000700000002</v>
      </c>
      <c r="H9492" s="5">
        <v>0.72580101399999997</v>
      </c>
    </row>
    <row r="9493" spans="1:8" x14ac:dyDescent="0.2">
      <c r="A9493" s="5" t="s">
        <v>23875</v>
      </c>
      <c r="B9493" s="5" t="s">
        <v>23876</v>
      </c>
      <c r="C9493" s="5">
        <v>273.23053829999998</v>
      </c>
      <c r="D9493" s="5">
        <v>-0.128142635</v>
      </c>
      <c r="E9493" s="5">
        <v>0.19806975900000001</v>
      </c>
      <c r="F9493" s="5">
        <v>0.64695709000000001</v>
      </c>
      <c r="G9493" s="5">
        <v>0.51765971499999996</v>
      </c>
      <c r="H9493" s="5">
        <v>0.67433972900000005</v>
      </c>
    </row>
    <row r="9494" spans="1:8" x14ac:dyDescent="0.2">
      <c r="A9494" s="5" t="s">
        <v>23800</v>
      </c>
      <c r="B9494" s="5" t="s">
        <v>23801</v>
      </c>
      <c r="C9494" s="5">
        <v>289.44189599999999</v>
      </c>
      <c r="D9494" s="5">
        <v>-0.12826370200000001</v>
      </c>
      <c r="E9494" s="5">
        <v>0.195286983</v>
      </c>
      <c r="F9494" s="5">
        <v>0.65679596299999998</v>
      </c>
      <c r="G9494" s="5">
        <v>0.51131212100000001</v>
      </c>
      <c r="H9494" s="5">
        <v>0.66845760899999995</v>
      </c>
    </row>
    <row r="9495" spans="1:8" x14ac:dyDescent="0.2">
      <c r="A9495" s="5" t="s">
        <v>21119</v>
      </c>
      <c r="B9495" s="5" t="s">
        <v>21120</v>
      </c>
      <c r="C9495" s="5">
        <v>642.41514689999997</v>
      </c>
      <c r="D9495" s="5">
        <v>-0.128268033</v>
      </c>
      <c r="E9495" s="5">
        <v>0.132894342</v>
      </c>
      <c r="F9495" s="5">
        <v>0.96518806599999996</v>
      </c>
      <c r="G9495" s="5">
        <v>0.334450623</v>
      </c>
      <c r="H9495" s="5">
        <v>0.49739201500000002</v>
      </c>
    </row>
    <row r="9496" spans="1:8" x14ac:dyDescent="0.2">
      <c r="A9496" s="5" t="s">
        <v>26496</v>
      </c>
      <c r="B9496" s="5" t="s">
        <v>258</v>
      </c>
      <c r="C9496" s="5">
        <v>95.481996789999997</v>
      </c>
      <c r="D9496" s="5">
        <v>-0.128268202</v>
      </c>
      <c r="E9496" s="5">
        <v>0.329784678</v>
      </c>
      <c r="F9496" s="5">
        <v>0.38894530399999999</v>
      </c>
      <c r="G9496" s="5">
        <v>0.69731660799999995</v>
      </c>
      <c r="H9496" s="5">
        <v>0.81238750699999995</v>
      </c>
    </row>
    <row r="9497" spans="1:8" x14ac:dyDescent="0.2">
      <c r="A9497" s="5" t="s">
        <v>20168</v>
      </c>
      <c r="B9497" s="5" t="s">
        <v>20169</v>
      </c>
      <c r="C9497" s="5">
        <v>876.08343239999999</v>
      </c>
      <c r="D9497" s="5">
        <v>-0.12831726700000001</v>
      </c>
      <c r="E9497" s="5">
        <v>0.11972005099999999</v>
      </c>
      <c r="F9497" s="5">
        <v>1.0718109929999999</v>
      </c>
      <c r="G9497" s="5">
        <v>0.28380493400000001</v>
      </c>
      <c r="H9497" s="5">
        <v>0.44316166299999998</v>
      </c>
    </row>
    <row r="9498" spans="1:8" x14ac:dyDescent="0.2">
      <c r="A9498" s="5" t="s">
        <v>16992</v>
      </c>
      <c r="B9498" s="5" t="s">
        <v>16993</v>
      </c>
      <c r="C9498" s="5">
        <v>2963.8521089999999</v>
      </c>
      <c r="D9498" s="5">
        <v>-0.128341544</v>
      </c>
      <c r="E9498" s="5">
        <v>8.4680754999999996E-2</v>
      </c>
      <c r="F9498" s="5">
        <v>1.5155928270000001</v>
      </c>
      <c r="G9498" s="5">
        <v>0.129622342</v>
      </c>
      <c r="H9498" s="5">
        <v>0.242965559</v>
      </c>
    </row>
    <row r="9499" spans="1:8" x14ac:dyDescent="0.2">
      <c r="A9499" s="5" t="s">
        <v>27076</v>
      </c>
      <c r="B9499" s="5" t="s">
        <v>27077</v>
      </c>
      <c r="C9499" s="5">
        <v>59.966633819999998</v>
      </c>
      <c r="D9499" s="5">
        <v>-0.12882805899999999</v>
      </c>
      <c r="E9499" s="5">
        <v>0.39138493200000002</v>
      </c>
      <c r="F9499" s="5">
        <v>0.32915947499999998</v>
      </c>
      <c r="G9499" s="5">
        <v>0.74203515200000003</v>
      </c>
      <c r="H9499" s="5">
        <v>0.84349678699999997</v>
      </c>
    </row>
    <row r="9500" spans="1:8" x14ac:dyDescent="0.2">
      <c r="A9500" s="5" t="s">
        <v>21860</v>
      </c>
      <c r="B9500" s="5" t="s">
        <v>21861</v>
      </c>
      <c r="C9500" s="5">
        <v>552.8672937</v>
      </c>
      <c r="D9500" s="5">
        <v>-0.128858797</v>
      </c>
      <c r="E9500" s="5">
        <v>0.14789505</v>
      </c>
      <c r="F9500" s="5">
        <v>0.87128539299999996</v>
      </c>
      <c r="G9500" s="5">
        <v>0.38359834399999998</v>
      </c>
      <c r="H9500" s="5">
        <v>0.54968726199999995</v>
      </c>
    </row>
    <row r="9501" spans="1:8" x14ac:dyDescent="0.2">
      <c r="A9501" s="5" t="s">
        <v>17227</v>
      </c>
      <c r="B9501" s="5" t="s">
        <v>17228</v>
      </c>
      <c r="C9501" s="5">
        <v>3046.9518410000001</v>
      </c>
      <c r="D9501" s="5">
        <v>-0.12887938199999999</v>
      </c>
      <c r="E9501" s="5">
        <v>8.7024142999999998E-2</v>
      </c>
      <c r="F9501" s="5">
        <v>1.4809612320000001</v>
      </c>
      <c r="G9501" s="5">
        <v>0.13861690400000001</v>
      </c>
      <c r="H9501" s="5">
        <v>0.25600108199999999</v>
      </c>
    </row>
    <row r="9502" spans="1:8" x14ac:dyDescent="0.2">
      <c r="A9502" s="5" t="s">
        <v>23082</v>
      </c>
      <c r="B9502" s="5" t="s">
        <v>23083</v>
      </c>
      <c r="C9502" s="5">
        <v>349.41886840000001</v>
      </c>
      <c r="D9502" s="5">
        <v>-0.12888349099999999</v>
      </c>
      <c r="E9502" s="5">
        <v>0.17494225399999999</v>
      </c>
      <c r="F9502" s="5">
        <v>0.73672019</v>
      </c>
      <c r="G9502" s="5">
        <v>0.46129252599999998</v>
      </c>
      <c r="H9502" s="5">
        <v>0.62309058399999995</v>
      </c>
    </row>
    <row r="9503" spans="1:8" x14ac:dyDescent="0.2">
      <c r="A9503" s="5" t="s">
        <v>23631</v>
      </c>
      <c r="B9503" s="5" t="s">
        <v>23632</v>
      </c>
      <c r="C9503" s="5">
        <v>260.62583699999999</v>
      </c>
      <c r="D9503" s="5">
        <v>-0.12916060700000001</v>
      </c>
      <c r="E9503" s="5">
        <v>0.19098337000000001</v>
      </c>
      <c r="F9503" s="5">
        <v>0.67629243100000003</v>
      </c>
      <c r="G9503" s="5">
        <v>0.49885499799999999</v>
      </c>
      <c r="H9503" s="5">
        <v>0.65707077700000005</v>
      </c>
    </row>
    <row r="9504" spans="1:8" x14ac:dyDescent="0.2">
      <c r="A9504" s="5" t="s">
        <v>19766</v>
      </c>
      <c r="B9504" s="5" t="s">
        <v>19767</v>
      </c>
      <c r="C9504" s="5">
        <v>1200.0555879999999</v>
      </c>
      <c r="D9504" s="5">
        <v>-0.12929143000000001</v>
      </c>
      <c r="E9504" s="5">
        <v>0.114473724</v>
      </c>
      <c r="F9504" s="5">
        <v>1.1294419870000001</v>
      </c>
      <c r="G9504" s="5">
        <v>0.25871142899999999</v>
      </c>
      <c r="H9504" s="5">
        <v>0.41274862800000001</v>
      </c>
    </row>
    <row r="9505" spans="1:8" x14ac:dyDescent="0.2">
      <c r="A9505" s="5" t="s">
        <v>24040</v>
      </c>
      <c r="B9505" s="5" t="s">
        <v>24041</v>
      </c>
      <c r="C9505" s="5">
        <v>225.74789730000001</v>
      </c>
      <c r="D9505" s="5">
        <v>-0.12948412300000001</v>
      </c>
      <c r="E9505" s="5">
        <v>0.206122835</v>
      </c>
      <c r="F9505" s="5">
        <v>0.62818912400000004</v>
      </c>
      <c r="G9505" s="5">
        <v>0.52988005400000004</v>
      </c>
      <c r="H9505" s="5">
        <v>0.685428064</v>
      </c>
    </row>
    <row r="9506" spans="1:8" x14ac:dyDescent="0.2">
      <c r="A9506" s="5" t="s">
        <v>29482</v>
      </c>
      <c r="B9506" s="5" t="s">
        <v>29483</v>
      </c>
      <c r="C9506" s="5">
        <v>4.5462602800000003</v>
      </c>
      <c r="D9506" s="5">
        <v>-0.129558387</v>
      </c>
      <c r="E9506" s="5">
        <v>1.3546793070000001</v>
      </c>
      <c r="F9506" s="5">
        <v>9.5637681000000002E-2</v>
      </c>
      <c r="G9506" s="5">
        <v>0.92380833699999998</v>
      </c>
      <c r="H9506" s="5">
        <v>0.95846982700000005</v>
      </c>
    </row>
    <row r="9507" spans="1:8" x14ac:dyDescent="0.2">
      <c r="A9507" s="5" t="s">
        <v>19119</v>
      </c>
      <c r="B9507" s="5" t="s">
        <v>19120</v>
      </c>
      <c r="C9507" s="5">
        <v>1150.657406</v>
      </c>
      <c r="D9507" s="5">
        <v>-0.12958212999999999</v>
      </c>
      <c r="E9507" s="5">
        <v>0.10702547900000001</v>
      </c>
      <c r="F9507" s="5">
        <v>1.2107596329999999</v>
      </c>
      <c r="G9507" s="5">
        <v>0.22598753999999999</v>
      </c>
      <c r="H9507" s="5">
        <v>0.373698103</v>
      </c>
    </row>
    <row r="9508" spans="1:8" x14ac:dyDescent="0.2">
      <c r="A9508" s="5" t="s">
        <v>25114</v>
      </c>
      <c r="B9508" s="5" t="s">
        <v>25115</v>
      </c>
      <c r="C9508" s="5">
        <v>167.08805709999999</v>
      </c>
      <c r="D9508" s="5">
        <v>-0.129618501</v>
      </c>
      <c r="E9508" s="5">
        <v>0.25175026700000003</v>
      </c>
      <c r="F9508" s="5">
        <v>0.51486936699999997</v>
      </c>
      <c r="G9508" s="5">
        <v>0.60664430800000002</v>
      </c>
      <c r="H9508" s="5">
        <v>0.74886028000000004</v>
      </c>
    </row>
    <row r="9509" spans="1:8" x14ac:dyDescent="0.2">
      <c r="A9509" s="5" t="s">
        <v>24258</v>
      </c>
      <c r="B9509" s="5" t="s">
        <v>24259</v>
      </c>
      <c r="C9509" s="5">
        <v>223.9135115</v>
      </c>
      <c r="D9509" s="5">
        <v>-0.12987405599999999</v>
      </c>
      <c r="E9509" s="5">
        <v>0.21499998300000001</v>
      </c>
      <c r="F9509" s="5">
        <v>0.60406542399999996</v>
      </c>
      <c r="G9509" s="5">
        <v>0.54580014600000004</v>
      </c>
      <c r="H9509" s="5">
        <v>0.69930520900000004</v>
      </c>
    </row>
    <row r="9510" spans="1:8" x14ac:dyDescent="0.2">
      <c r="A9510" s="5" t="s">
        <v>20120</v>
      </c>
      <c r="B9510" s="5" t="s">
        <v>20121</v>
      </c>
      <c r="C9510" s="5">
        <v>810.05326920000005</v>
      </c>
      <c r="D9510" s="5">
        <v>-0.12988818599999999</v>
      </c>
      <c r="E9510" s="5">
        <v>0.120467692</v>
      </c>
      <c r="F9510" s="5">
        <v>1.0781993430000001</v>
      </c>
      <c r="G9510" s="5">
        <v>0.28094480500000002</v>
      </c>
      <c r="H9510" s="5">
        <v>0.439747899</v>
      </c>
    </row>
    <row r="9511" spans="1:8" x14ac:dyDescent="0.2">
      <c r="A9511" s="5" t="s">
        <v>29440</v>
      </c>
      <c r="B9511" s="5" t="s">
        <v>258</v>
      </c>
      <c r="C9511" s="5">
        <v>5.4868466829999996</v>
      </c>
      <c r="D9511" s="5">
        <v>-0.130202389</v>
      </c>
      <c r="E9511" s="5">
        <v>1.316107855</v>
      </c>
      <c r="F9511" s="5">
        <v>9.8929876999999999E-2</v>
      </c>
      <c r="G9511" s="5">
        <v>0.92119394700000001</v>
      </c>
      <c r="H9511" s="5">
        <v>0.95710062100000004</v>
      </c>
    </row>
    <row r="9512" spans="1:8" x14ac:dyDescent="0.2">
      <c r="A9512" s="5" t="s">
        <v>23417</v>
      </c>
      <c r="B9512" s="5" t="s">
        <v>23418</v>
      </c>
      <c r="C9512" s="5">
        <v>272.67385410000003</v>
      </c>
      <c r="D9512" s="5">
        <v>-0.130498902</v>
      </c>
      <c r="E9512" s="5">
        <v>0.18660537899999999</v>
      </c>
      <c r="F9512" s="5">
        <v>0.69933087100000002</v>
      </c>
      <c r="G9512" s="5">
        <v>0.48434527900000002</v>
      </c>
      <c r="H9512" s="5">
        <v>0.64413882300000003</v>
      </c>
    </row>
    <row r="9513" spans="1:8" x14ac:dyDescent="0.2">
      <c r="A9513" s="5" t="s">
        <v>29077</v>
      </c>
      <c r="B9513" s="5" t="s">
        <v>258</v>
      </c>
      <c r="C9513" s="5">
        <v>9.9431166229999999</v>
      </c>
      <c r="D9513" s="5">
        <v>-0.13065848199999999</v>
      </c>
      <c r="E9513" s="5">
        <v>0.95269439300000003</v>
      </c>
      <c r="F9513" s="5">
        <v>0.13714626899999999</v>
      </c>
      <c r="G9513" s="5">
        <v>0.89091518000000003</v>
      </c>
      <c r="H9513" s="5">
        <v>0.93812931399999999</v>
      </c>
    </row>
    <row r="9514" spans="1:8" x14ac:dyDescent="0.2">
      <c r="A9514" s="5" t="s">
        <v>26860</v>
      </c>
      <c r="B9514" s="5" t="s">
        <v>258</v>
      </c>
      <c r="C9514" s="5">
        <v>65.250079499999998</v>
      </c>
      <c r="D9514" s="5">
        <v>-0.13090117500000001</v>
      </c>
      <c r="E9514" s="5">
        <v>0.37305830800000001</v>
      </c>
      <c r="F9514" s="5">
        <v>0.35088663599999997</v>
      </c>
      <c r="G9514" s="5">
        <v>0.72567339799999997</v>
      </c>
      <c r="H9514" s="5">
        <v>0.83230753999999996</v>
      </c>
    </row>
    <row r="9515" spans="1:8" x14ac:dyDescent="0.2">
      <c r="A9515" s="5" t="s">
        <v>28934</v>
      </c>
      <c r="B9515" s="5" t="s">
        <v>28935</v>
      </c>
      <c r="C9515" s="5">
        <v>11.014943130000001</v>
      </c>
      <c r="D9515" s="5">
        <v>-0.13099928299999999</v>
      </c>
      <c r="E9515" s="5">
        <v>0.87721277099999995</v>
      </c>
      <c r="F9515" s="5">
        <v>0.14933581400000001</v>
      </c>
      <c r="G9515" s="5">
        <v>0.88128865599999995</v>
      </c>
      <c r="H9515" s="5">
        <v>0.93280961900000003</v>
      </c>
    </row>
    <row r="9516" spans="1:8" x14ac:dyDescent="0.2">
      <c r="A9516" s="5" t="s">
        <v>18441</v>
      </c>
      <c r="B9516" s="5" t="s">
        <v>18442</v>
      </c>
      <c r="C9516" s="5">
        <v>1998.5917979999999</v>
      </c>
      <c r="D9516" s="5">
        <v>-0.13100664400000001</v>
      </c>
      <c r="E9516" s="5">
        <v>0.10061861900000001</v>
      </c>
      <c r="F9516" s="5">
        <v>1.3020119509999999</v>
      </c>
      <c r="G9516" s="5">
        <v>0.19291230000000001</v>
      </c>
      <c r="H9516" s="5">
        <v>0.331232686</v>
      </c>
    </row>
    <row r="9517" spans="1:8" x14ac:dyDescent="0.2">
      <c r="A9517" s="5" t="s">
        <v>19940</v>
      </c>
      <c r="B9517" s="5" t="s">
        <v>19941</v>
      </c>
      <c r="C9517" s="5">
        <v>891.33641020000005</v>
      </c>
      <c r="D9517" s="5">
        <v>-0.13100830199999999</v>
      </c>
      <c r="E9517" s="5">
        <v>0.118578959</v>
      </c>
      <c r="F9517" s="5">
        <v>1.1048191249999999</v>
      </c>
      <c r="G9517" s="5">
        <v>0.26923797199999999</v>
      </c>
      <c r="H9517" s="5">
        <v>0.42558905400000002</v>
      </c>
    </row>
    <row r="9518" spans="1:8" x14ac:dyDescent="0.2">
      <c r="A9518" s="5" t="s">
        <v>22405</v>
      </c>
      <c r="B9518" s="5" t="s">
        <v>22406</v>
      </c>
      <c r="C9518" s="5">
        <v>408.40874860000002</v>
      </c>
      <c r="D9518" s="5">
        <v>-0.131017988</v>
      </c>
      <c r="E9518" s="5">
        <v>0.161658045</v>
      </c>
      <c r="F9518" s="5">
        <v>0.81046376200000003</v>
      </c>
      <c r="G9518" s="5">
        <v>0.41767368399999999</v>
      </c>
      <c r="H9518" s="5">
        <v>0.58269997500000004</v>
      </c>
    </row>
    <row r="9519" spans="1:8" x14ac:dyDescent="0.2">
      <c r="A9519" s="5" t="s">
        <v>22391</v>
      </c>
      <c r="B9519" s="5" t="s">
        <v>22392</v>
      </c>
      <c r="C9519" s="5">
        <v>469.91735940000001</v>
      </c>
      <c r="D9519" s="5">
        <v>-0.131191218</v>
      </c>
      <c r="E9519" s="5">
        <v>0.161621927</v>
      </c>
      <c r="F9519" s="5">
        <v>0.81171670500000004</v>
      </c>
      <c r="G9519" s="5">
        <v>0.41695420700000002</v>
      </c>
      <c r="H9519" s="5">
        <v>0.58204466600000004</v>
      </c>
    </row>
    <row r="9520" spans="1:8" x14ac:dyDescent="0.2">
      <c r="A9520" s="5" t="s">
        <v>22879</v>
      </c>
      <c r="B9520" s="5" t="s">
        <v>22880</v>
      </c>
      <c r="C9520" s="5">
        <v>325.2997191</v>
      </c>
      <c r="D9520" s="5">
        <v>-0.131546738</v>
      </c>
      <c r="E9520" s="5">
        <v>0.17324726400000001</v>
      </c>
      <c r="F9520" s="5">
        <v>0.75930052100000001</v>
      </c>
      <c r="G9520" s="5">
        <v>0.44767280599999998</v>
      </c>
      <c r="H9520" s="5">
        <v>0.61040508900000001</v>
      </c>
    </row>
    <row r="9521" spans="1:8" x14ac:dyDescent="0.2">
      <c r="A9521" s="5" t="s">
        <v>21529</v>
      </c>
      <c r="B9521" s="5" t="s">
        <v>21530</v>
      </c>
      <c r="C9521" s="5">
        <v>570.44737269999996</v>
      </c>
      <c r="D9521" s="5">
        <v>-0.13158183100000001</v>
      </c>
      <c r="E9521" s="5">
        <v>0.144278236</v>
      </c>
      <c r="F9521" s="5">
        <v>0.91200055899999999</v>
      </c>
      <c r="G9521" s="5">
        <v>0.36176842399999998</v>
      </c>
      <c r="H9521" s="5">
        <v>0.52706334700000002</v>
      </c>
    </row>
    <row r="9522" spans="1:8" x14ac:dyDescent="0.2">
      <c r="A9522" s="5" t="s">
        <v>23312</v>
      </c>
      <c r="B9522" s="5" t="s">
        <v>23313</v>
      </c>
      <c r="C9522" s="5">
        <v>479.48786039999999</v>
      </c>
      <c r="D9522" s="5">
        <v>-0.131612744</v>
      </c>
      <c r="E9522" s="5">
        <v>0.18524718700000001</v>
      </c>
      <c r="F9522" s="5">
        <v>0.71047094600000005</v>
      </c>
      <c r="G9522" s="5">
        <v>0.47741214199999998</v>
      </c>
      <c r="H9522" s="5">
        <v>0.63794432099999998</v>
      </c>
    </row>
    <row r="9523" spans="1:8" x14ac:dyDescent="0.2">
      <c r="A9523" s="5" t="s">
        <v>20244</v>
      </c>
      <c r="B9523" s="5" t="s">
        <v>20245</v>
      </c>
      <c r="C9523" s="5">
        <v>928.19377829999996</v>
      </c>
      <c r="D9523" s="5">
        <v>-0.13190276300000001</v>
      </c>
      <c r="E9523" s="5">
        <v>0.124145986</v>
      </c>
      <c r="F9523" s="5">
        <v>1.0624810950000001</v>
      </c>
      <c r="G9523" s="5">
        <v>0.28801733600000001</v>
      </c>
      <c r="H9523" s="5">
        <v>0.44789578600000002</v>
      </c>
    </row>
    <row r="9524" spans="1:8" x14ac:dyDescent="0.2">
      <c r="A9524" s="5" t="s">
        <v>27972</v>
      </c>
      <c r="B9524" s="5" t="s">
        <v>27973</v>
      </c>
      <c r="C9524" s="5">
        <v>28.795813930000001</v>
      </c>
      <c r="D9524" s="5">
        <v>-0.13202649299999999</v>
      </c>
      <c r="E9524" s="5">
        <v>0.54194875600000003</v>
      </c>
      <c r="F9524" s="5">
        <v>0.24361434800000001</v>
      </c>
      <c r="G9524" s="5">
        <v>0.80752951500000003</v>
      </c>
      <c r="H9524" s="5">
        <v>0.88613137200000003</v>
      </c>
    </row>
    <row r="9525" spans="1:8" x14ac:dyDescent="0.2">
      <c r="A9525" s="5" t="s">
        <v>28309</v>
      </c>
      <c r="B9525" s="5" t="s">
        <v>28310</v>
      </c>
      <c r="C9525" s="5">
        <v>24.298294219999999</v>
      </c>
      <c r="D9525" s="5">
        <v>-0.13221797699999999</v>
      </c>
      <c r="E9525" s="5">
        <v>0.62576447599999996</v>
      </c>
      <c r="F9525" s="5">
        <v>0.211290321</v>
      </c>
      <c r="G9525" s="5">
        <v>0.83266073500000004</v>
      </c>
      <c r="H9525" s="5">
        <v>0.90228095900000005</v>
      </c>
    </row>
    <row r="9526" spans="1:8" x14ac:dyDescent="0.2">
      <c r="A9526" s="5" t="s">
        <v>22246</v>
      </c>
      <c r="B9526" s="5" t="s">
        <v>22247</v>
      </c>
      <c r="C9526" s="5">
        <v>395.01481159999997</v>
      </c>
      <c r="D9526" s="5">
        <v>-0.13236537200000001</v>
      </c>
      <c r="E9526" s="5">
        <v>0.15985413200000001</v>
      </c>
      <c r="F9526" s="5">
        <v>0.82803847500000005</v>
      </c>
      <c r="G9526" s="5">
        <v>0.407648711</v>
      </c>
      <c r="H9526" s="5">
        <v>0.57304660500000004</v>
      </c>
    </row>
    <row r="9527" spans="1:8" x14ac:dyDescent="0.2">
      <c r="A9527" s="5" t="s">
        <v>15705</v>
      </c>
      <c r="B9527" s="5" t="s">
        <v>15706</v>
      </c>
      <c r="C9527" s="5">
        <v>8539.0866179999994</v>
      </c>
      <c r="D9527" s="5">
        <v>-0.13241969000000001</v>
      </c>
      <c r="E9527" s="5">
        <v>7.7132809999999996E-2</v>
      </c>
      <c r="F9527" s="5">
        <v>1.7167751200000001</v>
      </c>
      <c r="G9527" s="5">
        <v>8.6020267999999997E-2</v>
      </c>
      <c r="H9527" s="5">
        <v>0.175143365</v>
      </c>
    </row>
    <row r="9528" spans="1:8" x14ac:dyDescent="0.2">
      <c r="A9528" s="5" t="s">
        <v>27096</v>
      </c>
      <c r="B9528" s="5" t="s">
        <v>27097</v>
      </c>
      <c r="C9528" s="5">
        <v>52.502466329999997</v>
      </c>
      <c r="D9528" s="5">
        <v>-0.13250599599999999</v>
      </c>
      <c r="E9528" s="5">
        <v>0.40500746599999998</v>
      </c>
      <c r="F9528" s="5">
        <v>0.32716926600000001</v>
      </c>
      <c r="G9528" s="5">
        <v>0.74353986500000002</v>
      </c>
      <c r="H9528" s="5">
        <v>0.84454203400000005</v>
      </c>
    </row>
    <row r="9529" spans="1:8" x14ac:dyDescent="0.2">
      <c r="A9529" s="5" t="s">
        <v>19008</v>
      </c>
      <c r="B9529" s="5" t="s">
        <v>19009</v>
      </c>
      <c r="C9529" s="5">
        <v>1312.9065109999999</v>
      </c>
      <c r="D9529" s="5">
        <v>-0.13257187300000001</v>
      </c>
      <c r="E9529" s="5">
        <v>0.108287747</v>
      </c>
      <c r="F9529" s="5">
        <v>1.2242555310000001</v>
      </c>
      <c r="G9529" s="5">
        <v>0.22085584699999999</v>
      </c>
      <c r="H9529" s="5">
        <v>0.36744717500000001</v>
      </c>
    </row>
    <row r="9530" spans="1:8" x14ac:dyDescent="0.2">
      <c r="A9530" s="5" t="s">
        <v>23675</v>
      </c>
      <c r="B9530" s="5" t="s">
        <v>23676</v>
      </c>
      <c r="C9530" s="5">
        <v>338.72246339999998</v>
      </c>
      <c r="D9530" s="5">
        <v>-0.13258736700000001</v>
      </c>
      <c r="E9530" s="5">
        <v>0.19724535100000001</v>
      </c>
      <c r="F9530" s="5">
        <v>0.67219514199999997</v>
      </c>
      <c r="G9530" s="5">
        <v>0.50145947400000002</v>
      </c>
      <c r="H9530" s="5">
        <v>0.65941879699999995</v>
      </c>
    </row>
    <row r="9531" spans="1:8" x14ac:dyDescent="0.2">
      <c r="A9531" s="5" t="s">
        <v>19729</v>
      </c>
      <c r="B9531" s="5" t="s">
        <v>19730</v>
      </c>
      <c r="C9531" s="5">
        <v>1425.5711040000001</v>
      </c>
      <c r="D9531" s="5">
        <v>-0.13265360400000001</v>
      </c>
      <c r="E9531" s="5">
        <v>0.11685541200000001</v>
      </c>
      <c r="F9531" s="5">
        <v>1.135194354</v>
      </c>
      <c r="G9531" s="5">
        <v>0.25629389499999999</v>
      </c>
      <c r="H9531" s="5">
        <v>0.40969351300000001</v>
      </c>
    </row>
    <row r="9532" spans="1:8" x14ac:dyDescent="0.2">
      <c r="A9532" s="5" t="s">
        <v>24156</v>
      </c>
      <c r="B9532" s="5" t="s">
        <v>24157</v>
      </c>
      <c r="C9532" s="5">
        <v>210.16189410000001</v>
      </c>
      <c r="D9532" s="5">
        <v>-0.13265696799999999</v>
      </c>
      <c r="E9532" s="5">
        <v>0.215132715</v>
      </c>
      <c r="F9532" s="5">
        <v>0.61662852400000001</v>
      </c>
      <c r="G9532" s="5">
        <v>0.53747977599999996</v>
      </c>
      <c r="H9532" s="5">
        <v>0.69163899799999995</v>
      </c>
    </row>
    <row r="9533" spans="1:8" x14ac:dyDescent="0.2">
      <c r="A9533" s="5" t="s">
        <v>18940</v>
      </c>
      <c r="B9533" s="5" t="s">
        <v>18941</v>
      </c>
      <c r="C9533" s="5">
        <v>1220.5235729999999</v>
      </c>
      <c r="D9533" s="5">
        <v>-0.13277595</v>
      </c>
      <c r="E9533" s="5">
        <v>0.107561985</v>
      </c>
      <c r="F9533" s="5">
        <v>1.234413349</v>
      </c>
      <c r="G9533" s="5">
        <v>0.21704891700000001</v>
      </c>
      <c r="H9533" s="5">
        <v>0.36244436299999999</v>
      </c>
    </row>
    <row r="9534" spans="1:8" x14ac:dyDescent="0.2">
      <c r="A9534" s="5" t="s">
        <v>28450</v>
      </c>
      <c r="B9534" s="5" t="s">
        <v>28451</v>
      </c>
      <c r="C9534" s="5">
        <v>18.12981538</v>
      </c>
      <c r="D9534" s="5">
        <v>-0.13286822700000001</v>
      </c>
      <c r="E9534" s="5">
        <v>0.68021991400000004</v>
      </c>
      <c r="F9534" s="5">
        <v>0.195331281</v>
      </c>
      <c r="G9534" s="5">
        <v>0.84513360999999998</v>
      </c>
      <c r="H9534" s="5">
        <v>0.91100745000000005</v>
      </c>
    </row>
    <row r="9535" spans="1:8" x14ac:dyDescent="0.2">
      <c r="A9535" s="5" t="s">
        <v>29402</v>
      </c>
      <c r="B9535" s="5" t="s">
        <v>258</v>
      </c>
      <c r="C9535" s="5">
        <v>5.0751855490000004</v>
      </c>
      <c r="D9535" s="5">
        <v>-0.13295368699999999</v>
      </c>
      <c r="E9535" s="5">
        <v>1.293544021</v>
      </c>
      <c r="F9535" s="5">
        <v>0.102782499</v>
      </c>
      <c r="G9535" s="5">
        <v>0.91813559600000005</v>
      </c>
      <c r="H9535" s="5">
        <v>0.95532248799999997</v>
      </c>
    </row>
    <row r="9536" spans="1:8" x14ac:dyDescent="0.2">
      <c r="A9536" s="5" t="s">
        <v>20269</v>
      </c>
      <c r="B9536" s="5" t="s">
        <v>20270</v>
      </c>
      <c r="C9536" s="5">
        <v>795.09107930000005</v>
      </c>
      <c r="D9536" s="5">
        <v>-0.13304540000000001</v>
      </c>
      <c r="E9536" s="5">
        <v>0.12551849400000001</v>
      </c>
      <c r="F9536" s="5">
        <v>1.0599665149999999</v>
      </c>
      <c r="G9536" s="5">
        <v>0.28915983299999998</v>
      </c>
      <c r="H9536" s="5">
        <v>0.44911590600000001</v>
      </c>
    </row>
    <row r="9537" spans="1:8" x14ac:dyDescent="0.2">
      <c r="A9537" s="5" t="s">
        <v>23159</v>
      </c>
      <c r="B9537" s="5" t="s">
        <v>23160</v>
      </c>
      <c r="C9537" s="5">
        <v>308.45352359999998</v>
      </c>
      <c r="D9537" s="5">
        <v>-0.13311400100000001</v>
      </c>
      <c r="E9537" s="5">
        <v>0.182125015</v>
      </c>
      <c r="F9537" s="5">
        <v>0.73089356400000005</v>
      </c>
      <c r="G9537" s="5">
        <v>0.464844168</v>
      </c>
      <c r="H9537" s="5">
        <v>0.62562044100000003</v>
      </c>
    </row>
    <row r="9538" spans="1:8" x14ac:dyDescent="0.2">
      <c r="A9538" s="5" t="s">
        <v>26387</v>
      </c>
      <c r="B9538" s="5" t="s">
        <v>26388</v>
      </c>
      <c r="C9538" s="5">
        <v>1918.7265</v>
      </c>
      <c r="D9538" s="5">
        <v>-0.133168694</v>
      </c>
      <c r="E9538" s="5">
        <v>0.33636733899999999</v>
      </c>
      <c r="F9538" s="5">
        <v>0.39590257200000001</v>
      </c>
      <c r="G9538" s="5">
        <v>0.69217690399999998</v>
      </c>
      <c r="H9538" s="5">
        <v>0.80971544200000001</v>
      </c>
    </row>
    <row r="9539" spans="1:8" x14ac:dyDescent="0.2">
      <c r="A9539" s="5" t="s">
        <v>25472</v>
      </c>
      <c r="B9539" s="5" t="s">
        <v>25473</v>
      </c>
      <c r="C9539" s="5">
        <v>122.7776345</v>
      </c>
      <c r="D9539" s="5">
        <v>-0.13320048500000001</v>
      </c>
      <c r="E9539" s="5">
        <v>0.278609092</v>
      </c>
      <c r="F9539" s="5">
        <v>0.47809095000000001</v>
      </c>
      <c r="G9539" s="5">
        <v>0.63258547300000001</v>
      </c>
      <c r="H9539" s="5">
        <v>0.76912624399999996</v>
      </c>
    </row>
    <row r="9540" spans="1:8" x14ac:dyDescent="0.2">
      <c r="A9540" s="5" t="s">
        <v>24952</v>
      </c>
      <c r="B9540" s="5" t="s">
        <v>24953</v>
      </c>
      <c r="C9540" s="5">
        <v>145.00829010000001</v>
      </c>
      <c r="D9540" s="5">
        <v>-0.13327972599999999</v>
      </c>
      <c r="E9540" s="5">
        <v>0.25157948699999999</v>
      </c>
      <c r="F9540" s="5">
        <v>0.52977183400000005</v>
      </c>
      <c r="G9540" s="5">
        <v>0.59627013600000001</v>
      </c>
      <c r="H9540" s="5">
        <v>0.74109286799999996</v>
      </c>
    </row>
    <row r="9541" spans="1:8" x14ac:dyDescent="0.2">
      <c r="A9541" s="5" t="s">
        <v>24954</v>
      </c>
      <c r="B9541" s="5" t="s">
        <v>19097</v>
      </c>
      <c r="C9541" s="5">
        <v>141.7928106</v>
      </c>
      <c r="D9541" s="5">
        <v>-0.13331035899999999</v>
      </c>
      <c r="E9541" s="5">
        <v>0.25166377699999998</v>
      </c>
      <c r="F9541" s="5">
        <v>0.52971611699999999</v>
      </c>
      <c r="G9541" s="5">
        <v>0.59630877199999999</v>
      </c>
      <c r="H9541" s="5">
        <v>0.74109286799999996</v>
      </c>
    </row>
    <row r="9542" spans="1:8" x14ac:dyDescent="0.2">
      <c r="A9542" s="5" t="s">
        <v>23924</v>
      </c>
      <c r="B9542" s="5" t="s">
        <v>23925</v>
      </c>
      <c r="C9542" s="5">
        <v>218.62312600000001</v>
      </c>
      <c r="D9542" s="5">
        <v>-0.13338259099999999</v>
      </c>
      <c r="E9542" s="5">
        <v>0.20797675400000001</v>
      </c>
      <c r="F9542" s="5">
        <v>0.64133413100000003</v>
      </c>
      <c r="G9542" s="5">
        <v>0.52130561799999997</v>
      </c>
      <c r="H9542" s="5">
        <v>0.67772223099999995</v>
      </c>
    </row>
    <row r="9543" spans="1:8" x14ac:dyDescent="0.2">
      <c r="A9543" s="5" t="s">
        <v>21561</v>
      </c>
      <c r="B9543" s="5" t="s">
        <v>21562</v>
      </c>
      <c r="C9543" s="5">
        <v>492.78907620000001</v>
      </c>
      <c r="D9543" s="5">
        <v>-0.13351650900000001</v>
      </c>
      <c r="E9543" s="5">
        <v>0.14670960799999999</v>
      </c>
      <c r="F9543" s="5">
        <v>0.91007337799999999</v>
      </c>
      <c r="G9543" s="5">
        <v>0.36278381300000001</v>
      </c>
      <c r="H9543" s="5">
        <v>0.527600281</v>
      </c>
    </row>
    <row r="9544" spans="1:8" x14ac:dyDescent="0.2">
      <c r="A9544" s="5" t="s">
        <v>23281</v>
      </c>
      <c r="B9544" s="5" t="s">
        <v>23282</v>
      </c>
      <c r="C9544" s="5">
        <v>280.08424100000002</v>
      </c>
      <c r="D9544" s="5">
        <v>-0.13372107999999999</v>
      </c>
      <c r="E9544" s="5">
        <v>0.18727079499999999</v>
      </c>
      <c r="F9544" s="5">
        <v>0.71405197099999995</v>
      </c>
      <c r="G9544" s="5">
        <v>0.47519504400000001</v>
      </c>
      <c r="H9544" s="5">
        <v>0.63591933899999997</v>
      </c>
    </row>
    <row r="9545" spans="1:8" x14ac:dyDescent="0.2">
      <c r="A9545" s="5" t="s">
        <v>21296</v>
      </c>
      <c r="B9545" s="5" t="s">
        <v>21297</v>
      </c>
      <c r="C9545" s="5">
        <v>686.46774900000003</v>
      </c>
      <c r="D9545" s="5">
        <v>-0.13385715500000001</v>
      </c>
      <c r="E9545" s="5">
        <v>0.14259696299999999</v>
      </c>
      <c r="F9545" s="5">
        <v>0.93870971800000003</v>
      </c>
      <c r="G9545" s="5">
        <v>0.34787980299999999</v>
      </c>
      <c r="H9545" s="5">
        <v>0.51263084800000003</v>
      </c>
    </row>
    <row r="9546" spans="1:8" x14ac:dyDescent="0.2">
      <c r="A9546" s="5" t="s">
        <v>29526</v>
      </c>
      <c r="B9546" s="5" t="s">
        <v>258</v>
      </c>
      <c r="C9546" s="5">
        <v>4.0033590410000004</v>
      </c>
      <c r="D9546" s="5">
        <v>-0.13385960799999999</v>
      </c>
      <c r="E9546" s="5">
        <v>1.456660595</v>
      </c>
      <c r="F9546" s="5">
        <v>9.1894851E-2</v>
      </c>
      <c r="G9546" s="5">
        <v>0.92678158300000002</v>
      </c>
      <c r="H9546" s="5">
        <v>0.95978846900000003</v>
      </c>
    </row>
    <row r="9547" spans="1:8" x14ac:dyDescent="0.2">
      <c r="A9547" s="5" t="s">
        <v>29088</v>
      </c>
      <c r="B9547" s="5" t="s">
        <v>29089</v>
      </c>
      <c r="C9547" s="5">
        <v>9.0785445889999998</v>
      </c>
      <c r="D9547" s="5">
        <v>-0.13393193</v>
      </c>
      <c r="E9547" s="5">
        <v>0.98540417300000005</v>
      </c>
      <c r="F9547" s="5">
        <v>0.13591573200000001</v>
      </c>
      <c r="G9547" s="5">
        <v>0.89188789800000001</v>
      </c>
      <c r="H9547" s="5">
        <v>0.93875563699999998</v>
      </c>
    </row>
    <row r="9548" spans="1:8" x14ac:dyDescent="0.2">
      <c r="A9548" s="5" t="s">
        <v>16412</v>
      </c>
      <c r="B9548" s="5" t="s">
        <v>16413</v>
      </c>
      <c r="C9548" s="5">
        <v>3085.2373510000002</v>
      </c>
      <c r="D9548" s="5">
        <v>-0.13393272000000001</v>
      </c>
      <c r="E9548" s="5">
        <v>8.3144137000000007E-2</v>
      </c>
      <c r="F9548" s="5">
        <v>1.610849835</v>
      </c>
      <c r="G9548" s="5">
        <v>0.107212456</v>
      </c>
      <c r="H9548" s="5">
        <v>0.20855673699999999</v>
      </c>
    </row>
    <row r="9549" spans="1:8" x14ac:dyDescent="0.2">
      <c r="A9549" s="5" t="s">
        <v>24458</v>
      </c>
      <c r="B9549" s="5" t="s">
        <v>24459</v>
      </c>
      <c r="C9549" s="5">
        <v>183.0967157</v>
      </c>
      <c r="D9549" s="5">
        <v>-0.13404828899999999</v>
      </c>
      <c r="E9549" s="5">
        <v>0.230668559</v>
      </c>
      <c r="F9549" s="5">
        <v>0.58112943299999997</v>
      </c>
      <c r="G9549" s="5">
        <v>0.56115322300000003</v>
      </c>
      <c r="H9549" s="5">
        <v>0.71279210500000001</v>
      </c>
    </row>
    <row r="9550" spans="1:8" x14ac:dyDescent="0.2">
      <c r="A9550" s="5" t="s">
        <v>28605</v>
      </c>
      <c r="B9550" s="5" t="s">
        <v>28606</v>
      </c>
      <c r="C9550" s="5">
        <v>15.184306879999999</v>
      </c>
      <c r="D9550" s="5">
        <v>-0.13451798100000001</v>
      </c>
      <c r="E9550" s="5">
        <v>0.74203130100000003</v>
      </c>
      <c r="F9550" s="5">
        <v>0.18128343199999999</v>
      </c>
      <c r="G9550" s="5">
        <v>0.85614511000000004</v>
      </c>
      <c r="H9550" s="5">
        <v>0.917507238</v>
      </c>
    </row>
    <row r="9551" spans="1:8" x14ac:dyDescent="0.2">
      <c r="A9551" s="5" t="s">
        <v>24483</v>
      </c>
      <c r="B9551" s="5" t="s">
        <v>24484</v>
      </c>
      <c r="C9551" s="5">
        <v>170.5330481</v>
      </c>
      <c r="D9551" s="5">
        <v>-0.134777756</v>
      </c>
      <c r="E9551" s="5">
        <v>0.23343693099999999</v>
      </c>
      <c r="F9551" s="5">
        <v>0.57736261</v>
      </c>
      <c r="G9551" s="5">
        <v>0.563694527</v>
      </c>
      <c r="H9551" s="5">
        <v>0.71516167500000005</v>
      </c>
    </row>
    <row r="9552" spans="1:8" x14ac:dyDescent="0.2">
      <c r="A9552" s="5" t="s">
        <v>19053</v>
      </c>
      <c r="B9552" s="5" t="s">
        <v>19054</v>
      </c>
      <c r="C9552" s="5">
        <v>1112.960591</v>
      </c>
      <c r="D9552" s="5">
        <v>-0.13492799899999999</v>
      </c>
      <c r="E9552" s="5">
        <v>0.110793315</v>
      </c>
      <c r="F9552" s="5">
        <v>1.217835209</v>
      </c>
      <c r="G9552" s="5">
        <v>0.223286601</v>
      </c>
      <c r="H9552" s="5">
        <v>0.37058442699999999</v>
      </c>
    </row>
    <row r="9553" spans="1:8" x14ac:dyDescent="0.2">
      <c r="A9553" s="5" t="s">
        <v>18709</v>
      </c>
      <c r="B9553" s="5" t="s">
        <v>18710</v>
      </c>
      <c r="C9553" s="5">
        <v>1883.094413</v>
      </c>
      <c r="D9553" s="5">
        <v>-0.13493363</v>
      </c>
      <c r="E9553" s="5">
        <v>0.106451568</v>
      </c>
      <c r="F9553" s="5">
        <v>1.2675588790000001</v>
      </c>
      <c r="G9553" s="5">
        <v>0.204955524</v>
      </c>
      <c r="H9553" s="5">
        <v>0.34668596800000001</v>
      </c>
    </row>
    <row r="9554" spans="1:8" x14ac:dyDescent="0.2">
      <c r="A9554" s="5" t="s">
        <v>21342</v>
      </c>
      <c r="B9554" s="5" t="s">
        <v>21343</v>
      </c>
      <c r="C9554" s="5">
        <v>507.43094459999998</v>
      </c>
      <c r="D9554" s="5">
        <v>-0.13506299099999999</v>
      </c>
      <c r="E9554" s="5">
        <v>0.14476044699999999</v>
      </c>
      <c r="F9554" s="5">
        <v>0.93301031599999995</v>
      </c>
      <c r="G9554" s="5">
        <v>0.35081464200000001</v>
      </c>
      <c r="H9554" s="5">
        <v>0.51568638200000005</v>
      </c>
    </row>
    <row r="9555" spans="1:8" x14ac:dyDescent="0.2">
      <c r="A9555" s="5" t="s">
        <v>22512</v>
      </c>
      <c r="B9555" s="5" t="s">
        <v>22513</v>
      </c>
      <c r="C9555" s="5">
        <v>368.34034800000001</v>
      </c>
      <c r="D9555" s="5">
        <v>-0.135075577</v>
      </c>
      <c r="E9555" s="5">
        <v>0.169402042</v>
      </c>
      <c r="F9555" s="5">
        <v>0.79736687799999995</v>
      </c>
      <c r="G9555" s="5">
        <v>0.42523799000000001</v>
      </c>
      <c r="H9555" s="5">
        <v>0.59012397500000002</v>
      </c>
    </row>
    <row r="9556" spans="1:8" x14ac:dyDescent="0.2">
      <c r="A9556" s="5" t="s">
        <v>22929</v>
      </c>
      <c r="B9556" s="5" t="s">
        <v>22930</v>
      </c>
      <c r="C9556" s="5">
        <v>319.84487810000002</v>
      </c>
      <c r="D9556" s="5">
        <v>-0.13509938199999999</v>
      </c>
      <c r="E9556" s="5">
        <v>0.17954769600000001</v>
      </c>
      <c r="F9556" s="5">
        <v>0.75244286199999999</v>
      </c>
      <c r="G9556" s="5">
        <v>0.45178477900000003</v>
      </c>
      <c r="H9556" s="5">
        <v>0.61465110999999995</v>
      </c>
    </row>
    <row r="9557" spans="1:8" x14ac:dyDescent="0.2">
      <c r="A9557" s="5" t="s">
        <v>29508</v>
      </c>
      <c r="B9557" s="5" t="s">
        <v>258</v>
      </c>
      <c r="C9557" s="5">
        <v>4.0933493810000003</v>
      </c>
      <c r="D9557" s="5">
        <v>-0.135239204</v>
      </c>
      <c r="E9557" s="5">
        <v>1.4515480759999999</v>
      </c>
      <c r="F9557" s="5">
        <v>9.3168946000000002E-2</v>
      </c>
      <c r="G9557" s="5">
        <v>0.92576934499999997</v>
      </c>
      <c r="H9557" s="5">
        <v>0.95941016000000001</v>
      </c>
    </row>
    <row r="9558" spans="1:8" x14ac:dyDescent="0.2">
      <c r="A9558" s="5" t="s">
        <v>22750</v>
      </c>
      <c r="B9558" s="5" t="s">
        <v>22751</v>
      </c>
      <c r="C9558" s="5">
        <v>330.32172129999998</v>
      </c>
      <c r="D9558" s="5">
        <v>-0.13534916499999999</v>
      </c>
      <c r="E9558" s="5">
        <v>0.17485413699999999</v>
      </c>
      <c r="F9558" s="5">
        <v>0.77406899200000001</v>
      </c>
      <c r="G9558" s="5">
        <v>0.43888999299999998</v>
      </c>
      <c r="H9558" s="5">
        <v>0.60210427099999997</v>
      </c>
    </row>
    <row r="9559" spans="1:8" x14ac:dyDescent="0.2">
      <c r="A9559" s="5" t="s">
        <v>18912</v>
      </c>
      <c r="B9559" s="5" t="s">
        <v>18913</v>
      </c>
      <c r="C9559" s="5">
        <v>1292.9382639999999</v>
      </c>
      <c r="D9559" s="5">
        <v>-0.13544829799999999</v>
      </c>
      <c r="E9559" s="5">
        <v>0.109306134</v>
      </c>
      <c r="F9559" s="5">
        <v>1.239164653</v>
      </c>
      <c r="G9559" s="5">
        <v>0.215284528</v>
      </c>
      <c r="H9559" s="5">
        <v>0.36005090200000001</v>
      </c>
    </row>
    <row r="9560" spans="1:8" x14ac:dyDescent="0.2">
      <c r="A9560" s="5" t="s">
        <v>17625</v>
      </c>
      <c r="B9560" s="5" t="s">
        <v>17626</v>
      </c>
      <c r="C9560" s="5">
        <v>2175.014682</v>
      </c>
      <c r="D9560" s="5">
        <v>-0.13553495800000001</v>
      </c>
      <c r="E9560" s="5">
        <v>9.5482536000000007E-2</v>
      </c>
      <c r="F9560" s="5">
        <v>1.419473794</v>
      </c>
      <c r="G9560" s="5">
        <v>0.15576093199999999</v>
      </c>
      <c r="H9560" s="5">
        <v>0.28086745699999999</v>
      </c>
    </row>
    <row r="9561" spans="1:8" x14ac:dyDescent="0.2">
      <c r="A9561" s="5" t="s">
        <v>18479</v>
      </c>
      <c r="B9561" s="5" t="s">
        <v>18480</v>
      </c>
      <c r="C9561" s="5">
        <v>1246.5791409999999</v>
      </c>
      <c r="D9561" s="5">
        <v>-0.135543211</v>
      </c>
      <c r="E9561" s="5">
        <v>0.10450767800000001</v>
      </c>
      <c r="F9561" s="5">
        <v>1.2969689339999999</v>
      </c>
      <c r="G9561" s="5">
        <v>0.19464187599999999</v>
      </c>
      <c r="H9561" s="5">
        <v>0.33349363799999998</v>
      </c>
    </row>
    <row r="9562" spans="1:8" x14ac:dyDescent="0.2">
      <c r="A9562" s="5" t="s">
        <v>28734</v>
      </c>
      <c r="B9562" s="5" t="s">
        <v>258</v>
      </c>
      <c r="C9562" s="5">
        <v>14.29246105</v>
      </c>
      <c r="D9562" s="5">
        <v>-0.13558293699999999</v>
      </c>
      <c r="E9562" s="5">
        <v>0.79333322500000003</v>
      </c>
      <c r="F9562" s="5">
        <v>0.170902885</v>
      </c>
      <c r="G9562" s="5">
        <v>0.864300128</v>
      </c>
      <c r="H9562" s="5">
        <v>0.92191718099999997</v>
      </c>
    </row>
    <row r="9563" spans="1:8" x14ac:dyDescent="0.2">
      <c r="A9563" s="5" t="s">
        <v>20589</v>
      </c>
      <c r="B9563" s="5" t="s">
        <v>20590</v>
      </c>
      <c r="C9563" s="5">
        <v>646.43967339999995</v>
      </c>
      <c r="D9563" s="5">
        <v>-0.135618186</v>
      </c>
      <c r="E9563" s="5">
        <v>0.13284892300000001</v>
      </c>
      <c r="F9563" s="5">
        <v>1.0208451999999999</v>
      </c>
      <c r="G9563" s="5">
        <v>0.30732778599999999</v>
      </c>
      <c r="H9563" s="5">
        <v>0.469554947</v>
      </c>
    </row>
    <row r="9564" spans="1:8" x14ac:dyDescent="0.2">
      <c r="A9564" s="5" t="s">
        <v>17545</v>
      </c>
      <c r="B9564" s="5" t="s">
        <v>17546</v>
      </c>
      <c r="C9564" s="5">
        <v>2513.171636</v>
      </c>
      <c r="D9564" s="5">
        <v>-0.135903783</v>
      </c>
      <c r="E9564" s="5">
        <v>9.4785583000000007E-2</v>
      </c>
      <c r="F9564" s="5">
        <v>1.433802263</v>
      </c>
      <c r="G9564" s="5">
        <v>0.15162869900000001</v>
      </c>
      <c r="H9564" s="5">
        <v>0.27468283900000001</v>
      </c>
    </row>
    <row r="9565" spans="1:8" x14ac:dyDescent="0.2">
      <c r="A9565" s="5" t="s">
        <v>23879</v>
      </c>
      <c r="B9565" s="5" t="s">
        <v>23880</v>
      </c>
      <c r="C9565" s="5">
        <v>215.4800003</v>
      </c>
      <c r="D9565" s="5">
        <v>-0.136031553</v>
      </c>
      <c r="E9565" s="5">
        <v>0.21035369700000001</v>
      </c>
      <c r="F9565" s="5">
        <v>0.64668011400000003</v>
      </c>
      <c r="G9565" s="5">
        <v>0.51783899600000005</v>
      </c>
      <c r="H9565" s="5">
        <v>0.67450555300000004</v>
      </c>
    </row>
    <row r="9566" spans="1:8" x14ac:dyDescent="0.2">
      <c r="A9566" s="5" t="s">
        <v>24516</v>
      </c>
      <c r="B9566" s="5" t="s">
        <v>24517</v>
      </c>
      <c r="C9566" s="5">
        <v>159.9696596</v>
      </c>
      <c r="D9566" s="5">
        <v>-0.13608613999999999</v>
      </c>
      <c r="E9566" s="5">
        <v>0.23776555299999999</v>
      </c>
      <c r="F9566" s="5">
        <v>0.572354315</v>
      </c>
      <c r="G9566" s="5">
        <v>0.56708195900000002</v>
      </c>
      <c r="H9566" s="5">
        <v>0.71834197899999996</v>
      </c>
    </row>
    <row r="9567" spans="1:8" x14ac:dyDescent="0.2">
      <c r="A9567" s="5" t="s">
        <v>20896</v>
      </c>
      <c r="B9567" s="5" t="s">
        <v>20897</v>
      </c>
      <c r="C9567" s="5">
        <v>687.43203759999994</v>
      </c>
      <c r="D9567" s="5">
        <v>-0.13612548699999999</v>
      </c>
      <c r="E9567" s="5">
        <v>0.13766683299999999</v>
      </c>
      <c r="F9567" s="5">
        <v>0.98880379799999996</v>
      </c>
      <c r="G9567" s="5">
        <v>0.322759146</v>
      </c>
      <c r="H9567" s="5">
        <v>0.485448086</v>
      </c>
    </row>
    <row r="9568" spans="1:8" x14ac:dyDescent="0.2">
      <c r="A9568" s="5" t="s">
        <v>26428</v>
      </c>
      <c r="B9568" s="5" t="s">
        <v>26429</v>
      </c>
      <c r="C9568" s="5">
        <v>78.23447883</v>
      </c>
      <c r="D9568" s="5">
        <v>-0.136310402</v>
      </c>
      <c r="E9568" s="5">
        <v>0.34698158400000001</v>
      </c>
      <c r="F9568" s="5">
        <v>0.39284621400000003</v>
      </c>
      <c r="G9568" s="5">
        <v>0.69443306900000001</v>
      </c>
      <c r="H9568" s="5">
        <v>0.81096013</v>
      </c>
    </row>
    <row r="9569" spans="1:8" x14ac:dyDescent="0.2">
      <c r="A9569" s="5" t="s">
        <v>18042</v>
      </c>
      <c r="B9569" s="5" t="s">
        <v>18043</v>
      </c>
      <c r="C9569" s="5">
        <v>1653.835947</v>
      </c>
      <c r="D9569" s="5">
        <v>-0.136541895</v>
      </c>
      <c r="E9569" s="5">
        <v>0.10053376999999999</v>
      </c>
      <c r="F9569" s="5">
        <v>1.3581694550000001</v>
      </c>
      <c r="G9569" s="5">
        <v>0.174409921</v>
      </c>
      <c r="H9569" s="5">
        <v>0.30668848100000001</v>
      </c>
    </row>
    <row r="9570" spans="1:8" x14ac:dyDescent="0.2">
      <c r="A9570" s="5" t="s">
        <v>21032</v>
      </c>
      <c r="B9570" s="5" t="s">
        <v>21033</v>
      </c>
      <c r="C9570" s="5">
        <v>564.60587129999999</v>
      </c>
      <c r="D9570" s="5">
        <v>-0.13654548399999999</v>
      </c>
      <c r="E9570" s="5">
        <v>0.14039916999999999</v>
      </c>
      <c r="F9570" s="5">
        <v>0.97255193200000001</v>
      </c>
      <c r="G9570" s="5">
        <v>0.33077604199999999</v>
      </c>
      <c r="H9570" s="5">
        <v>0.49404409300000002</v>
      </c>
    </row>
    <row r="9571" spans="1:8" x14ac:dyDescent="0.2">
      <c r="A9571" s="5" t="s">
        <v>22048</v>
      </c>
      <c r="B9571" s="5" t="s">
        <v>22049</v>
      </c>
      <c r="C9571" s="5">
        <v>391.48673250000002</v>
      </c>
      <c r="D9571" s="5">
        <v>-0.13657340700000001</v>
      </c>
      <c r="E9571" s="5">
        <v>0.16061610800000001</v>
      </c>
      <c r="F9571" s="5">
        <v>0.85030952800000004</v>
      </c>
      <c r="G9571" s="5">
        <v>0.39515302099999999</v>
      </c>
      <c r="H9571" s="5">
        <v>0.56092335800000004</v>
      </c>
    </row>
    <row r="9572" spans="1:8" x14ac:dyDescent="0.2">
      <c r="A9572" s="5" t="s">
        <v>21039</v>
      </c>
      <c r="B9572" s="5" t="s">
        <v>21040</v>
      </c>
      <c r="C9572" s="5">
        <v>748.53278299999999</v>
      </c>
      <c r="D9572" s="5">
        <v>-0.13668427</v>
      </c>
      <c r="E9572" s="5">
        <v>0.14063504700000001</v>
      </c>
      <c r="F9572" s="5">
        <v>0.97190759199999999</v>
      </c>
      <c r="G9572" s="5">
        <v>0.33109652299999998</v>
      </c>
      <c r="H9572" s="5">
        <v>0.49438696300000001</v>
      </c>
    </row>
    <row r="9573" spans="1:8" x14ac:dyDescent="0.2">
      <c r="A9573" s="5" t="s">
        <v>28257</v>
      </c>
      <c r="B9573" s="5" t="s">
        <v>28258</v>
      </c>
      <c r="C9573" s="5">
        <v>23.1845398</v>
      </c>
      <c r="D9573" s="5">
        <v>-0.136810869</v>
      </c>
      <c r="E9573" s="5">
        <v>0.63120543600000001</v>
      </c>
      <c r="F9573" s="5">
        <v>0.21674539000000001</v>
      </c>
      <c r="G9573" s="5">
        <v>0.82840677200000001</v>
      </c>
      <c r="H9573" s="5">
        <v>0.89945353500000003</v>
      </c>
    </row>
    <row r="9574" spans="1:8" x14ac:dyDescent="0.2">
      <c r="A9574" s="5" t="s">
        <v>20729</v>
      </c>
      <c r="B9574" s="5" t="s">
        <v>20730</v>
      </c>
      <c r="C9574" s="5">
        <v>592.6699562</v>
      </c>
      <c r="D9574" s="5">
        <v>-0.13686342900000001</v>
      </c>
      <c r="E9574" s="5">
        <v>0.136009462</v>
      </c>
      <c r="F9574" s="5">
        <v>1.0062787360000001</v>
      </c>
      <c r="G9574" s="5">
        <v>0.31428150599999999</v>
      </c>
      <c r="H9574" s="5">
        <v>0.47674113899999998</v>
      </c>
    </row>
    <row r="9575" spans="1:8" x14ac:dyDescent="0.2">
      <c r="A9575" s="5" t="s">
        <v>26629</v>
      </c>
      <c r="B9575" s="5" t="s">
        <v>26630</v>
      </c>
      <c r="C9575" s="5">
        <v>74.81006103</v>
      </c>
      <c r="D9575" s="5">
        <v>-0.13691729699999999</v>
      </c>
      <c r="E9575" s="5">
        <v>0.36635109399999999</v>
      </c>
      <c r="F9575" s="5">
        <v>0.37373246300000001</v>
      </c>
      <c r="G9575" s="5">
        <v>0.70860337100000004</v>
      </c>
      <c r="H9575" s="5">
        <v>0.82075026900000003</v>
      </c>
    </row>
    <row r="9576" spans="1:8" x14ac:dyDescent="0.2">
      <c r="A9576" s="5" t="s">
        <v>21444</v>
      </c>
      <c r="B9576" s="5" t="s">
        <v>21445</v>
      </c>
      <c r="C9576" s="5">
        <v>496.50553710000003</v>
      </c>
      <c r="D9576" s="5">
        <v>-0.136945342</v>
      </c>
      <c r="E9576" s="5">
        <v>0.14837669000000001</v>
      </c>
      <c r="F9576" s="5">
        <v>0.92295724999999995</v>
      </c>
      <c r="G9576" s="5">
        <v>0.35602948400000001</v>
      </c>
      <c r="H9576" s="5">
        <v>0.52084198400000004</v>
      </c>
    </row>
    <row r="9577" spans="1:8" x14ac:dyDescent="0.2">
      <c r="A9577" s="5" t="s">
        <v>21056</v>
      </c>
      <c r="B9577" s="5" t="s">
        <v>21057</v>
      </c>
      <c r="C9577" s="5">
        <v>541.79687179999996</v>
      </c>
      <c r="D9577" s="5">
        <v>-0.13697377599999999</v>
      </c>
      <c r="E9577" s="5">
        <v>0.14105706300000001</v>
      </c>
      <c r="F9577" s="5">
        <v>0.97105223500000004</v>
      </c>
      <c r="G9577" s="5">
        <v>0.33152226800000001</v>
      </c>
      <c r="H9577" s="5">
        <v>0.49456998200000002</v>
      </c>
    </row>
    <row r="9578" spans="1:8" x14ac:dyDescent="0.2">
      <c r="A9578" s="5" t="s">
        <v>26812</v>
      </c>
      <c r="B9578" s="5" t="s">
        <v>26813</v>
      </c>
      <c r="C9578" s="5">
        <v>61.05754202</v>
      </c>
      <c r="D9578" s="5">
        <v>-0.137198029</v>
      </c>
      <c r="E9578" s="5">
        <v>0.38566025700000001</v>
      </c>
      <c r="F9578" s="5">
        <v>0.35574842499999998</v>
      </c>
      <c r="G9578" s="5">
        <v>0.72202897600000004</v>
      </c>
      <c r="H9578" s="5">
        <v>0.82992284100000002</v>
      </c>
    </row>
    <row r="9579" spans="1:8" x14ac:dyDescent="0.2">
      <c r="A9579" s="5" t="s">
        <v>28551</v>
      </c>
      <c r="B9579" s="5" t="s">
        <v>28552</v>
      </c>
      <c r="C9579" s="5">
        <v>16.988787169999998</v>
      </c>
      <c r="D9579" s="5">
        <v>-0.13725923500000001</v>
      </c>
      <c r="E9579" s="5">
        <v>0.742007851</v>
      </c>
      <c r="F9579" s="5">
        <v>0.184983535</v>
      </c>
      <c r="G9579" s="5">
        <v>0.85324195000000003</v>
      </c>
      <c r="H9579" s="5">
        <v>0.91596165699999998</v>
      </c>
    </row>
    <row r="9580" spans="1:8" x14ac:dyDescent="0.2">
      <c r="A9580" s="5" t="s">
        <v>29111</v>
      </c>
      <c r="B9580" s="5" t="s">
        <v>29112</v>
      </c>
      <c r="C9580" s="5">
        <v>8.0554586560000008</v>
      </c>
      <c r="D9580" s="5">
        <v>-0.137280178</v>
      </c>
      <c r="E9580" s="5">
        <v>1.024932527</v>
      </c>
      <c r="F9580" s="5">
        <v>0.133940698</v>
      </c>
      <c r="G9580" s="5">
        <v>0.89344946800000002</v>
      </c>
      <c r="H9580" s="5">
        <v>0.93940323299999995</v>
      </c>
    </row>
    <row r="9581" spans="1:8" x14ac:dyDescent="0.2">
      <c r="A9581" s="5" t="s">
        <v>29113</v>
      </c>
      <c r="B9581" s="5" t="s">
        <v>258</v>
      </c>
      <c r="C9581" s="5">
        <v>8.0554586560000008</v>
      </c>
      <c r="D9581" s="5">
        <v>-0.137280178</v>
      </c>
      <c r="E9581" s="5">
        <v>1.024932527</v>
      </c>
      <c r="F9581" s="5">
        <v>0.133940698</v>
      </c>
      <c r="G9581" s="5">
        <v>0.89344946800000002</v>
      </c>
      <c r="H9581" s="5">
        <v>0.93940323299999995</v>
      </c>
    </row>
    <row r="9582" spans="1:8" x14ac:dyDescent="0.2">
      <c r="A9582" s="5" t="s">
        <v>21354</v>
      </c>
      <c r="B9582" s="5" t="s">
        <v>21355</v>
      </c>
      <c r="C9582" s="5">
        <v>531.78591710000001</v>
      </c>
      <c r="D9582" s="5">
        <v>-0.13747511100000001</v>
      </c>
      <c r="E9582" s="5">
        <v>0.14757952499999999</v>
      </c>
      <c r="F9582" s="5">
        <v>0.93153241399999998</v>
      </c>
      <c r="G9582" s="5">
        <v>0.35157822500000002</v>
      </c>
      <c r="H9582" s="5">
        <v>0.51650716799999996</v>
      </c>
    </row>
    <row r="9583" spans="1:8" x14ac:dyDescent="0.2">
      <c r="A9583" s="5" t="s">
        <v>29180</v>
      </c>
      <c r="B9583" s="5" t="s">
        <v>29181</v>
      </c>
      <c r="C9583" s="5">
        <v>7.5538071819999999</v>
      </c>
      <c r="D9583" s="5">
        <v>-0.137514627</v>
      </c>
      <c r="E9583" s="5">
        <v>1.080361914</v>
      </c>
      <c r="F9583" s="5">
        <v>0.127285704</v>
      </c>
      <c r="G9583" s="5">
        <v>0.89871427500000001</v>
      </c>
      <c r="H9583" s="5">
        <v>0.94256949700000003</v>
      </c>
    </row>
    <row r="9584" spans="1:8" x14ac:dyDescent="0.2">
      <c r="A9584" s="5" t="s">
        <v>18020</v>
      </c>
      <c r="B9584" s="5" t="s">
        <v>18021</v>
      </c>
      <c r="C9584" s="5">
        <v>2450.9142179999999</v>
      </c>
      <c r="D9584" s="5">
        <v>-0.13759112100000001</v>
      </c>
      <c r="E9584" s="5">
        <v>0.101119427</v>
      </c>
      <c r="F9584" s="5">
        <v>1.360679397</v>
      </c>
      <c r="G9584" s="5">
        <v>0.173615028</v>
      </c>
      <c r="H9584" s="5">
        <v>0.30565474500000001</v>
      </c>
    </row>
    <row r="9585" spans="1:8" x14ac:dyDescent="0.2">
      <c r="A9585" s="5" t="s">
        <v>29035</v>
      </c>
      <c r="B9585" s="5" t="s">
        <v>29036</v>
      </c>
      <c r="C9585" s="5">
        <v>9.7462007719999999</v>
      </c>
      <c r="D9585" s="5">
        <v>-0.13760475599999999</v>
      </c>
      <c r="E9585" s="5">
        <v>0.98187056900000003</v>
      </c>
      <c r="F9585" s="5">
        <v>0.140145514</v>
      </c>
      <c r="G9585" s="5">
        <v>0.88854502000000002</v>
      </c>
      <c r="H9585" s="5">
        <v>0.93696411899999998</v>
      </c>
    </row>
    <row r="9586" spans="1:8" x14ac:dyDescent="0.2">
      <c r="A9586" s="5" t="s">
        <v>19306</v>
      </c>
      <c r="B9586" s="5" t="s">
        <v>19307</v>
      </c>
      <c r="C9586" s="5">
        <v>1247.922532</v>
      </c>
      <c r="D9586" s="5">
        <v>-0.13767676200000001</v>
      </c>
      <c r="E9586" s="5">
        <v>0.115855201</v>
      </c>
      <c r="F9586" s="5">
        <v>1.1883520160000001</v>
      </c>
      <c r="G9586" s="5">
        <v>0.23469475300000001</v>
      </c>
      <c r="H9586" s="5">
        <v>0.38410167499999998</v>
      </c>
    </row>
    <row r="9587" spans="1:8" x14ac:dyDescent="0.2">
      <c r="A9587" s="5" t="s">
        <v>24170</v>
      </c>
      <c r="B9587" s="5" t="s">
        <v>24171</v>
      </c>
      <c r="C9587" s="5">
        <v>227.26222730000001</v>
      </c>
      <c r="D9587" s="5">
        <v>-0.13768804500000001</v>
      </c>
      <c r="E9587" s="5">
        <v>0.22384580600000001</v>
      </c>
      <c r="F9587" s="5">
        <v>0.61510218999999999</v>
      </c>
      <c r="G9587" s="5">
        <v>0.53848723600000004</v>
      </c>
      <c r="H9587" s="5">
        <v>0.69255300200000003</v>
      </c>
    </row>
    <row r="9588" spans="1:8" x14ac:dyDescent="0.2">
      <c r="A9588" s="5" t="s">
        <v>16627</v>
      </c>
      <c r="B9588" s="5" t="s">
        <v>16628</v>
      </c>
      <c r="C9588" s="5">
        <v>2986.4640410000002</v>
      </c>
      <c r="D9588" s="5">
        <v>-0.137863556</v>
      </c>
      <c r="E9588" s="5">
        <v>8.7527202999999998E-2</v>
      </c>
      <c r="F9588" s="5">
        <v>1.5750938189999999</v>
      </c>
      <c r="G9588" s="5">
        <v>0.11523479</v>
      </c>
      <c r="H9588" s="5">
        <v>0.22105187400000001</v>
      </c>
    </row>
    <row r="9589" spans="1:8" x14ac:dyDescent="0.2">
      <c r="A9589" s="5" t="s">
        <v>22257</v>
      </c>
      <c r="B9589" s="5" t="s">
        <v>22258</v>
      </c>
      <c r="C9589" s="5">
        <v>387.53526620000002</v>
      </c>
      <c r="D9589" s="5">
        <v>-0.13795107300000001</v>
      </c>
      <c r="E9589" s="5">
        <v>0.166651097</v>
      </c>
      <c r="F9589" s="5">
        <v>0.82778376799999998</v>
      </c>
      <c r="G9589" s="5">
        <v>0.40779296900000001</v>
      </c>
      <c r="H9589" s="5">
        <v>0.57308121099999998</v>
      </c>
    </row>
    <row r="9590" spans="1:8" x14ac:dyDescent="0.2">
      <c r="A9590" s="5" t="s">
        <v>18599</v>
      </c>
      <c r="B9590" s="5" t="s">
        <v>18600</v>
      </c>
      <c r="C9590" s="5">
        <v>1142.1751449999999</v>
      </c>
      <c r="D9590" s="5">
        <v>-0.13796114400000001</v>
      </c>
      <c r="E9590" s="5">
        <v>0.107707579</v>
      </c>
      <c r="F9590" s="5">
        <v>1.280886132</v>
      </c>
      <c r="G9590" s="5">
        <v>0.20023366400000001</v>
      </c>
      <c r="H9590" s="5">
        <v>0.34072900900000003</v>
      </c>
    </row>
    <row r="9591" spans="1:8" x14ac:dyDescent="0.2">
      <c r="A9591" s="5" t="s">
        <v>26457</v>
      </c>
      <c r="B9591" s="5" t="s">
        <v>26458</v>
      </c>
      <c r="C9591" s="5">
        <v>70.928497730000004</v>
      </c>
      <c r="D9591" s="5">
        <v>-0.137968491</v>
      </c>
      <c r="E9591" s="5">
        <v>0.352891807</v>
      </c>
      <c r="F9591" s="5">
        <v>0.39096541200000001</v>
      </c>
      <c r="G9591" s="5">
        <v>0.69582280200000002</v>
      </c>
      <c r="H9591" s="5">
        <v>0.81142149799999996</v>
      </c>
    </row>
    <row r="9592" spans="1:8" x14ac:dyDescent="0.2">
      <c r="A9592" s="5" t="s">
        <v>28124</v>
      </c>
      <c r="B9592" s="5" t="s">
        <v>28125</v>
      </c>
      <c r="C9592" s="5">
        <v>23.211813589999998</v>
      </c>
      <c r="D9592" s="5">
        <v>-0.138255821</v>
      </c>
      <c r="E9592" s="5">
        <v>0.60174411100000003</v>
      </c>
      <c r="F9592" s="5">
        <v>0.22975849400000001</v>
      </c>
      <c r="G9592" s="5">
        <v>0.818279439</v>
      </c>
      <c r="H9592" s="5">
        <v>0.89294216900000001</v>
      </c>
    </row>
    <row r="9593" spans="1:8" x14ac:dyDescent="0.2">
      <c r="A9593" s="5" t="s">
        <v>20941</v>
      </c>
      <c r="B9593" s="5" t="s">
        <v>20942</v>
      </c>
      <c r="C9593" s="5">
        <v>546.41741630000001</v>
      </c>
      <c r="D9593" s="5">
        <v>-0.138343517</v>
      </c>
      <c r="E9593" s="5">
        <v>0.14068756499999999</v>
      </c>
      <c r="F9593" s="5">
        <v>0.98333862500000002</v>
      </c>
      <c r="G9593" s="5">
        <v>0.32544080600000003</v>
      </c>
      <c r="H9593" s="5">
        <v>0.48834871499999999</v>
      </c>
    </row>
    <row r="9594" spans="1:8" x14ac:dyDescent="0.2">
      <c r="A9594" s="5" t="s">
        <v>23023</v>
      </c>
      <c r="B9594" s="5" t="s">
        <v>23024</v>
      </c>
      <c r="C9594" s="5">
        <v>343.31049460000003</v>
      </c>
      <c r="D9594" s="5">
        <v>-0.13839126099999999</v>
      </c>
      <c r="E9594" s="5">
        <v>0.18662746899999999</v>
      </c>
      <c r="F9594" s="5">
        <v>0.74153746700000001</v>
      </c>
      <c r="G9594" s="5">
        <v>0.458367623</v>
      </c>
      <c r="H9594" s="5">
        <v>0.620784644</v>
      </c>
    </row>
    <row r="9595" spans="1:8" x14ac:dyDescent="0.2">
      <c r="A9595" s="5" t="s">
        <v>18523</v>
      </c>
      <c r="B9595" s="5" t="s">
        <v>18524</v>
      </c>
      <c r="C9595" s="5">
        <v>1257.3045629999999</v>
      </c>
      <c r="D9595" s="5">
        <v>-0.13853046499999999</v>
      </c>
      <c r="E9595" s="5">
        <v>0.10723508800000001</v>
      </c>
      <c r="F9595" s="5">
        <v>1.2918389619999999</v>
      </c>
      <c r="G9595" s="5">
        <v>0.19641291899999999</v>
      </c>
      <c r="H9595" s="5">
        <v>0.33568192299999999</v>
      </c>
    </row>
    <row r="9596" spans="1:8" x14ac:dyDescent="0.2">
      <c r="A9596" s="5" t="s">
        <v>27761</v>
      </c>
      <c r="B9596" s="5" t="s">
        <v>258</v>
      </c>
      <c r="C9596" s="5">
        <v>31.47452672</v>
      </c>
      <c r="D9596" s="5">
        <v>-0.13865899500000001</v>
      </c>
      <c r="E9596" s="5">
        <v>0.52586375900000004</v>
      </c>
      <c r="F9596" s="5">
        <v>0.26367855400000001</v>
      </c>
      <c r="G9596" s="5">
        <v>0.79202762299999996</v>
      </c>
      <c r="H9596" s="5">
        <v>0.87625273699999995</v>
      </c>
    </row>
    <row r="9597" spans="1:8" x14ac:dyDescent="0.2">
      <c r="A9597" s="5" t="s">
        <v>27251</v>
      </c>
      <c r="B9597" s="5" t="s">
        <v>27252</v>
      </c>
      <c r="C9597" s="5">
        <v>47.238780499999997</v>
      </c>
      <c r="D9597" s="5">
        <v>-0.138868564</v>
      </c>
      <c r="E9597" s="5">
        <v>0.44161372599999998</v>
      </c>
      <c r="F9597" s="5">
        <v>0.314457084</v>
      </c>
      <c r="G9597" s="5">
        <v>0.75317390699999998</v>
      </c>
      <c r="H9597" s="5">
        <v>0.85032672600000003</v>
      </c>
    </row>
    <row r="9598" spans="1:8" x14ac:dyDescent="0.2">
      <c r="A9598" s="5" t="s">
        <v>23839</v>
      </c>
      <c r="B9598" s="5" t="s">
        <v>23840</v>
      </c>
      <c r="C9598" s="5">
        <v>206.52735150000001</v>
      </c>
      <c r="D9598" s="5">
        <v>-0.13895305799999999</v>
      </c>
      <c r="E9598" s="5">
        <v>0.21351040800000001</v>
      </c>
      <c r="F9598" s="5">
        <v>0.65080227199999996</v>
      </c>
      <c r="G9598" s="5">
        <v>0.51517413400000001</v>
      </c>
      <c r="H9598" s="5">
        <v>0.67210777700000002</v>
      </c>
    </row>
    <row r="9599" spans="1:8" x14ac:dyDescent="0.2">
      <c r="A9599" s="5" t="s">
        <v>22459</v>
      </c>
      <c r="B9599" s="5" t="s">
        <v>22460</v>
      </c>
      <c r="C9599" s="5">
        <v>331.90630499999997</v>
      </c>
      <c r="D9599" s="5">
        <v>-0.13906569099999999</v>
      </c>
      <c r="E9599" s="5">
        <v>0.17269743400000001</v>
      </c>
      <c r="F9599" s="5">
        <v>0.80525626500000003</v>
      </c>
      <c r="G9599" s="5">
        <v>0.42067181399999998</v>
      </c>
      <c r="H9599" s="5">
        <v>0.58543075499999997</v>
      </c>
    </row>
    <row r="9600" spans="1:8" x14ac:dyDescent="0.2">
      <c r="A9600" s="5" t="s">
        <v>20673</v>
      </c>
      <c r="B9600" s="5" t="s">
        <v>20674</v>
      </c>
      <c r="C9600" s="5">
        <v>782.73614799999996</v>
      </c>
      <c r="D9600" s="5">
        <v>-0.13910555499999999</v>
      </c>
      <c r="E9600" s="5">
        <v>0.137293317</v>
      </c>
      <c r="F9600" s="5">
        <v>1.013199755</v>
      </c>
      <c r="G9600" s="5">
        <v>0.31096475800000001</v>
      </c>
      <c r="H9600" s="5">
        <v>0.47307358900000002</v>
      </c>
    </row>
    <row r="9601" spans="1:8" x14ac:dyDescent="0.2">
      <c r="A9601" s="5" t="s">
        <v>22324</v>
      </c>
      <c r="B9601" s="5" t="s">
        <v>22325</v>
      </c>
      <c r="C9601" s="5">
        <v>341.043362</v>
      </c>
      <c r="D9601" s="5">
        <v>-0.13910599200000001</v>
      </c>
      <c r="E9601" s="5">
        <v>0.16942164400000001</v>
      </c>
      <c r="F9601" s="5">
        <v>0.821063879</v>
      </c>
      <c r="G9601" s="5">
        <v>0.41160988300000001</v>
      </c>
      <c r="H9601" s="5">
        <v>0.57665682100000004</v>
      </c>
    </row>
    <row r="9602" spans="1:8" x14ac:dyDescent="0.2">
      <c r="A9602" s="5" t="s">
        <v>23871</v>
      </c>
      <c r="B9602" s="5" t="s">
        <v>23872</v>
      </c>
      <c r="C9602" s="5">
        <v>234.5073108</v>
      </c>
      <c r="D9602" s="5">
        <v>-0.13944767299999999</v>
      </c>
      <c r="E9602" s="5">
        <v>0.21532663099999999</v>
      </c>
      <c r="F9602" s="5">
        <v>0.64760996900000001</v>
      </c>
      <c r="G9602" s="5">
        <v>0.51723724800000004</v>
      </c>
      <c r="H9602" s="5">
        <v>0.67393699799999995</v>
      </c>
    </row>
    <row r="9603" spans="1:8" x14ac:dyDescent="0.2">
      <c r="A9603" s="5" t="s">
        <v>20598</v>
      </c>
      <c r="B9603" s="5" t="s">
        <v>20599</v>
      </c>
      <c r="C9603" s="5">
        <v>708.58257119999996</v>
      </c>
      <c r="D9603" s="5">
        <v>-0.13954325000000001</v>
      </c>
      <c r="E9603" s="5">
        <v>0.13677814699999999</v>
      </c>
      <c r="F9603" s="5">
        <v>1.0202159689999999</v>
      </c>
      <c r="G9603" s="5">
        <v>0.30762604599999999</v>
      </c>
      <c r="H9603" s="5">
        <v>0.469790704</v>
      </c>
    </row>
    <row r="9604" spans="1:8" x14ac:dyDescent="0.2">
      <c r="A9604" s="5" t="s">
        <v>28470</v>
      </c>
      <c r="B9604" s="5" t="s">
        <v>258</v>
      </c>
      <c r="C9604" s="5">
        <v>16.625866609999999</v>
      </c>
      <c r="D9604" s="5">
        <v>-0.139639184</v>
      </c>
      <c r="E9604" s="5">
        <v>0.72414490300000001</v>
      </c>
      <c r="F9604" s="5">
        <v>0.19283320700000001</v>
      </c>
      <c r="G9604" s="5">
        <v>0.847089596</v>
      </c>
      <c r="H9604" s="5">
        <v>0.91242227499999995</v>
      </c>
    </row>
    <row r="9605" spans="1:8" x14ac:dyDescent="0.2">
      <c r="A9605" s="5" t="s">
        <v>19863</v>
      </c>
      <c r="B9605" s="5" t="s">
        <v>19864</v>
      </c>
      <c r="C9605" s="5">
        <v>815.27868560000002</v>
      </c>
      <c r="D9605" s="5">
        <v>-0.13983288399999999</v>
      </c>
      <c r="E9605" s="5">
        <v>0.125199954</v>
      </c>
      <c r="F9605" s="5">
        <v>1.1168764840000001</v>
      </c>
      <c r="G9605" s="5">
        <v>0.26404714099999999</v>
      </c>
      <c r="H9605" s="5">
        <v>0.41911743499999998</v>
      </c>
    </row>
    <row r="9606" spans="1:8" x14ac:dyDescent="0.2">
      <c r="A9606" s="5" t="s">
        <v>28823</v>
      </c>
      <c r="B9606" s="5" t="s">
        <v>28824</v>
      </c>
      <c r="C9606" s="5">
        <v>11.063005560000001</v>
      </c>
      <c r="D9606" s="5">
        <v>-0.14009633799999999</v>
      </c>
      <c r="E9606" s="5">
        <v>0.87017475099999997</v>
      </c>
      <c r="F9606" s="5">
        <v>0.16099793500000001</v>
      </c>
      <c r="G9606" s="5">
        <v>0.87209502699999997</v>
      </c>
      <c r="H9606" s="5">
        <v>0.92679861799999996</v>
      </c>
    </row>
    <row r="9607" spans="1:8" x14ac:dyDescent="0.2">
      <c r="A9607" s="5" t="s">
        <v>21241</v>
      </c>
      <c r="B9607" s="5" t="s">
        <v>21242</v>
      </c>
      <c r="C9607" s="5">
        <v>546.89928550000002</v>
      </c>
      <c r="D9607" s="5">
        <v>-0.140269634</v>
      </c>
      <c r="E9607" s="5">
        <v>0.148235899</v>
      </c>
      <c r="F9607" s="5">
        <v>0.94625954700000003</v>
      </c>
      <c r="G9607" s="5">
        <v>0.34401622100000001</v>
      </c>
      <c r="H9607" s="5">
        <v>0.50832759199999999</v>
      </c>
    </row>
    <row r="9608" spans="1:8" x14ac:dyDescent="0.2">
      <c r="A9608" s="5" t="s">
        <v>20493</v>
      </c>
      <c r="B9608" s="5" t="s">
        <v>20494</v>
      </c>
      <c r="C9608" s="5">
        <v>686.71462489999999</v>
      </c>
      <c r="D9608" s="5">
        <v>-0.14052092599999999</v>
      </c>
      <c r="E9608" s="5">
        <v>0.135837971</v>
      </c>
      <c r="F9608" s="5">
        <v>1.034474567</v>
      </c>
      <c r="G9608" s="5">
        <v>0.30091436100000002</v>
      </c>
      <c r="H9608" s="5">
        <v>0.46204969600000001</v>
      </c>
    </row>
    <row r="9609" spans="1:8" x14ac:dyDescent="0.2">
      <c r="A9609" s="5" t="s">
        <v>28802</v>
      </c>
      <c r="B9609" s="5" t="s">
        <v>258</v>
      </c>
      <c r="C9609" s="5">
        <v>11.152995900000001</v>
      </c>
      <c r="D9609" s="5">
        <v>-0.14053581000000001</v>
      </c>
      <c r="E9609" s="5">
        <v>0.86282859300000003</v>
      </c>
      <c r="F9609" s="5">
        <v>0.16287801700000001</v>
      </c>
      <c r="G9609" s="5">
        <v>0.870614479</v>
      </c>
      <c r="H9609" s="5">
        <v>0.92583663599999999</v>
      </c>
    </row>
    <row r="9610" spans="1:8" x14ac:dyDescent="0.2">
      <c r="A9610" s="5" t="s">
        <v>20044</v>
      </c>
      <c r="B9610" s="5" t="s">
        <v>20045</v>
      </c>
      <c r="C9610" s="5">
        <v>725.15853389999995</v>
      </c>
      <c r="D9610" s="5">
        <v>-0.140557142</v>
      </c>
      <c r="E9610" s="5">
        <v>0.12936632200000001</v>
      </c>
      <c r="F9610" s="5">
        <v>1.0865048900000001</v>
      </c>
      <c r="G9610" s="5">
        <v>0.27725567899999998</v>
      </c>
      <c r="H9610" s="5">
        <v>0.43564552899999998</v>
      </c>
    </row>
    <row r="9611" spans="1:8" x14ac:dyDescent="0.2">
      <c r="A9611" s="5" t="s">
        <v>14376</v>
      </c>
      <c r="B9611" s="5" t="s">
        <v>14377</v>
      </c>
      <c r="C9611" s="5">
        <v>8835.2648690000005</v>
      </c>
      <c r="D9611" s="5">
        <v>-0.14061326099999999</v>
      </c>
      <c r="E9611" s="5">
        <v>7.1691453000000002E-2</v>
      </c>
      <c r="F9611" s="5">
        <v>1.961367149</v>
      </c>
      <c r="G9611" s="5">
        <v>4.9836208999999999E-2</v>
      </c>
      <c r="H9611" s="5">
        <v>0.111229728</v>
      </c>
    </row>
    <row r="9612" spans="1:8" x14ac:dyDescent="0.2">
      <c r="A9612" s="5" t="s">
        <v>20984</v>
      </c>
      <c r="B9612" s="5" t="s">
        <v>20985</v>
      </c>
      <c r="C9612" s="5">
        <v>579.02231319999999</v>
      </c>
      <c r="D9612" s="5">
        <v>-0.14093808399999999</v>
      </c>
      <c r="E9612" s="5">
        <v>0.144050711</v>
      </c>
      <c r="F9612" s="5">
        <v>0.97839214399999996</v>
      </c>
      <c r="G9612" s="5">
        <v>0.32788041200000001</v>
      </c>
      <c r="H9612" s="5">
        <v>0.49097789200000003</v>
      </c>
    </row>
    <row r="9613" spans="1:8" x14ac:dyDescent="0.2">
      <c r="A9613" s="5" t="s">
        <v>21370</v>
      </c>
      <c r="B9613" s="5" t="s">
        <v>21371</v>
      </c>
      <c r="C9613" s="5">
        <v>533.98203030000002</v>
      </c>
      <c r="D9613" s="5">
        <v>-0.14095993600000001</v>
      </c>
      <c r="E9613" s="5">
        <v>0.15139820900000001</v>
      </c>
      <c r="F9613" s="5">
        <v>0.93105418699999998</v>
      </c>
      <c r="G9613" s="5">
        <v>0.35182553500000002</v>
      </c>
      <c r="H9613" s="5">
        <v>0.51654486099999997</v>
      </c>
    </row>
    <row r="9614" spans="1:8" x14ac:dyDescent="0.2">
      <c r="A9614" s="5" t="s">
        <v>16335</v>
      </c>
      <c r="B9614" s="5" t="s">
        <v>16336</v>
      </c>
      <c r="C9614" s="5">
        <v>2722.7978629999998</v>
      </c>
      <c r="D9614" s="5">
        <v>-0.14107177000000001</v>
      </c>
      <c r="E9614" s="5">
        <v>8.6907005999999995E-2</v>
      </c>
      <c r="F9614" s="5">
        <v>1.623249688</v>
      </c>
      <c r="G9614" s="5">
        <v>0.10453604</v>
      </c>
      <c r="H9614" s="5">
        <v>0.20432499600000001</v>
      </c>
    </row>
    <row r="9615" spans="1:8" x14ac:dyDescent="0.2">
      <c r="A9615" s="5" t="s">
        <v>23060</v>
      </c>
      <c r="B9615" s="5" t="s">
        <v>23061</v>
      </c>
      <c r="C9615" s="5">
        <v>269.85873470000001</v>
      </c>
      <c r="D9615" s="5">
        <v>-0.14115824199999999</v>
      </c>
      <c r="E9615" s="5">
        <v>0.19127354099999999</v>
      </c>
      <c r="F9615" s="5">
        <v>0.73799146999999998</v>
      </c>
      <c r="G9615" s="5">
        <v>0.46051963299999998</v>
      </c>
      <c r="H9615" s="5">
        <v>0.62259897799999997</v>
      </c>
    </row>
    <row r="9616" spans="1:8" x14ac:dyDescent="0.2">
      <c r="A9616" s="5" t="s">
        <v>27898</v>
      </c>
      <c r="B9616" s="5" t="s">
        <v>27899</v>
      </c>
      <c r="C9616" s="5">
        <v>26.914290470000001</v>
      </c>
      <c r="D9616" s="5">
        <v>-0.14125488899999999</v>
      </c>
      <c r="E9616" s="5">
        <v>0.56375174100000003</v>
      </c>
      <c r="F9616" s="5">
        <v>0.250562222</v>
      </c>
      <c r="G9616" s="5">
        <v>0.80215259299999997</v>
      </c>
      <c r="H9616" s="5">
        <v>0.88286407499999997</v>
      </c>
    </row>
    <row r="9617" spans="1:8" x14ac:dyDescent="0.2">
      <c r="A9617" s="5" t="s">
        <v>22985</v>
      </c>
      <c r="B9617" s="5" t="s">
        <v>22986</v>
      </c>
      <c r="C9617" s="5">
        <v>292.08249669999998</v>
      </c>
      <c r="D9617" s="5">
        <v>-0.14132002799999999</v>
      </c>
      <c r="E9617" s="5">
        <v>0.18939425300000001</v>
      </c>
      <c r="F9617" s="5">
        <v>0.74616851399999995</v>
      </c>
      <c r="G9617" s="5">
        <v>0.455565626</v>
      </c>
      <c r="H9617" s="5">
        <v>0.61814413400000001</v>
      </c>
    </row>
    <row r="9618" spans="1:8" x14ac:dyDescent="0.2">
      <c r="A9618" s="5" t="s">
        <v>21895</v>
      </c>
      <c r="B9618" s="5" t="s">
        <v>21896</v>
      </c>
      <c r="C9618" s="5">
        <v>384.81951579999998</v>
      </c>
      <c r="D9618" s="5">
        <v>-0.14132616200000001</v>
      </c>
      <c r="E9618" s="5">
        <v>0.16294810500000001</v>
      </c>
      <c r="F9618" s="5">
        <v>0.86730779700000005</v>
      </c>
      <c r="G9618" s="5">
        <v>0.385773386</v>
      </c>
      <c r="H9618" s="5">
        <v>0.55183455299999995</v>
      </c>
    </row>
    <row r="9619" spans="1:8" x14ac:dyDescent="0.2">
      <c r="A9619" s="5" t="s">
        <v>21663</v>
      </c>
      <c r="B9619" s="5" t="s">
        <v>21664</v>
      </c>
      <c r="C9619" s="5">
        <v>419.27988329999999</v>
      </c>
      <c r="D9619" s="5">
        <v>-0.14138762599999999</v>
      </c>
      <c r="E9619" s="5">
        <v>0.15736270399999999</v>
      </c>
      <c r="F9619" s="5">
        <v>0.89848243999999999</v>
      </c>
      <c r="G9619" s="5">
        <v>0.36892840300000002</v>
      </c>
      <c r="H9619" s="5">
        <v>0.53377641099999995</v>
      </c>
    </row>
    <row r="9620" spans="1:8" x14ac:dyDescent="0.2">
      <c r="A9620" s="5" t="s">
        <v>18681</v>
      </c>
      <c r="B9620" s="5" t="s">
        <v>18682</v>
      </c>
      <c r="C9620" s="5">
        <v>1069.0043929999999</v>
      </c>
      <c r="D9620" s="5">
        <v>-0.14144849600000001</v>
      </c>
      <c r="E9620" s="5">
        <v>0.111207452</v>
      </c>
      <c r="F9620" s="5">
        <v>1.271933617</v>
      </c>
      <c r="G9620" s="5">
        <v>0.20339670600000001</v>
      </c>
      <c r="H9620" s="5">
        <v>0.344585156</v>
      </c>
    </row>
    <row r="9621" spans="1:8" x14ac:dyDescent="0.2">
      <c r="A9621" s="5" t="s">
        <v>28553</v>
      </c>
      <c r="B9621" s="5" t="s">
        <v>28554</v>
      </c>
      <c r="C9621" s="5">
        <v>16.784380509999998</v>
      </c>
      <c r="D9621" s="5">
        <v>-0.14174138999999999</v>
      </c>
      <c r="E9621" s="5">
        <v>0.76531834700000001</v>
      </c>
      <c r="F9621" s="5">
        <v>0.18520579200000001</v>
      </c>
      <c r="G9621" s="5">
        <v>0.85306762700000005</v>
      </c>
      <c r="H9621" s="5">
        <v>0.91596165699999998</v>
      </c>
    </row>
    <row r="9622" spans="1:8" x14ac:dyDescent="0.2">
      <c r="A9622" s="5" t="s">
        <v>15411</v>
      </c>
      <c r="B9622" s="5" t="s">
        <v>15412</v>
      </c>
      <c r="C9622" s="5">
        <v>5091.1376749999999</v>
      </c>
      <c r="D9622" s="5">
        <v>-0.14180884099999999</v>
      </c>
      <c r="E9622" s="5">
        <v>8.0148201000000002E-2</v>
      </c>
      <c r="F9622" s="5">
        <v>1.769332793</v>
      </c>
      <c r="G9622" s="5">
        <v>7.6838353999999998E-2</v>
      </c>
      <c r="H9622" s="5">
        <v>0.159575311</v>
      </c>
    </row>
    <row r="9623" spans="1:8" x14ac:dyDescent="0.2">
      <c r="A9623" s="5" t="s">
        <v>18529</v>
      </c>
      <c r="B9623" s="5" t="s">
        <v>18530</v>
      </c>
      <c r="C9623" s="5">
        <v>1997.715138</v>
      </c>
      <c r="D9623" s="5">
        <v>-0.14241211300000001</v>
      </c>
      <c r="E9623" s="5">
        <v>0.11030938</v>
      </c>
      <c r="F9623" s="5">
        <v>1.29102451</v>
      </c>
      <c r="G9623" s="5">
        <v>0.196695179</v>
      </c>
      <c r="H9623" s="5">
        <v>0.33605869799999999</v>
      </c>
    </row>
    <row r="9624" spans="1:8" x14ac:dyDescent="0.2">
      <c r="A9624" s="5" t="s">
        <v>19852</v>
      </c>
      <c r="B9624" s="5" t="s">
        <v>19853</v>
      </c>
      <c r="C9624" s="5">
        <v>708.42548009999996</v>
      </c>
      <c r="D9624" s="5">
        <v>-0.142692191</v>
      </c>
      <c r="E9624" s="5">
        <v>0.127550793</v>
      </c>
      <c r="F9624" s="5">
        <v>1.1187087689999999</v>
      </c>
      <c r="G9624" s="5">
        <v>0.26326440299999998</v>
      </c>
      <c r="H9624" s="5">
        <v>0.418091141</v>
      </c>
    </row>
    <row r="9625" spans="1:8" x14ac:dyDescent="0.2">
      <c r="A9625" s="5" t="s">
        <v>18427</v>
      </c>
      <c r="B9625" s="5" t="s">
        <v>18428</v>
      </c>
      <c r="C9625" s="5">
        <v>1154.074695</v>
      </c>
      <c r="D9625" s="5">
        <v>-0.14276432</v>
      </c>
      <c r="E9625" s="5">
        <v>0.109455688</v>
      </c>
      <c r="F9625" s="5">
        <v>1.304311569</v>
      </c>
      <c r="G9625" s="5">
        <v>0.19212737199999999</v>
      </c>
      <c r="H9625" s="5">
        <v>0.33019109000000002</v>
      </c>
    </row>
    <row r="9626" spans="1:8" x14ac:dyDescent="0.2">
      <c r="A9626" s="5" t="s">
        <v>29516</v>
      </c>
      <c r="B9626" s="5" t="s">
        <v>258</v>
      </c>
      <c r="C9626" s="5">
        <v>4.4770585719999998</v>
      </c>
      <c r="D9626" s="5">
        <v>-0.142785195</v>
      </c>
      <c r="E9626" s="5">
        <v>1.5428753479999999</v>
      </c>
      <c r="F9626" s="5">
        <v>9.2544868000000002E-2</v>
      </c>
      <c r="G9626" s="5">
        <v>0.92626514500000001</v>
      </c>
      <c r="H9626" s="5">
        <v>0.959619161</v>
      </c>
    </row>
    <row r="9627" spans="1:8" x14ac:dyDescent="0.2">
      <c r="A9627" s="5" t="s">
        <v>28768</v>
      </c>
      <c r="B9627" s="5" t="s">
        <v>258</v>
      </c>
      <c r="C9627" s="5">
        <v>12.608531599999999</v>
      </c>
      <c r="D9627" s="5">
        <v>-0.142934755</v>
      </c>
      <c r="E9627" s="5">
        <v>0.85519753399999998</v>
      </c>
      <c r="F9627" s="5">
        <v>0.167136538</v>
      </c>
      <c r="G9627" s="5">
        <v>0.86726261800000004</v>
      </c>
      <c r="H9627" s="5">
        <v>0.92364041399999997</v>
      </c>
    </row>
    <row r="9628" spans="1:8" x14ac:dyDescent="0.2">
      <c r="A9628" s="5" t="s">
        <v>26435</v>
      </c>
      <c r="B9628" s="5" t="s">
        <v>258</v>
      </c>
      <c r="C9628" s="5">
        <v>66.125213610000003</v>
      </c>
      <c r="D9628" s="5">
        <v>-0.14301346500000001</v>
      </c>
      <c r="E9628" s="5">
        <v>0.36459936399999998</v>
      </c>
      <c r="F9628" s="5">
        <v>0.39224825800000002</v>
      </c>
      <c r="G9628" s="5">
        <v>0.69487479100000005</v>
      </c>
      <c r="H9628" s="5">
        <v>0.81123672400000002</v>
      </c>
    </row>
    <row r="9629" spans="1:8" x14ac:dyDescent="0.2">
      <c r="A9629" s="5" t="s">
        <v>29264</v>
      </c>
      <c r="B9629" s="5" t="s">
        <v>258</v>
      </c>
      <c r="C9629" s="5">
        <v>6.0290697739999999</v>
      </c>
      <c r="D9629" s="5">
        <v>-0.143112084</v>
      </c>
      <c r="E9629" s="5">
        <v>1.216489647</v>
      </c>
      <c r="F9629" s="5">
        <v>0.117643487</v>
      </c>
      <c r="G9629" s="5">
        <v>0.90635014599999997</v>
      </c>
      <c r="H9629" s="5">
        <v>0.94777499600000004</v>
      </c>
    </row>
    <row r="9630" spans="1:8" x14ac:dyDescent="0.2">
      <c r="A9630" s="5" t="s">
        <v>27640</v>
      </c>
      <c r="B9630" s="5" t="s">
        <v>27641</v>
      </c>
      <c r="C9630" s="5">
        <v>35.666960160000002</v>
      </c>
      <c r="D9630" s="5">
        <v>-0.14316447700000001</v>
      </c>
      <c r="E9630" s="5">
        <v>0.51929044099999999</v>
      </c>
      <c r="F9630" s="5">
        <v>0.27569249499999998</v>
      </c>
      <c r="G9630" s="5">
        <v>0.78278426000000001</v>
      </c>
      <c r="H9630" s="5">
        <v>0.87021668500000005</v>
      </c>
    </row>
    <row r="9631" spans="1:8" x14ac:dyDescent="0.2">
      <c r="A9631" s="5" t="s">
        <v>18572</v>
      </c>
      <c r="B9631" s="5" t="s">
        <v>18573</v>
      </c>
      <c r="C9631" s="5">
        <v>1025.5542350000001</v>
      </c>
      <c r="D9631" s="5">
        <v>-0.14328264099999999</v>
      </c>
      <c r="E9631" s="5">
        <v>0.111521966</v>
      </c>
      <c r="F9631" s="5">
        <v>1.2847930000000001</v>
      </c>
      <c r="G9631" s="5">
        <v>0.19886462899999999</v>
      </c>
      <c r="H9631" s="5">
        <v>0.33894877200000001</v>
      </c>
    </row>
    <row r="9632" spans="1:8" x14ac:dyDescent="0.2">
      <c r="A9632" s="5" t="s">
        <v>20158</v>
      </c>
      <c r="B9632" s="5" t="s">
        <v>20159</v>
      </c>
      <c r="C9632" s="5">
        <v>635.58910249999997</v>
      </c>
      <c r="D9632" s="5">
        <v>-0.14343049999999999</v>
      </c>
      <c r="E9632" s="5">
        <v>0.13361985000000001</v>
      </c>
      <c r="F9632" s="5">
        <v>1.0734220990000001</v>
      </c>
      <c r="G9632" s="5">
        <v>0.28308177400000001</v>
      </c>
      <c r="H9632" s="5">
        <v>0.44220176</v>
      </c>
    </row>
    <row r="9633" spans="1:8" x14ac:dyDescent="0.2">
      <c r="A9633" s="5" t="s">
        <v>22009</v>
      </c>
      <c r="B9633" s="5" t="s">
        <v>22010</v>
      </c>
      <c r="C9633" s="5">
        <v>379.66919430000002</v>
      </c>
      <c r="D9633" s="5">
        <v>-0.143650204</v>
      </c>
      <c r="E9633" s="5">
        <v>0.16814726299999999</v>
      </c>
      <c r="F9633" s="5">
        <v>0.85431187600000003</v>
      </c>
      <c r="G9633" s="5">
        <v>0.39293220899999998</v>
      </c>
      <c r="H9633" s="5">
        <v>0.55884072500000004</v>
      </c>
    </row>
    <row r="9634" spans="1:8" x14ac:dyDescent="0.2">
      <c r="A9634" s="5" t="s">
        <v>21510</v>
      </c>
      <c r="B9634" s="5" t="s">
        <v>21511</v>
      </c>
      <c r="C9634" s="5">
        <v>412.7850444</v>
      </c>
      <c r="D9634" s="5">
        <v>-0.143702672</v>
      </c>
      <c r="E9634" s="5">
        <v>0.15731388600000001</v>
      </c>
      <c r="F9634" s="5">
        <v>0.91347735500000005</v>
      </c>
      <c r="G9634" s="5">
        <v>0.360991538</v>
      </c>
      <c r="H9634" s="5">
        <v>0.52643025200000004</v>
      </c>
    </row>
    <row r="9635" spans="1:8" x14ac:dyDescent="0.2">
      <c r="A9635" s="5" t="s">
        <v>18908</v>
      </c>
      <c r="B9635" s="5" t="s">
        <v>18909</v>
      </c>
      <c r="C9635" s="5">
        <v>954.77933810000002</v>
      </c>
      <c r="D9635" s="5">
        <v>-0.143742959</v>
      </c>
      <c r="E9635" s="5">
        <v>0.115949725</v>
      </c>
      <c r="F9635" s="5">
        <v>1.2397007259999999</v>
      </c>
      <c r="G9635" s="5">
        <v>0.215086109</v>
      </c>
      <c r="H9635" s="5">
        <v>0.35975594100000002</v>
      </c>
    </row>
    <row r="9636" spans="1:8" x14ac:dyDescent="0.2">
      <c r="A9636" s="5" t="s">
        <v>27797</v>
      </c>
      <c r="B9636" s="5" t="s">
        <v>27798</v>
      </c>
      <c r="C9636" s="5">
        <v>28.265859859999999</v>
      </c>
      <c r="D9636" s="5">
        <v>-0.143794697</v>
      </c>
      <c r="E9636" s="5">
        <v>0.55271830499999997</v>
      </c>
      <c r="F9636" s="5">
        <v>0.26015909999999998</v>
      </c>
      <c r="G9636" s="5">
        <v>0.794741052</v>
      </c>
      <c r="H9636" s="5">
        <v>0.87806371699999997</v>
      </c>
    </row>
    <row r="9637" spans="1:8" x14ac:dyDescent="0.2">
      <c r="A9637" s="5" t="s">
        <v>22722</v>
      </c>
      <c r="B9637" s="5" t="s">
        <v>22723</v>
      </c>
      <c r="C9637" s="5">
        <v>278.28018520000001</v>
      </c>
      <c r="D9637" s="5">
        <v>-0.14399008499999999</v>
      </c>
      <c r="E9637" s="5">
        <v>0.185279732</v>
      </c>
      <c r="F9637" s="5">
        <v>0.77714968399999995</v>
      </c>
      <c r="G9637" s="5">
        <v>0.43707046399999999</v>
      </c>
      <c r="H9637" s="5">
        <v>0.60059762100000003</v>
      </c>
    </row>
    <row r="9638" spans="1:8" x14ac:dyDescent="0.2">
      <c r="A9638" s="5" t="s">
        <v>23106</v>
      </c>
      <c r="B9638" s="5" t="s">
        <v>23107</v>
      </c>
      <c r="C9638" s="5">
        <v>245.94244269999999</v>
      </c>
      <c r="D9638" s="5">
        <v>-0.144056141</v>
      </c>
      <c r="E9638" s="5">
        <v>0.19616690000000001</v>
      </c>
      <c r="F9638" s="5">
        <v>0.73435498700000001</v>
      </c>
      <c r="G9638" s="5">
        <v>0.46273241300000001</v>
      </c>
      <c r="H9638" s="5">
        <v>0.62426015999999995</v>
      </c>
    </row>
    <row r="9639" spans="1:8" x14ac:dyDescent="0.2">
      <c r="A9639" s="5" t="s">
        <v>15580</v>
      </c>
      <c r="B9639" s="5" t="s">
        <v>15581</v>
      </c>
      <c r="C9639" s="5">
        <v>3562.355376</v>
      </c>
      <c r="D9639" s="5">
        <v>-0.144150795</v>
      </c>
      <c r="E9639" s="5">
        <v>8.299571E-2</v>
      </c>
      <c r="F9639" s="5">
        <v>1.736846353</v>
      </c>
      <c r="G9639" s="5">
        <v>8.2414294999999999E-2</v>
      </c>
      <c r="H9639" s="5">
        <v>0.16928033100000001</v>
      </c>
    </row>
    <row r="9640" spans="1:8" x14ac:dyDescent="0.2">
      <c r="A9640" s="5" t="s">
        <v>18084</v>
      </c>
      <c r="B9640" s="5" t="s">
        <v>18085</v>
      </c>
      <c r="C9640" s="5">
        <v>1259.8726489999999</v>
      </c>
      <c r="D9640" s="5">
        <v>-0.14419365000000001</v>
      </c>
      <c r="E9640" s="5">
        <v>0.10658456400000001</v>
      </c>
      <c r="F9640" s="5">
        <v>1.3528567810000001</v>
      </c>
      <c r="G9640" s="5">
        <v>0.176101389</v>
      </c>
      <c r="H9640" s="5">
        <v>0.30886377300000001</v>
      </c>
    </row>
    <row r="9641" spans="1:8" x14ac:dyDescent="0.2">
      <c r="A9641" s="5" t="s">
        <v>17425</v>
      </c>
      <c r="B9641" s="5" t="s">
        <v>17426</v>
      </c>
      <c r="C9641" s="5">
        <v>1461.4500399999999</v>
      </c>
      <c r="D9641" s="5">
        <v>-0.14439375800000001</v>
      </c>
      <c r="E9641" s="5">
        <v>9.9557258999999995E-2</v>
      </c>
      <c r="F9641" s="5">
        <v>1.450358901</v>
      </c>
      <c r="G9641" s="5">
        <v>0.14695846200000001</v>
      </c>
      <c r="H9641" s="5">
        <v>0.268130637</v>
      </c>
    </row>
    <row r="9642" spans="1:8" x14ac:dyDescent="0.2">
      <c r="A9642" s="5" t="s">
        <v>19800</v>
      </c>
      <c r="B9642" s="5" t="s">
        <v>19801</v>
      </c>
      <c r="C9642" s="5">
        <v>1010.710076</v>
      </c>
      <c r="D9642" s="5">
        <v>-0.14440540499999999</v>
      </c>
      <c r="E9642" s="5">
        <v>0.12830882299999999</v>
      </c>
      <c r="F9642" s="5">
        <v>1.125451867</v>
      </c>
      <c r="G9642" s="5">
        <v>0.26039760299999998</v>
      </c>
      <c r="H9642" s="5">
        <v>0.41470917699999998</v>
      </c>
    </row>
    <row r="9643" spans="1:8" x14ac:dyDescent="0.2">
      <c r="A9643" s="5" t="s">
        <v>17184</v>
      </c>
      <c r="B9643" s="5" t="s">
        <v>17185</v>
      </c>
      <c r="C9643" s="5">
        <v>1829.1690189999999</v>
      </c>
      <c r="D9643" s="5">
        <v>-0.144473605</v>
      </c>
      <c r="E9643" s="5">
        <v>9.7228491E-2</v>
      </c>
      <c r="F9643" s="5">
        <v>1.4859184050000001</v>
      </c>
      <c r="G9643" s="5">
        <v>0.137300705</v>
      </c>
      <c r="H9643" s="5">
        <v>0.254232281</v>
      </c>
    </row>
    <row r="9644" spans="1:8" x14ac:dyDescent="0.2">
      <c r="A9644" s="5" t="s">
        <v>27716</v>
      </c>
      <c r="B9644" s="5" t="s">
        <v>27717</v>
      </c>
      <c r="C9644" s="5">
        <v>29.413700739999999</v>
      </c>
      <c r="D9644" s="5">
        <v>-0.14459360199999999</v>
      </c>
      <c r="E9644" s="5">
        <v>0.53923020300000002</v>
      </c>
      <c r="F9644" s="5">
        <v>0.26814818800000001</v>
      </c>
      <c r="G9644" s="5">
        <v>0.78858525499999998</v>
      </c>
      <c r="H9644" s="5">
        <v>0.87392603700000004</v>
      </c>
    </row>
    <row r="9645" spans="1:8" x14ac:dyDescent="0.2">
      <c r="A9645" s="5" t="s">
        <v>29390</v>
      </c>
      <c r="B9645" s="5" t="s">
        <v>29391</v>
      </c>
      <c r="C9645" s="5">
        <v>4.5183083379999998</v>
      </c>
      <c r="D9645" s="5">
        <v>-0.14459913399999999</v>
      </c>
      <c r="E9645" s="5">
        <v>1.3931842160000001</v>
      </c>
      <c r="F9645" s="5">
        <v>0.103790391</v>
      </c>
      <c r="G9645" s="5">
        <v>0.91733569199999998</v>
      </c>
      <c r="H9645" s="5">
        <v>0.95491654299999995</v>
      </c>
    </row>
    <row r="9646" spans="1:8" x14ac:dyDescent="0.2">
      <c r="A9646" s="5" t="s">
        <v>14335</v>
      </c>
      <c r="B9646" s="5" t="s">
        <v>14336</v>
      </c>
      <c r="C9646" s="5">
        <v>8214.1617690000003</v>
      </c>
      <c r="D9646" s="5">
        <v>-0.144737962</v>
      </c>
      <c r="E9646" s="5">
        <v>7.3445261999999997E-2</v>
      </c>
      <c r="F9646" s="5">
        <v>1.9706916160000001</v>
      </c>
      <c r="G9646" s="5">
        <v>4.8759160000000003E-2</v>
      </c>
      <c r="H9646" s="5">
        <v>0.109162562</v>
      </c>
    </row>
    <row r="9647" spans="1:8" x14ac:dyDescent="0.2">
      <c r="A9647" s="5" t="s">
        <v>18547</v>
      </c>
      <c r="B9647" s="5" t="s">
        <v>18548</v>
      </c>
      <c r="C9647" s="5">
        <v>1068.691867</v>
      </c>
      <c r="D9647" s="5">
        <v>-0.144741223</v>
      </c>
      <c r="E9647" s="5">
        <v>0.112279535</v>
      </c>
      <c r="F9647" s="5">
        <v>1.289114906</v>
      </c>
      <c r="G9647" s="5">
        <v>0.19735814199999999</v>
      </c>
      <c r="H9647" s="5">
        <v>0.336873849</v>
      </c>
    </row>
    <row r="9648" spans="1:8" x14ac:dyDescent="0.2">
      <c r="A9648" s="5" t="s">
        <v>17403</v>
      </c>
      <c r="B9648" s="5" t="s">
        <v>17404</v>
      </c>
      <c r="C9648" s="5">
        <v>1508.7091539999999</v>
      </c>
      <c r="D9648" s="5">
        <v>-0.14486170800000001</v>
      </c>
      <c r="E9648" s="5">
        <v>9.9716157999999999E-2</v>
      </c>
      <c r="F9648" s="5">
        <v>1.4527405579999999</v>
      </c>
      <c r="G9648" s="5">
        <v>0.146295802</v>
      </c>
      <c r="H9648" s="5">
        <v>0.26727779299999999</v>
      </c>
    </row>
    <row r="9649" spans="1:8" x14ac:dyDescent="0.2">
      <c r="A9649" s="5" t="s">
        <v>22881</v>
      </c>
      <c r="B9649" s="5" t="s">
        <v>22882</v>
      </c>
      <c r="C9649" s="5">
        <v>273.96777500000002</v>
      </c>
      <c r="D9649" s="5">
        <v>-0.14495815300000001</v>
      </c>
      <c r="E9649" s="5">
        <v>0.19089741299999999</v>
      </c>
      <c r="F9649" s="5">
        <v>0.75935105800000002</v>
      </c>
      <c r="G9649" s="5">
        <v>0.44764258200000001</v>
      </c>
      <c r="H9649" s="5">
        <v>0.61040508900000001</v>
      </c>
    </row>
    <row r="9650" spans="1:8" x14ac:dyDescent="0.2">
      <c r="A9650" s="5" t="s">
        <v>15315</v>
      </c>
      <c r="B9650" s="5" t="s">
        <v>15316</v>
      </c>
      <c r="C9650" s="5">
        <v>3678.0390609999999</v>
      </c>
      <c r="D9650" s="5">
        <v>-0.14501313099999999</v>
      </c>
      <c r="E9650" s="5">
        <v>8.1262000000000001E-2</v>
      </c>
      <c r="F9650" s="5">
        <v>1.7845134490000001</v>
      </c>
      <c r="G9650" s="5">
        <v>7.4340270999999999E-2</v>
      </c>
      <c r="H9650" s="5">
        <v>0.155393373</v>
      </c>
    </row>
    <row r="9651" spans="1:8" x14ac:dyDescent="0.2">
      <c r="A9651" s="5" t="s">
        <v>24399</v>
      </c>
      <c r="B9651" s="5" t="s">
        <v>24400</v>
      </c>
      <c r="C9651" s="5">
        <v>151.60239089999999</v>
      </c>
      <c r="D9651" s="5">
        <v>-0.14504247300000001</v>
      </c>
      <c r="E9651" s="5">
        <v>0.24711249599999999</v>
      </c>
      <c r="F9651" s="5">
        <v>0.58694916500000005</v>
      </c>
      <c r="G9651" s="5">
        <v>0.55723784799999998</v>
      </c>
      <c r="H9651" s="5">
        <v>0.70950976099999996</v>
      </c>
    </row>
    <row r="9652" spans="1:8" x14ac:dyDescent="0.2">
      <c r="A9652" s="5" t="s">
        <v>21646</v>
      </c>
      <c r="B9652" s="5" t="s">
        <v>21647</v>
      </c>
      <c r="C9652" s="5">
        <v>387.39763790000001</v>
      </c>
      <c r="D9652" s="5">
        <v>-0.14528650900000001</v>
      </c>
      <c r="E9652" s="5">
        <v>0.16118411399999999</v>
      </c>
      <c r="F9652" s="5">
        <v>0.90136989999999995</v>
      </c>
      <c r="G9652" s="5">
        <v>0.36739168</v>
      </c>
      <c r="H9652" s="5">
        <v>0.532024897</v>
      </c>
    </row>
    <row r="9653" spans="1:8" x14ac:dyDescent="0.2">
      <c r="A9653" s="5" t="s">
        <v>18663</v>
      </c>
      <c r="B9653" s="5" t="s">
        <v>18664</v>
      </c>
      <c r="C9653" s="5">
        <v>977.87979080000002</v>
      </c>
      <c r="D9653" s="5">
        <v>-0.14538137000000001</v>
      </c>
      <c r="E9653" s="5">
        <v>0.11408145</v>
      </c>
      <c r="F9653" s="5">
        <v>1.2743646710000001</v>
      </c>
      <c r="G9653" s="5">
        <v>0.20253420699999999</v>
      </c>
      <c r="H9653" s="5">
        <v>0.34344496000000002</v>
      </c>
    </row>
    <row r="9654" spans="1:8" x14ac:dyDescent="0.2">
      <c r="A9654" s="5" t="s">
        <v>25530</v>
      </c>
      <c r="B9654" s="5" t="s">
        <v>25531</v>
      </c>
      <c r="C9654" s="5">
        <v>95.773770110000001</v>
      </c>
      <c r="D9654" s="5">
        <v>-0.145688121</v>
      </c>
      <c r="E9654" s="5">
        <v>0.308410617</v>
      </c>
      <c r="F9654" s="5">
        <v>0.47238361099999998</v>
      </c>
      <c r="G9654" s="5">
        <v>0.63665300000000002</v>
      </c>
      <c r="H9654" s="5">
        <v>0.77211511399999999</v>
      </c>
    </row>
    <row r="9655" spans="1:8" x14ac:dyDescent="0.2">
      <c r="A9655" s="5" t="s">
        <v>25525</v>
      </c>
      <c r="B9655" s="5" t="s">
        <v>25526</v>
      </c>
      <c r="C9655" s="5">
        <v>93.53263595</v>
      </c>
      <c r="D9655" s="5">
        <v>-0.14577626799999999</v>
      </c>
      <c r="E9655" s="5">
        <v>0.30782284100000001</v>
      </c>
      <c r="F9655" s="5">
        <v>0.47357196800000001</v>
      </c>
      <c r="G9655" s="5">
        <v>0.63580516899999995</v>
      </c>
      <c r="H9655" s="5">
        <v>0.77130791700000001</v>
      </c>
    </row>
    <row r="9656" spans="1:8" x14ac:dyDescent="0.2">
      <c r="A9656" s="5" t="s">
        <v>20431</v>
      </c>
      <c r="B9656" s="5" t="s">
        <v>20432</v>
      </c>
      <c r="C9656" s="5">
        <v>595.22462780000001</v>
      </c>
      <c r="D9656" s="5">
        <v>-0.14587657200000001</v>
      </c>
      <c r="E9656" s="5">
        <v>0.140058761</v>
      </c>
      <c r="F9656" s="5">
        <v>1.0415383540000001</v>
      </c>
      <c r="G9656" s="5">
        <v>0.29762576200000002</v>
      </c>
      <c r="H9656" s="5">
        <v>0.45838551599999999</v>
      </c>
    </row>
    <row r="9657" spans="1:8" x14ac:dyDescent="0.2">
      <c r="A9657" s="5" t="s">
        <v>15812</v>
      </c>
      <c r="B9657" s="5" t="s">
        <v>15813</v>
      </c>
      <c r="C9657" s="5">
        <v>3560.3163679999998</v>
      </c>
      <c r="D9657" s="5">
        <v>-0.14626012399999999</v>
      </c>
      <c r="E9657" s="5">
        <v>8.6005307000000003E-2</v>
      </c>
      <c r="F9657" s="5">
        <v>1.700594172</v>
      </c>
      <c r="G9657" s="5">
        <v>8.9019218999999997E-2</v>
      </c>
      <c r="H9657" s="5">
        <v>0.17997038600000001</v>
      </c>
    </row>
    <row r="9658" spans="1:8" x14ac:dyDescent="0.2">
      <c r="A9658" s="5" t="s">
        <v>20042</v>
      </c>
      <c r="B9658" s="5" t="s">
        <v>20043</v>
      </c>
      <c r="C9658" s="5">
        <v>713.40108859999998</v>
      </c>
      <c r="D9658" s="5">
        <v>-0.14662683900000001</v>
      </c>
      <c r="E9658" s="5">
        <v>0.13491241200000001</v>
      </c>
      <c r="F9658" s="5">
        <v>1.0868298649999999</v>
      </c>
      <c r="G9658" s="5">
        <v>0.27711200699999999</v>
      </c>
      <c r="H9658" s="5">
        <v>0.43546172500000002</v>
      </c>
    </row>
    <row r="9659" spans="1:8" x14ac:dyDescent="0.2">
      <c r="A9659" s="5" t="s">
        <v>23939</v>
      </c>
      <c r="B9659" s="5" t="s">
        <v>23940</v>
      </c>
      <c r="C9659" s="5">
        <v>173.46545979999999</v>
      </c>
      <c r="D9659" s="5">
        <v>-0.14666679699999999</v>
      </c>
      <c r="E9659" s="5">
        <v>0.229741212</v>
      </c>
      <c r="F9659" s="5">
        <v>0.63840003099999998</v>
      </c>
      <c r="G9659" s="5">
        <v>0.52321331100000001</v>
      </c>
      <c r="H9659" s="5">
        <v>0.67971479899999998</v>
      </c>
    </row>
    <row r="9660" spans="1:8" x14ac:dyDescent="0.2">
      <c r="A9660" s="5" t="s">
        <v>28936</v>
      </c>
      <c r="B9660" s="5" t="s">
        <v>28937</v>
      </c>
      <c r="C9660" s="5">
        <v>8.6464223219999994</v>
      </c>
      <c r="D9660" s="5">
        <v>-0.146687225</v>
      </c>
      <c r="E9660" s="5">
        <v>0.98325348599999995</v>
      </c>
      <c r="F9660" s="5">
        <v>0.14918556299999999</v>
      </c>
      <c r="G9660" s="5">
        <v>0.88140721200000005</v>
      </c>
      <c r="H9660" s="5">
        <v>0.93287457600000001</v>
      </c>
    </row>
    <row r="9661" spans="1:8" x14ac:dyDescent="0.2">
      <c r="A9661" s="5" t="s">
        <v>22923</v>
      </c>
      <c r="B9661" s="5" t="s">
        <v>22924</v>
      </c>
      <c r="C9661" s="5">
        <v>251.62631730000001</v>
      </c>
      <c r="D9661" s="5">
        <v>-0.14701076399999999</v>
      </c>
      <c r="E9661" s="5">
        <v>0.195242516</v>
      </c>
      <c r="F9661" s="5">
        <v>0.75296491600000004</v>
      </c>
      <c r="G9661" s="5">
        <v>0.45147099699999999</v>
      </c>
      <c r="H9661" s="5">
        <v>0.614351549</v>
      </c>
    </row>
    <row r="9662" spans="1:8" x14ac:dyDescent="0.2">
      <c r="A9662" s="5" t="s">
        <v>18703</v>
      </c>
      <c r="B9662" s="5" t="s">
        <v>18704</v>
      </c>
      <c r="C9662" s="5">
        <v>912.43914610000002</v>
      </c>
      <c r="D9662" s="5">
        <v>-0.14712181699999999</v>
      </c>
      <c r="E9662" s="5">
        <v>0.115903859</v>
      </c>
      <c r="F9662" s="5">
        <v>1.2693435660000001</v>
      </c>
      <c r="G9662" s="5">
        <v>0.20431855500000001</v>
      </c>
      <c r="H9662" s="5">
        <v>0.34571606500000002</v>
      </c>
    </row>
    <row r="9663" spans="1:8" x14ac:dyDescent="0.2">
      <c r="A9663" s="5" t="s">
        <v>23379</v>
      </c>
      <c r="B9663" s="5" t="s">
        <v>23380</v>
      </c>
      <c r="C9663" s="5">
        <v>217.94349070000001</v>
      </c>
      <c r="D9663" s="5">
        <v>-0.14714538899999999</v>
      </c>
      <c r="E9663" s="5">
        <v>0.209098229</v>
      </c>
      <c r="F9663" s="5">
        <v>0.70371418299999999</v>
      </c>
      <c r="G9663" s="5">
        <v>0.48161078600000001</v>
      </c>
      <c r="H9663" s="5">
        <v>0.64166259000000003</v>
      </c>
    </row>
    <row r="9664" spans="1:8" x14ac:dyDescent="0.2">
      <c r="A9664" s="5" t="s">
        <v>21442</v>
      </c>
      <c r="B9664" s="5" t="s">
        <v>21443</v>
      </c>
      <c r="C9664" s="5">
        <v>437.29798060000002</v>
      </c>
      <c r="D9664" s="5">
        <v>-0.14733819100000001</v>
      </c>
      <c r="E9664" s="5">
        <v>0.159583635</v>
      </c>
      <c r="F9664" s="5">
        <v>0.92326629400000004</v>
      </c>
      <c r="G9664" s="5">
        <v>0.355868448</v>
      </c>
      <c r="H9664" s="5">
        <v>0.52072876599999995</v>
      </c>
    </row>
    <row r="9665" spans="1:8" x14ac:dyDescent="0.2">
      <c r="A9665" s="5" t="s">
        <v>27477</v>
      </c>
      <c r="B9665" s="5" t="s">
        <v>27478</v>
      </c>
      <c r="C9665" s="5">
        <v>36.818654500000001</v>
      </c>
      <c r="D9665" s="5">
        <v>-0.14793154</v>
      </c>
      <c r="E9665" s="5">
        <v>0.50692542299999999</v>
      </c>
      <c r="F9665" s="5">
        <v>0.29182111199999999</v>
      </c>
      <c r="G9665" s="5">
        <v>0.77042340300000001</v>
      </c>
      <c r="H9665" s="5">
        <v>0.86193793100000005</v>
      </c>
    </row>
    <row r="9666" spans="1:8" x14ac:dyDescent="0.2">
      <c r="A9666" s="5" t="s">
        <v>20974</v>
      </c>
      <c r="B9666" s="5" t="s">
        <v>20975</v>
      </c>
      <c r="C9666" s="5">
        <v>558.93155890000003</v>
      </c>
      <c r="D9666" s="5">
        <v>-0.14809444899999999</v>
      </c>
      <c r="E9666" s="5">
        <v>0.15124304</v>
      </c>
      <c r="F9666" s="5">
        <v>0.97918191099999996</v>
      </c>
      <c r="G9666" s="5">
        <v>0.32749010499999998</v>
      </c>
      <c r="H9666" s="5">
        <v>0.49061861299999998</v>
      </c>
    </row>
    <row r="9667" spans="1:8" x14ac:dyDescent="0.2">
      <c r="A9667" s="5" t="s">
        <v>17488</v>
      </c>
      <c r="B9667" s="5" t="s">
        <v>17489</v>
      </c>
      <c r="C9667" s="5">
        <v>1443.254115</v>
      </c>
      <c r="D9667" s="5">
        <v>-0.148287419</v>
      </c>
      <c r="E9667" s="5">
        <v>0.102782081</v>
      </c>
      <c r="F9667" s="5">
        <v>1.442736099</v>
      </c>
      <c r="G9667" s="5">
        <v>0.14909482600000001</v>
      </c>
      <c r="H9667" s="5">
        <v>0.27099542100000001</v>
      </c>
    </row>
    <row r="9668" spans="1:8" x14ac:dyDescent="0.2">
      <c r="A9668" s="5" t="s">
        <v>23520</v>
      </c>
      <c r="B9668" s="5" t="s">
        <v>23521</v>
      </c>
      <c r="C9668" s="5">
        <v>198.36563039999999</v>
      </c>
      <c r="D9668" s="5">
        <v>-0.14829800400000001</v>
      </c>
      <c r="E9668" s="5">
        <v>0.21553531100000001</v>
      </c>
      <c r="F9668" s="5">
        <v>0.68804505000000005</v>
      </c>
      <c r="G9668" s="5">
        <v>0.49142441199999998</v>
      </c>
      <c r="H9668" s="5">
        <v>0.65074437799999996</v>
      </c>
    </row>
    <row r="9669" spans="1:8" x14ac:dyDescent="0.2">
      <c r="A9669" s="5" t="s">
        <v>17340</v>
      </c>
      <c r="B9669" s="5" t="s">
        <v>17341</v>
      </c>
      <c r="C9669" s="5">
        <v>1436.9376259999999</v>
      </c>
      <c r="D9669" s="5">
        <v>-0.148386342</v>
      </c>
      <c r="E9669" s="5">
        <v>0.101347489</v>
      </c>
      <c r="F9669" s="5">
        <v>1.464134364</v>
      </c>
      <c r="G9669" s="5">
        <v>0.14315723999999999</v>
      </c>
      <c r="H9669" s="5">
        <v>0.26257806700000003</v>
      </c>
    </row>
    <row r="9670" spans="1:8" x14ac:dyDescent="0.2">
      <c r="A9670" s="5" t="s">
        <v>20408</v>
      </c>
      <c r="B9670" s="5" t="s">
        <v>20409</v>
      </c>
      <c r="C9670" s="5">
        <v>543.03061600000001</v>
      </c>
      <c r="D9670" s="5">
        <v>-0.14843160399999999</v>
      </c>
      <c r="E9670" s="5">
        <v>0.14218134599999999</v>
      </c>
      <c r="F9670" s="5">
        <v>1.043959766</v>
      </c>
      <c r="G9670" s="5">
        <v>0.29650400500000001</v>
      </c>
      <c r="H9670" s="5">
        <v>0.457214277</v>
      </c>
    </row>
    <row r="9671" spans="1:8" x14ac:dyDescent="0.2">
      <c r="A9671" s="5" t="s">
        <v>26304</v>
      </c>
      <c r="B9671" s="5" t="s">
        <v>26305</v>
      </c>
      <c r="C9671" s="5">
        <v>63.894067419999999</v>
      </c>
      <c r="D9671" s="5">
        <v>-0.14850585999999999</v>
      </c>
      <c r="E9671" s="5">
        <v>0.368852346</v>
      </c>
      <c r="F9671" s="5">
        <v>0.40261601200000002</v>
      </c>
      <c r="G9671" s="5">
        <v>0.68723072900000004</v>
      </c>
      <c r="H9671" s="5">
        <v>0.80676284200000004</v>
      </c>
    </row>
    <row r="9672" spans="1:8" x14ac:dyDescent="0.2">
      <c r="A9672" s="5" t="s">
        <v>29090</v>
      </c>
      <c r="B9672" s="5" t="s">
        <v>258</v>
      </c>
      <c r="C9672" s="5">
        <v>7.1356608860000001</v>
      </c>
      <c r="D9672" s="5">
        <v>-0.14856239900000001</v>
      </c>
      <c r="E9672" s="5">
        <v>1.092392297</v>
      </c>
      <c r="F9672" s="5">
        <v>0.13599729599999999</v>
      </c>
      <c r="G9672" s="5">
        <v>0.89182341799999998</v>
      </c>
      <c r="H9672" s="5">
        <v>0.93875563699999998</v>
      </c>
    </row>
    <row r="9673" spans="1:8" x14ac:dyDescent="0.2">
      <c r="A9673" s="5" t="s">
        <v>20737</v>
      </c>
      <c r="B9673" s="5" t="s">
        <v>20738</v>
      </c>
      <c r="C9673" s="5">
        <v>619.49840410000002</v>
      </c>
      <c r="D9673" s="5">
        <v>-0.148579394</v>
      </c>
      <c r="E9673" s="5">
        <v>0.14779521300000001</v>
      </c>
      <c r="F9673" s="5">
        <v>1.0053058610000001</v>
      </c>
      <c r="G9673" s="5">
        <v>0.31474959400000002</v>
      </c>
      <c r="H9673" s="5">
        <v>0.47727366799999998</v>
      </c>
    </row>
    <row r="9674" spans="1:8" x14ac:dyDescent="0.2">
      <c r="A9674" s="5" t="s">
        <v>20575</v>
      </c>
      <c r="B9674" s="5" t="s">
        <v>20576</v>
      </c>
      <c r="C9674" s="5">
        <v>544.37268329999995</v>
      </c>
      <c r="D9674" s="5">
        <v>-0.148905757</v>
      </c>
      <c r="E9674" s="5">
        <v>0.145478996</v>
      </c>
      <c r="F9674" s="5">
        <v>1.023555019</v>
      </c>
      <c r="G9674" s="5">
        <v>0.30604550000000003</v>
      </c>
      <c r="H9674" s="5">
        <v>0.46790255400000003</v>
      </c>
    </row>
    <row r="9675" spans="1:8" x14ac:dyDescent="0.2">
      <c r="A9675" s="5" t="s">
        <v>15986</v>
      </c>
      <c r="B9675" s="5" t="s">
        <v>15987</v>
      </c>
      <c r="C9675" s="5">
        <v>2607.6295660000001</v>
      </c>
      <c r="D9675" s="5">
        <v>-0.14913747599999999</v>
      </c>
      <c r="E9675" s="5">
        <v>8.8930811999999998E-2</v>
      </c>
      <c r="F9675" s="5">
        <v>1.6770056760000001</v>
      </c>
      <c r="G9675" s="5">
        <v>9.3541371999999998E-2</v>
      </c>
      <c r="H9675" s="5">
        <v>0.18686509900000001</v>
      </c>
    </row>
    <row r="9676" spans="1:8" x14ac:dyDescent="0.2">
      <c r="A9676" s="5" t="s">
        <v>17168</v>
      </c>
      <c r="B9676" s="5" t="s">
        <v>17169</v>
      </c>
      <c r="C9676" s="5">
        <v>1449.360347</v>
      </c>
      <c r="D9676" s="5">
        <v>-0.149165834</v>
      </c>
      <c r="E9676" s="5">
        <v>0.10004821799999999</v>
      </c>
      <c r="F9676" s="5">
        <v>1.490939437</v>
      </c>
      <c r="G9676" s="5">
        <v>0.135977396</v>
      </c>
      <c r="H9676" s="5">
        <v>0.25203945700000002</v>
      </c>
    </row>
    <row r="9677" spans="1:8" x14ac:dyDescent="0.2">
      <c r="A9677" s="5" t="s">
        <v>21271</v>
      </c>
      <c r="B9677" s="5" t="s">
        <v>21272</v>
      </c>
      <c r="C9677" s="5">
        <v>398.275758</v>
      </c>
      <c r="D9677" s="5">
        <v>-0.14923410200000001</v>
      </c>
      <c r="E9677" s="5">
        <v>0.15856537200000001</v>
      </c>
      <c r="F9677" s="5">
        <v>0.94115190100000001</v>
      </c>
      <c r="G9677" s="5">
        <v>0.34662702200000001</v>
      </c>
      <c r="H9677" s="5">
        <v>0.51135165500000002</v>
      </c>
    </row>
    <row r="9678" spans="1:8" x14ac:dyDescent="0.2">
      <c r="A9678" s="5" t="s">
        <v>21926</v>
      </c>
      <c r="B9678" s="5" t="s">
        <v>21927</v>
      </c>
      <c r="C9678" s="5">
        <v>331.50185779999998</v>
      </c>
      <c r="D9678" s="5">
        <v>-0.14924383199999999</v>
      </c>
      <c r="E9678" s="5">
        <v>0.17275513200000001</v>
      </c>
      <c r="F9678" s="5">
        <v>0.86390389999999995</v>
      </c>
      <c r="G9678" s="5">
        <v>0.38764068400000001</v>
      </c>
      <c r="H9678" s="5">
        <v>0.55363180499999998</v>
      </c>
    </row>
    <row r="9679" spans="1:8" x14ac:dyDescent="0.2">
      <c r="A9679" s="5" t="s">
        <v>23186</v>
      </c>
      <c r="B9679" s="5" t="s">
        <v>23187</v>
      </c>
      <c r="C9679" s="5">
        <v>221.76320849999999</v>
      </c>
      <c r="D9679" s="5">
        <v>-0.14927611199999999</v>
      </c>
      <c r="E9679" s="5">
        <v>0.204873737</v>
      </c>
      <c r="F9679" s="5">
        <v>0.728624932</v>
      </c>
      <c r="G9679" s="5">
        <v>0.46623112300000003</v>
      </c>
      <c r="H9679" s="5">
        <v>0.626803059</v>
      </c>
    </row>
    <row r="9680" spans="1:8" x14ac:dyDescent="0.2">
      <c r="A9680" s="5" t="s">
        <v>24489</v>
      </c>
      <c r="B9680" s="5" t="s">
        <v>24490</v>
      </c>
      <c r="C9680" s="5">
        <v>135.59077379999999</v>
      </c>
      <c r="D9680" s="5">
        <v>-0.14942132999999999</v>
      </c>
      <c r="E9680" s="5">
        <v>0.25914545999999999</v>
      </c>
      <c r="F9680" s="5">
        <v>0.57659250500000003</v>
      </c>
      <c r="G9680" s="5">
        <v>0.56421476400000004</v>
      </c>
      <c r="H9680" s="5">
        <v>0.71565472699999999</v>
      </c>
    </row>
    <row r="9681" spans="1:8" x14ac:dyDescent="0.2">
      <c r="A9681" s="5" t="s">
        <v>27784</v>
      </c>
      <c r="B9681" s="5" t="s">
        <v>258</v>
      </c>
      <c r="C9681" s="5">
        <v>25.93858882</v>
      </c>
      <c r="D9681" s="5">
        <v>-0.149461762</v>
      </c>
      <c r="E9681" s="5">
        <v>0.57244319700000001</v>
      </c>
      <c r="F9681" s="5">
        <v>0.26109448499999999</v>
      </c>
      <c r="G9681" s="5">
        <v>0.794019645</v>
      </c>
      <c r="H9681" s="5">
        <v>0.87768278</v>
      </c>
    </row>
    <row r="9682" spans="1:8" x14ac:dyDescent="0.2">
      <c r="A9682" s="5" t="s">
        <v>29254</v>
      </c>
      <c r="B9682" s="5" t="s">
        <v>258</v>
      </c>
      <c r="C9682" s="5">
        <v>5.9738440370000001</v>
      </c>
      <c r="D9682" s="5">
        <v>-0.149488014</v>
      </c>
      <c r="E9682" s="5">
        <v>1.25638246</v>
      </c>
      <c r="F9682" s="5">
        <v>0.11898288899999999</v>
      </c>
      <c r="G9682" s="5">
        <v>0.90528891199999995</v>
      </c>
      <c r="H9682" s="5">
        <v>0.94704983700000001</v>
      </c>
    </row>
    <row r="9683" spans="1:8" x14ac:dyDescent="0.2">
      <c r="A9683" s="5" t="s">
        <v>29273</v>
      </c>
      <c r="B9683" s="5" t="s">
        <v>29274</v>
      </c>
      <c r="C9683" s="5">
        <v>5.6661492149999999</v>
      </c>
      <c r="D9683" s="5">
        <v>-0.14948806100000001</v>
      </c>
      <c r="E9683" s="5">
        <v>1.281532806</v>
      </c>
      <c r="F9683" s="5">
        <v>0.11664786100000001</v>
      </c>
      <c r="G9683" s="5">
        <v>0.90713910900000005</v>
      </c>
      <c r="H9683" s="5">
        <v>0.94829607699999996</v>
      </c>
    </row>
    <row r="9684" spans="1:8" x14ac:dyDescent="0.2">
      <c r="A9684" s="5" t="s">
        <v>29484</v>
      </c>
      <c r="B9684" s="5" t="s">
        <v>258</v>
      </c>
      <c r="C9684" s="5">
        <v>4.463082601</v>
      </c>
      <c r="D9684" s="5">
        <v>-0.149637727</v>
      </c>
      <c r="E9684" s="5">
        <v>1.5702170660000001</v>
      </c>
      <c r="F9684" s="5">
        <v>9.5297478000000005E-2</v>
      </c>
      <c r="G9684" s="5">
        <v>0.92407854499999997</v>
      </c>
      <c r="H9684" s="5">
        <v>0.95851041599999998</v>
      </c>
    </row>
    <row r="9685" spans="1:8" x14ac:dyDescent="0.2">
      <c r="A9685" s="5" t="s">
        <v>22248</v>
      </c>
      <c r="B9685" s="5" t="s">
        <v>22249</v>
      </c>
      <c r="C9685" s="5">
        <v>354.0196431</v>
      </c>
      <c r="D9685" s="5">
        <v>-0.14986444199999999</v>
      </c>
      <c r="E9685" s="5">
        <v>0.18100635200000001</v>
      </c>
      <c r="F9685" s="5">
        <v>0.82795128799999995</v>
      </c>
      <c r="G9685" s="5">
        <v>0.40769808699999999</v>
      </c>
      <c r="H9685" s="5">
        <v>0.57304660500000004</v>
      </c>
    </row>
    <row r="9686" spans="1:8" x14ac:dyDescent="0.2">
      <c r="A9686" s="5" t="s">
        <v>13625</v>
      </c>
      <c r="B9686" s="5" t="s">
        <v>13626</v>
      </c>
      <c r="C9686" s="5">
        <v>26651.322370000002</v>
      </c>
      <c r="D9686" s="5">
        <v>-0.14987097099999999</v>
      </c>
      <c r="E9686" s="5">
        <v>7.0633318E-2</v>
      </c>
      <c r="F9686" s="5">
        <v>2.1218169520000001</v>
      </c>
      <c r="G9686" s="5">
        <v>3.3853112999999997E-2</v>
      </c>
      <c r="H9686" s="5">
        <v>7.9885119000000004E-2</v>
      </c>
    </row>
    <row r="9687" spans="1:8" x14ac:dyDescent="0.2">
      <c r="A9687" s="5" t="s">
        <v>18044</v>
      </c>
      <c r="B9687" s="5" t="s">
        <v>18045</v>
      </c>
      <c r="C9687" s="5">
        <v>1080.6219120000001</v>
      </c>
      <c r="D9687" s="5">
        <v>-0.149900697</v>
      </c>
      <c r="E9687" s="5">
        <v>0.110413648</v>
      </c>
      <c r="F9687" s="5">
        <v>1.3576283330000001</v>
      </c>
      <c r="G9687" s="5">
        <v>0.17458164800000001</v>
      </c>
      <c r="H9687" s="5">
        <v>0.30695736400000001</v>
      </c>
    </row>
    <row r="9688" spans="1:8" x14ac:dyDescent="0.2">
      <c r="A9688" s="5" t="s">
        <v>17292</v>
      </c>
      <c r="B9688" s="5" t="s">
        <v>17293</v>
      </c>
      <c r="C9688" s="5">
        <v>1389.3592530000001</v>
      </c>
      <c r="D9688" s="5">
        <v>-0.14998681799999999</v>
      </c>
      <c r="E9688" s="5">
        <v>0.102009845</v>
      </c>
      <c r="F9688" s="5">
        <v>1.4703170780000001</v>
      </c>
      <c r="G9688" s="5">
        <v>0.14147589799999999</v>
      </c>
      <c r="H9688" s="5">
        <v>0.26024992299999999</v>
      </c>
    </row>
    <row r="9689" spans="1:8" x14ac:dyDescent="0.2">
      <c r="A9689" s="5" t="s">
        <v>28968</v>
      </c>
      <c r="B9689" s="5" t="s">
        <v>28969</v>
      </c>
      <c r="C9689" s="5">
        <v>8.1935114220000003</v>
      </c>
      <c r="D9689" s="5">
        <v>-0.150031047</v>
      </c>
      <c r="E9689" s="5">
        <v>1.025816273</v>
      </c>
      <c r="F9689" s="5">
        <v>0.14625528099999999</v>
      </c>
      <c r="G9689" s="5">
        <v>0.88371986700000005</v>
      </c>
      <c r="H9689" s="5">
        <v>0.93417069699999999</v>
      </c>
    </row>
    <row r="9690" spans="1:8" x14ac:dyDescent="0.2">
      <c r="A9690" s="5" t="s">
        <v>29255</v>
      </c>
      <c r="B9690" s="5" t="s">
        <v>29256</v>
      </c>
      <c r="C9690" s="5">
        <v>5.534909109</v>
      </c>
      <c r="D9690" s="5">
        <v>-0.15013575400000001</v>
      </c>
      <c r="E9690" s="5">
        <v>1.263203343</v>
      </c>
      <c r="F9690" s="5">
        <v>0.11885319499999999</v>
      </c>
      <c r="G9690" s="5">
        <v>0.90539166400000004</v>
      </c>
      <c r="H9690" s="5">
        <v>0.94707625600000001</v>
      </c>
    </row>
    <row r="9691" spans="1:8" x14ac:dyDescent="0.2">
      <c r="A9691" s="5" t="s">
        <v>21344</v>
      </c>
      <c r="B9691" s="5" t="s">
        <v>21345</v>
      </c>
      <c r="C9691" s="5">
        <v>475.24837289999999</v>
      </c>
      <c r="D9691" s="5">
        <v>-0.15016022700000001</v>
      </c>
      <c r="E9691" s="5">
        <v>0.160946742</v>
      </c>
      <c r="F9691" s="5">
        <v>0.93298084699999995</v>
      </c>
      <c r="G9691" s="5">
        <v>0.35082985799999999</v>
      </c>
      <c r="H9691" s="5">
        <v>0.51568638200000005</v>
      </c>
    </row>
    <row r="9692" spans="1:8" x14ac:dyDescent="0.2">
      <c r="A9692" s="5" t="s">
        <v>18818</v>
      </c>
      <c r="B9692" s="5" t="s">
        <v>18819</v>
      </c>
      <c r="C9692" s="5">
        <v>849.75831110000001</v>
      </c>
      <c r="D9692" s="5">
        <v>-0.15025060700000001</v>
      </c>
      <c r="E9692" s="5">
        <v>0.120014223</v>
      </c>
      <c r="F9692" s="5">
        <v>1.251939999</v>
      </c>
      <c r="G9692" s="5">
        <v>0.21059172800000001</v>
      </c>
      <c r="H9692" s="5">
        <v>0.35394424699999999</v>
      </c>
    </row>
    <row r="9693" spans="1:8" x14ac:dyDescent="0.2">
      <c r="A9693" s="5" t="s">
        <v>24543</v>
      </c>
      <c r="B9693" s="5" t="s">
        <v>24544</v>
      </c>
      <c r="C9693" s="5">
        <v>141.04603109999999</v>
      </c>
      <c r="D9693" s="5">
        <v>-0.150388364</v>
      </c>
      <c r="E9693" s="5">
        <v>0.26376395899999999</v>
      </c>
      <c r="F9693" s="5">
        <v>0.57016267200000004</v>
      </c>
      <c r="G9693" s="5">
        <v>0.56856737099999999</v>
      </c>
      <c r="H9693" s="5">
        <v>0.71918580099999996</v>
      </c>
    </row>
    <row r="9694" spans="1:8" x14ac:dyDescent="0.2">
      <c r="A9694" s="5" t="s">
        <v>28679</v>
      </c>
      <c r="B9694" s="5" t="s">
        <v>28680</v>
      </c>
      <c r="C9694" s="5">
        <v>12.127668760000001</v>
      </c>
      <c r="D9694" s="5">
        <v>-0.15072033400000001</v>
      </c>
      <c r="E9694" s="5">
        <v>0.86596294699999998</v>
      </c>
      <c r="F9694" s="5">
        <v>0.17404940299999999</v>
      </c>
      <c r="G9694" s="5">
        <v>0.86182663599999998</v>
      </c>
      <c r="H9694" s="5">
        <v>0.92087364400000005</v>
      </c>
    </row>
    <row r="9695" spans="1:8" x14ac:dyDescent="0.2">
      <c r="A9695" s="5" t="s">
        <v>24702</v>
      </c>
      <c r="B9695" s="5" t="s">
        <v>24703</v>
      </c>
      <c r="C9695" s="5">
        <v>121.2297891</v>
      </c>
      <c r="D9695" s="5">
        <v>-0.150915146</v>
      </c>
      <c r="E9695" s="5">
        <v>0.27072013900000003</v>
      </c>
      <c r="F9695" s="5">
        <v>0.55745814400000004</v>
      </c>
      <c r="G9695" s="5">
        <v>0.57721444899999996</v>
      </c>
      <c r="H9695" s="5">
        <v>0.72526375300000001</v>
      </c>
    </row>
    <row r="9696" spans="1:8" x14ac:dyDescent="0.2">
      <c r="A9696" s="5" t="s">
        <v>21391</v>
      </c>
      <c r="B9696" s="5" t="s">
        <v>21392</v>
      </c>
      <c r="C9696" s="5">
        <v>432.30707460000002</v>
      </c>
      <c r="D9696" s="5">
        <v>-0.150935765</v>
      </c>
      <c r="E9696" s="5">
        <v>0.162608858</v>
      </c>
      <c r="F9696" s="5">
        <v>0.92821366999999999</v>
      </c>
      <c r="G9696" s="5">
        <v>0.35329674500000002</v>
      </c>
      <c r="H9696" s="5">
        <v>0.51814526599999999</v>
      </c>
    </row>
    <row r="9697" spans="1:8" x14ac:dyDescent="0.2">
      <c r="A9697" s="5" t="s">
        <v>18366</v>
      </c>
      <c r="B9697" s="5" t="s">
        <v>18367</v>
      </c>
      <c r="C9697" s="5">
        <v>1018.476884</v>
      </c>
      <c r="D9697" s="5">
        <v>-0.15097006800000001</v>
      </c>
      <c r="E9697" s="5">
        <v>0.115061182</v>
      </c>
      <c r="F9697" s="5">
        <v>1.312085154</v>
      </c>
      <c r="G9697" s="5">
        <v>0.189491404</v>
      </c>
      <c r="H9697" s="5">
        <v>0.32686616000000002</v>
      </c>
    </row>
    <row r="9698" spans="1:8" x14ac:dyDescent="0.2">
      <c r="A9698" s="5" t="s">
        <v>29389</v>
      </c>
      <c r="B9698" s="5" t="s">
        <v>258</v>
      </c>
      <c r="C9698" s="5">
        <v>4.0653974379999998</v>
      </c>
      <c r="D9698" s="5">
        <v>-0.15105347499999999</v>
      </c>
      <c r="E9698" s="5">
        <v>1.4530629100000001</v>
      </c>
      <c r="F9698" s="5">
        <v>0.10395522</v>
      </c>
      <c r="G9698" s="5">
        <v>0.91720488499999997</v>
      </c>
      <c r="H9698" s="5">
        <v>0.954841308</v>
      </c>
    </row>
    <row r="9699" spans="1:8" x14ac:dyDescent="0.2">
      <c r="A9699" s="5" t="s">
        <v>26409</v>
      </c>
      <c r="B9699" s="5" t="s">
        <v>26410</v>
      </c>
      <c r="C9699" s="5">
        <v>60.726650319999997</v>
      </c>
      <c r="D9699" s="5">
        <v>-0.151180008</v>
      </c>
      <c r="E9699" s="5">
        <v>0.38328765300000001</v>
      </c>
      <c r="F9699" s="5">
        <v>0.39442963199999997</v>
      </c>
      <c r="G9699" s="5">
        <v>0.69326387</v>
      </c>
      <c r="H9699" s="5">
        <v>0.81023166000000002</v>
      </c>
    </row>
    <row r="9700" spans="1:8" x14ac:dyDescent="0.2">
      <c r="A9700" s="5" t="s">
        <v>15237</v>
      </c>
      <c r="B9700" s="5" t="s">
        <v>15238</v>
      </c>
      <c r="C9700" s="5">
        <v>3964.365002</v>
      </c>
      <c r="D9700" s="5">
        <v>-0.15124832799999999</v>
      </c>
      <c r="E9700" s="5">
        <v>8.3958594999999997E-2</v>
      </c>
      <c r="F9700" s="5">
        <v>1.8014633090000001</v>
      </c>
      <c r="G9700" s="5">
        <v>7.1629885000000004E-2</v>
      </c>
      <c r="H9700" s="5">
        <v>0.15052148900000001</v>
      </c>
    </row>
    <row r="9701" spans="1:8" x14ac:dyDescent="0.2">
      <c r="A9701" s="5" t="s">
        <v>17765</v>
      </c>
      <c r="B9701" s="5" t="s">
        <v>17766</v>
      </c>
      <c r="C9701" s="5">
        <v>1244.682587</v>
      </c>
      <c r="D9701" s="5">
        <v>-0.15129953400000001</v>
      </c>
      <c r="E9701" s="5">
        <v>0.10797846999999999</v>
      </c>
      <c r="F9701" s="5">
        <v>1.401200942</v>
      </c>
      <c r="G9701" s="5">
        <v>0.161153993</v>
      </c>
      <c r="H9701" s="5">
        <v>0.28809918699999998</v>
      </c>
    </row>
    <row r="9702" spans="1:8" x14ac:dyDescent="0.2">
      <c r="A9702" s="5" t="s">
        <v>22113</v>
      </c>
      <c r="B9702" s="5" t="s">
        <v>22114</v>
      </c>
      <c r="C9702" s="5">
        <v>303.2690556</v>
      </c>
      <c r="D9702" s="5">
        <v>-0.151373379</v>
      </c>
      <c r="E9702" s="5">
        <v>0.179690976</v>
      </c>
      <c r="F9702" s="5">
        <v>0.842409466</v>
      </c>
      <c r="G9702" s="5">
        <v>0.39955879700000002</v>
      </c>
      <c r="H9702" s="5">
        <v>0.565441529</v>
      </c>
    </row>
    <row r="9703" spans="1:8" x14ac:dyDescent="0.2">
      <c r="A9703" s="5" t="s">
        <v>16153</v>
      </c>
      <c r="B9703" s="5" t="s">
        <v>16154</v>
      </c>
      <c r="C9703" s="5">
        <v>5202.1152400000001</v>
      </c>
      <c r="D9703" s="5">
        <v>-0.151433017</v>
      </c>
      <c r="E9703" s="5">
        <v>9.1788814999999996E-2</v>
      </c>
      <c r="F9703" s="5">
        <v>1.6497981399999999</v>
      </c>
      <c r="G9703" s="5">
        <v>9.8984229000000007E-2</v>
      </c>
      <c r="H9703" s="5">
        <v>0.19562996499999999</v>
      </c>
    </row>
    <row r="9704" spans="1:8" x14ac:dyDescent="0.2">
      <c r="A9704" s="5" t="s">
        <v>16802</v>
      </c>
      <c r="B9704" s="5" t="s">
        <v>16803</v>
      </c>
      <c r="C9704" s="5">
        <v>1824.2728070000001</v>
      </c>
      <c r="D9704" s="5">
        <v>-0.15189229900000001</v>
      </c>
      <c r="E9704" s="5">
        <v>9.8184747000000003E-2</v>
      </c>
      <c r="F9704" s="5">
        <v>1.547005041</v>
      </c>
      <c r="G9704" s="5">
        <v>0.12186203</v>
      </c>
      <c r="H9704" s="5">
        <v>0.23120903700000001</v>
      </c>
    </row>
    <row r="9705" spans="1:8" x14ac:dyDescent="0.2">
      <c r="A9705" s="5" t="s">
        <v>17706</v>
      </c>
      <c r="B9705" s="5" t="s">
        <v>17707</v>
      </c>
      <c r="C9705" s="5">
        <v>1248.7828609999999</v>
      </c>
      <c r="D9705" s="5">
        <v>-0.15219442499999999</v>
      </c>
      <c r="E9705" s="5">
        <v>0.107975162</v>
      </c>
      <c r="F9705" s="5">
        <v>1.4095318109999999</v>
      </c>
      <c r="G9705" s="5">
        <v>0.158677974</v>
      </c>
      <c r="H9705" s="5">
        <v>0.28470235300000002</v>
      </c>
    </row>
    <row r="9706" spans="1:8" x14ac:dyDescent="0.2">
      <c r="A9706" s="5" t="s">
        <v>17348</v>
      </c>
      <c r="B9706" s="5" t="s">
        <v>17349</v>
      </c>
      <c r="C9706" s="5">
        <v>1485.3670979999999</v>
      </c>
      <c r="D9706" s="5">
        <v>-0.152455272</v>
      </c>
      <c r="E9706" s="5">
        <v>0.104164376</v>
      </c>
      <c r="F9706" s="5">
        <v>1.4636027979999999</v>
      </c>
      <c r="G9706" s="5">
        <v>0.143302508</v>
      </c>
      <c r="H9706" s="5">
        <v>0.26272126400000001</v>
      </c>
    </row>
    <row r="9707" spans="1:8" x14ac:dyDescent="0.2">
      <c r="A9707" s="5" t="s">
        <v>18773</v>
      </c>
      <c r="B9707" s="5" t="s">
        <v>18774</v>
      </c>
      <c r="C9707" s="5">
        <v>830.48528269999997</v>
      </c>
      <c r="D9707" s="5">
        <v>-0.15250185999999999</v>
      </c>
      <c r="E9707" s="5">
        <v>0.121106256</v>
      </c>
      <c r="F9707" s="5">
        <v>1.2592401550000001</v>
      </c>
      <c r="G9707" s="5">
        <v>0.20794360200000001</v>
      </c>
      <c r="H9707" s="5">
        <v>0.350504647</v>
      </c>
    </row>
    <row r="9708" spans="1:8" x14ac:dyDescent="0.2">
      <c r="A9708" s="5" t="s">
        <v>20303</v>
      </c>
      <c r="B9708" s="5" t="s">
        <v>20304</v>
      </c>
      <c r="C9708" s="5">
        <v>558.71894499999996</v>
      </c>
      <c r="D9708" s="5">
        <v>-0.152559484</v>
      </c>
      <c r="E9708" s="5">
        <v>0.14448151000000001</v>
      </c>
      <c r="F9708" s="5">
        <v>1.05591009</v>
      </c>
      <c r="G9708" s="5">
        <v>0.29100929399999997</v>
      </c>
      <c r="H9708" s="5">
        <v>0.45117226900000001</v>
      </c>
    </row>
    <row r="9709" spans="1:8" x14ac:dyDescent="0.2">
      <c r="A9709" s="5" t="s">
        <v>16469</v>
      </c>
      <c r="B9709" s="5" t="s">
        <v>16470</v>
      </c>
      <c r="C9709" s="5">
        <v>5669.8979639999998</v>
      </c>
      <c r="D9709" s="5">
        <v>-0.15259239599999999</v>
      </c>
      <c r="E9709" s="5">
        <v>9.5253439999999995E-2</v>
      </c>
      <c r="F9709" s="5">
        <v>1.601962052</v>
      </c>
      <c r="G9709" s="5">
        <v>0.109164001</v>
      </c>
      <c r="H9709" s="5">
        <v>0.21157091</v>
      </c>
    </row>
    <row r="9710" spans="1:8" x14ac:dyDescent="0.2">
      <c r="A9710" s="5" t="s">
        <v>20033</v>
      </c>
      <c r="B9710" s="5" t="s">
        <v>20034</v>
      </c>
      <c r="C9710" s="5">
        <v>592.77183969999999</v>
      </c>
      <c r="D9710" s="5">
        <v>-0.152941412</v>
      </c>
      <c r="E9710" s="5">
        <v>0.14047857699999999</v>
      </c>
      <c r="F9710" s="5">
        <v>1.0887169830000001</v>
      </c>
      <c r="G9710" s="5">
        <v>0.27627870999999998</v>
      </c>
      <c r="H9710" s="5">
        <v>0.434379285</v>
      </c>
    </row>
    <row r="9711" spans="1:8" x14ac:dyDescent="0.2">
      <c r="A9711" s="5" t="s">
        <v>25798</v>
      </c>
      <c r="B9711" s="5" t="s">
        <v>25799</v>
      </c>
      <c r="C9711" s="5">
        <v>86.078456430000003</v>
      </c>
      <c r="D9711" s="5">
        <v>-0.15305971800000001</v>
      </c>
      <c r="E9711" s="5">
        <v>0.33994456699999998</v>
      </c>
      <c r="F9711" s="5">
        <v>0.45024905100000001</v>
      </c>
      <c r="G9711" s="5">
        <v>0.65253087200000004</v>
      </c>
      <c r="H9711" s="5">
        <v>0.78250523699999996</v>
      </c>
    </row>
    <row r="9712" spans="1:8" x14ac:dyDescent="0.2">
      <c r="A9712" s="5" t="s">
        <v>28639</v>
      </c>
      <c r="B9712" s="5" t="s">
        <v>28640</v>
      </c>
      <c r="C9712" s="5">
        <v>11.805997959999999</v>
      </c>
      <c r="D9712" s="5">
        <v>-0.153087999</v>
      </c>
      <c r="E9712" s="5">
        <v>0.86133524400000006</v>
      </c>
      <c r="F9712" s="5">
        <v>0.17773335100000001</v>
      </c>
      <c r="G9712" s="5">
        <v>0.85893239200000004</v>
      </c>
      <c r="H9712" s="5">
        <v>0.91930149000000005</v>
      </c>
    </row>
    <row r="9713" spans="1:8" x14ac:dyDescent="0.2">
      <c r="A9713" s="5" t="s">
        <v>26137</v>
      </c>
      <c r="B9713" s="5" t="s">
        <v>26138</v>
      </c>
      <c r="C9713" s="5">
        <v>69.310683600000004</v>
      </c>
      <c r="D9713" s="5">
        <v>-0.153141153</v>
      </c>
      <c r="E9713" s="5">
        <v>0.36517908799999999</v>
      </c>
      <c r="F9713" s="5">
        <v>0.41935904400000001</v>
      </c>
      <c r="G9713" s="5">
        <v>0.67495375099999999</v>
      </c>
      <c r="H9713" s="5">
        <v>0.79798424000000001</v>
      </c>
    </row>
    <row r="9714" spans="1:8" x14ac:dyDescent="0.2">
      <c r="A9714" s="5" t="s">
        <v>28030</v>
      </c>
      <c r="B9714" s="5" t="s">
        <v>28031</v>
      </c>
      <c r="C9714" s="5">
        <v>21.872513229999999</v>
      </c>
      <c r="D9714" s="5">
        <v>-0.15329114799999999</v>
      </c>
      <c r="E9714" s="5">
        <v>0.64365673899999998</v>
      </c>
      <c r="F9714" s="5">
        <v>0.23815667400000001</v>
      </c>
      <c r="G9714" s="5">
        <v>0.81175958000000004</v>
      </c>
      <c r="H9714" s="5">
        <v>0.88873554600000004</v>
      </c>
    </row>
    <row r="9715" spans="1:8" x14ac:dyDescent="0.2">
      <c r="A9715" s="5" t="s">
        <v>19049</v>
      </c>
      <c r="B9715" s="5" t="s">
        <v>19050</v>
      </c>
      <c r="C9715" s="5">
        <v>764.89705189999995</v>
      </c>
      <c r="D9715" s="5">
        <v>-0.153465674</v>
      </c>
      <c r="E9715" s="5">
        <v>0.12596157099999999</v>
      </c>
      <c r="F9715" s="5">
        <v>1.218353134</v>
      </c>
      <c r="G9715" s="5">
        <v>0.223089807</v>
      </c>
      <c r="H9715" s="5">
        <v>0.37033316500000002</v>
      </c>
    </row>
    <row r="9716" spans="1:8" x14ac:dyDescent="0.2">
      <c r="A9716" s="5" t="s">
        <v>28172</v>
      </c>
      <c r="B9716" s="5" t="s">
        <v>258</v>
      </c>
      <c r="C9716" s="5">
        <v>20.473208920000001</v>
      </c>
      <c r="D9716" s="5">
        <v>-0.15350350500000001</v>
      </c>
      <c r="E9716" s="5">
        <v>0.680725947</v>
      </c>
      <c r="F9716" s="5">
        <v>0.22549971199999999</v>
      </c>
      <c r="G9716" s="5">
        <v>0.82159054899999995</v>
      </c>
      <c r="H9716" s="5">
        <v>0.89500066199999995</v>
      </c>
    </row>
    <row r="9717" spans="1:8" x14ac:dyDescent="0.2">
      <c r="A9717" s="5" t="s">
        <v>15550</v>
      </c>
      <c r="B9717" s="5" t="s">
        <v>15551</v>
      </c>
      <c r="C9717" s="5">
        <v>2367.0760639999999</v>
      </c>
      <c r="D9717" s="5">
        <v>-0.15356885300000001</v>
      </c>
      <c r="E9717" s="5">
        <v>8.8135174999999996E-2</v>
      </c>
      <c r="F9717" s="5">
        <v>1.7424240900000001</v>
      </c>
      <c r="G9717" s="5">
        <v>8.1434264000000006E-2</v>
      </c>
      <c r="H9717" s="5">
        <v>0.16758679100000001</v>
      </c>
    </row>
    <row r="9718" spans="1:8" x14ac:dyDescent="0.2">
      <c r="A9718" s="5" t="s">
        <v>15843</v>
      </c>
      <c r="B9718" s="5" t="s">
        <v>15844</v>
      </c>
      <c r="C9718" s="5">
        <v>2778.811044</v>
      </c>
      <c r="D9718" s="5">
        <v>-0.15387024399999999</v>
      </c>
      <c r="E9718" s="5">
        <v>9.0742077000000004E-2</v>
      </c>
      <c r="F9718" s="5">
        <v>1.6956879140000001</v>
      </c>
      <c r="G9718" s="5">
        <v>8.9944998999999998E-2</v>
      </c>
      <c r="H9718" s="5">
        <v>0.181435979</v>
      </c>
    </row>
    <row r="9719" spans="1:8" x14ac:dyDescent="0.2">
      <c r="A9719" s="5" t="s">
        <v>16602</v>
      </c>
      <c r="B9719" s="5" t="s">
        <v>16603</v>
      </c>
      <c r="C9719" s="5">
        <v>1693.8249029999999</v>
      </c>
      <c r="D9719" s="5">
        <v>-0.15409442000000001</v>
      </c>
      <c r="E9719" s="5">
        <v>9.7407601999999996E-2</v>
      </c>
      <c r="F9719" s="5">
        <v>1.581954756</v>
      </c>
      <c r="G9719" s="5">
        <v>0.11365989899999999</v>
      </c>
      <c r="H9719" s="5">
        <v>0.21836461400000001</v>
      </c>
    </row>
    <row r="9720" spans="1:8" x14ac:dyDescent="0.2">
      <c r="A9720" s="5" t="s">
        <v>18696</v>
      </c>
      <c r="B9720" s="5" t="s">
        <v>18697</v>
      </c>
      <c r="C9720" s="5">
        <v>1067.278327</v>
      </c>
      <c r="D9720" s="5">
        <v>-0.15410260100000001</v>
      </c>
      <c r="E9720" s="5">
        <v>0.12130600599999999</v>
      </c>
      <c r="F9720" s="5">
        <v>1.270362497</v>
      </c>
      <c r="G9720" s="5">
        <v>0.20395553599999999</v>
      </c>
      <c r="H9720" s="5">
        <v>0.34524506100000002</v>
      </c>
    </row>
    <row r="9721" spans="1:8" x14ac:dyDescent="0.2">
      <c r="A9721" s="5" t="s">
        <v>18788</v>
      </c>
      <c r="B9721" s="5" t="s">
        <v>18789</v>
      </c>
      <c r="C9721" s="5">
        <v>842.36696819999997</v>
      </c>
      <c r="D9721" s="5">
        <v>-0.154167941</v>
      </c>
      <c r="E9721" s="5">
        <v>0.122713526</v>
      </c>
      <c r="F9721" s="5">
        <v>1.2563239429999999</v>
      </c>
      <c r="G9721" s="5">
        <v>0.20899854500000001</v>
      </c>
      <c r="H9721" s="5">
        <v>0.35191920500000001</v>
      </c>
    </row>
    <row r="9722" spans="1:8" x14ac:dyDescent="0.2">
      <c r="A9722" s="5" t="s">
        <v>17859</v>
      </c>
      <c r="B9722" s="5" t="s">
        <v>17860</v>
      </c>
      <c r="C9722" s="5">
        <v>1200.6478199999999</v>
      </c>
      <c r="D9722" s="5">
        <v>-0.15417230000000001</v>
      </c>
      <c r="E9722" s="5">
        <v>0.111432552</v>
      </c>
      <c r="F9722" s="5">
        <v>1.38354814</v>
      </c>
      <c r="G9722" s="5">
        <v>0.166496857</v>
      </c>
      <c r="H9722" s="5">
        <v>0.29593192800000001</v>
      </c>
    </row>
    <row r="9723" spans="1:8" x14ac:dyDescent="0.2">
      <c r="A9723" s="5" t="s">
        <v>28783</v>
      </c>
      <c r="B9723" s="5" t="s">
        <v>28784</v>
      </c>
      <c r="C9723" s="5">
        <v>9.5863305759999999</v>
      </c>
      <c r="D9723" s="5">
        <v>-0.15431039299999999</v>
      </c>
      <c r="E9723" s="5">
        <v>0.93698334900000002</v>
      </c>
      <c r="F9723" s="5">
        <v>0.16468851100000001</v>
      </c>
      <c r="G9723" s="5">
        <v>0.86918916000000002</v>
      </c>
      <c r="H9723" s="5">
        <v>0.92493941000000002</v>
      </c>
    </row>
    <row r="9724" spans="1:8" x14ac:dyDescent="0.2">
      <c r="A9724" s="5" t="s">
        <v>25784</v>
      </c>
      <c r="B9724" s="5" t="s">
        <v>258</v>
      </c>
      <c r="C9724" s="5">
        <v>112.73312180000001</v>
      </c>
      <c r="D9724" s="5">
        <v>-0.15437399299999999</v>
      </c>
      <c r="E9724" s="5">
        <v>0.342157298</v>
      </c>
      <c r="F9724" s="5">
        <v>0.45117843000000002</v>
      </c>
      <c r="G9724" s="5">
        <v>0.65186095499999996</v>
      </c>
      <c r="H9724" s="5">
        <v>0.78212766600000005</v>
      </c>
    </row>
    <row r="9725" spans="1:8" x14ac:dyDescent="0.2">
      <c r="A9725" s="5" t="s">
        <v>28510</v>
      </c>
      <c r="B9725" s="5" t="s">
        <v>258</v>
      </c>
      <c r="C9725" s="5">
        <v>13.17154332</v>
      </c>
      <c r="D9725" s="5">
        <v>-0.154514285</v>
      </c>
      <c r="E9725" s="5">
        <v>0.815604722</v>
      </c>
      <c r="F9725" s="5">
        <v>0.18944751100000001</v>
      </c>
      <c r="G9725" s="5">
        <v>0.84974209000000001</v>
      </c>
      <c r="H9725" s="5">
        <v>0.91388737099999995</v>
      </c>
    </row>
    <row r="9726" spans="1:8" x14ac:dyDescent="0.2">
      <c r="A9726" s="5" t="s">
        <v>22375</v>
      </c>
      <c r="B9726" s="5" t="s">
        <v>22376</v>
      </c>
      <c r="C9726" s="5">
        <v>350.69111149999998</v>
      </c>
      <c r="D9726" s="5">
        <v>-0.154578778</v>
      </c>
      <c r="E9726" s="5">
        <v>0.189866016</v>
      </c>
      <c r="F9726" s="5">
        <v>0.81414663499999995</v>
      </c>
      <c r="G9726" s="5">
        <v>0.41556095199999998</v>
      </c>
      <c r="H9726" s="5">
        <v>0.58059659299999999</v>
      </c>
    </row>
    <row r="9727" spans="1:8" x14ac:dyDescent="0.2">
      <c r="A9727" s="5" t="s">
        <v>19217</v>
      </c>
      <c r="B9727" s="5" t="s">
        <v>19218</v>
      </c>
      <c r="C9727" s="5">
        <v>817.44080659999997</v>
      </c>
      <c r="D9727" s="5">
        <v>-0.15469330000000001</v>
      </c>
      <c r="E9727" s="5">
        <v>0.128969627</v>
      </c>
      <c r="F9727" s="5">
        <v>1.1994552860000001</v>
      </c>
      <c r="G9727" s="5">
        <v>0.23035096099999999</v>
      </c>
      <c r="H9727" s="5">
        <v>0.378840128</v>
      </c>
    </row>
    <row r="9728" spans="1:8" x14ac:dyDescent="0.2">
      <c r="A9728" s="5" t="s">
        <v>23877</v>
      </c>
      <c r="B9728" s="5" t="s">
        <v>23878</v>
      </c>
      <c r="C9728" s="5">
        <v>160.40706539999999</v>
      </c>
      <c r="D9728" s="5">
        <v>-0.154759704</v>
      </c>
      <c r="E9728" s="5">
        <v>0.239180806</v>
      </c>
      <c r="F9728" s="5">
        <v>0.64704064999999999</v>
      </c>
      <c r="G9728" s="5">
        <v>0.51760563500000001</v>
      </c>
      <c r="H9728" s="5">
        <v>0.67433972900000005</v>
      </c>
    </row>
    <row r="9729" spans="1:8" x14ac:dyDescent="0.2">
      <c r="A9729" s="5" t="s">
        <v>28032</v>
      </c>
      <c r="B9729" s="5" t="s">
        <v>28033</v>
      </c>
      <c r="C9729" s="5">
        <v>19.881567100000002</v>
      </c>
      <c r="D9729" s="5">
        <v>-0.15486267500000001</v>
      </c>
      <c r="E9729" s="5">
        <v>0.65043123899999999</v>
      </c>
      <c r="F9729" s="5">
        <v>0.238092308</v>
      </c>
      <c r="G9729" s="5">
        <v>0.81180949999999996</v>
      </c>
      <c r="H9729" s="5">
        <v>0.88873554600000004</v>
      </c>
    </row>
    <row r="9730" spans="1:8" x14ac:dyDescent="0.2">
      <c r="A9730" s="5" t="s">
        <v>28714</v>
      </c>
      <c r="B9730" s="5" t="s">
        <v>258</v>
      </c>
      <c r="C9730" s="5">
        <v>10.20524618</v>
      </c>
      <c r="D9730" s="5">
        <v>-0.155001798</v>
      </c>
      <c r="E9730" s="5">
        <v>0.90154882999999997</v>
      </c>
      <c r="F9730" s="5">
        <v>0.17192834500000001</v>
      </c>
      <c r="G9730" s="5">
        <v>0.863493862</v>
      </c>
      <c r="H9730" s="5">
        <v>0.92161682899999997</v>
      </c>
    </row>
    <row r="9731" spans="1:8" x14ac:dyDescent="0.2">
      <c r="A9731" s="5" t="s">
        <v>18537</v>
      </c>
      <c r="B9731" s="5" t="s">
        <v>18538</v>
      </c>
      <c r="C9731" s="5">
        <v>1015.907322</v>
      </c>
      <c r="D9731" s="5">
        <v>-0.15500679000000001</v>
      </c>
      <c r="E9731" s="5">
        <v>0.120122269</v>
      </c>
      <c r="F9731" s="5">
        <v>1.2904084360000001</v>
      </c>
      <c r="G9731" s="5">
        <v>0.19690888500000001</v>
      </c>
      <c r="H9731" s="5">
        <v>0.33629270900000002</v>
      </c>
    </row>
    <row r="9732" spans="1:8" x14ac:dyDescent="0.2">
      <c r="A9732" s="5" t="s">
        <v>26118</v>
      </c>
      <c r="B9732" s="5" t="s">
        <v>26119</v>
      </c>
      <c r="C9732" s="5">
        <v>71.575454210000004</v>
      </c>
      <c r="D9732" s="5">
        <v>-0.15505453799999999</v>
      </c>
      <c r="E9732" s="5">
        <v>0.36802504200000002</v>
      </c>
      <c r="F9732" s="5">
        <v>0.42131518400000001</v>
      </c>
      <c r="G9732" s="5">
        <v>0.67352494399999996</v>
      </c>
      <c r="H9732" s="5">
        <v>0.79692553899999996</v>
      </c>
    </row>
    <row r="9733" spans="1:8" x14ac:dyDescent="0.2">
      <c r="A9733" s="5" t="s">
        <v>26016</v>
      </c>
      <c r="B9733" s="5" t="s">
        <v>26017</v>
      </c>
      <c r="C9733" s="5">
        <v>66.662419909999997</v>
      </c>
      <c r="D9733" s="5">
        <v>-0.155067181</v>
      </c>
      <c r="E9733" s="5">
        <v>0.360247435</v>
      </c>
      <c r="F9733" s="5">
        <v>0.430446316</v>
      </c>
      <c r="G9733" s="5">
        <v>0.66687101000000004</v>
      </c>
      <c r="H9733" s="5">
        <v>0.79244367599999999</v>
      </c>
    </row>
    <row r="9734" spans="1:8" x14ac:dyDescent="0.2">
      <c r="A9734" s="5" t="s">
        <v>16785</v>
      </c>
      <c r="B9734" s="5" t="s">
        <v>16786</v>
      </c>
      <c r="C9734" s="5">
        <v>1744.973219</v>
      </c>
      <c r="D9734" s="5">
        <v>-0.155158922</v>
      </c>
      <c r="E9734" s="5">
        <v>0.10008892899999999</v>
      </c>
      <c r="F9734" s="5">
        <v>1.55021063</v>
      </c>
      <c r="G9734" s="5">
        <v>0.12109096900000001</v>
      </c>
      <c r="H9734" s="5">
        <v>0.230040408</v>
      </c>
    </row>
    <row r="9735" spans="1:8" x14ac:dyDescent="0.2">
      <c r="A9735" s="5" t="s">
        <v>20353</v>
      </c>
      <c r="B9735" s="5" t="s">
        <v>20354</v>
      </c>
      <c r="C9735" s="5">
        <v>588.53498930000001</v>
      </c>
      <c r="D9735" s="5">
        <v>-0.155179123</v>
      </c>
      <c r="E9735" s="5">
        <v>0.14766232500000001</v>
      </c>
      <c r="F9735" s="5">
        <v>1.05090532</v>
      </c>
      <c r="G9735" s="5">
        <v>0.29330207699999999</v>
      </c>
      <c r="H9735" s="5">
        <v>0.45347709000000003</v>
      </c>
    </row>
    <row r="9736" spans="1:8" x14ac:dyDescent="0.2">
      <c r="A9736" s="5" t="s">
        <v>18303</v>
      </c>
      <c r="B9736" s="5" t="s">
        <v>18304</v>
      </c>
      <c r="C9736" s="5">
        <v>909.90941180000004</v>
      </c>
      <c r="D9736" s="5">
        <v>-0.15529931299999999</v>
      </c>
      <c r="E9736" s="5">
        <v>0.117839026</v>
      </c>
      <c r="F9736" s="5">
        <v>1.317893722</v>
      </c>
      <c r="G9736" s="5">
        <v>0.187539228</v>
      </c>
      <c r="H9736" s="5">
        <v>0.324665969</v>
      </c>
    </row>
    <row r="9737" spans="1:8" x14ac:dyDescent="0.2">
      <c r="A9737" s="5" t="s">
        <v>22938</v>
      </c>
      <c r="B9737" s="5" t="s">
        <v>22939</v>
      </c>
      <c r="C9737" s="5">
        <v>227.77475390000001</v>
      </c>
      <c r="D9737" s="5">
        <v>-0.15550597199999999</v>
      </c>
      <c r="E9737" s="5">
        <v>0.206842886</v>
      </c>
      <c r="F9737" s="5">
        <v>0.75180720599999995</v>
      </c>
      <c r="G9737" s="5">
        <v>0.45216700799999998</v>
      </c>
      <c r="H9737" s="5">
        <v>0.61489042900000002</v>
      </c>
    </row>
    <row r="9738" spans="1:8" x14ac:dyDescent="0.2">
      <c r="A9738" s="5" t="s">
        <v>19670</v>
      </c>
      <c r="B9738" s="5" t="s">
        <v>19671</v>
      </c>
      <c r="C9738" s="5">
        <v>592.04564870000002</v>
      </c>
      <c r="D9738" s="5">
        <v>-0.15551216600000001</v>
      </c>
      <c r="E9738" s="5">
        <v>0.13604746600000001</v>
      </c>
      <c r="F9738" s="5">
        <v>1.143072855</v>
      </c>
      <c r="G9738" s="5">
        <v>0.253008344</v>
      </c>
      <c r="H9738" s="5">
        <v>0.40579344299999998</v>
      </c>
    </row>
    <row r="9739" spans="1:8" x14ac:dyDescent="0.2">
      <c r="A9739" s="5" t="s">
        <v>28452</v>
      </c>
      <c r="B9739" s="5" t="s">
        <v>28453</v>
      </c>
      <c r="C9739" s="5">
        <v>13.19881711</v>
      </c>
      <c r="D9739" s="5">
        <v>-0.15569222899999999</v>
      </c>
      <c r="E9739" s="5">
        <v>0.79807983400000004</v>
      </c>
      <c r="F9739" s="5">
        <v>0.19508352700000001</v>
      </c>
      <c r="G9739" s="5">
        <v>0.84532755800000003</v>
      </c>
      <c r="H9739" s="5">
        <v>0.91112180099999995</v>
      </c>
    </row>
    <row r="9740" spans="1:8" x14ac:dyDescent="0.2">
      <c r="A9740" s="5" t="s">
        <v>19259</v>
      </c>
      <c r="B9740" s="5" t="s">
        <v>19260</v>
      </c>
      <c r="C9740" s="5">
        <v>871.52455880000002</v>
      </c>
      <c r="D9740" s="5">
        <v>-0.155939306</v>
      </c>
      <c r="E9740" s="5">
        <v>0.13056137300000001</v>
      </c>
      <c r="F9740" s="5">
        <v>1.1943755089999999</v>
      </c>
      <c r="G9740" s="5">
        <v>0.23233111300000001</v>
      </c>
      <c r="H9740" s="5">
        <v>0.381251126</v>
      </c>
    </row>
    <row r="9741" spans="1:8" x14ac:dyDescent="0.2">
      <c r="A9741" s="5" t="s">
        <v>22340</v>
      </c>
      <c r="B9741" s="5" t="s">
        <v>22341</v>
      </c>
      <c r="C9741" s="5">
        <v>285.02946759999998</v>
      </c>
      <c r="D9741" s="5">
        <v>-0.156260872</v>
      </c>
      <c r="E9741" s="5">
        <v>0.190893383</v>
      </c>
      <c r="F9741" s="5">
        <v>0.81857668400000005</v>
      </c>
      <c r="G9741" s="5">
        <v>0.41302797400000002</v>
      </c>
      <c r="H9741" s="5">
        <v>0.57809741199999998</v>
      </c>
    </row>
    <row r="9742" spans="1:8" x14ac:dyDescent="0.2">
      <c r="A9742" s="5" t="s">
        <v>18687</v>
      </c>
      <c r="B9742" s="5" t="s">
        <v>18688</v>
      </c>
      <c r="C9742" s="5">
        <v>903.08636330000002</v>
      </c>
      <c r="D9742" s="5">
        <v>-0.156261119</v>
      </c>
      <c r="E9742" s="5">
        <v>0.12290619</v>
      </c>
      <c r="F9742" s="5">
        <v>1.271385269</v>
      </c>
      <c r="G9742" s="5">
        <v>0.20359162</v>
      </c>
      <c r="H9742" s="5">
        <v>0.34480794300000001</v>
      </c>
    </row>
    <row r="9743" spans="1:8" x14ac:dyDescent="0.2">
      <c r="A9743" s="5" t="s">
        <v>17606</v>
      </c>
      <c r="B9743" s="5" t="s">
        <v>17607</v>
      </c>
      <c r="C9743" s="5">
        <v>1168.1397420000001</v>
      </c>
      <c r="D9743" s="5">
        <v>-0.15638880299999999</v>
      </c>
      <c r="E9743" s="5">
        <v>0.10995310699999999</v>
      </c>
      <c r="F9743" s="5">
        <v>1.4223227329999999</v>
      </c>
      <c r="G9743" s="5">
        <v>0.15493258300000001</v>
      </c>
      <c r="H9743" s="5">
        <v>0.27965189699999998</v>
      </c>
    </row>
    <row r="9744" spans="1:8" x14ac:dyDescent="0.2">
      <c r="A9744" s="5" t="s">
        <v>20664</v>
      </c>
      <c r="B9744" s="5" t="s">
        <v>20665</v>
      </c>
      <c r="C9744" s="5">
        <v>554.17125969999995</v>
      </c>
      <c r="D9744" s="5">
        <v>-0.156617861</v>
      </c>
      <c r="E9744" s="5">
        <v>0.15437956</v>
      </c>
      <c r="F9744" s="5">
        <v>1.014498686</v>
      </c>
      <c r="G9744" s="5">
        <v>0.310344856</v>
      </c>
      <c r="H9744" s="5">
        <v>0.47235077800000003</v>
      </c>
    </row>
    <row r="9745" spans="1:8" x14ac:dyDescent="0.2">
      <c r="A9745" s="5" t="s">
        <v>21889</v>
      </c>
      <c r="B9745" s="5" t="s">
        <v>21890</v>
      </c>
      <c r="C9745" s="5">
        <v>360.54586870000003</v>
      </c>
      <c r="D9745" s="5">
        <v>-0.15668047199999999</v>
      </c>
      <c r="E9745" s="5">
        <v>0.18051215400000001</v>
      </c>
      <c r="F9745" s="5">
        <v>0.86797741100000003</v>
      </c>
      <c r="G9745" s="5">
        <v>0.38540669900000002</v>
      </c>
      <c r="H9745" s="5">
        <v>0.55145509000000004</v>
      </c>
    </row>
    <row r="9746" spans="1:8" x14ac:dyDescent="0.2">
      <c r="A9746" s="5" t="s">
        <v>25233</v>
      </c>
      <c r="B9746" s="5" t="s">
        <v>25234</v>
      </c>
      <c r="C9746" s="5">
        <v>94.981120410000003</v>
      </c>
      <c r="D9746" s="5">
        <v>-0.15673216100000001</v>
      </c>
      <c r="E9746" s="5">
        <v>0.31087330400000002</v>
      </c>
      <c r="F9746" s="5">
        <v>0.50416732099999995</v>
      </c>
      <c r="G9746" s="5">
        <v>0.61414380199999996</v>
      </c>
      <c r="H9746" s="5">
        <v>0.75426867600000003</v>
      </c>
    </row>
    <row r="9747" spans="1:8" x14ac:dyDescent="0.2">
      <c r="A9747" s="5" t="s">
        <v>17000</v>
      </c>
      <c r="B9747" s="5" t="s">
        <v>17001</v>
      </c>
      <c r="C9747" s="5">
        <v>1367.9643960000001</v>
      </c>
      <c r="D9747" s="5">
        <v>-0.15681530199999999</v>
      </c>
      <c r="E9747" s="5">
        <v>0.10352887099999999</v>
      </c>
      <c r="F9747" s="5">
        <v>1.5147011640000001</v>
      </c>
      <c r="G9747" s="5">
        <v>0.12984809999999999</v>
      </c>
      <c r="H9747" s="5">
        <v>0.24327690900000001</v>
      </c>
    </row>
    <row r="9748" spans="1:8" x14ac:dyDescent="0.2">
      <c r="A9748" s="5" t="s">
        <v>20727</v>
      </c>
      <c r="B9748" s="5" t="s">
        <v>20728</v>
      </c>
      <c r="C9748" s="5">
        <v>445.9055664</v>
      </c>
      <c r="D9748" s="5">
        <v>-0.15683844199999999</v>
      </c>
      <c r="E9748" s="5">
        <v>0.15584041000000001</v>
      </c>
      <c r="F9748" s="5">
        <v>1.0064041939999999</v>
      </c>
      <c r="G9748" s="5">
        <v>0.31422117700000002</v>
      </c>
      <c r="H9748" s="5">
        <v>0.476693951</v>
      </c>
    </row>
    <row r="9749" spans="1:8" x14ac:dyDescent="0.2">
      <c r="A9749" s="5" t="s">
        <v>20220</v>
      </c>
      <c r="B9749" s="5" t="s">
        <v>20221</v>
      </c>
      <c r="C9749" s="5">
        <v>572.30230410000001</v>
      </c>
      <c r="D9749" s="5">
        <v>-0.15696123100000001</v>
      </c>
      <c r="E9749" s="5">
        <v>0.14721457199999999</v>
      </c>
      <c r="F9749" s="5">
        <v>1.066207167</v>
      </c>
      <c r="G9749" s="5">
        <v>0.286330003</v>
      </c>
      <c r="H9749" s="5">
        <v>0.445866871</v>
      </c>
    </row>
    <row r="9750" spans="1:8" x14ac:dyDescent="0.2">
      <c r="A9750" s="5" t="s">
        <v>22363</v>
      </c>
      <c r="B9750" s="5" t="s">
        <v>22364</v>
      </c>
      <c r="C9750" s="5">
        <v>383.02388830000001</v>
      </c>
      <c r="D9750" s="5">
        <v>-0.15697634499999999</v>
      </c>
      <c r="E9750" s="5">
        <v>0.192211091</v>
      </c>
      <c r="F9750" s="5">
        <v>0.81668723899999995</v>
      </c>
      <c r="G9750" s="5">
        <v>0.41410718600000002</v>
      </c>
      <c r="H9750" s="5">
        <v>0.57896216300000003</v>
      </c>
    </row>
    <row r="9751" spans="1:8" x14ac:dyDescent="0.2">
      <c r="A9751" s="5" t="s">
        <v>21147</v>
      </c>
      <c r="B9751" s="5" t="s">
        <v>21148</v>
      </c>
      <c r="C9751" s="5">
        <v>397.31570169999998</v>
      </c>
      <c r="D9751" s="5">
        <v>-0.15708101699999999</v>
      </c>
      <c r="E9751" s="5">
        <v>0.16355196</v>
      </c>
      <c r="F9751" s="5">
        <v>0.96043494500000004</v>
      </c>
      <c r="G9751" s="5">
        <v>0.336836358</v>
      </c>
      <c r="H9751" s="5">
        <v>0.50021042400000004</v>
      </c>
    </row>
    <row r="9752" spans="1:8" x14ac:dyDescent="0.2">
      <c r="A9752" s="5" t="s">
        <v>21750</v>
      </c>
      <c r="B9752" s="5" t="s">
        <v>21751</v>
      </c>
      <c r="C9752" s="5">
        <v>314.75529069999999</v>
      </c>
      <c r="D9752" s="5">
        <v>-0.157092596</v>
      </c>
      <c r="E9752" s="5">
        <v>0.17702320799999999</v>
      </c>
      <c r="F9752" s="5">
        <v>0.88741243800000003</v>
      </c>
      <c r="G9752" s="5">
        <v>0.37485688900000003</v>
      </c>
      <c r="H9752" s="5">
        <v>0.540054794</v>
      </c>
    </row>
    <row r="9753" spans="1:8" x14ac:dyDescent="0.2">
      <c r="A9753" s="5" t="s">
        <v>21539</v>
      </c>
      <c r="B9753" s="5" t="s">
        <v>21540</v>
      </c>
      <c r="C9753" s="5">
        <v>328.29656729999999</v>
      </c>
      <c r="D9753" s="5">
        <v>-0.15711845399999999</v>
      </c>
      <c r="E9753" s="5">
        <v>0.17238719699999999</v>
      </c>
      <c r="F9753" s="5">
        <v>0.91142762700000002</v>
      </c>
      <c r="G9753" s="5">
        <v>0.362070102</v>
      </c>
      <c r="H9753" s="5">
        <v>0.52722035</v>
      </c>
    </row>
    <row r="9754" spans="1:8" x14ac:dyDescent="0.2">
      <c r="A9754" s="5" t="s">
        <v>25805</v>
      </c>
      <c r="B9754" s="5" t="s">
        <v>25806</v>
      </c>
      <c r="C9754" s="5">
        <v>74.22168345</v>
      </c>
      <c r="D9754" s="5">
        <v>-0.15721470000000001</v>
      </c>
      <c r="E9754" s="5">
        <v>0.349699443</v>
      </c>
      <c r="F9754" s="5">
        <v>0.44957092100000001</v>
      </c>
      <c r="G9754" s="5">
        <v>0.65301986000000001</v>
      </c>
      <c r="H9754" s="5">
        <v>0.78282723200000004</v>
      </c>
    </row>
    <row r="9755" spans="1:8" x14ac:dyDescent="0.2">
      <c r="A9755" s="5" t="s">
        <v>29052</v>
      </c>
      <c r="B9755" s="5" t="s">
        <v>29053</v>
      </c>
      <c r="C9755" s="5">
        <v>6.5787836750000004</v>
      </c>
      <c r="D9755" s="5">
        <v>-0.15739673200000001</v>
      </c>
      <c r="E9755" s="5">
        <v>1.130279767</v>
      </c>
      <c r="F9755" s="5">
        <v>0.139254666</v>
      </c>
      <c r="G9755" s="5">
        <v>0.889248912</v>
      </c>
      <c r="H9755" s="5">
        <v>0.937161154</v>
      </c>
    </row>
    <row r="9756" spans="1:8" x14ac:dyDescent="0.2">
      <c r="A9756" s="5" t="s">
        <v>17270</v>
      </c>
      <c r="B9756" s="5" t="s">
        <v>17271</v>
      </c>
      <c r="C9756" s="5">
        <v>1293.718652</v>
      </c>
      <c r="D9756" s="5">
        <v>-0.15739914899999999</v>
      </c>
      <c r="E9756" s="5">
        <v>0.10682106500000001</v>
      </c>
      <c r="F9756" s="5">
        <v>1.47348418</v>
      </c>
      <c r="G9756" s="5">
        <v>0.140620526</v>
      </c>
      <c r="H9756" s="5">
        <v>0.259033024</v>
      </c>
    </row>
    <row r="9757" spans="1:8" x14ac:dyDescent="0.2">
      <c r="A9757" s="5" t="s">
        <v>15330</v>
      </c>
      <c r="B9757" s="5" t="s">
        <v>15331</v>
      </c>
      <c r="C9757" s="5">
        <v>2431.1103400000002</v>
      </c>
      <c r="D9757" s="5">
        <v>-0.15760363699999999</v>
      </c>
      <c r="E9757" s="5">
        <v>8.8463610999999998E-2</v>
      </c>
      <c r="F9757" s="5">
        <v>1.781564578</v>
      </c>
      <c r="G9757" s="5">
        <v>7.4820264999999997E-2</v>
      </c>
      <c r="H9757" s="5">
        <v>0.15621950400000001</v>
      </c>
    </row>
    <row r="9758" spans="1:8" x14ac:dyDescent="0.2">
      <c r="A9758" s="5" t="s">
        <v>28144</v>
      </c>
      <c r="B9758" s="5" t="s">
        <v>28145</v>
      </c>
      <c r="C9758" s="5">
        <v>18.92700473</v>
      </c>
      <c r="D9758" s="5">
        <v>-0.15767688399999999</v>
      </c>
      <c r="E9758" s="5">
        <v>0.69181169300000001</v>
      </c>
      <c r="F9758" s="5">
        <v>0.22791879000000001</v>
      </c>
      <c r="G9758" s="5">
        <v>0.81970937499999996</v>
      </c>
      <c r="H9758" s="5">
        <v>0.89384485499999999</v>
      </c>
    </row>
    <row r="9759" spans="1:8" x14ac:dyDescent="0.2">
      <c r="A9759" s="5" t="s">
        <v>23557</v>
      </c>
      <c r="B9759" s="5" t="s">
        <v>23558</v>
      </c>
      <c r="C9759" s="5">
        <v>182.27819919999999</v>
      </c>
      <c r="D9759" s="5">
        <v>-0.15770372399999999</v>
      </c>
      <c r="E9759" s="5">
        <v>0.23036084300000001</v>
      </c>
      <c r="F9759" s="5">
        <v>0.68459431800000003</v>
      </c>
      <c r="G9759" s="5">
        <v>0.49359995299999998</v>
      </c>
      <c r="H9759" s="5">
        <v>0.65236134199999996</v>
      </c>
    </row>
    <row r="9760" spans="1:8" x14ac:dyDescent="0.2">
      <c r="A9760" s="5" t="s">
        <v>15884</v>
      </c>
      <c r="B9760" s="5" t="s">
        <v>15885</v>
      </c>
      <c r="C9760" s="5">
        <v>2255.1570019999999</v>
      </c>
      <c r="D9760" s="5">
        <v>-0.157735389</v>
      </c>
      <c r="E9760" s="5">
        <v>9.3310858999999996E-2</v>
      </c>
      <c r="F9760" s="5">
        <v>1.6904290790000001</v>
      </c>
      <c r="G9760" s="5">
        <v>9.0945895999999998E-2</v>
      </c>
      <c r="H9760" s="5">
        <v>0.182938344</v>
      </c>
    </row>
    <row r="9761" spans="1:8" x14ac:dyDescent="0.2">
      <c r="A9761" s="5" t="s">
        <v>25643</v>
      </c>
      <c r="B9761" s="5" t="s">
        <v>258</v>
      </c>
      <c r="C9761" s="5">
        <v>75.404288930000007</v>
      </c>
      <c r="D9761" s="5">
        <v>-0.15783420300000001</v>
      </c>
      <c r="E9761" s="5">
        <v>0.34079630799999999</v>
      </c>
      <c r="F9761" s="5">
        <v>0.46313354699999998</v>
      </c>
      <c r="G9761" s="5">
        <v>0.64326864500000003</v>
      </c>
      <c r="H9761" s="5">
        <v>0.77638660900000001</v>
      </c>
    </row>
    <row r="9762" spans="1:8" x14ac:dyDescent="0.2">
      <c r="A9762" s="5" t="s">
        <v>28909</v>
      </c>
      <c r="B9762" s="5" t="s">
        <v>28910</v>
      </c>
      <c r="C9762" s="5">
        <v>7.6366342119999997</v>
      </c>
      <c r="D9762" s="5">
        <v>-0.15794334900000001</v>
      </c>
      <c r="E9762" s="5">
        <v>1.0402366350000001</v>
      </c>
      <c r="F9762" s="5">
        <v>0.15183405699999999</v>
      </c>
      <c r="G9762" s="5">
        <v>0.87931782000000003</v>
      </c>
      <c r="H9762" s="5">
        <v>0.93156978800000001</v>
      </c>
    </row>
    <row r="9763" spans="1:8" x14ac:dyDescent="0.2">
      <c r="A9763" s="5" t="s">
        <v>18810</v>
      </c>
      <c r="B9763" s="5" t="s">
        <v>18811</v>
      </c>
      <c r="C9763" s="5">
        <v>1094.0371399999999</v>
      </c>
      <c r="D9763" s="5">
        <v>-0.15795999499999999</v>
      </c>
      <c r="E9763" s="5">
        <v>0.12601059000000001</v>
      </c>
      <c r="F9763" s="5">
        <v>1.2535453910000001</v>
      </c>
      <c r="G9763" s="5">
        <v>0.21000729100000001</v>
      </c>
      <c r="H9763" s="5">
        <v>0.35310749699999999</v>
      </c>
    </row>
    <row r="9764" spans="1:8" x14ac:dyDescent="0.2">
      <c r="A9764" s="5" t="s">
        <v>19274</v>
      </c>
      <c r="B9764" s="5" t="s">
        <v>19275</v>
      </c>
      <c r="C9764" s="5">
        <v>639.73719040000003</v>
      </c>
      <c r="D9764" s="5">
        <v>-0.15804790599999999</v>
      </c>
      <c r="E9764" s="5">
        <v>0.13245075100000001</v>
      </c>
      <c r="F9764" s="5">
        <v>1.1932579050000001</v>
      </c>
      <c r="G9764" s="5">
        <v>0.232768383</v>
      </c>
      <c r="H9764" s="5">
        <v>0.38172692400000002</v>
      </c>
    </row>
    <row r="9765" spans="1:8" x14ac:dyDescent="0.2">
      <c r="A9765" s="5" t="s">
        <v>28907</v>
      </c>
      <c r="B9765" s="5" t="s">
        <v>28908</v>
      </c>
      <c r="C9765" s="5">
        <v>8.2555498200000006</v>
      </c>
      <c r="D9765" s="5">
        <v>-0.158211199</v>
      </c>
      <c r="E9765" s="5">
        <v>1.04025206</v>
      </c>
      <c r="F9765" s="5">
        <v>0.15208929199999999</v>
      </c>
      <c r="G9765" s="5">
        <v>0.87911651000000002</v>
      </c>
      <c r="H9765" s="5">
        <v>0.93143759400000004</v>
      </c>
    </row>
    <row r="9766" spans="1:8" x14ac:dyDescent="0.2">
      <c r="A9766" s="5" t="s">
        <v>28384</v>
      </c>
      <c r="B9766" s="5" t="s">
        <v>28385</v>
      </c>
      <c r="C9766" s="5">
        <v>16.624837809999999</v>
      </c>
      <c r="D9766" s="5">
        <v>-0.158217564</v>
      </c>
      <c r="E9766" s="5">
        <v>0.77815188599999996</v>
      </c>
      <c r="F9766" s="5">
        <v>0.20332478300000001</v>
      </c>
      <c r="G9766" s="5">
        <v>0.83888118599999995</v>
      </c>
      <c r="H9766" s="5">
        <v>0.90638950699999998</v>
      </c>
    </row>
    <row r="9767" spans="1:8" x14ac:dyDescent="0.2">
      <c r="A9767" s="5" t="s">
        <v>28567</v>
      </c>
      <c r="B9767" s="5" t="s">
        <v>258</v>
      </c>
      <c r="C9767" s="5">
        <v>11.249120749999999</v>
      </c>
      <c r="D9767" s="5">
        <v>-0.158330898</v>
      </c>
      <c r="E9767" s="5">
        <v>0.86234983899999995</v>
      </c>
      <c r="F9767" s="5">
        <v>0.18360402100000001</v>
      </c>
      <c r="G9767" s="5">
        <v>0.854324109</v>
      </c>
      <c r="H9767" s="5">
        <v>0.91682054999999996</v>
      </c>
    </row>
    <row r="9768" spans="1:8" x14ac:dyDescent="0.2">
      <c r="A9768" s="5" t="s">
        <v>19526</v>
      </c>
      <c r="B9768" s="5" t="s">
        <v>19527</v>
      </c>
      <c r="C9768" s="5">
        <v>616.80842949999999</v>
      </c>
      <c r="D9768" s="5">
        <v>-0.158513547</v>
      </c>
      <c r="E9768" s="5">
        <v>0.13674876999999999</v>
      </c>
      <c r="F9768" s="5">
        <v>1.159158855</v>
      </c>
      <c r="G9768" s="5">
        <v>0.24639143899999999</v>
      </c>
      <c r="H9768" s="5">
        <v>0.39827423200000001</v>
      </c>
    </row>
    <row r="9769" spans="1:8" x14ac:dyDescent="0.2">
      <c r="A9769" s="5" t="s">
        <v>22960</v>
      </c>
      <c r="B9769" s="5" t="s">
        <v>22961</v>
      </c>
      <c r="C9769" s="5">
        <v>206.26958880000001</v>
      </c>
      <c r="D9769" s="5">
        <v>-0.15863659299999999</v>
      </c>
      <c r="E9769" s="5">
        <v>0.211649798</v>
      </c>
      <c r="F9769" s="5">
        <v>0.74952395500000002</v>
      </c>
      <c r="G9769" s="5">
        <v>0.453541466</v>
      </c>
      <c r="H9769" s="5">
        <v>0.61608976100000001</v>
      </c>
    </row>
    <row r="9770" spans="1:8" x14ac:dyDescent="0.2">
      <c r="A9770" s="5" t="s">
        <v>19624</v>
      </c>
      <c r="B9770" s="5" t="s">
        <v>19625</v>
      </c>
      <c r="C9770" s="5">
        <v>721.94152389999999</v>
      </c>
      <c r="D9770" s="5">
        <v>-0.15870970200000001</v>
      </c>
      <c r="E9770" s="5">
        <v>0.13813771599999999</v>
      </c>
      <c r="F9770" s="5">
        <v>1.1489237489999999</v>
      </c>
      <c r="G9770" s="5">
        <v>0.250587424</v>
      </c>
      <c r="H9770" s="5">
        <v>0.40298034799999999</v>
      </c>
    </row>
    <row r="9771" spans="1:8" x14ac:dyDescent="0.2">
      <c r="A9771" s="5" t="s">
        <v>20453</v>
      </c>
      <c r="B9771" s="5" t="s">
        <v>20454</v>
      </c>
      <c r="C9771" s="5">
        <v>535.31262809999998</v>
      </c>
      <c r="D9771" s="5">
        <v>-0.15873504299999999</v>
      </c>
      <c r="E9771" s="5">
        <v>0.15273102</v>
      </c>
      <c r="F9771" s="5">
        <v>1.0393110910000001</v>
      </c>
      <c r="G9771" s="5">
        <v>0.298660078</v>
      </c>
      <c r="H9771" s="5">
        <v>0.45949654400000001</v>
      </c>
    </row>
    <row r="9772" spans="1:8" x14ac:dyDescent="0.2">
      <c r="A9772" s="5" t="s">
        <v>23135</v>
      </c>
      <c r="B9772" s="5" t="s">
        <v>23136</v>
      </c>
      <c r="C9772" s="5">
        <v>215.01408950000001</v>
      </c>
      <c r="D9772" s="5">
        <v>-0.158871282</v>
      </c>
      <c r="E9772" s="5">
        <v>0.21705132999999999</v>
      </c>
      <c r="F9772" s="5">
        <v>0.73195258600000002</v>
      </c>
      <c r="G9772" s="5">
        <v>0.46419750799999998</v>
      </c>
      <c r="H9772" s="5">
        <v>0.62540914700000005</v>
      </c>
    </row>
    <row r="9773" spans="1:8" x14ac:dyDescent="0.2">
      <c r="A9773" s="5" t="s">
        <v>27689</v>
      </c>
      <c r="B9773" s="5" t="s">
        <v>27690</v>
      </c>
      <c r="C9773" s="5">
        <v>29.670948039999999</v>
      </c>
      <c r="D9773" s="5">
        <v>-0.15888734800000001</v>
      </c>
      <c r="E9773" s="5">
        <v>0.585603757</v>
      </c>
      <c r="F9773" s="5">
        <v>0.27132228200000003</v>
      </c>
      <c r="G9773" s="5">
        <v>0.78614317099999997</v>
      </c>
      <c r="H9773" s="5">
        <v>0.87229188400000002</v>
      </c>
    </row>
    <row r="9774" spans="1:8" x14ac:dyDescent="0.2">
      <c r="A9774" s="5" t="s">
        <v>25371</v>
      </c>
      <c r="B9774" s="5" t="s">
        <v>258</v>
      </c>
      <c r="C9774" s="5">
        <v>84.738477919999994</v>
      </c>
      <c r="D9774" s="5">
        <v>-0.15889184000000001</v>
      </c>
      <c r="E9774" s="5">
        <v>0.324637279</v>
      </c>
      <c r="F9774" s="5">
        <v>0.48944422100000001</v>
      </c>
      <c r="G9774" s="5">
        <v>0.62452723499999996</v>
      </c>
      <c r="H9774" s="5">
        <v>0.76268249600000004</v>
      </c>
    </row>
    <row r="9775" spans="1:8" x14ac:dyDescent="0.2">
      <c r="A9775" s="5" t="s">
        <v>22349</v>
      </c>
      <c r="B9775" s="5" t="s">
        <v>22350</v>
      </c>
      <c r="C9775" s="5">
        <v>291.21236199999998</v>
      </c>
      <c r="D9775" s="5">
        <v>-0.15905805200000001</v>
      </c>
      <c r="E9775" s="5">
        <v>0.19446224400000001</v>
      </c>
      <c r="F9775" s="5">
        <v>0.81793796299999999</v>
      </c>
      <c r="G9775" s="5">
        <v>0.41339261199999999</v>
      </c>
      <c r="H9775" s="5">
        <v>0.57836527299999996</v>
      </c>
    </row>
    <row r="9776" spans="1:8" x14ac:dyDescent="0.2">
      <c r="A9776" s="5" t="s">
        <v>25290</v>
      </c>
      <c r="B9776" s="5" t="s">
        <v>25291</v>
      </c>
      <c r="C9776" s="5">
        <v>96.07110385</v>
      </c>
      <c r="D9776" s="5">
        <v>-0.15912048400000001</v>
      </c>
      <c r="E9776" s="5">
        <v>0.31880955500000002</v>
      </c>
      <c r="F9776" s="5">
        <v>0.49910826600000002</v>
      </c>
      <c r="G9776" s="5">
        <v>0.61770311499999997</v>
      </c>
      <c r="H9776" s="5">
        <v>0.75695544699999995</v>
      </c>
    </row>
    <row r="9777" spans="1:8" x14ac:dyDescent="0.2">
      <c r="A9777" s="5" t="s">
        <v>22594</v>
      </c>
      <c r="B9777" s="5" t="s">
        <v>22595</v>
      </c>
      <c r="C9777" s="5">
        <v>231.97774939999999</v>
      </c>
      <c r="D9777" s="5">
        <v>-0.15949344800000001</v>
      </c>
      <c r="E9777" s="5">
        <v>0.20243464</v>
      </c>
      <c r="F9777" s="5">
        <v>0.78787626499999996</v>
      </c>
      <c r="G9777" s="5">
        <v>0.43076908600000002</v>
      </c>
      <c r="H9777" s="5">
        <v>0.59541909000000004</v>
      </c>
    </row>
    <row r="9778" spans="1:8" x14ac:dyDescent="0.2">
      <c r="A9778" s="5" t="s">
        <v>14850</v>
      </c>
      <c r="B9778" s="5" t="s">
        <v>14851</v>
      </c>
      <c r="C9778" s="5">
        <v>3491.675291</v>
      </c>
      <c r="D9778" s="5">
        <v>-0.159566762</v>
      </c>
      <c r="E9778" s="5">
        <v>8.5290559000000002E-2</v>
      </c>
      <c r="F9778" s="5">
        <v>1.8708607749999999</v>
      </c>
      <c r="G9778" s="5">
        <v>6.1364381000000003E-2</v>
      </c>
      <c r="H9778" s="5">
        <v>0.13244735999999999</v>
      </c>
    </row>
    <row r="9779" spans="1:8" x14ac:dyDescent="0.2">
      <c r="A9779" s="5" t="s">
        <v>29350</v>
      </c>
      <c r="B9779" s="5" t="s">
        <v>29351</v>
      </c>
      <c r="C9779" s="5">
        <v>4.0514214669999999</v>
      </c>
      <c r="D9779" s="5">
        <v>-0.15971233200000001</v>
      </c>
      <c r="E9779" s="5">
        <v>1.4762731060000001</v>
      </c>
      <c r="F9779" s="5">
        <v>0.108186169</v>
      </c>
      <c r="G9779" s="5">
        <v>0.91384801599999999</v>
      </c>
      <c r="H9779" s="5">
        <v>0.95268422100000005</v>
      </c>
    </row>
    <row r="9780" spans="1:8" x14ac:dyDescent="0.2">
      <c r="A9780" s="5" t="s">
        <v>19336</v>
      </c>
      <c r="B9780" s="5" t="s">
        <v>19337</v>
      </c>
      <c r="C9780" s="5">
        <v>755.45871599999998</v>
      </c>
      <c r="D9780" s="5">
        <v>-0.15981176799999999</v>
      </c>
      <c r="E9780" s="5">
        <v>0.13504432299999999</v>
      </c>
      <c r="F9780" s="5">
        <v>1.1834023380000001</v>
      </c>
      <c r="G9780" s="5">
        <v>0.236649731</v>
      </c>
      <c r="H9780" s="5">
        <v>0.386549221</v>
      </c>
    </row>
    <row r="9781" spans="1:8" x14ac:dyDescent="0.2">
      <c r="A9781" s="5" t="s">
        <v>28267</v>
      </c>
      <c r="B9781" s="5" t="s">
        <v>258</v>
      </c>
      <c r="C9781" s="5">
        <v>15.25929245</v>
      </c>
      <c r="D9781" s="5">
        <v>-0.159912887</v>
      </c>
      <c r="E9781" s="5">
        <v>0.74292738300000005</v>
      </c>
      <c r="F9781" s="5">
        <v>0.215246996</v>
      </c>
      <c r="G9781" s="5">
        <v>0.82957475199999997</v>
      </c>
      <c r="H9781" s="5">
        <v>0.90032951400000005</v>
      </c>
    </row>
    <row r="9782" spans="1:8" x14ac:dyDescent="0.2">
      <c r="A9782" s="5" t="s">
        <v>21492</v>
      </c>
      <c r="B9782" s="5" t="s">
        <v>21493</v>
      </c>
      <c r="C9782" s="5">
        <v>338.07924759999997</v>
      </c>
      <c r="D9782" s="5">
        <v>-0.15993575800000001</v>
      </c>
      <c r="E9782" s="5">
        <v>0.17453734000000001</v>
      </c>
      <c r="F9782" s="5">
        <v>0.91634121899999998</v>
      </c>
      <c r="G9782" s="5">
        <v>0.35948795500000003</v>
      </c>
      <c r="H9782" s="5">
        <v>0.52465566900000005</v>
      </c>
    </row>
    <row r="9783" spans="1:8" x14ac:dyDescent="0.2">
      <c r="A9783" s="5" t="s">
        <v>29236</v>
      </c>
      <c r="B9783" s="5" t="s">
        <v>29237</v>
      </c>
      <c r="C9783" s="5">
        <v>5.1092720040000001</v>
      </c>
      <c r="D9783" s="5">
        <v>-0.160395342</v>
      </c>
      <c r="E9783" s="5">
        <v>1.3254560010000001</v>
      </c>
      <c r="F9783" s="5">
        <v>0.121011442</v>
      </c>
      <c r="G9783" s="5">
        <v>0.903681972</v>
      </c>
      <c r="H9783" s="5">
        <v>0.94589438599999998</v>
      </c>
    </row>
    <row r="9784" spans="1:8" x14ac:dyDescent="0.2">
      <c r="A9784" s="5" t="s">
        <v>16787</v>
      </c>
      <c r="B9784" s="5" t="s">
        <v>16788</v>
      </c>
      <c r="C9784" s="5">
        <v>1907.4404030000001</v>
      </c>
      <c r="D9784" s="5">
        <v>-0.160431036</v>
      </c>
      <c r="E9784" s="5">
        <v>0.103500601</v>
      </c>
      <c r="F9784" s="5">
        <v>1.550049325</v>
      </c>
      <c r="G9784" s="5">
        <v>0.121129678</v>
      </c>
      <c r="H9784" s="5">
        <v>0.23008714899999999</v>
      </c>
    </row>
    <row r="9785" spans="1:8" x14ac:dyDescent="0.2">
      <c r="A9785" s="5" t="s">
        <v>22625</v>
      </c>
      <c r="B9785" s="5" t="s">
        <v>22626</v>
      </c>
      <c r="C9785" s="5">
        <v>233.39168470000001</v>
      </c>
      <c r="D9785" s="5">
        <v>-0.16044734599999999</v>
      </c>
      <c r="E9785" s="5">
        <v>0.20430205400000001</v>
      </c>
      <c r="F9785" s="5">
        <v>0.78534377300000002</v>
      </c>
      <c r="G9785" s="5">
        <v>0.43225203800000001</v>
      </c>
      <c r="H9785" s="5">
        <v>0.59656858000000001</v>
      </c>
    </row>
    <row r="9786" spans="1:8" x14ac:dyDescent="0.2">
      <c r="A9786" s="5" t="s">
        <v>24184</v>
      </c>
      <c r="B9786" s="5" t="s">
        <v>24185</v>
      </c>
      <c r="C9786" s="5">
        <v>140.5272942</v>
      </c>
      <c r="D9786" s="5">
        <v>-0.16052216399999999</v>
      </c>
      <c r="E9786" s="5">
        <v>0.26185172099999998</v>
      </c>
      <c r="F9786" s="5">
        <v>0.61302695500000004</v>
      </c>
      <c r="G9786" s="5">
        <v>0.53985851699999998</v>
      </c>
      <c r="H9786" s="5">
        <v>0.69393365200000001</v>
      </c>
    </row>
    <row r="9787" spans="1:8" x14ac:dyDescent="0.2">
      <c r="A9787" s="5" t="s">
        <v>19803</v>
      </c>
      <c r="B9787" s="5" t="s">
        <v>19804</v>
      </c>
      <c r="C9787" s="5">
        <v>674.53503179999996</v>
      </c>
      <c r="D9787" s="5">
        <v>-0.160677869</v>
      </c>
      <c r="E9787" s="5">
        <v>0.14286669599999999</v>
      </c>
      <c r="F9787" s="5">
        <v>1.1246698740000001</v>
      </c>
      <c r="G9787" s="5">
        <v>0.26072895200000001</v>
      </c>
      <c r="H9787" s="5">
        <v>0.41515582200000001</v>
      </c>
    </row>
    <row r="9788" spans="1:8" x14ac:dyDescent="0.2">
      <c r="A9788" s="5" t="s">
        <v>21094</v>
      </c>
      <c r="B9788" s="5" t="s">
        <v>21095</v>
      </c>
      <c r="C9788" s="5">
        <v>466.54970079999998</v>
      </c>
      <c r="D9788" s="5">
        <v>-0.16067813</v>
      </c>
      <c r="E9788" s="5">
        <v>0.16616093600000001</v>
      </c>
      <c r="F9788" s="5">
        <v>0.96700304100000001</v>
      </c>
      <c r="G9788" s="5">
        <v>0.33354251299999998</v>
      </c>
      <c r="H9788" s="5">
        <v>0.49663977300000001</v>
      </c>
    </row>
    <row r="9789" spans="1:8" x14ac:dyDescent="0.2">
      <c r="A9789" s="5" t="s">
        <v>26111</v>
      </c>
      <c r="B9789" s="5" t="s">
        <v>26112</v>
      </c>
      <c r="C9789" s="5">
        <v>60.791513379999998</v>
      </c>
      <c r="D9789" s="5">
        <v>-0.16069604400000001</v>
      </c>
      <c r="E9789" s="5">
        <v>0.38102160200000001</v>
      </c>
      <c r="F9789" s="5">
        <v>0.42175048100000001</v>
      </c>
      <c r="G9789" s="5">
        <v>0.673207153</v>
      </c>
      <c r="H9789" s="5">
        <v>0.79680179100000004</v>
      </c>
    </row>
    <row r="9790" spans="1:8" x14ac:dyDescent="0.2">
      <c r="A9790" s="5" t="s">
        <v>20828</v>
      </c>
      <c r="B9790" s="5" t="s">
        <v>20829</v>
      </c>
      <c r="C9790" s="5">
        <v>424.29459350000002</v>
      </c>
      <c r="D9790" s="5">
        <v>-0.16075150199999999</v>
      </c>
      <c r="E9790" s="5">
        <v>0.16148891600000001</v>
      </c>
      <c r="F9790" s="5">
        <v>0.99543365800000005</v>
      </c>
      <c r="G9790" s="5">
        <v>0.31952539600000002</v>
      </c>
      <c r="H9790" s="5">
        <v>0.48231866200000001</v>
      </c>
    </row>
    <row r="9791" spans="1:8" x14ac:dyDescent="0.2">
      <c r="A9791" s="5" t="s">
        <v>15456</v>
      </c>
      <c r="B9791" s="5" t="s">
        <v>15457</v>
      </c>
      <c r="C9791" s="5">
        <v>2382.4052320000001</v>
      </c>
      <c r="D9791" s="5">
        <v>-0.16088692299999999</v>
      </c>
      <c r="E9791" s="5">
        <v>9.1493633000000005E-2</v>
      </c>
      <c r="F9791" s="5">
        <v>1.7584493779999999</v>
      </c>
      <c r="G9791" s="5">
        <v>7.8671078000000005E-2</v>
      </c>
      <c r="H9791" s="5">
        <v>0.16288377800000001</v>
      </c>
    </row>
    <row r="9792" spans="1:8" x14ac:dyDescent="0.2">
      <c r="A9792" s="5" t="s">
        <v>14913</v>
      </c>
      <c r="B9792" s="5" t="s">
        <v>14914</v>
      </c>
      <c r="C9792" s="5">
        <v>3075.6059869999999</v>
      </c>
      <c r="D9792" s="5">
        <v>-0.16089057400000001</v>
      </c>
      <c r="E9792" s="5">
        <v>8.6669073999999999E-2</v>
      </c>
      <c r="F9792" s="5">
        <v>1.856378131</v>
      </c>
      <c r="G9792" s="5">
        <v>6.339968E-2</v>
      </c>
      <c r="H9792" s="5">
        <v>0.13622747299999999</v>
      </c>
    </row>
    <row r="9793" spans="1:8" x14ac:dyDescent="0.2">
      <c r="A9793" s="5" t="s">
        <v>20204</v>
      </c>
      <c r="B9793" s="5" t="s">
        <v>20205</v>
      </c>
      <c r="C9793" s="5">
        <v>622.67494450000004</v>
      </c>
      <c r="D9793" s="5">
        <v>-0.16091876399999999</v>
      </c>
      <c r="E9793" s="5">
        <v>0.15065191999999999</v>
      </c>
      <c r="F9793" s="5">
        <v>1.06814944</v>
      </c>
      <c r="G9793" s="5">
        <v>0.28545310699999998</v>
      </c>
      <c r="H9793" s="5">
        <v>0.44488359</v>
      </c>
    </row>
    <row r="9794" spans="1:8" x14ac:dyDescent="0.2">
      <c r="A9794" s="5" t="s">
        <v>15565</v>
      </c>
      <c r="B9794" s="5" t="s">
        <v>15566</v>
      </c>
      <c r="C9794" s="5">
        <v>3939.290896</v>
      </c>
      <c r="D9794" s="5">
        <v>-0.16092673699999999</v>
      </c>
      <c r="E9794" s="5">
        <v>9.2521464999999997E-2</v>
      </c>
      <c r="F9794" s="5">
        <v>1.739344886</v>
      </c>
      <c r="G9794" s="5">
        <v>8.1974116E-2</v>
      </c>
      <c r="H9794" s="5">
        <v>0.16854597399999999</v>
      </c>
    </row>
    <row r="9795" spans="1:8" x14ac:dyDescent="0.2">
      <c r="A9795" s="5" t="s">
        <v>27269</v>
      </c>
      <c r="B9795" s="5" t="s">
        <v>27270</v>
      </c>
      <c r="C9795" s="5">
        <v>32.710300349999997</v>
      </c>
      <c r="D9795" s="5">
        <v>-0.16094779000000001</v>
      </c>
      <c r="E9795" s="5">
        <v>0.51497558899999996</v>
      </c>
      <c r="F9795" s="5">
        <v>0.31253479499999998</v>
      </c>
      <c r="G9795" s="5">
        <v>0.75463412399999996</v>
      </c>
      <c r="H9795" s="5">
        <v>0.85133792900000005</v>
      </c>
    </row>
    <row r="9796" spans="1:8" x14ac:dyDescent="0.2">
      <c r="A9796" s="5" t="s">
        <v>16087</v>
      </c>
      <c r="B9796" s="5" t="s">
        <v>16088</v>
      </c>
      <c r="C9796" s="5">
        <v>1818.247734</v>
      </c>
      <c r="D9796" s="5">
        <v>-0.161059444</v>
      </c>
      <c r="E9796" s="5">
        <v>9.7053184000000001E-2</v>
      </c>
      <c r="F9796" s="5">
        <v>1.6594967620000001</v>
      </c>
      <c r="G9796" s="5">
        <v>9.7015733000000007E-2</v>
      </c>
      <c r="H9796" s="5">
        <v>0.19259995699999999</v>
      </c>
    </row>
    <row r="9797" spans="1:8" x14ac:dyDescent="0.2">
      <c r="A9797" s="5" t="s">
        <v>22344</v>
      </c>
      <c r="B9797" s="5" t="s">
        <v>22345</v>
      </c>
      <c r="C9797" s="5">
        <v>276.01372850000001</v>
      </c>
      <c r="D9797" s="5">
        <v>-0.16123565500000001</v>
      </c>
      <c r="E9797" s="5">
        <v>0.19704085199999999</v>
      </c>
      <c r="F9797" s="5">
        <v>0.81828541300000002</v>
      </c>
      <c r="G9797" s="5">
        <v>0.41319423300000002</v>
      </c>
      <c r="H9797" s="5">
        <v>0.57823089400000005</v>
      </c>
    </row>
    <row r="9798" spans="1:8" x14ac:dyDescent="0.2">
      <c r="A9798" s="5" t="s">
        <v>14743</v>
      </c>
      <c r="B9798" s="5" t="s">
        <v>14744</v>
      </c>
      <c r="C9798" s="5">
        <v>3969.8336880000002</v>
      </c>
      <c r="D9798" s="5">
        <v>-0.16123578</v>
      </c>
      <c r="E9798" s="5">
        <v>8.5327176000000005E-2</v>
      </c>
      <c r="F9798" s="5">
        <v>1.889618134</v>
      </c>
      <c r="G9798" s="5">
        <v>5.8809050000000002E-2</v>
      </c>
      <c r="H9798" s="5">
        <v>0.12786245900000001</v>
      </c>
    </row>
    <row r="9799" spans="1:8" x14ac:dyDescent="0.2">
      <c r="A9799" s="5" t="s">
        <v>25012</v>
      </c>
      <c r="B9799" s="5" t="s">
        <v>25013</v>
      </c>
      <c r="C9799" s="5">
        <v>98.714373899999998</v>
      </c>
      <c r="D9799" s="5">
        <v>-0.161369389</v>
      </c>
      <c r="E9799" s="5">
        <v>0.30700830800000001</v>
      </c>
      <c r="F9799" s="5">
        <v>0.52561896600000002</v>
      </c>
      <c r="G9799" s="5">
        <v>0.59915297700000003</v>
      </c>
      <c r="H9799" s="5">
        <v>0.74270383799999995</v>
      </c>
    </row>
    <row r="9800" spans="1:8" x14ac:dyDescent="0.2">
      <c r="A9800" s="5" t="s">
        <v>28803</v>
      </c>
      <c r="B9800" s="5" t="s">
        <v>258</v>
      </c>
      <c r="C9800" s="5">
        <v>8.5905184370000001</v>
      </c>
      <c r="D9800" s="5">
        <v>-0.16142441499999999</v>
      </c>
      <c r="E9800" s="5">
        <v>0.99078053700000002</v>
      </c>
      <c r="F9800" s="5">
        <v>0.16292651</v>
      </c>
      <c r="G9800" s="5">
        <v>0.87057629800000003</v>
      </c>
      <c r="H9800" s="5">
        <v>0.92583663599999999</v>
      </c>
    </row>
    <row r="9801" spans="1:8" x14ac:dyDescent="0.2">
      <c r="A9801" s="5" t="s">
        <v>19995</v>
      </c>
      <c r="B9801" s="5" t="s">
        <v>19996</v>
      </c>
      <c r="C9801" s="5">
        <v>510.39623169999999</v>
      </c>
      <c r="D9801" s="5">
        <v>-0.16152960899999999</v>
      </c>
      <c r="E9801" s="5">
        <v>0.147311688</v>
      </c>
      <c r="F9801" s="5">
        <v>1.096515908</v>
      </c>
      <c r="G9801" s="5">
        <v>0.27285306500000001</v>
      </c>
      <c r="H9801" s="5">
        <v>0.42992872199999999</v>
      </c>
    </row>
    <row r="9802" spans="1:8" x14ac:dyDescent="0.2">
      <c r="A9802" s="5" t="s">
        <v>23862</v>
      </c>
      <c r="B9802" s="5" t="s">
        <v>23863</v>
      </c>
      <c r="C9802" s="5">
        <v>152.8666681</v>
      </c>
      <c r="D9802" s="5">
        <v>-0.16182254500000001</v>
      </c>
      <c r="E9802" s="5">
        <v>0.249443744</v>
      </c>
      <c r="F9802" s="5">
        <v>0.64873363100000003</v>
      </c>
      <c r="G9802" s="5">
        <v>0.51651056299999998</v>
      </c>
      <c r="H9802" s="5">
        <v>0.67325903399999998</v>
      </c>
    </row>
    <row r="9803" spans="1:8" x14ac:dyDescent="0.2">
      <c r="A9803" s="5" t="s">
        <v>29100</v>
      </c>
      <c r="B9803" s="5" t="s">
        <v>258</v>
      </c>
      <c r="C9803" s="5">
        <v>6.0358824350000004</v>
      </c>
      <c r="D9803" s="5">
        <v>-0.16190047399999999</v>
      </c>
      <c r="E9803" s="5">
        <v>1.202964087</v>
      </c>
      <c r="F9803" s="5">
        <v>0.13458462800000001</v>
      </c>
      <c r="G9803" s="5">
        <v>0.89294029600000002</v>
      </c>
      <c r="H9803" s="5">
        <v>0.93935223099999998</v>
      </c>
    </row>
    <row r="9804" spans="1:8" x14ac:dyDescent="0.2">
      <c r="A9804" s="5" t="s">
        <v>15001</v>
      </c>
      <c r="B9804" s="5" t="s">
        <v>15002</v>
      </c>
      <c r="C9804" s="5">
        <v>10440.058059999999</v>
      </c>
      <c r="D9804" s="5">
        <v>-0.16216856199999999</v>
      </c>
      <c r="E9804" s="5">
        <v>8.7769301999999993E-2</v>
      </c>
      <c r="F9804" s="5">
        <v>1.847668348</v>
      </c>
      <c r="G9804" s="5">
        <v>6.4650335000000003E-2</v>
      </c>
      <c r="H9804" s="5">
        <v>0.13811431699999999</v>
      </c>
    </row>
    <row r="9805" spans="1:8" x14ac:dyDescent="0.2">
      <c r="A9805" s="5" t="s">
        <v>25728</v>
      </c>
      <c r="B9805" s="5" t="s">
        <v>25729</v>
      </c>
      <c r="C9805" s="5">
        <v>84.950621999999996</v>
      </c>
      <c r="D9805" s="5">
        <v>-0.16218597300000001</v>
      </c>
      <c r="E9805" s="5">
        <v>0.35551043500000001</v>
      </c>
      <c r="F9805" s="5">
        <v>0.45620594199999998</v>
      </c>
      <c r="G9805" s="5">
        <v>0.64824189300000001</v>
      </c>
      <c r="H9805" s="5">
        <v>0.77971691899999995</v>
      </c>
    </row>
    <row r="9806" spans="1:8" x14ac:dyDescent="0.2">
      <c r="A9806" s="5" t="s">
        <v>23293</v>
      </c>
      <c r="B9806" s="5" t="s">
        <v>23294</v>
      </c>
      <c r="C9806" s="5">
        <v>193.52390600000001</v>
      </c>
      <c r="D9806" s="5">
        <v>-0.162294034</v>
      </c>
      <c r="E9806" s="5">
        <v>0.22772188099999999</v>
      </c>
      <c r="F9806" s="5">
        <v>0.712685287</v>
      </c>
      <c r="G9806" s="5">
        <v>0.47604052299999999</v>
      </c>
      <c r="H9806" s="5">
        <v>0.63668517199999997</v>
      </c>
    </row>
    <row r="9807" spans="1:8" x14ac:dyDescent="0.2">
      <c r="A9807" s="5" t="s">
        <v>19224</v>
      </c>
      <c r="B9807" s="5" t="s">
        <v>19225</v>
      </c>
      <c r="C9807" s="5">
        <v>631.78940190000003</v>
      </c>
      <c r="D9807" s="5">
        <v>-0.16234464200000001</v>
      </c>
      <c r="E9807" s="5">
        <v>0.135417332</v>
      </c>
      <c r="F9807" s="5">
        <v>1.1988468569999999</v>
      </c>
      <c r="G9807" s="5">
        <v>0.230587499</v>
      </c>
      <c r="H9807" s="5">
        <v>0.37907414</v>
      </c>
    </row>
    <row r="9808" spans="1:8" x14ac:dyDescent="0.2">
      <c r="A9808" s="5" t="s">
        <v>18979</v>
      </c>
      <c r="B9808" s="5" t="s">
        <v>18980</v>
      </c>
      <c r="C9808" s="5">
        <v>766.6887911</v>
      </c>
      <c r="D9808" s="5">
        <v>-0.16239489100000001</v>
      </c>
      <c r="E9808" s="5">
        <v>0.13221912899999999</v>
      </c>
      <c r="F9808" s="5">
        <v>1.2282253919999999</v>
      </c>
      <c r="G9808" s="5">
        <v>0.219362369</v>
      </c>
      <c r="H9808" s="5">
        <v>0.36552179099999998</v>
      </c>
    </row>
    <row r="9809" spans="1:8" x14ac:dyDescent="0.2">
      <c r="A9809" s="5" t="s">
        <v>14818</v>
      </c>
      <c r="B9809" s="5" t="s">
        <v>14819</v>
      </c>
      <c r="C9809" s="5">
        <v>3578.0846620000002</v>
      </c>
      <c r="D9809" s="5">
        <v>-0.16265179099999999</v>
      </c>
      <c r="E9809" s="5">
        <v>8.6715983999999996E-2</v>
      </c>
      <c r="F9809" s="5">
        <v>1.8756840850000001</v>
      </c>
      <c r="G9809" s="5">
        <v>6.0698673000000002E-2</v>
      </c>
      <c r="H9809" s="5">
        <v>0.131288444</v>
      </c>
    </row>
    <row r="9810" spans="1:8" x14ac:dyDescent="0.2">
      <c r="A9810" s="5" t="s">
        <v>26199</v>
      </c>
      <c r="B9810" s="5" t="s">
        <v>26200</v>
      </c>
      <c r="C9810" s="5">
        <v>59.850248829999998</v>
      </c>
      <c r="D9810" s="5">
        <v>-0.162743262</v>
      </c>
      <c r="E9810" s="5">
        <v>0.39315006800000002</v>
      </c>
      <c r="F9810" s="5">
        <v>0.41394692399999999</v>
      </c>
      <c r="G9810" s="5">
        <v>0.67891297799999994</v>
      </c>
      <c r="H9810" s="5">
        <v>0.80052475999999995</v>
      </c>
    </row>
    <row r="9811" spans="1:8" x14ac:dyDescent="0.2">
      <c r="A9811" s="5" t="s">
        <v>26459</v>
      </c>
      <c r="B9811" s="5" t="s">
        <v>26460</v>
      </c>
      <c r="C9811" s="5">
        <v>49.451724140000003</v>
      </c>
      <c r="D9811" s="5">
        <v>-0.16278194800000001</v>
      </c>
      <c r="E9811" s="5">
        <v>0.41607506900000002</v>
      </c>
      <c r="F9811" s="5">
        <v>0.39123215900000002</v>
      </c>
      <c r="G9811" s="5">
        <v>0.69562564000000005</v>
      </c>
      <c r="H9811" s="5">
        <v>0.81142149799999996</v>
      </c>
    </row>
    <row r="9812" spans="1:8" x14ac:dyDescent="0.2">
      <c r="A9812" s="5" t="s">
        <v>18801</v>
      </c>
      <c r="B9812" s="5" t="s">
        <v>18802</v>
      </c>
      <c r="C9812" s="5">
        <v>751.08904640000003</v>
      </c>
      <c r="D9812" s="5">
        <v>-0.16293152999999999</v>
      </c>
      <c r="E9812" s="5">
        <v>0.129855216</v>
      </c>
      <c r="F9812" s="5">
        <v>1.254716868</v>
      </c>
      <c r="G9812" s="5">
        <v>0.20958156</v>
      </c>
      <c r="H9812" s="5">
        <v>0.35260973499999998</v>
      </c>
    </row>
    <row r="9813" spans="1:8" x14ac:dyDescent="0.2">
      <c r="A9813" s="5" t="s">
        <v>29050</v>
      </c>
      <c r="B9813" s="5" t="s">
        <v>29051</v>
      </c>
      <c r="C9813" s="5">
        <v>6.1258727750000004</v>
      </c>
      <c r="D9813" s="5">
        <v>-0.162987666</v>
      </c>
      <c r="E9813" s="5">
        <v>1.169629383</v>
      </c>
      <c r="F9813" s="5">
        <v>0.139349839</v>
      </c>
      <c r="G9813" s="5">
        <v>0.88917370799999995</v>
      </c>
      <c r="H9813" s="5">
        <v>0.93714728899999999</v>
      </c>
    </row>
    <row r="9814" spans="1:8" x14ac:dyDescent="0.2">
      <c r="A9814" s="5" t="s">
        <v>23804</v>
      </c>
      <c r="B9814" s="5" t="s">
        <v>23805</v>
      </c>
      <c r="C9814" s="5">
        <v>146.84441100000001</v>
      </c>
      <c r="D9814" s="5">
        <v>-0.16314833500000001</v>
      </c>
      <c r="E9814" s="5">
        <v>0.248533526</v>
      </c>
      <c r="F9814" s="5">
        <v>0.65644397200000004</v>
      </c>
      <c r="G9814" s="5">
        <v>0.51153850599999995</v>
      </c>
      <c r="H9814" s="5">
        <v>0.66859447599999999</v>
      </c>
    </row>
    <row r="9815" spans="1:8" x14ac:dyDescent="0.2">
      <c r="A9815" s="5" t="s">
        <v>21155</v>
      </c>
      <c r="B9815" s="5" t="s">
        <v>21156</v>
      </c>
      <c r="C9815" s="5">
        <v>334.9272517</v>
      </c>
      <c r="D9815" s="5">
        <v>-0.163420963</v>
      </c>
      <c r="E9815" s="5">
        <v>0.17059110099999999</v>
      </c>
      <c r="F9815" s="5">
        <v>0.95796886400000003</v>
      </c>
      <c r="G9815" s="5">
        <v>0.338078459</v>
      </c>
      <c r="H9815" s="5">
        <v>0.50164397900000002</v>
      </c>
    </row>
    <row r="9816" spans="1:8" x14ac:dyDescent="0.2">
      <c r="A9816" s="5" t="s">
        <v>29011</v>
      </c>
      <c r="B9816" s="5" t="s">
        <v>29012</v>
      </c>
      <c r="C9816" s="5">
        <v>7.7538983459999997</v>
      </c>
      <c r="D9816" s="5">
        <v>-0.16342384800000001</v>
      </c>
      <c r="E9816" s="5">
        <v>1.1447071259999999</v>
      </c>
      <c r="F9816" s="5">
        <v>0.14276476900000001</v>
      </c>
      <c r="G9816" s="5">
        <v>0.88647596200000001</v>
      </c>
      <c r="H9816" s="5">
        <v>0.93550798099999999</v>
      </c>
    </row>
    <row r="9817" spans="1:8" x14ac:dyDescent="0.2">
      <c r="A9817" s="5" t="s">
        <v>28681</v>
      </c>
      <c r="B9817" s="5" t="s">
        <v>28682</v>
      </c>
      <c r="C9817" s="5">
        <v>12.891449789999999</v>
      </c>
      <c r="D9817" s="5">
        <v>-0.163426933</v>
      </c>
      <c r="E9817" s="5">
        <v>0.938305956</v>
      </c>
      <c r="F9817" s="5">
        <v>0.17417232799999999</v>
      </c>
      <c r="G9817" s="5">
        <v>0.86173003199999998</v>
      </c>
      <c r="H9817" s="5">
        <v>0.92087364400000005</v>
      </c>
    </row>
    <row r="9818" spans="1:8" x14ac:dyDescent="0.2">
      <c r="A9818" s="5" t="s">
        <v>17093</v>
      </c>
      <c r="B9818" s="5" t="s">
        <v>17094</v>
      </c>
      <c r="C9818" s="5">
        <v>1086.314742</v>
      </c>
      <c r="D9818" s="5">
        <v>-0.163471068</v>
      </c>
      <c r="E9818" s="5">
        <v>0.109041886</v>
      </c>
      <c r="F9818" s="5">
        <v>1.499158481</v>
      </c>
      <c r="G9818" s="5">
        <v>0.13383252300000001</v>
      </c>
      <c r="H9818" s="5">
        <v>0.24919643299999999</v>
      </c>
    </row>
    <row r="9819" spans="1:8" x14ac:dyDescent="0.2">
      <c r="A9819" s="5" t="s">
        <v>15520</v>
      </c>
      <c r="B9819" s="5" t="s">
        <v>15521</v>
      </c>
      <c r="C9819" s="5">
        <v>2750.544652</v>
      </c>
      <c r="D9819" s="5">
        <v>-0.16363372500000001</v>
      </c>
      <c r="E9819" s="5">
        <v>9.3687058000000004E-2</v>
      </c>
      <c r="F9819" s="5">
        <v>1.746599037</v>
      </c>
      <c r="G9819" s="5">
        <v>8.0706914000000005E-2</v>
      </c>
      <c r="H9819" s="5">
        <v>0.16642294199999999</v>
      </c>
    </row>
    <row r="9820" spans="1:8" x14ac:dyDescent="0.2">
      <c r="A9820" s="5" t="s">
        <v>26709</v>
      </c>
      <c r="B9820" s="5" t="s">
        <v>26710</v>
      </c>
      <c r="C9820" s="5">
        <v>45.607557149999998</v>
      </c>
      <c r="D9820" s="5">
        <v>-0.16385532799999999</v>
      </c>
      <c r="E9820" s="5">
        <v>0.447217855</v>
      </c>
      <c r="F9820" s="5">
        <v>0.36638816299999999</v>
      </c>
      <c r="G9820" s="5">
        <v>0.71407545100000003</v>
      </c>
      <c r="H9820" s="5">
        <v>0.82427914199999996</v>
      </c>
    </row>
    <row r="9821" spans="1:8" x14ac:dyDescent="0.2">
      <c r="A9821" s="5" t="s">
        <v>20170</v>
      </c>
      <c r="B9821" s="5" t="s">
        <v>20171</v>
      </c>
      <c r="C9821" s="5">
        <v>492.54481019999997</v>
      </c>
      <c r="D9821" s="5">
        <v>-0.164014628</v>
      </c>
      <c r="E9821" s="5">
        <v>0.15303644999999999</v>
      </c>
      <c r="F9821" s="5">
        <v>1.0717357089999999</v>
      </c>
      <c r="G9821" s="5">
        <v>0.283838757</v>
      </c>
      <c r="H9821" s="5">
        <v>0.44317205599999998</v>
      </c>
    </row>
    <row r="9822" spans="1:8" x14ac:dyDescent="0.2">
      <c r="A9822" s="5" t="s">
        <v>19590</v>
      </c>
      <c r="B9822" s="5" t="s">
        <v>19591</v>
      </c>
      <c r="C9822" s="5">
        <v>564.59839150000005</v>
      </c>
      <c r="D9822" s="5">
        <v>-0.16402081299999999</v>
      </c>
      <c r="E9822" s="5">
        <v>0.14241789899999999</v>
      </c>
      <c r="F9822" s="5">
        <v>1.1516867850000001</v>
      </c>
      <c r="G9822" s="5">
        <v>0.249449804</v>
      </c>
      <c r="H9822" s="5">
        <v>0.401824297</v>
      </c>
    </row>
    <row r="9823" spans="1:8" x14ac:dyDescent="0.2">
      <c r="A9823" s="5" t="s">
        <v>19432</v>
      </c>
      <c r="B9823" s="5" t="s">
        <v>19433</v>
      </c>
      <c r="C9823" s="5">
        <v>638.71559300000001</v>
      </c>
      <c r="D9823" s="5">
        <v>-0.16404749399999999</v>
      </c>
      <c r="E9823" s="5">
        <v>0.14001914600000001</v>
      </c>
      <c r="F9823" s="5">
        <v>1.1716075889999999</v>
      </c>
      <c r="G9823" s="5">
        <v>0.24135464000000001</v>
      </c>
      <c r="H9823" s="5">
        <v>0.39207510800000001</v>
      </c>
    </row>
    <row r="9824" spans="1:8" x14ac:dyDescent="0.2">
      <c r="A9824" s="5" t="s">
        <v>16567</v>
      </c>
      <c r="B9824" s="5" t="s">
        <v>16568</v>
      </c>
      <c r="C9824" s="5">
        <v>1379.9618820000001</v>
      </c>
      <c r="D9824" s="5">
        <v>-0.16410565999999999</v>
      </c>
      <c r="E9824" s="5">
        <v>0.103419364</v>
      </c>
      <c r="F9824" s="5">
        <v>1.5867982009999999</v>
      </c>
      <c r="G9824" s="5">
        <v>0.112558356</v>
      </c>
      <c r="H9824" s="5">
        <v>0.21669364399999999</v>
      </c>
    </row>
    <row r="9825" spans="1:8" x14ac:dyDescent="0.2">
      <c r="A9825" s="5" t="s">
        <v>13465</v>
      </c>
      <c r="B9825" s="5" t="s">
        <v>13466</v>
      </c>
      <c r="C9825" s="5">
        <v>6657.0613119999998</v>
      </c>
      <c r="D9825" s="5">
        <v>-0.16421523800000001</v>
      </c>
      <c r="E9825" s="5">
        <v>7.6214999000000005E-2</v>
      </c>
      <c r="F9825" s="5">
        <v>2.1546315049999998</v>
      </c>
      <c r="G9825" s="5">
        <v>3.1190682000000001E-2</v>
      </c>
      <c r="H9825" s="5">
        <v>7.4507773999999999E-2</v>
      </c>
    </row>
    <row r="9826" spans="1:8" x14ac:dyDescent="0.2">
      <c r="A9826" s="5" t="s">
        <v>28461</v>
      </c>
      <c r="B9826" s="5" t="s">
        <v>28462</v>
      </c>
      <c r="C9826" s="5">
        <v>12.36900968</v>
      </c>
      <c r="D9826" s="5">
        <v>-0.16435421</v>
      </c>
      <c r="E9826" s="5">
        <v>0.84663989799999995</v>
      </c>
      <c r="F9826" s="5">
        <v>0.19412528300000001</v>
      </c>
      <c r="G9826" s="5">
        <v>0.84607778499999997</v>
      </c>
      <c r="H9826" s="5">
        <v>0.91166491100000002</v>
      </c>
    </row>
    <row r="9827" spans="1:8" x14ac:dyDescent="0.2">
      <c r="A9827" s="5" t="s">
        <v>18311</v>
      </c>
      <c r="B9827" s="5" t="s">
        <v>18312</v>
      </c>
      <c r="C9827" s="5">
        <v>883.64901499999996</v>
      </c>
      <c r="D9827" s="5">
        <v>-0.16435836700000001</v>
      </c>
      <c r="E9827" s="5">
        <v>0.124749964</v>
      </c>
      <c r="F9827" s="5">
        <v>1.3175023210000001</v>
      </c>
      <c r="G9827" s="5">
        <v>0.18767030300000001</v>
      </c>
      <c r="H9827" s="5">
        <v>0.32475362400000002</v>
      </c>
    </row>
    <row r="9828" spans="1:8" x14ac:dyDescent="0.2">
      <c r="A9828" s="5" t="s">
        <v>16866</v>
      </c>
      <c r="B9828" s="5" t="s">
        <v>16867</v>
      </c>
      <c r="C9828" s="5">
        <v>1183.720272</v>
      </c>
      <c r="D9828" s="5">
        <v>-0.16436930599999999</v>
      </c>
      <c r="E9828" s="5">
        <v>0.107065387</v>
      </c>
      <c r="F9828" s="5">
        <v>1.5352235670000001</v>
      </c>
      <c r="G9828" s="5">
        <v>0.12472892100000001</v>
      </c>
      <c r="H9828" s="5">
        <v>0.23566167399999999</v>
      </c>
    </row>
    <row r="9829" spans="1:8" x14ac:dyDescent="0.2">
      <c r="A9829" s="5" t="s">
        <v>23640</v>
      </c>
      <c r="B9829" s="5" t="s">
        <v>23641</v>
      </c>
      <c r="C9829" s="5">
        <v>179.24050819999999</v>
      </c>
      <c r="D9829" s="5">
        <v>-0.164486571</v>
      </c>
      <c r="E9829" s="5">
        <v>0.243686439</v>
      </c>
      <c r="F9829" s="5">
        <v>0.67499271699999996</v>
      </c>
      <c r="G9829" s="5">
        <v>0.49968039199999997</v>
      </c>
      <c r="H9829" s="5">
        <v>0.65784975300000004</v>
      </c>
    </row>
    <row r="9830" spans="1:8" x14ac:dyDescent="0.2">
      <c r="A9830" s="5" t="s">
        <v>13660</v>
      </c>
      <c r="B9830" s="5" t="s">
        <v>13661</v>
      </c>
      <c r="C9830" s="5">
        <v>4958.5764710000003</v>
      </c>
      <c r="D9830" s="5">
        <v>-0.16464466899999999</v>
      </c>
      <c r="E9830" s="5">
        <v>7.7864153000000005E-2</v>
      </c>
      <c r="F9830" s="5">
        <v>2.1145117830000002</v>
      </c>
      <c r="G9830" s="5">
        <v>3.4471579000000002E-2</v>
      </c>
      <c r="H9830" s="5">
        <v>8.1133295999999994E-2</v>
      </c>
    </row>
    <row r="9831" spans="1:8" x14ac:dyDescent="0.2">
      <c r="A9831" s="5" t="s">
        <v>23080</v>
      </c>
      <c r="B9831" s="5" t="s">
        <v>23081</v>
      </c>
      <c r="C9831" s="5">
        <v>220.8180529</v>
      </c>
      <c r="D9831" s="5">
        <v>-0.164780389</v>
      </c>
      <c r="E9831" s="5">
        <v>0.22364451299999999</v>
      </c>
      <c r="F9831" s="5">
        <v>0.73679603199999999</v>
      </c>
      <c r="G9831" s="5">
        <v>0.461246396</v>
      </c>
      <c r="H9831" s="5">
        <v>0.62307986599999998</v>
      </c>
    </row>
    <row r="9832" spans="1:8" x14ac:dyDescent="0.2">
      <c r="A9832" s="5" t="s">
        <v>24326</v>
      </c>
      <c r="B9832" s="5" t="s">
        <v>24327</v>
      </c>
      <c r="C9832" s="5">
        <v>122.106041</v>
      </c>
      <c r="D9832" s="5">
        <v>-0.16487152299999999</v>
      </c>
      <c r="E9832" s="5">
        <v>0.27554019400000002</v>
      </c>
      <c r="F9832" s="5">
        <v>0.59835743200000002</v>
      </c>
      <c r="G9832" s="5">
        <v>0.54960146300000001</v>
      </c>
      <c r="H9832" s="5">
        <v>0.70214180199999998</v>
      </c>
    </row>
    <row r="9833" spans="1:8" x14ac:dyDescent="0.2">
      <c r="A9833" s="5" t="s">
        <v>17533</v>
      </c>
      <c r="B9833" s="5" t="s">
        <v>17534</v>
      </c>
      <c r="C9833" s="5">
        <v>932.30908769999996</v>
      </c>
      <c r="D9833" s="5">
        <v>-0.16507507699999999</v>
      </c>
      <c r="E9833" s="5">
        <v>0.114992839</v>
      </c>
      <c r="F9833" s="5">
        <v>1.43552484</v>
      </c>
      <c r="G9833" s="5">
        <v>0.15113759500000001</v>
      </c>
      <c r="H9833" s="5">
        <v>0.273994499</v>
      </c>
    </row>
    <row r="9834" spans="1:8" x14ac:dyDescent="0.2">
      <c r="A9834" s="5" t="s">
        <v>18846</v>
      </c>
      <c r="B9834" s="5" t="s">
        <v>18847</v>
      </c>
      <c r="C9834" s="5">
        <v>647.40091050000001</v>
      </c>
      <c r="D9834" s="5">
        <v>-0.165167655</v>
      </c>
      <c r="E9834" s="5">
        <v>0.132271048</v>
      </c>
      <c r="F9834" s="5">
        <v>1.2487060290000001</v>
      </c>
      <c r="G9834" s="5">
        <v>0.211772615</v>
      </c>
      <c r="H9834" s="5">
        <v>0.35539891499999998</v>
      </c>
    </row>
    <row r="9835" spans="1:8" x14ac:dyDescent="0.2">
      <c r="A9835" s="5" t="s">
        <v>28671</v>
      </c>
      <c r="B9835" s="5" t="s">
        <v>28672</v>
      </c>
      <c r="C9835" s="5">
        <v>9.1954580739999994</v>
      </c>
      <c r="D9835" s="5">
        <v>-0.16521972400000001</v>
      </c>
      <c r="E9835" s="5">
        <v>0.945947753</v>
      </c>
      <c r="F9835" s="5">
        <v>0.17466051799999999</v>
      </c>
      <c r="G9835" s="5">
        <v>0.86134639300000004</v>
      </c>
      <c r="H9835" s="5">
        <v>0.92066201800000003</v>
      </c>
    </row>
    <row r="9836" spans="1:8" x14ac:dyDescent="0.2">
      <c r="A9836" s="5" t="s">
        <v>28545</v>
      </c>
      <c r="B9836" s="5" t="s">
        <v>258</v>
      </c>
      <c r="C9836" s="5">
        <v>12.45900002</v>
      </c>
      <c r="D9836" s="5">
        <v>-0.16525363500000001</v>
      </c>
      <c r="E9836" s="5">
        <v>0.88973570099999999</v>
      </c>
      <c r="F9836" s="5">
        <v>0.18573339799999999</v>
      </c>
      <c r="G9836" s="5">
        <v>0.852653836</v>
      </c>
      <c r="H9836" s="5">
        <v>0.91589178199999999</v>
      </c>
    </row>
    <row r="9837" spans="1:8" x14ac:dyDescent="0.2">
      <c r="A9837" s="5" t="s">
        <v>28073</v>
      </c>
      <c r="B9837" s="5" t="s">
        <v>28074</v>
      </c>
      <c r="C9837" s="5">
        <v>17.243075269999999</v>
      </c>
      <c r="D9837" s="5">
        <v>-0.16533111</v>
      </c>
      <c r="E9837" s="5">
        <v>0.70466114400000002</v>
      </c>
      <c r="F9837" s="5">
        <v>0.23462498500000001</v>
      </c>
      <c r="G9837" s="5">
        <v>0.81449981599999999</v>
      </c>
      <c r="H9837" s="5">
        <v>0.89036624600000003</v>
      </c>
    </row>
    <row r="9838" spans="1:8" x14ac:dyDescent="0.2">
      <c r="A9838" s="5" t="s">
        <v>21484</v>
      </c>
      <c r="B9838" s="5" t="s">
        <v>21485</v>
      </c>
      <c r="C9838" s="5">
        <v>304.65942899999999</v>
      </c>
      <c r="D9838" s="5">
        <v>-0.16533472399999999</v>
      </c>
      <c r="E9838" s="5">
        <v>0.18027771000000001</v>
      </c>
      <c r="F9838" s="5">
        <v>0.91711129199999997</v>
      </c>
      <c r="G9838" s="5">
        <v>0.35908432499999998</v>
      </c>
      <c r="H9838" s="5">
        <v>0.52427661199999998</v>
      </c>
    </row>
    <row r="9839" spans="1:8" x14ac:dyDescent="0.2">
      <c r="A9839" s="5" t="s">
        <v>23218</v>
      </c>
      <c r="B9839" s="5" t="s">
        <v>23219</v>
      </c>
      <c r="C9839" s="5">
        <v>194.90809419999999</v>
      </c>
      <c r="D9839" s="5">
        <v>-0.165388645</v>
      </c>
      <c r="E9839" s="5">
        <v>0.22853415399999999</v>
      </c>
      <c r="F9839" s="5">
        <v>0.72369333800000002</v>
      </c>
      <c r="G9839" s="5">
        <v>0.46925402399999999</v>
      </c>
      <c r="H9839" s="5">
        <v>0.62993259499999998</v>
      </c>
    </row>
    <row r="9840" spans="1:8" x14ac:dyDescent="0.2">
      <c r="A9840" s="5" t="s">
        <v>17040</v>
      </c>
      <c r="B9840" s="5" t="s">
        <v>17041</v>
      </c>
      <c r="C9840" s="5">
        <v>1135.823584</v>
      </c>
      <c r="D9840" s="5">
        <v>-0.16553161799999999</v>
      </c>
      <c r="E9840" s="5">
        <v>0.109693085</v>
      </c>
      <c r="F9840" s="5">
        <v>1.5090433299999999</v>
      </c>
      <c r="G9840" s="5">
        <v>0.13128771</v>
      </c>
      <c r="H9840" s="5">
        <v>0.24526986000000001</v>
      </c>
    </row>
    <row r="9841" spans="1:8" x14ac:dyDescent="0.2">
      <c r="A9841" s="5" t="s">
        <v>12300</v>
      </c>
      <c r="B9841" s="5" t="s">
        <v>12301</v>
      </c>
      <c r="C9841" s="5">
        <v>18048.011760000001</v>
      </c>
      <c r="D9841" s="5">
        <v>-0.165724818</v>
      </c>
      <c r="E9841" s="5">
        <v>6.8285294999999996E-2</v>
      </c>
      <c r="F9841" s="5">
        <v>2.4269473669999999</v>
      </c>
      <c r="G9841" s="5">
        <v>1.5226465E-2</v>
      </c>
      <c r="H9841" s="5">
        <v>3.9921138000000002E-2</v>
      </c>
    </row>
    <row r="9842" spans="1:8" x14ac:dyDescent="0.2">
      <c r="A9842" s="5" t="s">
        <v>24431</v>
      </c>
      <c r="B9842" s="5" t="s">
        <v>24432</v>
      </c>
      <c r="C9842" s="5">
        <v>114.6464282</v>
      </c>
      <c r="D9842" s="5">
        <v>-0.165912225</v>
      </c>
      <c r="E9842" s="5">
        <v>0.284429608</v>
      </c>
      <c r="F9842" s="5">
        <v>0.58331559300000002</v>
      </c>
      <c r="G9842" s="5">
        <v>0.55968086800000005</v>
      </c>
      <c r="H9842" s="5">
        <v>0.71173012099999999</v>
      </c>
    </row>
    <row r="9843" spans="1:8" x14ac:dyDescent="0.2">
      <c r="A9843" s="5" t="s">
        <v>20433</v>
      </c>
      <c r="B9843" s="5" t="s">
        <v>20434</v>
      </c>
      <c r="C9843" s="5">
        <v>402.20048409999998</v>
      </c>
      <c r="D9843" s="5">
        <v>-0.16624729299999999</v>
      </c>
      <c r="E9843" s="5">
        <v>0.15961883099999999</v>
      </c>
      <c r="F9843" s="5">
        <v>1.0415268150000001</v>
      </c>
      <c r="G9843" s="5">
        <v>0.297631115</v>
      </c>
      <c r="H9843" s="5">
        <v>0.45838551599999999</v>
      </c>
    </row>
    <row r="9844" spans="1:8" x14ac:dyDescent="0.2">
      <c r="A9844" s="5" t="s">
        <v>28785</v>
      </c>
      <c r="B9844" s="5" t="s">
        <v>258</v>
      </c>
      <c r="C9844" s="5">
        <v>8.2275978779999992</v>
      </c>
      <c r="D9844" s="5">
        <v>-0.16625393399999999</v>
      </c>
      <c r="E9844" s="5">
        <v>1.010060996</v>
      </c>
      <c r="F9844" s="5">
        <v>0.16459791500000001</v>
      </c>
      <c r="G9844" s="5">
        <v>0.86926047299999998</v>
      </c>
      <c r="H9844" s="5">
        <v>0.92493941000000002</v>
      </c>
    </row>
    <row r="9845" spans="1:8" x14ac:dyDescent="0.2">
      <c r="A9845" s="5" t="s">
        <v>26850</v>
      </c>
      <c r="B9845" s="5" t="s">
        <v>26851</v>
      </c>
      <c r="C9845" s="5">
        <v>42.343337050000002</v>
      </c>
      <c r="D9845" s="5">
        <v>-0.16642673799999999</v>
      </c>
      <c r="E9845" s="5">
        <v>0.47313643900000002</v>
      </c>
      <c r="F9845" s="5">
        <v>0.35175210299999998</v>
      </c>
      <c r="G9845" s="5">
        <v>0.72502418199999996</v>
      </c>
      <c r="H9845" s="5">
        <v>0.831926991</v>
      </c>
    </row>
    <row r="9846" spans="1:8" x14ac:dyDescent="0.2">
      <c r="A9846" s="5" t="s">
        <v>22372</v>
      </c>
      <c r="B9846" s="5" t="s">
        <v>22373</v>
      </c>
      <c r="C9846" s="5">
        <v>238.53765240000001</v>
      </c>
      <c r="D9846" s="5">
        <v>-0.16648903600000001</v>
      </c>
      <c r="E9846" s="5">
        <v>0.20423972000000001</v>
      </c>
      <c r="F9846" s="5">
        <v>0.81516482800000001</v>
      </c>
      <c r="G9846" s="5">
        <v>0.41497796799999997</v>
      </c>
      <c r="H9846" s="5">
        <v>0.57988141000000004</v>
      </c>
    </row>
    <row r="9847" spans="1:8" x14ac:dyDescent="0.2">
      <c r="A9847" s="5" t="s">
        <v>24144</v>
      </c>
      <c r="B9847" s="5" t="s">
        <v>24145</v>
      </c>
      <c r="C9847" s="5">
        <v>128.43781190000001</v>
      </c>
      <c r="D9847" s="5">
        <v>-0.16655150099999999</v>
      </c>
      <c r="E9847" s="5">
        <v>0.26965409499999998</v>
      </c>
      <c r="F9847" s="5">
        <v>0.61764870100000002</v>
      </c>
      <c r="G9847" s="5">
        <v>0.53680693400000001</v>
      </c>
      <c r="H9847" s="5">
        <v>0.69115481599999995</v>
      </c>
    </row>
    <row r="9848" spans="1:8" x14ac:dyDescent="0.2">
      <c r="A9848" s="5" t="s">
        <v>15737</v>
      </c>
      <c r="B9848" s="5" t="s">
        <v>15738</v>
      </c>
      <c r="C9848" s="5">
        <v>6941.571868</v>
      </c>
      <c r="D9848" s="5">
        <v>-0.166560823</v>
      </c>
      <c r="E9848" s="5">
        <v>9.7293777999999997E-2</v>
      </c>
      <c r="F9848" s="5">
        <v>1.711937048</v>
      </c>
      <c r="G9848" s="5">
        <v>8.6908269999999996E-2</v>
      </c>
      <c r="H9848" s="5">
        <v>0.176531354</v>
      </c>
    </row>
    <row r="9849" spans="1:8" x14ac:dyDescent="0.2">
      <c r="A9849" s="5" t="s">
        <v>21855</v>
      </c>
      <c r="B9849" s="5" t="s">
        <v>21856</v>
      </c>
      <c r="C9849" s="5">
        <v>265.20070290000001</v>
      </c>
      <c r="D9849" s="5">
        <v>-0.16661041500000001</v>
      </c>
      <c r="E9849" s="5">
        <v>0.19109331900000001</v>
      </c>
      <c r="F9849" s="5">
        <v>0.87187985400000001</v>
      </c>
      <c r="G9849" s="5">
        <v>0.38327392500000002</v>
      </c>
      <c r="H9849" s="5">
        <v>0.549367151</v>
      </c>
    </row>
    <row r="9850" spans="1:8" x14ac:dyDescent="0.2">
      <c r="A9850" s="5" t="s">
        <v>13198</v>
      </c>
      <c r="B9850" s="5" t="s">
        <v>13199</v>
      </c>
      <c r="C9850" s="5">
        <v>6516.3616419999998</v>
      </c>
      <c r="D9850" s="5">
        <v>-0.166629165</v>
      </c>
      <c r="E9850" s="5">
        <v>7.5071954999999996E-2</v>
      </c>
      <c r="F9850" s="5">
        <v>2.2195927150000001</v>
      </c>
      <c r="G9850" s="5">
        <v>2.6446427000000002E-2</v>
      </c>
      <c r="H9850" s="5">
        <v>6.4487378999999997E-2</v>
      </c>
    </row>
    <row r="9851" spans="1:8" x14ac:dyDescent="0.2">
      <c r="A9851" s="5" t="s">
        <v>19785</v>
      </c>
      <c r="B9851" s="5" t="s">
        <v>19786</v>
      </c>
      <c r="C9851" s="5">
        <v>553.5981683</v>
      </c>
      <c r="D9851" s="5">
        <v>-0.16690179299999999</v>
      </c>
      <c r="E9851" s="5">
        <v>0.148019132</v>
      </c>
      <c r="F9851" s="5">
        <v>1.1275690570000001</v>
      </c>
      <c r="G9851" s="5">
        <v>0.259501961</v>
      </c>
      <c r="H9851" s="5">
        <v>0.41361575299999997</v>
      </c>
    </row>
    <row r="9852" spans="1:8" x14ac:dyDescent="0.2">
      <c r="A9852" s="5" t="s">
        <v>29146</v>
      </c>
      <c r="B9852" s="5" t="s">
        <v>29147</v>
      </c>
      <c r="C9852" s="5">
        <v>5.6242213010000004</v>
      </c>
      <c r="D9852" s="5">
        <v>-0.16709342199999999</v>
      </c>
      <c r="E9852" s="5">
        <v>1.282161326</v>
      </c>
      <c r="F9852" s="5">
        <v>0.13032168299999999</v>
      </c>
      <c r="G9852" s="5">
        <v>0.89631192599999998</v>
      </c>
      <c r="H9852" s="5">
        <v>0.941423028</v>
      </c>
    </row>
    <row r="9853" spans="1:8" x14ac:dyDescent="0.2">
      <c r="A9853" s="5" t="s">
        <v>29343</v>
      </c>
      <c r="B9853" s="5" t="s">
        <v>258</v>
      </c>
      <c r="C9853" s="5">
        <v>4.7051016790000002</v>
      </c>
      <c r="D9853" s="5">
        <v>-0.16724629399999999</v>
      </c>
      <c r="E9853" s="5">
        <v>1.5241270769999999</v>
      </c>
      <c r="F9853" s="5">
        <v>0.109732513</v>
      </c>
      <c r="G9853" s="5">
        <v>0.91262151400000002</v>
      </c>
      <c r="H9853" s="5">
        <v>0.95164886000000004</v>
      </c>
    </row>
    <row r="9854" spans="1:8" x14ac:dyDescent="0.2">
      <c r="A9854" s="5" t="s">
        <v>18332</v>
      </c>
      <c r="B9854" s="5" t="s">
        <v>18333</v>
      </c>
      <c r="C9854" s="5">
        <v>770.17068540000002</v>
      </c>
      <c r="D9854" s="5">
        <v>-0.167282545</v>
      </c>
      <c r="E9854" s="5">
        <v>0.12711220100000001</v>
      </c>
      <c r="F9854" s="5">
        <v>1.316022722</v>
      </c>
      <c r="G9854" s="5">
        <v>0.188166416</v>
      </c>
      <c r="H9854" s="5">
        <v>0.32520953699999999</v>
      </c>
    </row>
    <row r="9855" spans="1:8" x14ac:dyDescent="0.2">
      <c r="A9855" s="5" t="s">
        <v>23975</v>
      </c>
      <c r="B9855" s="5" t="s">
        <v>23976</v>
      </c>
      <c r="C9855" s="5">
        <v>129.24352089999999</v>
      </c>
      <c r="D9855" s="5">
        <v>-0.16734507400000001</v>
      </c>
      <c r="E9855" s="5">
        <v>0.263492004</v>
      </c>
      <c r="F9855" s="5">
        <v>0.63510494299999998</v>
      </c>
      <c r="G9855" s="5">
        <v>0.52535997300000004</v>
      </c>
      <c r="H9855" s="5">
        <v>0.68144439899999998</v>
      </c>
    </row>
    <row r="9856" spans="1:8" x14ac:dyDescent="0.2">
      <c r="A9856" s="5" t="s">
        <v>17439</v>
      </c>
      <c r="B9856" s="5" t="s">
        <v>17440</v>
      </c>
      <c r="C9856" s="5">
        <v>938.81943739999997</v>
      </c>
      <c r="D9856" s="5">
        <v>-0.16760149099999999</v>
      </c>
      <c r="E9856" s="5">
        <v>0.115642894</v>
      </c>
      <c r="F9856" s="5">
        <v>1.44930212</v>
      </c>
      <c r="G9856" s="5">
        <v>0.14725322900000001</v>
      </c>
      <c r="H9856" s="5">
        <v>0.268455736</v>
      </c>
    </row>
    <row r="9857" spans="1:8" x14ac:dyDescent="0.2">
      <c r="A9857" s="5" t="s">
        <v>19689</v>
      </c>
      <c r="B9857" s="5" t="s">
        <v>19690</v>
      </c>
      <c r="C9857" s="5">
        <v>689.29373459999999</v>
      </c>
      <c r="D9857" s="5">
        <v>-0.168182269</v>
      </c>
      <c r="E9857" s="5">
        <v>0.147358872</v>
      </c>
      <c r="F9857" s="5">
        <v>1.1413107760000001</v>
      </c>
      <c r="G9857" s="5">
        <v>0.253740619</v>
      </c>
      <c r="H9857" s="5">
        <v>0.406568188</v>
      </c>
    </row>
    <row r="9858" spans="1:8" x14ac:dyDescent="0.2">
      <c r="A9858" s="5" t="s">
        <v>28990</v>
      </c>
      <c r="B9858" s="5" t="s">
        <v>258</v>
      </c>
      <c r="C9858" s="5">
        <v>6.1118968039999997</v>
      </c>
      <c r="D9858" s="5">
        <v>-0.16827278400000001</v>
      </c>
      <c r="E9858" s="5">
        <v>1.1660978639999999</v>
      </c>
      <c r="F9858" s="5">
        <v>0.14430417000000001</v>
      </c>
      <c r="G9858" s="5">
        <v>0.88526028599999995</v>
      </c>
      <c r="H9858" s="5">
        <v>0.93502126600000002</v>
      </c>
    </row>
    <row r="9859" spans="1:8" x14ac:dyDescent="0.2">
      <c r="A9859" s="5" t="s">
        <v>28991</v>
      </c>
      <c r="B9859" s="5" t="s">
        <v>28992</v>
      </c>
      <c r="C9859" s="5">
        <v>6.1118968039999997</v>
      </c>
      <c r="D9859" s="5">
        <v>-0.16827278400000001</v>
      </c>
      <c r="E9859" s="5">
        <v>1.1660978639999999</v>
      </c>
      <c r="F9859" s="5">
        <v>0.14430417000000001</v>
      </c>
      <c r="G9859" s="5">
        <v>0.88526028599999995</v>
      </c>
      <c r="H9859" s="5">
        <v>0.93502126600000002</v>
      </c>
    </row>
    <row r="9860" spans="1:8" x14ac:dyDescent="0.2">
      <c r="A9860" s="5" t="s">
        <v>12274</v>
      </c>
      <c r="B9860" s="5" t="s">
        <v>12275</v>
      </c>
      <c r="C9860" s="5">
        <v>18571.7981</v>
      </c>
      <c r="D9860" s="5">
        <v>-0.16829134900000001</v>
      </c>
      <c r="E9860" s="5">
        <v>6.9135804999999995E-2</v>
      </c>
      <c r="F9860" s="5">
        <v>2.4342140570000002</v>
      </c>
      <c r="G9860" s="5">
        <v>1.4924166000000001E-2</v>
      </c>
      <c r="H9860" s="5">
        <v>3.9216805E-2</v>
      </c>
    </row>
    <row r="9861" spans="1:8" x14ac:dyDescent="0.2">
      <c r="A9861" s="5" t="s">
        <v>24433</v>
      </c>
      <c r="B9861" s="5" t="s">
        <v>24434</v>
      </c>
      <c r="C9861" s="5">
        <v>107.672568</v>
      </c>
      <c r="D9861" s="5">
        <v>-0.16833552299999999</v>
      </c>
      <c r="E9861" s="5">
        <v>0.28881648999999998</v>
      </c>
      <c r="F9861" s="5">
        <v>0.58284595699999997</v>
      </c>
      <c r="G9861" s="5">
        <v>0.55999700399999996</v>
      </c>
      <c r="H9861" s="5">
        <v>0.71207663300000001</v>
      </c>
    </row>
    <row r="9862" spans="1:8" x14ac:dyDescent="0.2">
      <c r="A9862" s="5" t="s">
        <v>14936</v>
      </c>
      <c r="B9862" s="5" t="s">
        <v>14937</v>
      </c>
      <c r="C9862" s="5">
        <v>2142.037707</v>
      </c>
      <c r="D9862" s="5">
        <v>-0.16856115499999999</v>
      </c>
      <c r="E9862" s="5">
        <v>9.0904061999999994E-2</v>
      </c>
      <c r="F9862" s="5">
        <v>1.854275278</v>
      </c>
      <c r="G9862" s="5">
        <v>6.3699786999999994E-2</v>
      </c>
      <c r="H9862" s="5">
        <v>0.136656316</v>
      </c>
    </row>
    <row r="9863" spans="1:8" x14ac:dyDescent="0.2">
      <c r="A9863" s="5" t="s">
        <v>28612</v>
      </c>
      <c r="B9863" s="5" t="s">
        <v>258</v>
      </c>
      <c r="C9863" s="5">
        <v>9.8003977120000005</v>
      </c>
      <c r="D9863" s="5">
        <v>-0.16867606700000001</v>
      </c>
      <c r="E9863" s="5">
        <v>0.93615590400000004</v>
      </c>
      <c r="F9863" s="5">
        <v>0.18017946100000001</v>
      </c>
      <c r="G9863" s="5">
        <v>0.857011682</v>
      </c>
      <c r="H9863" s="5">
        <v>0.91813433799999999</v>
      </c>
    </row>
    <row r="9864" spans="1:8" x14ac:dyDescent="0.2">
      <c r="A9864" s="5" t="s">
        <v>24657</v>
      </c>
      <c r="B9864" s="5" t="s">
        <v>24658</v>
      </c>
      <c r="C9864" s="5">
        <v>97.757753930000007</v>
      </c>
      <c r="D9864" s="5">
        <v>-0.16893694100000001</v>
      </c>
      <c r="E9864" s="5">
        <v>0.30122391500000001</v>
      </c>
      <c r="F9864" s="5">
        <v>0.56083508900000001</v>
      </c>
      <c r="G9864" s="5">
        <v>0.57490996400000005</v>
      </c>
      <c r="H9864" s="5">
        <v>0.72381357000000002</v>
      </c>
    </row>
    <row r="9865" spans="1:8" x14ac:dyDescent="0.2">
      <c r="A9865" s="5" t="s">
        <v>28062</v>
      </c>
      <c r="B9865" s="5" t="s">
        <v>28063</v>
      </c>
      <c r="C9865" s="5">
        <v>17.215123330000001</v>
      </c>
      <c r="D9865" s="5">
        <v>-0.169098742</v>
      </c>
      <c r="E9865" s="5">
        <v>0.71857078200000002</v>
      </c>
      <c r="F9865" s="5">
        <v>0.235326493</v>
      </c>
      <c r="G9865" s="5">
        <v>0.81395533399999997</v>
      </c>
      <c r="H9865" s="5">
        <v>0.89006926900000005</v>
      </c>
    </row>
    <row r="9866" spans="1:8" x14ac:dyDescent="0.2">
      <c r="A9866" s="5" t="s">
        <v>21066</v>
      </c>
      <c r="B9866" s="5" t="s">
        <v>21067</v>
      </c>
      <c r="C9866" s="5">
        <v>357.54849560000002</v>
      </c>
      <c r="D9866" s="5">
        <v>-0.169361701</v>
      </c>
      <c r="E9866" s="5">
        <v>0.174568483</v>
      </c>
      <c r="F9866" s="5">
        <v>0.97017341599999996</v>
      </c>
      <c r="G9866" s="5">
        <v>0.33196005899999997</v>
      </c>
      <c r="H9866" s="5">
        <v>0.49500699199999998</v>
      </c>
    </row>
    <row r="9867" spans="1:8" x14ac:dyDescent="0.2">
      <c r="A9867" s="5" t="s">
        <v>27766</v>
      </c>
      <c r="B9867" s="5" t="s">
        <v>258</v>
      </c>
      <c r="C9867" s="5">
        <v>21.083604919999999</v>
      </c>
      <c r="D9867" s="5">
        <v>-0.16959142899999999</v>
      </c>
      <c r="E9867" s="5">
        <v>0.64460432700000003</v>
      </c>
      <c r="F9867" s="5">
        <v>0.26309384200000002</v>
      </c>
      <c r="G9867" s="5">
        <v>0.79247825000000005</v>
      </c>
      <c r="H9867" s="5">
        <v>0.87661301700000005</v>
      </c>
    </row>
    <row r="9868" spans="1:8" x14ac:dyDescent="0.2">
      <c r="A9868" s="5" t="s">
        <v>15747</v>
      </c>
      <c r="B9868" s="5" t="s">
        <v>15748</v>
      </c>
      <c r="C9868" s="5">
        <v>4337.5879619999996</v>
      </c>
      <c r="D9868" s="5">
        <v>-0.16967802900000001</v>
      </c>
      <c r="E9868" s="5">
        <v>9.9140360999999996E-2</v>
      </c>
      <c r="F9868" s="5">
        <v>1.7114929489999999</v>
      </c>
      <c r="G9868" s="5">
        <v>8.6990152000000001E-2</v>
      </c>
      <c r="H9868" s="5">
        <v>0.176589142</v>
      </c>
    </row>
    <row r="9869" spans="1:8" x14ac:dyDescent="0.2">
      <c r="A9869" s="5" t="s">
        <v>14350</v>
      </c>
      <c r="B9869" s="5" t="s">
        <v>14351</v>
      </c>
      <c r="C9869" s="5">
        <v>2759.2625790000002</v>
      </c>
      <c r="D9869" s="5">
        <v>-0.16984980099999999</v>
      </c>
      <c r="E9869" s="5">
        <v>8.6317426000000003E-2</v>
      </c>
      <c r="F9869" s="5">
        <v>1.967734774</v>
      </c>
      <c r="G9869" s="5">
        <v>4.9098561999999998E-2</v>
      </c>
      <c r="H9869" s="5">
        <v>0.10979367399999999</v>
      </c>
    </row>
    <row r="9870" spans="1:8" x14ac:dyDescent="0.2">
      <c r="A9870" s="5" t="s">
        <v>22869</v>
      </c>
      <c r="B9870" s="5" t="s">
        <v>22870</v>
      </c>
      <c r="C9870" s="5">
        <v>186.6693219</v>
      </c>
      <c r="D9870" s="5">
        <v>-0.16988275999999999</v>
      </c>
      <c r="E9870" s="5">
        <v>0.22340985199999999</v>
      </c>
      <c r="F9870" s="5">
        <v>0.76040853900000005</v>
      </c>
      <c r="G9870" s="5">
        <v>0.44701042000000002</v>
      </c>
      <c r="H9870" s="5">
        <v>0.60985874299999998</v>
      </c>
    </row>
    <row r="9871" spans="1:8" x14ac:dyDescent="0.2">
      <c r="A9871" s="5" t="s">
        <v>18923</v>
      </c>
      <c r="B9871" s="5" t="s">
        <v>18924</v>
      </c>
      <c r="C9871" s="5">
        <v>635.01172220000001</v>
      </c>
      <c r="D9871" s="5">
        <v>-0.16997482899999999</v>
      </c>
      <c r="E9871" s="5">
        <v>0.13747271699999999</v>
      </c>
      <c r="F9871" s="5">
        <v>1.236425901</v>
      </c>
      <c r="G9871" s="5">
        <v>0.216300293</v>
      </c>
      <c r="H9871" s="5">
        <v>0.36152732399999998</v>
      </c>
    </row>
    <row r="9872" spans="1:8" x14ac:dyDescent="0.2">
      <c r="A9872" s="5" t="s">
        <v>28533</v>
      </c>
      <c r="B9872" s="5" t="s">
        <v>258</v>
      </c>
      <c r="C9872" s="5">
        <v>11.103226530000001</v>
      </c>
      <c r="D9872" s="5">
        <v>-0.17015398700000001</v>
      </c>
      <c r="E9872" s="5">
        <v>0.91155482399999999</v>
      </c>
      <c r="F9872" s="5">
        <v>0.186663471</v>
      </c>
      <c r="G9872" s="5">
        <v>0.851924499</v>
      </c>
      <c r="H9872" s="5">
        <v>0.91548667299999997</v>
      </c>
    </row>
    <row r="9873" spans="1:8" x14ac:dyDescent="0.2">
      <c r="A9873" s="5" t="s">
        <v>28038</v>
      </c>
      <c r="B9873" s="5" t="s">
        <v>258</v>
      </c>
      <c r="C9873" s="5">
        <v>16.42724381</v>
      </c>
      <c r="D9873" s="5">
        <v>-0.170154163</v>
      </c>
      <c r="E9873" s="5">
        <v>0.71657702400000001</v>
      </c>
      <c r="F9873" s="5">
        <v>0.23745411499999999</v>
      </c>
      <c r="G9873" s="5">
        <v>0.81230451299999995</v>
      </c>
      <c r="H9873" s="5">
        <v>0.88904603100000001</v>
      </c>
    </row>
    <row r="9874" spans="1:8" x14ac:dyDescent="0.2">
      <c r="A9874" s="5" t="s">
        <v>14644</v>
      </c>
      <c r="B9874" s="5" t="s">
        <v>14645</v>
      </c>
      <c r="C9874" s="5">
        <v>2284.8980919999999</v>
      </c>
      <c r="D9874" s="5">
        <v>-0.170203573</v>
      </c>
      <c r="E9874" s="5">
        <v>8.9168074999999999E-2</v>
      </c>
      <c r="F9874" s="5">
        <v>1.9087949719999999</v>
      </c>
      <c r="G9874" s="5">
        <v>5.6288546000000002E-2</v>
      </c>
      <c r="H9874" s="5">
        <v>0.123253026</v>
      </c>
    </row>
    <row r="9875" spans="1:8" x14ac:dyDescent="0.2">
      <c r="A9875" s="5" t="s">
        <v>28191</v>
      </c>
      <c r="B9875" s="5" t="s">
        <v>258</v>
      </c>
      <c r="C9875" s="5">
        <v>15.189412600000001</v>
      </c>
      <c r="D9875" s="5">
        <v>-0.170304539</v>
      </c>
      <c r="E9875" s="5">
        <v>0.76267524499999995</v>
      </c>
      <c r="F9875" s="5">
        <v>0.223298895</v>
      </c>
      <c r="G9875" s="5">
        <v>0.82330288699999998</v>
      </c>
      <c r="H9875" s="5">
        <v>0.89630946</v>
      </c>
    </row>
    <row r="9876" spans="1:8" x14ac:dyDescent="0.2">
      <c r="A9876" s="5" t="s">
        <v>22808</v>
      </c>
      <c r="B9876" s="5" t="s">
        <v>22809</v>
      </c>
      <c r="C9876" s="5">
        <v>188.77685399999999</v>
      </c>
      <c r="D9876" s="5">
        <v>-0.17030653500000001</v>
      </c>
      <c r="E9876" s="5">
        <v>0.222524266</v>
      </c>
      <c r="F9876" s="5">
        <v>0.76533916099999999</v>
      </c>
      <c r="G9876" s="5">
        <v>0.44406961099999998</v>
      </c>
      <c r="H9876" s="5">
        <v>0.60752327699999997</v>
      </c>
    </row>
    <row r="9877" spans="1:8" x14ac:dyDescent="0.2">
      <c r="A9877" s="5" t="s">
        <v>18874</v>
      </c>
      <c r="B9877" s="5" t="s">
        <v>18875</v>
      </c>
      <c r="C9877" s="5">
        <v>623.14051789999996</v>
      </c>
      <c r="D9877" s="5">
        <v>-0.17038140600000001</v>
      </c>
      <c r="E9877" s="5">
        <v>0.13692484799999999</v>
      </c>
      <c r="F9877" s="5">
        <v>1.2443424830000001</v>
      </c>
      <c r="G9877" s="5">
        <v>0.213373542</v>
      </c>
      <c r="H9877" s="5">
        <v>0.35755136999999998</v>
      </c>
    </row>
    <row r="9878" spans="1:8" x14ac:dyDescent="0.2">
      <c r="A9878" s="5" t="s">
        <v>16592</v>
      </c>
      <c r="B9878" s="5" t="s">
        <v>16593</v>
      </c>
      <c r="C9878" s="5">
        <v>1459.1237880000001</v>
      </c>
      <c r="D9878" s="5">
        <v>-0.170505187</v>
      </c>
      <c r="E9878" s="5">
        <v>0.10771383700000001</v>
      </c>
      <c r="F9878" s="5">
        <v>1.5829459939999999</v>
      </c>
      <c r="G9878" s="5">
        <v>0.113433774</v>
      </c>
      <c r="H9878" s="5">
        <v>0.218058586</v>
      </c>
    </row>
    <row r="9879" spans="1:8" x14ac:dyDescent="0.2">
      <c r="A9879" s="5" t="s">
        <v>19226</v>
      </c>
      <c r="B9879" s="5" t="s">
        <v>19227</v>
      </c>
      <c r="C9879" s="5">
        <v>565.68754790000003</v>
      </c>
      <c r="D9879" s="5">
        <v>-0.170992174</v>
      </c>
      <c r="E9879" s="5">
        <v>0.14262440500000001</v>
      </c>
      <c r="F9879" s="5">
        <v>1.1988984220000001</v>
      </c>
      <c r="G9879" s="5">
        <v>0.23056744500000001</v>
      </c>
      <c r="H9879" s="5">
        <v>0.37907414</v>
      </c>
    </row>
    <row r="9880" spans="1:8" x14ac:dyDescent="0.2">
      <c r="A9880" s="5" t="s">
        <v>15968</v>
      </c>
      <c r="B9880" s="5" t="s">
        <v>15969</v>
      </c>
      <c r="C9880" s="5">
        <v>1461.034531</v>
      </c>
      <c r="D9880" s="5">
        <v>-0.17103151799999999</v>
      </c>
      <c r="E9880" s="5">
        <v>0.10181598</v>
      </c>
      <c r="F9880" s="5">
        <v>1.679810166</v>
      </c>
      <c r="G9880" s="5">
        <v>9.2994256999999997E-2</v>
      </c>
      <c r="H9880" s="5">
        <v>0.18595431600000001</v>
      </c>
    </row>
    <row r="9881" spans="1:8" x14ac:dyDescent="0.2">
      <c r="A9881" s="5" t="s">
        <v>18896</v>
      </c>
      <c r="B9881" s="5" t="s">
        <v>18897</v>
      </c>
      <c r="C9881" s="5">
        <v>606.57665919999999</v>
      </c>
      <c r="D9881" s="5">
        <v>-0.17109758999999999</v>
      </c>
      <c r="E9881" s="5">
        <v>0.137889926</v>
      </c>
      <c r="F9881" s="5">
        <v>1.2408273400000001</v>
      </c>
      <c r="G9881" s="5">
        <v>0.21466953899999999</v>
      </c>
      <c r="H9881" s="5">
        <v>0.35928020799999999</v>
      </c>
    </row>
    <row r="9882" spans="1:8" x14ac:dyDescent="0.2">
      <c r="A9882" s="5" t="s">
        <v>20206</v>
      </c>
      <c r="B9882" s="5" t="s">
        <v>20207</v>
      </c>
      <c r="C9882" s="5">
        <v>460.47153750000001</v>
      </c>
      <c r="D9882" s="5">
        <v>-0.17114944300000001</v>
      </c>
      <c r="E9882" s="5">
        <v>0.16024323100000001</v>
      </c>
      <c r="F9882" s="5">
        <v>1.0680603639999999</v>
      </c>
      <c r="G9882" s="5">
        <v>0.28549328400000001</v>
      </c>
      <c r="H9882" s="5">
        <v>0.44490370000000001</v>
      </c>
    </row>
    <row r="9883" spans="1:8" x14ac:dyDescent="0.2">
      <c r="A9883" s="5" t="s">
        <v>21469</v>
      </c>
      <c r="B9883" s="5" t="s">
        <v>21470</v>
      </c>
      <c r="C9883" s="5">
        <v>283.82623619999998</v>
      </c>
      <c r="D9883" s="5">
        <v>-0.17130764600000001</v>
      </c>
      <c r="E9883" s="5">
        <v>0.185984907</v>
      </c>
      <c r="F9883" s="5">
        <v>0.92108358800000001</v>
      </c>
      <c r="G9883" s="5">
        <v>0.35700678800000002</v>
      </c>
      <c r="H9883" s="5">
        <v>0.52161681400000004</v>
      </c>
    </row>
    <row r="9884" spans="1:8" x14ac:dyDescent="0.2">
      <c r="A9884" s="5" t="s">
        <v>17321</v>
      </c>
      <c r="B9884" s="5" t="s">
        <v>17322</v>
      </c>
      <c r="C9884" s="5">
        <v>1431.482064</v>
      </c>
      <c r="D9884" s="5">
        <v>-0.171335982</v>
      </c>
      <c r="E9884" s="5">
        <v>0.116829699</v>
      </c>
      <c r="F9884" s="5">
        <v>1.46654475</v>
      </c>
      <c r="G9884" s="5">
        <v>0.14249993899999999</v>
      </c>
      <c r="H9884" s="5">
        <v>0.26171298100000001</v>
      </c>
    </row>
    <row r="9885" spans="1:8" x14ac:dyDescent="0.2">
      <c r="A9885" s="5" t="s">
        <v>28627</v>
      </c>
      <c r="B9885" s="5" t="s">
        <v>258</v>
      </c>
      <c r="C9885" s="5">
        <v>9.6064410599999999</v>
      </c>
      <c r="D9885" s="5">
        <v>-0.171511951</v>
      </c>
      <c r="E9885" s="5">
        <v>0.95873035600000001</v>
      </c>
      <c r="F9885" s="5">
        <v>0.17889487900000001</v>
      </c>
      <c r="G9885" s="5">
        <v>0.85802024399999999</v>
      </c>
      <c r="H9885" s="5">
        <v>0.91873214599999997</v>
      </c>
    </row>
    <row r="9886" spans="1:8" x14ac:dyDescent="0.2">
      <c r="A9886" s="5" t="s">
        <v>23360</v>
      </c>
      <c r="B9886" s="5" t="s">
        <v>23361</v>
      </c>
      <c r="C9886" s="5">
        <v>154.76087699999999</v>
      </c>
      <c r="D9886" s="5">
        <v>-0.171522484</v>
      </c>
      <c r="E9886" s="5">
        <v>0.24297623099999999</v>
      </c>
      <c r="F9886" s="5">
        <v>0.70592289200000002</v>
      </c>
      <c r="G9886" s="5">
        <v>0.48023609</v>
      </c>
      <c r="H9886" s="5">
        <v>0.64040638800000005</v>
      </c>
    </row>
    <row r="9887" spans="1:8" x14ac:dyDescent="0.2">
      <c r="A9887" s="5" t="s">
        <v>20315</v>
      </c>
      <c r="B9887" s="5" t="s">
        <v>20316</v>
      </c>
      <c r="C9887" s="5">
        <v>388.3927473</v>
      </c>
      <c r="D9887" s="5">
        <v>-0.171529183</v>
      </c>
      <c r="E9887" s="5">
        <v>0.162573631</v>
      </c>
      <c r="F9887" s="5">
        <v>1.055086124</v>
      </c>
      <c r="G9887" s="5">
        <v>0.29138593800000001</v>
      </c>
      <c r="H9887" s="5">
        <v>0.451458741</v>
      </c>
    </row>
    <row r="9888" spans="1:8" x14ac:dyDescent="0.2">
      <c r="A9888" s="5" t="s">
        <v>20333</v>
      </c>
      <c r="B9888" s="5" t="s">
        <v>20334</v>
      </c>
      <c r="C9888" s="5">
        <v>375.20209920000002</v>
      </c>
      <c r="D9888" s="5">
        <v>-0.171660905</v>
      </c>
      <c r="E9888" s="5">
        <v>0.16306084400000001</v>
      </c>
      <c r="F9888" s="5">
        <v>1.052741428</v>
      </c>
      <c r="G9888" s="5">
        <v>0.29245951599999997</v>
      </c>
      <c r="H9888" s="5">
        <v>0.45268925700000001</v>
      </c>
    </row>
    <row r="9889" spans="1:8" x14ac:dyDescent="0.2">
      <c r="A9889" s="5" t="s">
        <v>14141</v>
      </c>
      <c r="B9889" s="5" t="s">
        <v>14142</v>
      </c>
      <c r="C9889" s="5">
        <v>4577.7160389999999</v>
      </c>
      <c r="D9889" s="5">
        <v>-0.17167956100000001</v>
      </c>
      <c r="E9889" s="5">
        <v>8.5453444000000003E-2</v>
      </c>
      <c r="F9889" s="5">
        <v>2.0090420349999998</v>
      </c>
      <c r="G9889" s="5">
        <v>4.4532676E-2</v>
      </c>
      <c r="H9889" s="5">
        <v>0.101108079</v>
      </c>
    </row>
    <row r="9890" spans="1:8" x14ac:dyDescent="0.2">
      <c r="A9890" s="5" t="s">
        <v>26741</v>
      </c>
      <c r="B9890" s="5" t="s">
        <v>26742</v>
      </c>
      <c r="C9890" s="5">
        <v>41.171397689999999</v>
      </c>
      <c r="D9890" s="5">
        <v>-0.17175074100000001</v>
      </c>
      <c r="E9890" s="5">
        <v>0.47494850500000002</v>
      </c>
      <c r="F9890" s="5">
        <v>0.36161970999999998</v>
      </c>
      <c r="G9890" s="5">
        <v>0.71763623399999998</v>
      </c>
      <c r="H9890" s="5">
        <v>0.82721928600000005</v>
      </c>
    </row>
    <row r="9891" spans="1:8" x14ac:dyDescent="0.2">
      <c r="A9891" s="5" t="s">
        <v>24849</v>
      </c>
      <c r="B9891" s="5" t="s">
        <v>24850</v>
      </c>
      <c r="C9891" s="5">
        <v>91.793003600000006</v>
      </c>
      <c r="D9891" s="5">
        <v>-0.171855022</v>
      </c>
      <c r="E9891" s="5">
        <v>0.31797157100000001</v>
      </c>
      <c r="F9891" s="5">
        <v>0.54047291500000005</v>
      </c>
      <c r="G9891" s="5">
        <v>0.58887093499999998</v>
      </c>
      <c r="H9891" s="5">
        <v>0.73492858699999997</v>
      </c>
    </row>
    <row r="9892" spans="1:8" x14ac:dyDescent="0.2">
      <c r="A9892" s="5" t="s">
        <v>21478</v>
      </c>
      <c r="B9892" s="5" t="s">
        <v>21479</v>
      </c>
      <c r="C9892" s="5">
        <v>280.69879350000002</v>
      </c>
      <c r="D9892" s="5">
        <v>-0.17196439799999999</v>
      </c>
      <c r="E9892" s="5">
        <v>0.187397225</v>
      </c>
      <c r="F9892" s="5">
        <v>0.91764645300000003</v>
      </c>
      <c r="G9892" s="5">
        <v>0.35880399000000002</v>
      </c>
      <c r="H9892" s="5">
        <v>0.52400801100000005</v>
      </c>
    </row>
    <row r="9893" spans="1:8" x14ac:dyDescent="0.2">
      <c r="A9893" s="5" t="s">
        <v>22277</v>
      </c>
      <c r="B9893" s="5" t="s">
        <v>22278</v>
      </c>
      <c r="C9893" s="5">
        <v>214.50930600000001</v>
      </c>
      <c r="D9893" s="5">
        <v>-0.17199178600000001</v>
      </c>
      <c r="E9893" s="5">
        <v>0.208211075</v>
      </c>
      <c r="F9893" s="5">
        <v>0.82604533000000002</v>
      </c>
      <c r="G9893" s="5">
        <v>0.408778378</v>
      </c>
      <c r="H9893" s="5">
        <v>0.57392216900000004</v>
      </c>
    </row>
    <row r="9894" spans="1:8" x14ac:dyDescent="0.2">
      <c r="A9894" s="5" t="s">
        <v>17870</v>
      </c>
      <c r="B9894" s="5" t="s">
        <v>17871</v>
      </c>
      <c r="C9894" s="5">
        <v>863.90183850000005</v>
      </c>
      <c r="D9894" s="5">
        <v>-0.17200881400000001</v>
      </c>
      <c r="E9894" s="5">
        <v>0.124532663</v>
      </c>
      <c r="F9894" s="5">
        <v>1.3812345269999999</v>
      </c>
      <c r="G9894" s="5">
        <v>0.16720686200000001</v>
      </c>
      <c r="H9894" s="5">
        <v>0.29699139099999999</v>
      </c>
    </row>
    <row r="9895" spans="1:8" x14ac:dyDescent="0.2">
      <c r="A9895" s="5" t="s">
        <v>15434</v>
      </c>
      <c r="B9895" s="5" t="s">
        <v>15435</v>
      </c>
      <c r="C9895" s="5">
        <v>1622.790555</v>
      </c>
      <c r="D9895" s="5">
        <v>-0.172028917</v>
      </c>
      <c r="E9895" s="5">
        <v>9.7427720999999995E-2</v>
      </c>
      <c r="F9895" s="5">
        <v>1.765708117</v>
      </c>
      <c r="G9895" s="5">
        <v>7.7444830000000006E-2</v>
      </c>
      <c r="H9895" s="5">
        <v>0.16060470099999999</v>
      </c>
    </row>
    <row r="9896" spans="1:8" x14ac:dyDescent="0.2">
      <c r="A9896" s="5" t="s">
        <v>18349</v>
      </c>
      <c r="B9896" s="5" t="s">
        <v>18350</v>
      </c>
      <c r="C9896" s="5">
        <v>739.84026619999997</v>
      </c>
      <c r="D9896" s="5">
        <v>-0.17213268200000001</v>
      </c>
      <c r="E9896" s="5">
        <v>0.13092854800000001</v>
      </c>
      <c r="F9896" s="5">
        <v>1.3147070199999999</v>
      </c>
      <c r="G9896" s="5">
        <v>0.18860838599999999</v>
      </c>
      <c r="H9896" s="5">
        <v>0.32565290099999999</v>
      </c>
    </row>
    <row r="9897" spans="1:8" x14ac:dyDescent="0.2">
      <c r="A9897" s="5" t="s">
        <v>13951</v>
      </c>
      <c r="B9897" s="5" t="s">
        <v>13952</v>
      </c>
      <c r="C9897" s="5">
        <v>3348.3061600000001</v>
      </c>
      <c r="D9897" s="5">
        <v>-0.172244015</v>
      </c>
      <c r="E9897" s="5">
        <v>8.3937368999999998E-2</v>
      </c>
      <c r="F9897" s="5">
        <v>2.0520540180000002</v>
      </c>
      <c r="G9897" s="5">
        <v>4.0164413000000003E-2</v>
      </c>
      <c r="H9897" s="5">
        <v>9.2464304999999997E-2</v>
      </c>
    </row>
    <row r="9898" spans="1:8" x14ac:dyDescent="0.2">
      <c r="A9898" s="5" t="s">
        <v>18147</v>
      </c>
      <c r="B9898" s="5" t="s">
        <v>18148</v>
      </c>
      <c r="C9898" s="5">
        <v>698.35591030000001</v>
      </c>
      <c r="D9898" s="5">
        <v>-0.17235868100000001</v>
      </c>
      <c r="E9898" s="5">
        <v>0.128390118</v>
      </c>
      <c r="F9898" s="5">
        <v>1.342460647</v>
      </c>
      <c r="G9898" s="5">
        <v>0.179446682</v>
      </c>
      <c r="H9898" s="5">
        <v>0.31355116999999999</v>
      </c>
    </row>
    <row r="9899" spans="1:8" x14ac:dyDescent="0.2">
      <c r="A9899" s="5" t="s">
        <v>21616</v>
      </c>
      <c r="B9899" s="5" t="s">
        <v>21617</v>
      </c>
      <c r="C9899" s="5">
        <v>356.58070120000002</v>
      </c>
      <c r="D9899" s="5">
        <v>-0.17292934099999999</v>
      </c>
      <c r="E9899" s="5">
        <v>0.19114135300000001</v>
      </c>
      <c r="F9899" s="5">
        <v>0.90471966800000003</v>
      </c>
      <c r="G9899" s="5">
        <v>0.36561391900000001</v>
      </c>
      <c r="H9899" s="5">
        <v>0.53025069899999999</v>
      </c>
    </row>
    <row r="9900" spans="1:8" x14ac:dyDescent="0.2">
      <c r="A9900" s="5" t="s">
        <v>28107</v>
      </c>
      <c r="B9900" s="5" t="s">
        <v>28108</v>
      </c>
      <c r="C9900" s="5">
        <v>14.82649204</v>
      </c>
      <c r="D9900" s="5">
        <v>-0.173345993</v>
      </c>
      <c r="E9900" s="5">
        <v>0.74917177000000001</v>
      </c>
      <c r="F9900" s="5">
        <v>0.23138350999999999</v>
      </c>
      <c r="G9900" s="5">
        <v>0.81701687499999998</v>
      </c>
      <c r="H9900" s="5">
        <v>0.89210149100000002</v>
      </c>
    </row>
    <row r="9901" spans="1:8" x14ac:dyDescent="0.2">
      <c r="A9901" s="5" t="s">
        <v>13953</v>
      </c>
      <c r="B9901" s="5" t="s">
        <v>13954</v>
      </c>
      <c r="C9901" s="5">
        <v>3318.9704700000002</v>
      </c>
      <c r="D9901" s="5">
        <v>-0.17342861300000001</v>
      </c>
      <c r="E9901" s="5">
        <v>8.4523741999999999E-2</v>
      </c>
      <c r="F9901" s="5">
        <v>2.0518331089999999</v>
      </c>
      <c r="G9901" s="5">
        <v>4.0185883999999998E-2</v>
      </c>
      <c r="H9901" s="5">
        <v>9.2500682000000001E-2</v>
      </c>
    </row>
    <row r="9902" spans="1:8" x14ac:dyDescent="0.2">
      <c r="A9902" s="5" t="s">
        <v>20638</v>
      </c>
      <c r="B9902" s="5" t="s">
        <v>20639</v>
      </c>
      <c r="C9902" s="5">
        <v>343.78154590000003</v>
      </c>
      <c r="D9902" s="5">
        <v>-0.173446921</v>
      </c>
      <c r="E9902" s="5">
        <v>0.17053586900000001</v>
      </c>
      <c r="F9902" s="5">
        <v>1.0170700260000001</v>
      </c>
      <c r="G9902" s="5">
        <v>0.309120118</v>
      </c>
      <c r="H9902" s="5">
        <v>0.47110206300000002</v>
      </c>
    </row>
    <row r="9903" spans="1:8" x14ac:dyDescent="0.2">
      <c r="A9903" s="5" t="s">
        <v>17787</v>
      </c>
      <c r="B9903" s="5" t="s">
        <v>17788</v>
      </c>
      <c r="C9903" s="5">
        <v>803.02913149999995</v>
      </c>
      <c r="D9903" s="5">
        <v>-0.173453249</v>
      </c>
      <c r="E9903" s="5">
        <v>0.12426525099999999</v>
      </c>
      <c r="F9903" s="5">
        <v>1.395830677</v>
      </c>
      <c r="G9903" s="5">
        <v>0.16276549000000001</v>
      </c>
      <c r="H9903" s="5">
        <v>0.29059794700000002</v>
      </c>
    </row>
    <row r="9904" spans="1:8" x14ac:dyDescent="0.2">
      <c r="A9904" s="5" t="s">
        <v>21264</v>
      </c>
      <c r="B9904" s="5" t="s">
        <v>21265</v>
      </c>
      <c r="C9904" s="5">
        <v>281.81993469999998</v>
      </c>
      <c r="D9904" s="5">
        <v>-0.17357309000000001</v>
      </c>
      <c r="E9904" s="5">
        <v>0.18432934400000001</v>
      </c>
      <c r="F9904" s="5">
        <v>0.94164654400000003</v>
      </c>
      <c r="G9904" s="5">
        <v>0.34637363199999999</v>
      </c>
      <c r="H9904" s="5">
        <v>0.51116275099999997</v>
      </c>
    </row>
    <row r="9905" spans="1:8" x14ac:dyDescent="0.2">
      <c r="A9905" s="5" t="s">
        <v>17059</v>
      </c>
      <c r="B9905" s="5" t="s">
        <v>17060</v>
      </c>
      <c r="C9905" s="5">
        <v>948.39554650000002</v>
      </c>
      <c r="D9905" s="5">
        <v>-0.17365134900000001</v>
      </c>
      <c r="E9905" s="5">
        <v>0.11514508499999999</v>
      </c>
      <c r="F9905" s="5">
        <v>1.508109081</v>
      </c>
      <c r="G9905" s="5">
        <v>0.13152661199999999</v>
      </c>
      <c r="H9905" s="5">
        <v>0.24548747500000001</v>
      </c>
    </row>
    <row r="9906" spans="1:8" x14ac:dyDescent="0.2">
      <c r="A9906" s="5" t="s">
        <v>19699</v>
      </c>
      <c r="B9906" s="5" t="s">
        <v>19700</v>
      </c>
      <c r="C9906" s="5">
        <v>440.94174700000002</v>
      </c>
      <c r="D9906" s="5">
        <v>-0.17376061600000001</v>
      </c>
      <c r="E9906" s="5">
        <v>0.152493516</v>
      </c>
      <c r="F9906" s="5">
        <v>1.139462325</v>
      </c>
      <c r="G9906" s="5">
        <v>0.25451037399999998</v>
      </c>
      <c r="H9906" s="5">
        <v>0.40757990300000002</v>
      </c>
    </row>
    <row r="9907" spans="1:8" x14ac:dyDescent="0.2">
      <c r="A9907" s="5" t="s">
        <v>18245</v>
      </c>
      <c r="B9907" s="5" t="s">
        <v>18246</v>
      </c>
      <c r="C9907" s="5">
        <v>691.2064087</v>
      </c>
      <c r="D9907" s="5">
        <v>-0.17387996999999999</v>
      </c>
      <c r="E9907" s="5">
        <v>0.131172188</v>
      </c>
      <c r="F9907" s="5">
        <v>1.3255856509999999</v>
      </c>
      <c r="G9907" s="5">
        <v>0.18497698200000001</v>
      </c>
      <c r="H9907" s="5">
        <v>0.32135564500000002</v>
      </c>
    </row>
    <row r="9908" spans="1:8" x14ac:dyDescent="0.2">
      <c r="A9908" s="5" t="s">
        <v>28296</v>
      </c>
      <c r="B9908" s="5" t="s">
        <v>28297</v>
      </c>
      <c r="C9908" s="5">
        <v>12.842031070000001</v>
      </c>
      <c r="D9908" s="5">
        <v>-0.17422185700000001</v>
      </c>
      <c r="E9908" s="5">
        <v>0.82201604699999997</v>
      </c>
      <c r="F9908" s="5">
        <v>0.21194459299999999</v>
      </c>
      <c r="G9908" s="5">
        <v>0.83215026000000003</v>
      </c>
      <c r="H9908" s="5">
        <v>0.90199734200000004</v>
      </c>
    </row>
    <row r="9909" spans="1:8" x14ac:dyDescent="0.2">
      <c r="A9909" s="5" t="s">
        <v>25467</v>
      </c>
      <c r="B9909" s="5" t="s">
        <v>25468</v>
      </c>
      <c r="C9909" s="5">
        <v>69.751877109999995</v>
      </c>
      <c r="D9909" s="5">
        <v>-0.17430337500000001</v>
      </c>
      <c r="E9909" s="5">
        <v>0.36316541600000002</v>
      </c>
      <c r="F9909" s="5">
        <v>0.47995587499999998</v>
      </c>
      <c r="G9909" s="5">
        <v>0.631258769</v>
      </c>
      <c r="H9909" s="5">
        <v>0.76768482900000001</v>
      </c>
    </row>
    <row r="9910" spans="1:8" x14ac:dyDescent="0.2">
      <c r="A9910" s="5" t="s">
        <v>21196</v>
      </c>
      <c r="B9910" s="5" t="s">
        <v>21197</v>
      </c>
      <c r="C9910" s="5">
        <v>296.93354900000003</v>
      </c>
      <c r="D9910" s="5">
        <v>-0.174321535</v>
      </c>
      <c r="E9910" s="5">
        <v>0.18321849700000001</v>
      </c>
      <c r="F9910" s="5">
        <v>0.95144070300000005</v>
      </c>
      <c r="G9910" s="5">
        <v>0.34138070700000001</v>
      </c>
      <c r="H9910" s="5">
        <v>0.50553226799999995</v>
      </c>
    </row>
    <row r="9911" spans="1:8" x14ac:dyDescent="0.2">
      <c r="A9911" s="5" t="s">
        <v>28039</v>
      </c>
      <c r="B9911" s="5" t="s">
        <v>28040</v>
      </c>
      <c r="C9911" s="5">
        <v>15.780376260000001</v>
      </c>
      <c r="D9911" s="5">
        <v>-0.174333972</v>
      </c>
      <c r="E9911" s="5">
        <v>0.73398840099999996</v>
      </c>
      <c r="F9911" s="5">
        <v>0.23751597699999999</v>
      </c>
      <c r="G9911" s="5">
        <v>0.81225652599999998</v>
      </c>
      <c r="H9911" s="5">
        <v>0.88904603100000001</v>
      </c>
    </row>
    <row r="9912" spans="1:8" x14ac:dyDescent="0.2">
      <c r="A9912" s="5" t="s">
        <v>28041</v>
      </c>
      <c r="B9912" s="5" t="s">
        <v>28042</v>
      </c>
      <c r="C9912" s="5">
        <v>15.780376260000001</v>
      </c>
      <c r="D9912" s="5">
        <v>-0.174333972</v>
      </c>
      <c r="E9912" s="5">
        <v>0.73398840099999996</v>
      </c>
      <c r="F9912" s="5">
        <v>0.23751597699999999</v>
      </c>
      <c r="G9912" s="5">
        <v>0.81225652599999998</v>
      </c>
      <c r="H9912" s="5">
        <v>0.88904603100000001</v>
      </c>
    </row>
    <row r="9913" spans="1:8" x14ac:dyDescent="0.2">
      <c r="A9913" s="5" t="s">
        <v>17827</v>
      </c>
      <c r="B9913" s="5" t="s">
        <v>17828</v>
      </c>
      <c r="C9913" s="5">
        <v>725.77522850000003</v>
      </c>
      <c r="D9913" s="5">
        <v>-0.174566376</v>
      </c>
      <c r="E9913" s="5">
        <v>0.125654404</v>
      </c>
      <c r="F9913" s="5">
        <v>1.389257913</v>
      </c>
      <c r="G9913" s="5">
        <v>0.164754337</v>
      </c>
      <c r="H9913" s="5">
        <v>0.29341020699999998</v>
      </c>
    </row>
    <row r="9914" spans="1:8" x14ac:dyDescent="0.2">
      <c r="A9914" s="5" t="s">
        <v>20550</v>
      </c>
      <c r="B9914" s="5" t="s">
        <v>20551</v>
      </c>
      <c r="C9914" s="5">
        <v>429.47555360000001</v>
      </c>
      <c r="D9914" s="5">
        <v>-0.17468950899999999</v>
      </c>
      <c r="E9914" s="5">
        <v>0.17011406600000001</v>
      </c>
      <c r="F9914" s="5">
        <v>1.0268963250000001</v>
      </c>
      <c r="G9914" s="5">
        <v>0.30446928499999998</v>
      </c>
      <c r="H9914" s="5">
        <v>0.46606056600000001</v>
      </c>
    </row>
    <row r="9915" spans="1:8" x14ac:dyDescent="0.2">
      <c r="A9915" s="5" t="s">
        <v>20124</v>
      </c>
      <c r="B9915" s="5" t="s">
        <v>20125</v>
      </c>
      <c r="C9915" s="5">
        <v>437.78985510000001</v>
      </c>
      <c r="D9915" s="5">
        <v>-0.17480983</v>
      </c>
      <c r="E9915" s="5">
        <v>0.16220552199999999</v>
      </c>
      <c r="F9915" s="5">
        <v>1.0777057889999999</v>
      </c>
      <c r="G9915" s="5">
        <v>0.28116507400000001</v>
      </c>
      <c r="H9915" s="5">
        <v>0.440008236</v>
      </c>
    </row>
    <row r="9916" spans="1:8" x14ac:dyDescent="0.2">
      <c r="A9916" s="5" t="s">
        <v>21207</v>
      </c>
      <c r="B9916" s="5" t="s">
        <v>21208</v>
      </c>
      <c r="C9916" s="5">
        <v>289.90709470000002</v>
      </c>
      <c r="D9916" s="5">
        <v>-0.17488944400000001</v>
      </c>
      <c r="E9916" s="5">
        <v>0.18423324299999999</v>
      </c>
      <c r="F9916" s="5">
        <v>0.94928277299999997</v>
      </c>
      <c r="G9916" s="5">
        <v>0.34247681299999999</v>
      </c>
      <c r="H9916" s="5">
        <v>0.50687935500000003</v>
      </c>
    </row>
    <row r="9917" spans="1:8" x14ac:dyDescent="0.2">
      <c r="A9917" s="5" t="s">
        <v>28743</v>
      </c>
      <c r="B9917" s="5" t="s">
        <v>258</v>
      </c>
      <c r="C9917" s="5">
        <v>7.6707206670000003</v>
      </c>
      <c r="D9917" s="5">
        <v>-0.175000719</v>
      </c>
      <c r="E9917" s="5">
        <v>1.0334770040000001</v>
      </c>
      <c r="F9917" s="5">
        <v>0.16933199099999999</v>
      </c>
      <c r="G9917" s="5">
        <v>0.86553551399999995</v>
      </c>
      <c r="H9917" s="5">
        <v>0.92275916099999999</v>
      </c>
    </row>
    <row r="9918" spans="1:8" x14ac:dyDescent="0.2">
      <c r="A9918" s="5" t="s">
        <v>16625</v>
      </c>
      <c r="B9918" s="5" t="s">
        <v>16626</v>
      </c>
      <c r="C9918" s="5">
        <v>1030.1516790000001</v>
      </c>
      <c r="D9918" s="5">
        <v>-0.175050815</v>
      </c>
      <c r="E9918" s="5">
        <v>0.111080341</v>
      </c>
      <c r="F9918" s="5">
        <v>1.5758937479999999</v>
      </c>
      <c r="G9918" s="5">
        <v>0.115050292</v>
      </c>
      <c r="H9918" s="5">
        <v>0.22072391099999999</v>
      </c>
    </row>
    <row r="9919" spans="1:8" x14ac:dyDescent="0.2">
      <c r="A9919" s="5" t="s">
        <v>16003</v>
      </c>
      <c r="B9919" s="5" t="s">
        <v>16004</v>
      </c>
      <c r="C9919" s="5">
        <v>1477.389083</v>
      </c>
      <c r="D9919" s="5">
        <v>-0.175479787</v>
      </c>
      <c r="E9919" s="5">
        <v>0.10483364100000001</v>
      </c>
      <c r="F9919" s="5">
        <v>1.673888131</v>
      </c>
      <c r="G9919" s="5">
        <v>9.4152586999999996E-2</v>
      </c>
      <c r="H9919" s="5">
        <v>0.187878196</v>
      </c>
    </row>
    <row r="9920" spans="1:8" x14ac:dyDescent="0.2">
      <c r="A9920" s="5" t="s">
        <v>21109</v>
      </c>
      <c r="B9920" s="5" t="s">
        <v>21110</v>
      </c>
      <c r="C9920" s="5">
        <v>334.46052020000002</v>
      </c>
      <c r="D9920" s="5">
        <v>-0.175506201</v>
      </c>
      <c r="E9920" s="5">
        <v>0.18175088</v>
      </c>
      <c r="F9920" s="5">
        <v>0.96564155100000004</v>
      </c>
      <c r="G9920" s="5">
        <v>0.33422357600000002</v>
      </c>
      <c r="H9920" s="5">
        <v>0.49709967100000002</v>
      </c>
    </row>
    <row r="9921" spans="1:8" x14ac:dyDescent="0.2">
      <c r="A9921" s="5" t="s">
        <v>22631</v>
      </c>
      <c r="B9921" s="5" t="s">
        <v>22632</v>
      </c>
      <c r="C9921" s="5">
        <v>240.62891239999999</v>
      </c>
      <c r="D9921" s="5">
        <v>-0.17569116400000001</v>
      </c>
      <c r="E9921" s="5">
        <v>0.223824202</v>
      </c>
      <c r="F9921" s="5">
        <v>0.78495159000000003</v>
      </c>
      <c r="G9921" s="5">
        <v>0.432481952</v>
      </c>
      <c r="H9921" s="5">
        <v>0.59677534200000004</v>
      </c>
    </row>
    <row r="9922" spans="1:8" x14ac:dyDescent="0.2">
      <c r="A9922" s="5" t="s">
        <v>25964</v>
      </c>
      <c r="B9922" s="5" t="s">
        <v>258</v>
      </c>
      <c r="C9922" s="5">
        <v>59.333569439999998</v>
      </c>
      <c r="D9922" s="5">
        <v>-0.175718825</v>
      </c>
      <c r="E9922" s="5">
        <v>0.40348738000000001</v>
      </c>
      <c r="F9922" s="5">
        <v>0.43550017699999999</v>
      </c>
      <c r="G9922" s="5">
        <v>0.66319941000000004</v>
      </c>
      <c r="H9922" s="5">
        <v>0.79000911900000004</v>
      </c>
    </row>
    <row r="9923" spans="1:8" x14ac:dyDescent="0.2">
      <c r="A9923" s="5" t="s">
        <v>17101</v>
      </c>
      <c r="B9923" s="5" t="s">
        <v>17102</v>
      </c>
      <c r="C9923" s="5">
        <v>971.00180869999997</v>
      </c>
      <c r="D9923" s="5">
        <v>-0.17572362999999999</v>
      </c>
      <c r="E9923" s="5">
        <v>0.11723971</v>
      </c>
      <c r="F9923" s="5">
        <v>1.4988405330000001</v>
      </c>
      <c r="G9923" s="5">
        <v>0.133915007</v>
      </c>
      <c r="H9923" s="5">
        <v>0.24923622400000001</v>
      </c>
    </row>
    <row r="9924" spans="1:8" x14ac:dyDescent="0.2">
      <c r="A9924" s="5" t="s">
        <v>22921</v>
      </c>
      <c r="B9924" s="5" t="s">
        <v>22922</v>
      </c>
      <c r="C9924" s="5">
        <v>175.0713686</v>
      </c>
      <c r="D9924" s="5">
        <v>-0.175786153</v>
      </c>
      <c r="E9924" s="5">
        <v>0.23325975500000001</v>
      </c>
      <c r="F9924" s="5">
        <v>0.75360686600000004</v>
      </c>
      <c r="G9924" s="5">
        <v>0.45108532000000001</v>
      </c>
      <c r="H9924" s="5">
        <v>0.61397884800000002</v>
      </c>
    </row>
    <row r="9925" spans="1:8" x14ac:dyDescent="0.2">
      <c r="A9925" s="5" t="s">
        <v>28227</v>
      </c>
      <c r="B9925" s="5" t="s">
        <v>28228</v>
      </c>
      <c r="C9925" s="5">
        <v>13.88590563</v>
      </c>
      <c r="D9925" s="5">
        <v>-0.17585880300000001</v>
      </c>
      <c r="E9925" s="5">
        <v>0.79973284300000003</v>
      </c>
      <c r="F9925" s="5">
        <v>0.21989693699999999</v>
      </c>
      <c r="G9925" s="5">
        <v>0.82595142200000005</v>
      </c>
      <c r="H9925" s="5">
        <v>0.897830715</v>
      </c>
    </row>
    <row r="9926" spans="1:8" x14ac:dyDescent="0.2">
      <c r="A9926" s="5" t="s">
        <v>18779</v>
      </c>
      <c r="B9926" s="5" t="s">
        <v>18780</v>
      </c>
      <c r="C9926" s="5">
        <v>645.68756710000002</v>
      </c>
      <c r="D9926" s="5">
        <v>-0.176320056</v>
      </c>
      <c r="E9926" s="5">
        <v>0.14005885200000001</v>
      </c>
      <c r="F9926" s="5">
        <v>1.2588997689999999</v>
      </c>
      <c r="G9926" s="5">
        <v>0.208066537</v>
      </c>
      <c r="H9926" s="5">
        <v>0.35056697199999998</v>
      </c>
    </row>
    <row r="9927" spans="1:8" x14ac:dyDescent="0.2">
      <c r="A9927" s="5" t="s">
        <v>26497</v>
      </c>
      <c r="B9927" s="5" t="s">
        <v>26498</v>
      </c>
      <c r="C9927" s="5">
        <v>41.575217369999997</v>
      </c>
      <c r="D9927" s="5">
        <v>-0.176320432</v>
      </c>
      <c r="E9927" s="5">
        <v>0.45360079599999997</v>
      </c>
      <c r="F9927" s="5">
        <v>0.388712791</v>
      </c>
      <c r="G9927" s="5">
        <v>0.69748861900000003</v>
      </c>
      <c r="H9927" s="5">
        <v>0.81238750699999995</v>
      </c>
    </row>
    <row r="9928" spans="1:8" x14ac:dyDescent="0.2">
      <c r="A9928" s="5" t="s">
        <v>12495</v>
      </c>
      <c r="B9928" s="5" t="s">
        <v>12496</v>
      </c>
      <c r="C9928" s="5">
        <v>41104.206180000001</v>
      </c>
      <c r="D9928" s="5">
        <v>-0.17652427600000001</v>
      </c>
      <c r="E9928" s="5">
        <v>7.4238304000000005E-2</v>
      </c>
      <c r="F9928" s="5">
        <v>2.3778058830000002</v>
      </c>
      <c r="G9928" s="5">
        <v>1.7415992000000002E-2</v>
      </c>
      <c r="H9928" s="5">
        <v>4.4939429000000003E-2</v>
      </c>
    </row>
    <row r="9929" spans="1:8" x14ac:dyDescent="0.2">
      <c r="A9929" s="5" t="s">
        <v>19255</v>
      </c>
      <c r="B9929" s="5" t="s">
        <v>19256</v>
      </c>
      <c r="C9929" s="5">
        <v>625.01717259999998</v>
      </c>
      <c r="D9929" s="5">
        <v>-0.176562419</v>
      </c>
      <c r="E9929" s="5">
        <v>0.14779857399999999</v>
      </c>
      <c r="F9929" s="5">
        <v>1.1946151709999999</v>
      </c>
      <c r="G9929" s="5">
        <v>0.232237419</v>
      </c>
      <c r="H9929" s="5">
        <v>0.38117406300000001</v>
      </c>
    </row>
    <row r="9930" spans="1:8" x14ac:dyDescent="0.2">
      <c r="A9930" s="5" t="s">
        <v>20671</v>
      </c>
      <c r="B9930" s="5" t="s">
        <v>20672</v>
      </c>
      <c r="C9930" s="5">
        <v>319.26202130000001</v>
      </c>
      <c r="D9930" s="5">
        <v>-0.176590846</v>
      </c>
      <c r="E9930" s="5">
        <v>0.17427421900000001</v>
      </c>
      <c r="F9930" s="5">
        <v>1.013292997</v>
      </c>
      <c r="G9930" s="5">
        <v>0.31092023099999999</v>
      </c>
      <c r="H9930" s="5">
        <v>0.47304996599999999</v>
      </c>
    </row>
    <row r="9931" spans="1:8" x14ac:dyDescent="0.2">
      <c r="A9931" s="5" t="s">
        <v>27111</v>
      </c>
      <c r="B9931" s="5" t="s">
        <v>258</v>
      </c>
      <c r="C9931" s="5">
        <v>35.46627977</v>
      </c>
      <c r="D9931" s="5">
        <v>-0.1768846</v>
      </c>
      <c r="E9931" s="5">
        <v>0.54245557799999999</v>
      </c>
      <c r="F9931" s="5">
        <v>0.32608126199999998</v>
      </c>
      <c r="G9931" s="5">
        <v>0.74436287300000004</v>
      </c>
      <c r="H9931" s="5">
        <v>0.84499116299999999</v>
      </c>
    </row>
    <row r="9932" spans="1:8" x14ac:dyDescent="0.2">
      <c r="A9932" s="5" t="s">
        <v>26884</v>
      </c>
      <c r="B9932" s="5" t="s">
        <v>258</v>
      </c>
      <c r="C9932" s="5">
        <v>32.84664617</v>
      </c>
      <c r="D9932" s="5">
        <v>-0.17710651799999999</v>
      </c>
      <c r="E9932" s="5">
        <v>0.50797353099999998</v>
      </c>
      <c r="F9932" s="5">
        <v>0.34865304400000002</v>
      </c>
      <c r="G9932" s="5">
        <v>0.72734980000000005</v>
      </c>
      <c r="H9932" s="5">
        <v>0.83335140399999996</v>
      </c>
    </row>
    <row r="9933" spans="1:8" x14ac:dyDescent="0.2">
      <c r="A9933" s="5" t="s">
        <v>15982</v>
      </c>
      <c r="B9933" s="5" t="s">
        <v>15983</v>
      </c>
      <c r="C9933" s="5">
        <v>1349.1239889999999</v>
      </c>
      <c r="D9933" s="5">
        <v>-0.17723818099999999</v>
      </c>
      <c r="E9933" s="5">
        <v>0.105665567</v>
      </c>
      <c r="F9933" s="5">
        <v>1.6773503999999999</v>
      </c>
      <c r="G9933" s="5">
        <v>9.3473981999999997E-2</v>
      </c>
      <c r="H9933" s="5">
        <v>0.18677622199999999</v>
      </c>
    </row>
    <row r="9934" spans="1:8" x14ac:dyDescent="0.2">
      <c r="A9934" s="5" t="s">
        <v>16548</v>
      </c>
      <c r="B9934" s="5" t="s">
        <v>16549</v>
      </c>
      <c r="C9934" s="5">
        <v>1074.217093</v>
      </c>
      <c r="D9934" s="5">
        <v>-0.17744095500000001</v>
      </c>
      <c r="E9934" s="5">
        <v>0.11161481600000001</v>
      </c>
      <c r="F9934" s="5">
        <v>1.5897616640000001</v>
      </c>
      <c r="G9934" s="5">
        <v>0.111888538</v>
      </c>
      <c r="H9934" s="5">
        <v>0.21565935899999999</v>
      </c>
    </row>
    <row r="9935" spans="1:8" x14ac:dyDescent="0.2">
      <c r="A9935" s="5" t="s">
        <v>18233</v>
      </c>
      <c r="B9935" s="5" t="s">
        <v>18234</v>
      </c>
      <c r="C9935" s="5">
        <v>657.56327150000004</v>
      </c>
      <c r="D9935" s="5">
        <v>-0.177520125</v>
      </c>
      <c r="E9935" s="5">
        <v>0.133520847</v>
      </c>
      <c r="F9935" s="5">
        <v>1.3295311489999999</v>
      </c>
      <c r="G9935" s="5">
        <v>0.183672796</v>
      </c>
      <c r="H9935" s="5">
        <v>0.31929393900000003</v>
      </c>
    </row>
    <row r="9936" spans="1:8" x14ac:dyDescent="0.2">
      <c r="A9936" s="5" t="s">
        <v>29257</v>
      </c>
      <c r="B9936" s="5" t="s">
        <v>258</v>
      </c>
      <c r="C9936" s="5">
        <v>4.1134598650000003</v>
      </c>
      <c r="D9936" s="5">
        <v>-0.17766487</v>
      </c>
      <c r="E9936" s="5">
        <v>1.4966911279999999</v>
      </c>
      <c r="F9936" s="5">
        <v>0.11870509999999999</v>
      </c>
      <c r="G9936" s="5">
        <v>0.90550899600000001</v>
      </c>
      <c r="H9936" s="5">
        <v>0.94713825600000001</v>
      </c>
    </row>
    <row r="9937" spans="1:8" x14ac:dyDescent="0.2">
      <c r="A9937" s="5" t="s">
        <v>22861</v>
      </c>
      <c r="B9937" s="5" t="s">
        <v>22862</v>
      </c>
      <c r="C9937" s="5">
        <v>191.4601873</v>
      </c>
      <c r="D9937" s="5">
        <v>-0.177755359</v>
      </c>
      <c r="E9937" s="5">
        <v>0.23360088000000001</v>
      </c>
      <c r="F9937" s="5">
        <v>0.76093617199999997</v>
      </c>
      <c r="G9937" s="5">
        <v>0.44669519200000002</v>
      </c>
      <c r="H9937" s="5">
        <v>0.60964737599999996</v>
      </c>
    </row>
    <row r="9938" spans="1:8" x14ac:dyDescent="0.2">
      <c r="A9938" s="5" t="s">
        <v>21518</v>
      </c>
      <c r="B9938" s="5" t="s">
        <v>21519</v>
      </c>
      <c r="C9938" s="5">
        <v>256.8922748</v>
      </c>
      <c r="D9938" s="5">
        <v>-0.177794806</v>
      </c>
      <c r="E9938" s="5">
        <v>0.194745949</v>
      </c>
      <c r="F9938" s="5">
        <v>0.91295766199999995</v>
      </c>
      <c r="G9938" s="5">
        <v>0.36126480900000002</v>
      </c>
      <c r="H9938" s="5">
        <v>0.526670843</v>
      </c>
    </row>
    <row r="9939" spans="1:8" x14ac:dyDescent="0.2">
      <c r="A9939" s="5" t="s">
        <v>29139</v>
      </c>
      <c r="B9939" s="5" t="s">
        <v>258</v>
      </c>
      <c r="C9939" s="5">
        <v>4.6011353679999996</v>
      </c>
      <c r="D9939" s="5">
        <v>-0.177932591</v>
      </c>
      <c r="E9939" s="5">
        <v>1.3630598709999999</v>
      </c>
      <c r="F9939" s="5">
        <v>0.130539087</v>
      </c>
      <c r="G9939" s="5">
        <v>0.89613993199999997</v>
      </c>
      <c r="H9939" s="5">
        <v>0.94138261999999995</v>
      </c>
    </row>
    <row r="9940" spans="1:8" x14ac:dyDescent="0.2">
      <c r="A9940" s="5" t="s">
        <v>24695</v>
      </c>
      <c r="B9940" s="5" t="s">
        <v>24696</v>
      </c>
      <c r="C9940" s="5">
        <v>93.618137989999994</v>
      </c>
      <c r="D9940" s="5">
        <v>-0.17813452499999999</v>
      </c>
      <c r="E9940" s="5">
        <v>0.31926807699999998</v>
      </c>
      <c r="F9940" s="5">
        <v>0.55794655999999998</v>
      </c>
      <c r="G9940" s="5">
        <v>0.57688087600000004</v>
      </c>
      <c r="H9940" s="5">
        <v>0.72506801300000001</v>
      </c>
    </row>
    <row r="9941" spans="1:8" x14ac:dyDescent="0.2">
      <c r="A9941" s="5" t="s">
        <v>15779</v>
      </c>
      <c r="B9941" s="5" t="s">
        <v>15780</v>
      </c>
      <c r="C9941" s="5">
        <v>2401.8246089999998</v>
      </c>
      <c r="D9941" s="5">
        <v>-0.178157024</v>
      </c>
      <c r="E9941" s="5">
        <v>0.104358294</v>
      </c>
      <c r="F9941" s="5">
        <v>1.7071668929999999</v>
      </c>
      <c r="G9941" s="5">
        <v>8.7791037000000002E-2</v>
      </c>
      <c r="H9941" s="5">
        <v>0.17783871600000001</v>
      </c>
    </row>
    <row r="9942" spans="1:8" x14ac:dyDescent="0.2">
      <c r="A9942" s="5" t="s">
        <v>18518</v>
      </c>
      <c r="B9942" s="5" t="s">
        <v>18519</v>
      </c>
      <c r="C9942" s="5">
        <v>600.5110876</v>
      </c>
      <c r="D9942" s="5">
        <v>-0.17847306199999999</v>
      </c>
      <c r="E9942" s="5">
        <v>0.138076848</v>
      </c>
      <c r="F9942" s="5">
        <v>1.292563275</v>
      </c>
      <c r="G9942" s="5">
        <v>0.19616214800000001</v>
      </c>
      <c r="H9942" s="5">
        <v>0.33535874300000001</v>
      </c>
    </row>
    <row r="9943" spans="1:8" x14ac:dyDescent="0.2">
      <c r="A9943" s="5" t="s">
        <v>27129</v>
      </c>
      <c r="B9943" s="5" t="s">
        <v>27130</v>
      </c>
      <c r="C9943" s="5">
        <v>37.75447071</v>
      </c>
      <c r="D9943" s="5">
        <v>-0.17850638099999999</v>
      </c>
      <c r="E9943" s="5">
        <v>0.55021295299999995</v>
      </c>
      <c r="F9943" s="5">
        <v>0.32443144000000002</v>
      </c>
      <c r="G9943" s="5">
        <v>0.74561142000000002</v>
      </c>
      <c r="H9943" s="5">
        <v>0.84583860200000005</v>
      </c>
    </row>
    <row r="9944" spans="1:8" x14ac:dyDescent="0.2">
      <c r="A9944" s="5" t="s">
        <v>14776</v>
      </c>
      <c r="B9944" s="5" t="s">
        <v>14777</v>
      </c>
      <c r="C9944" s="5">
        <v>2138.0267509999999</v>
      </c>
      <c r="D9944" s="5">
        <v>-0.17861392400000001</v>
      </c>
      <c r="E9944" s="5">
        <v>9.4815918999999999E-2</v>
      </c>
      <c r="F9944" s="5">
        <v>1.883796789</v>
      </c>
      <c r="G9944" s="5">
        <v>5.9592468000000003E-2</v>
      </c>
      <c r="H9944" s="5">
        <v>0.12925567499999999</v>
      </c>
    </row>
    <row r="9945" spans="1:8" x14ac:dyDescent="0.2">
      <c r="A9945" s="5" t="s">
        <v>21141</v>
      </c>
      <c r="B9945" s="5" t="s">
        <v>21142</v>
      </c>
      <c r="C9945" s="5">
        <v>334.43268039999998</v>
      </c>
      <c r="D9945" s="5">
        <v>-0.17874377399999999</v>
      </c>
      <c r="E9945" s="5">
        <v>0.18591297700000001</v>
      </c>
      <c r="F9945" s="5">
        <v>0.96143785599999998</v>
      </c>
      <c r="G9945" s="5">
        <v>0.33633205799999999</v>
      </c>
      <c r="H9945" s="5">
        <v>0.499597966</v>
      </c>
    </row>
    <row r="9946" spans="1:8" x14ac:dyDescent="0.2">
      <c r="A9946" s="5" t="s">
        <v>27162</v>
      </c>
      <c r="B9946" s="5" t="s">
        <v>27163</v>
      </c>
      <c r="C9946" s="5">
        <v>29.09542871</v>
      </c>
      <c r="D9946" s="5">
        <v>-0.17876418499999999</v>
      </c>
      <c r="E9946" s="5">
        <v>0.55639227099999999</v>
      </c>
      <c r="F9946" s="5">
        <v>0.32129163900000002</v>
      </c>
      <c r="G9946" s="5">
        <v>0.74798939200000003</v>
      </c>
      <c r="H9946" s="5">
        <v>0.84747541000000004</v>
      </c>
    </row>
    <row r="9947" spans="1:8" x14ac:dyDescent="0.2">
      <c r="A9947" s="5" t="s">
        <v>17192</v>
      </c>
      <c r="B9947" s="5" t="s">
        <v>17193</v>
      </c>
      <c r="C9947" s="5">
        <v>888.37628029999996</v>
      </c>
      <c r="D9947" s="5">
        <v>-0.17881380699999999</v>
      </c>
      <c r="E9947" s="5">
        <v>0.12045077899999999</v>
      </c>
      <c r="F9947" s="5">
        <v>1.4845383969999999</v>
      </c>
      <c r="G9947" s="5">
        <v>0.13766614499999999</v>
      </c>
      <c r="H9947" s="5">
        <v>0.25476435800000002</v>
      </c>
    </row>
    <row r="9948" spans="1:8" x14ac:dyDescent="0.2">
      <c r="A9948" s="5" t="s">
        <v>23267</v>
      </c>
      <c r="B9948" s="5" t="s">
        <v>23268</v>
      </c>
      <c r="C9948" s="5">
        <v>145.41315159999999</v>
      </c>
      <c r="D9948" s="5">
        <v>-0.179149276</v>
      </c>
      <c r="E9948" s="5">
        <v>0.25018579499999999</v>
      </c>
      <c r="F9948" s="5">
        <v>0.71606493900000001</v>
      </c>
      <c r="G9948" s="5">
        <v>0.47395125199999999</v>
      </c>
      <c r="H9948" s="5">
        <v>0.63475727400000004</v>
      </c>
    </row>
    <row r="9949" spans="1:8" x14ac:dyDescent="0.2">
      <c r="A9949" s="5" t="s">
        <v>18326</v>
      </c>
      <c r="B9949" s="5" t="s">
        <v>18327</v>
      </c>
      <c r="C9949" s="5">
        <v>593.44416639999997</v>
      </c>
      <c r="D9949" s="5">
        <v>-0.17956446700000001</v>
      </c>
      <c r="E9949" s="5">
        <v>0.13642843900000001</v>
      </c>
      <c r="F9949" s="5">
        <v>1.3161806170000001</v>
      </c>
      <c r="G9949" s="5">
        <v>0.188113428</v>
      </c>
      <c r="H9949" s="5">
        <v>0.32517689399999999</v>
      </c>
    </row>
    <row r="9950" spans="1:8" x14ac:dyDescent="0.2">
      <c r="A9950" s="5" t="s">
        <v>16015</v>
      </c>
      <c r="B9950" s="5" t="s">
        <v>16016</v>
      </c>
      <c r="C9950" s="5">
        <v>1305.0814290000001</v>
      </c>
      <c r="D9950" s="5">
        <v>-0.179606236</v>
      </c>
      <c r="E9950" s="5">
        <v>0.107415335</v>
      </c>
      <c r="F9950" s="5">
        <v>1.6720725869999999</v>
      </c>
      <c r="G9950" s="5">
        <v>9.4510009000000006E-2</v>
      </c>
      <c r="H9950" s="5">
        <v>0.18845395200000001</v>
      </c>
    </row>
    <row r="9951" spans="1:8" x14ac:dyDescent="0.2">
      <c r="A9951" s="5" t="s">
        <v>20064</v>
      </c>
      <c r="B9951" s="5" t="s">
        <v>20065</v>
      </c>
      <c r="C9951" s="5">
        <v>448.36769770000001</v>
      </c>
      <c r="D9951" s="5">
        <v>-0.17967207399999999</v>
      </c>
      <c r="E9951" s="5">
        <v>0.16579005199999999</v>
      </c>
      <c r="F9951" s="5">
        <v>1.0837325360000001</v>
      </c>
      <c r="G9951" s="5">
        <v>0.27848340500000002</v>
      </c>
      <c r="H9951" s="5">
        <v>0.43715356</v>
      </c>
    </row>
    <row r="9952" spans="1:8" x14ac:dyDescent="0.2">
      <c r="A9952" s="5" t="s">
        <v>20943</v>
      </c>
      <c r="B9952" s="5" t="s">
        <v>20944</v>
      </c>
      <c r="C9952" s="5">
        <v>327.9042402</v>
      </c>
      <c r="D9952" s="5">
        <v>-0.17970661600000001</v>
      </c>
      <c r="E9952" s="5">
        <v>0.18276103299999999</v>
      </c>
      <c r="F9952" s="5">
        <v>0.98328737300000002</v>
      </c>
      <c r="G9952" s="5">
        <v>0.32546602299999999</v>
      </c>
      <c r="H9952" s="5">
        <v>0.48834871499999999</v>
      </c>
    </row>
    <row r="9953" spans="1:8" x14ac:dyDescent="0.2">
      <c r="A9953" s="5" t="s">
        <v>22617</v>
      </c>
      <c r="B9953" s="5" t="s">
        <v>22618</v>
      </c>
      <c r="C9953" s="5">
        <v>188.77035369999999</v>
      </c>
      <c r="D9953" s="5">
        <v>-0.180396154</v>
      </c>
      <c r="E9953" s="5">
        <v>0.22944832800000001</v>
      </c>
      <c r="F9953" s="5">
        <v>0.78621690300000002</v>
      </c>
      <c r="G9953" s="5">
        <v>0.43174042499999998</v>
      </c>
      <c r="H9953" s="5">
        <v>0.59616354400000005</v>
      </c>
    </row>
    <row r="9954" spans="1:8" x14ac:dyDescent="0.2">
      <c r="A9954" s="5" t="s">
        <v>28825</v>
      </c>
      <c r="B9954" s="5" t="s">
        <v>258</v>
      </c>
      <c r="C9954" s="5">
        <v>8.2269197290000005</v>
      </c>
      <c r="D9954" s="5">
        <v>-0.180660459</v>
      </c>
      <c r="E9954" s="5">
        <v>1.1235700470000001</v>
      </c>
      <c r="F9954" s="5">
        <v>0.160791452</v>
      </c>
      <c r="G9954" s="5">
        <v>0.87225765799999999</v>
      </c>
      <c r="H9954" s="5">
        <v>0.92679861799999996</v>
      </c>
    </row>
    <row r="9955" spans="1:8" x14ac:dyDescent="0.2">
      <c r="A9955" s="5" t="s">
        <v>27412</v>
      </c>
      <c r="B9955" s="5" t="s">
        <v>27413</v>
      </c>
      <c r="C9955" s="5">
        <v>24.439067609999999</v>
      </c>
      <c r="D9955" s="5">
        <v>-0.18072728199999999</v>
      </c>
      <c r="E9955" s="5">
        <v>0.60843414799999995</v>
      </c>
      <c r="F9955" s="5">
        <v>0.29703671799999998</v>
      </c>
      <c r="G9955" s="5">
        <v>0.76643847600000004</v>
      </c>
      <c r="H9955" s="5">
        <v>0.85963055300000002</v>
      </c>
    </row>
    <row r="9956" spans="1:8" x14ac:dyDescent="0.2">
      <c r="A9956" s="5" t="s">
        <v>17111</v>
      </c>
      <c r="B9956" s="5" t="s">
        <v>17112</v>
      </c>
      <c r="C9956" s="5">
        <v>886.41484349999996</v>
      </c>
      <c r="D9956" s="5">
        <v>-0.18093488899999999</v>
      </c>
      <c r="E9956" s="5">
        <v>0.12082535899999999</v>
      </c>
      <c r="F9956" s="5">
        <v>1.497491012</v>
      </c>
      <c r="G9956" s="5">
        <v>0.13426554199999999</v>
      </c>
      <c r="H9956" s="5">
        <v>0.249746157</v>
      </c>
    </row>
    <row r="9957" spans="1:8" x14ac:dyDescent="0.2">
      <c r="A9957" s="5" t="s">
        <v>23962</v>
      </c>
      <c r="B9957" s="5" t="s">
        <v>23963</v>
      </c>
      <c r="C9957" s="5">
        <v>122.16634999999999</v>
      </c>
      <c r="D9957" s="5">
        <v>-0.180963082</v>
      </c>
      <c r="E9957" s="5">
        <v>0.284543457</v>
      </c>
      <c r="F9957" s="5">
        <v>0.63597695499999995</v>
      </c>
      <c r="G9957" s="5">
        <v>0.52479144200000005</v>
      </c>
      <c r="H9957" s="5">
        <v>0.68111407400000001</v>
      </c>
    </row>
    <row r="9958" spans="1:8" x14ac:dyDescent="0.2">
      <c r="A9958" s="5" t="s">
        <v>19263</v>
      </c>
      <c r="B9958" s="5" t="s">
        <v>19264</v>
      </c>
      <c r="C9958" s="5">
        <v>457.27700929999997</v>
      </c>
      <c r="D9958" s="5">
        <v>-0.18102417100000001</v>
      </c>
      <c r="E9958" s="5">
        <v>0.15159540399999999</v>
      </c>
      <c r="F9958" s="5">
        <v>1.1941270349999999</v>
      </c>
      <c r="G9958" s="5">
        <v>0.23242827899999999</v>
      </c>
      <c r="H9958" s="5">
        <v>0.381333855</v>
      </c>
    </row>
    <row r="9959" spans="1:8" x14ac:dyDescent="0.2">
      <c r="A9959" s="5" t="s">
        <v>14646</v>
      </c>
      <c r="B9959" s="5" t="s">
        <v>14647</v>
      </c>
      <c r="C9959" s="5">
        <v>1757.3461629999999</v>
      </c>
      <c r="D9959" s="5">
        <v>-0.18111966500000001</v>
      </c>
      <c r="E9959" s="5">
        <v>9.4894087000000002E-2</v>
      </c>
      <c r="F9959" s="5">
        <v>1.9086506969999999</v>
      </c>
      <c r="G9959" s="5">
        <v>5.6307166999999998E-2</v>
      </c>
      <c r="H9959" s="5">
        <v>0.123277254</v>
      </c>
    </row>
    <row r="9960" spans="1:8" x14ac:dyDescent="0.2">
      <c r="A9960" s="5" t="s">
        <v>28812</v>
      </c>
      <c r="B9960" s="5" t="s">
        <v>28813</v>
      </c>
      <c r="C9960" s="5">
        <v>7.3078001070000003</v>
      </c>
      <c r="D9960" s="5">
        <v>-0.181145838</v>
      </c>
      <c r="E9960" s="5">
        <v>1.1156092769999999</v>
      </c>
      <c r="F9960" s="5">
        <v>0.16237390800000001</v>
      </c>
      <c r="G9960" s="5">
        <v>0.87101141599999998</v>
      </c>
      <c r="H9960" s="5">
        <v>0.92595693899999998</v>
      </c>
    </row>
    <row r="9961" spans="1:8" x14ac:dyDescent="0.2">
      <c r="A9961" s="5" t="s">
        <v>15536</v>
      </c>
      <c r="B9961" s="5" t="s">
        <v>15537</v>
      </c>
      <c r="C9961" s="5">
        <v>1890.983099</v>
      </c>
      <c r="D9961" s="5">
        <v>-0.18132489900000001</v>
      </c>
      <c r="E9961" s="5">
        <v>0.103983322</v>
      </c>
      <c r="F9961" s="5">
        <v>1.7437882769999999</v>
      </c>
      <c r="G9961" s="5">
        <v>8.1196014999999996E-2</v>
      </c>
      <c r="H9961" s="5">
        <v>0.16724123699999999</v>
      </c>
    </row>
    <row r="9962" spans="1:8" x14ac:dyDescent="0.2">
      <c r="A9962" s="5" t="s">
        <v>26577</v>
      </c>
      <c r="B9962" s="5" t="s">
        <v>26578</v>
      </c>
      <c r="C9962" s="5">
        <v>40.016042859999999</v>
      </c>
      <c r="D9962" s="5">
        <v>-0.18139945399999999</v>
      </c>
      <c r="E9962" s="5">
        <v>0.47849407700000002</v>
      </c>
      <c r="F9962" s="5">
        <v>0.37910491000000002</v>
      </c>
      <c r="G9962" s="5">
        <v>0.70460995999999998</v>
      </c>
      <c r="H9962" s="5">
        <v>0.81780877200000002</v>
      </c>
    </row>
    <row r="9963" spans="1:8" x14ac:dyDescent="0.2">
      <c r="A9963" s="5" t="s">
        <v>22867</v>
      </c>
      <c r="B9963" s="5" t="s">
        <v>22868</v>
      </c>
      <c r="C9963" s="5">
        <v>170.89506499999999</v>
      </c>
      <c r="D9963" s="5">
        <v>-0.181483268</v>
      </c>
      <c r="E9963" s="5">
        <v>0.23861927999999999</v>
      </c>
      <c r="F9963" s="5">
        <v>0.760555761</v>
      </c>
      <c r="G9963" s="5">
        <v>0.44692245200000003</v>
      </c>
      <c r="H9963" s="5">
        <v>0.60979031699999997</v>
      </c>
    </row>
    <row r="9964" spans="1:8" x14ac:dyDescent="0.2">
      <c r="A9964" s="5" t="s">
        <v>11883</v>
      </c>
      <c r="B9964" s="5" t="s">
        <v>11884</v>
      </c>
      <c r="C9964" s="5">
        <v>18793.388480000001</v>
      </c>
      <c r="D9964" s="5">
        <v>-0.18183971500000001</v>
      </c>
      <c r="E9964" s="5">
        <v>7.2140652999999999E-2</v>
      </c>
      <c r="F9964" s="5">
        <v>2.5206275159999998</v>
      </c>
      <c r="G9964" s="5">
        <v>1.1714578E-2</v>
      </c>
      <c r="H9964" s="5">
        <v>3.1810981000000002E-2</v>
      </c>
    </row>
    <row r="9965" spans="1:8" x14ac:dyDescent="0.2">
      <c r="A9965" s="5" t="s">
        <v>28613</v>
      </c>
      <c r="B9965" s="5" t="s">
        <v>258</v>
      </c>
      <c r="C9965" s="5">
        <v>8.1716939929999999</v>
      </c>
      <c r="D9965" s="5">
        <v>-0.18188884</v>
      </c>
      <c r="E9965" s="5">
        <v>1.009182856</v>
      </c>
      <c r="F9965" s="5">
        <v>0.18023378000000001</v>
      </c>
      <c r="G9965" s="5">
        <v>0.85696903999999996</v>
      </c>
      <c r="H9965" s="5">
        <v>0.91813433799999999</v>
      </c>
    </row>
    <row r="9966" spans="1:8" x14ac:dyDescent="0.2">
      <c r="A9966" s="5" t="s">
        <v>25085</v>
      </c>
      <c r="B9966" s="5" t="s">
        <v>25086</v>
      </c>
      <c r="C9966" s="5">
        <v>79.107756339999995</v>
      </c>
      <c r="D9966" s="5">
        <v>-0.18196071799999999</v>
      </c>
      <c r="E9966" s="5">
        <v>0.35179542000000003</v>
      </c>
      <c r="F9966" s="5">
        <v>0.51723447</v>
      </c>
      <c r="G9966" s="5">
        <v>0.60499249200000005</v>
      </c>
      <c r="H9966" s="5">
        <v>0.747669888</v>
      </c>
    </row>
    <row r="9967" spans="1:8" x14ac:dyDescent="0.2">
      <c r="A9967" s="5" t="s">
        <v>28503</v>
      </c>
      <c r="B9967" s="5" t="s">
        <v>258</v>
      </c>
      <c r="C9967" s="5">
        <v>9.6545034859999994</v>
      </c>
      <c r="D9967" s="5">
        <v>-0.18196377799999999</v>
      </c>
      <c r="E9967" s="5">
        <v>0.95805907000000001</v>
      </c>
      <c r="F9967" s="5">
        <v>0.189929602</v>
      </c>
      <c r="G9967" s="5">
        <v>0.84936429499999999</v>
      </c>
      <c r="H9967" s="5">
        <v>0.91378221699999995</v>
      </c>
    </row>
    <row r="9968" spans="1:8" x14ac:dyDescent="0.2">
      <c r="A9968" s="5" t="s">
        <v>27228</v>
      </c>
      <c r="B9968" s="5" t="s">
        <v>258</v>
      </c>
      <c r="C9968" s="5">
        <v>25.711663430000002</v>
      </c>
      <c r="D9968" s="5">
        <v>-0.182006471</v>
      </c>
      <c r="E9968" s="5">
        <v>0.57624173099999998</v>
      </c>
      <c r="F9968" s="5">
        <v>0.31585090300000002</v>
      </c>
      <c r="G9968" s="5">
        <v>0.75211567899999998</v>
      </c>
      <c r="H9968" s="5">
        <v>0.84981510800000004</v>
      </c>
    </row>
    <row r="9969" spans="1:8" x14ac:dyDescent="0.2">
      <c r="A9969" s="5" t="s">
        <v>15306</v>
      </c>
      <c r="B9969" s="5" t="s">
        <v>15307</v>
      </c>
      <c r="C9969" s="5">
        <v>1740.3370420000001</v>
      </c>
      <c r="D9969" s="5">
        <v>-0.18202349300000001</v>
      </c>
      <c r="E9969" s="5">
        <v>0.101965663</v>
      </c>
      <c r="F9969" s="5">
        <v>1.7851449939999999</v>
      </c>
      <c r="G9969" s="5">
        <v>7.4237801000000006E-2</v>
      </c>
      <c r="H9969" s="5">
        <v>0.155264344</v>
      </c>
    </row>
    <row r="9970" spans="1:8" x14ac:dyDescent="0.2">
      <c r="A9970" s="5" t="s">
        <v>23338</v>
      </c>
      <c r="B9970" s="5" t="s">
        <v>23339</v>
      </c>
      <c r="C9970" s="5">
        <v>144.75252420000001</v>
      </c>
      <c r="D9970" s="5">
        <v>-0.18210348500000001</v>
      </c>
      <c r="E9970" s="5">
        <v>0.25722994700000001</v>
      </c>
      <c r="F9970" s="5">
        <v>0.70794045299999997</v>
      </c>
      <c r="G9970" s="5">
        <v>0.47898223699999998</v>
      </c>
      <c r="H9970" s="5">
        <v>0.63936335300000002</v>
      </c>
    </row>
    <row r="9971" spans="1:8" x14ac:dyDescent="0.2">
      <c r="A9971" s="5" t="s">
        <v>25295</v>
      </c>
      <c r="B9971" s="5" t="s">
        <v>25296</v>
      </c>
      <c r="C9971" s="5">
        <v>65.357294920000001</v>
      </c>
      <c r="D9971" s="5">
        <v>-0.18214016999999999</v>
      </c>
      <c r="E9971" s="5">
        <v>0.365387778</v>
      </c>
      <c r="F9971" s="5">
        <v>0.49848457099999999</v>
      </c>
      <c r="G9971" s="5">
        <v>0.61814254099999999</v>
      </c>
      <c r="H9971" s="5">
        <v>0.75723635700000003</v>
      </c>
    </row>
    <row r="9972" spans="1:8" x14ac:dyDescent="0.2">
      <c r="A9972" s="5" t="s">
        <v>16073</v>
      </c>
      <c r="B9972" s="5" t="s">
        <v>16074</v>
      </c>
      <c r="C9972" s="5">
        <v>1162.1351050000001</v>
      </c>
      <c r="D9972" s="5">
        <v>-0.182214237</v>
      </c>
      <c r="E9972" s="5">
        <v>0.109643186</v>
      </c>
      <c r="F9972" s="5">
        <v>1.661883821</v>
      </c>
      <c r="G9972" s="5">
        <v>9.6536071000000001E-2</v>
      </c>
      <c r="H9972" s="5">
        <v>0.19179063800000001</v>
      </c>
    </row>
    <row r="9973" spans="1:8" x14ac:dyDescent="0.2">
      <c r="A9973" s="5" t="s">
        <v>23608</v>
      </c>
      <c r="B9973" s="5" t="s">
        <v>23609</v>
      </c>
      <c r="C9973" s="5">
        <v>130.0294317</v>
      </c>
      <c r="D9973" s="5">
        <v>-0.18224294599999999</v>
      </c>
      <c r="E9973" s="5">
        <v>0.26839147000000002</v>
      </c>
      <c r="F9973" s="5">
        <v>0.67901914200000002</v>
      </c>
      <c r="G9973" s="5">
        <v>0.49712573300000001</v>
      </c>
      <c r="H9973" s="5">
        <v>0.65548109300000001</v>
      </c>
    </row>
    <row r="9974" spans="1:8" x14ac:dyDescent="0.2">
      <c r="A9974" s="5" t="s">
        <v>24273</v>
      </c>
      <c r="B9974" s="5" t="s">
        <v>24274</v>
      </c>
      <c r="C9974" s="5">
        <v>98.915455589999993</v>
      </c>
      <c r="D9974" s="5">
        <v>-0.18235611400000001</v>
      </c>
      <c r="E9974" s="5">
        <v>0.30251573399999998</v>
      </c>
      <c r="F9974" s="5">
        <v>0.60279877400000004</v>
      </c>
      <c r="G9974" s="5">
        <v>0.54664256300000003</v>
      </c>
      <c r="H9974" s="5">
        <v>0.70001165099999996</v>
      </c>
    </row>
    <row r="9975" spans="1:8" x14ac:dyDescent="0.2">
      <c r="A9975" s="5" t="s">
        <v>14520</v>
      </c>
      <c r="B9975" s="5" t="s">
        <v>14521</v>
      </c>
      <c r="C9975" s="5">
        <v>2027.396442</v>
      </c>
      <c r="D9975" s="5">
        <v>-0.18246009899999999</v>
      </c>
      <c r="E9975" s="5">
        <v>9.4361191999999997E-2</v>
      </c>
      <c r="F9975" s="5">
        <v>1.933634941</v>
      </c>
      <c r="G9975" s="5">
        <v>5.3158028000000003E-2</v>
      </c>
      <c r="H9975" s="5">
        <v>0.11745454600000001</v>
      </c>
    </row>
    <row r="9976" spans="1:8" x14ac:dyDescent="0.2">
      <c r="A9976" s="5" t="s">
        <v>24668</v>
      </c>
      <c r="B9976" s="5" t="s">
        <v>24669</v>
      </c>
      <c r="C9976" s="5">
        <v>86.252399550000007</v>
      </c>
      <c r="D9976" s="5">
        <v>-0.18291723300000001</v>
      </c>
      <c r="E9976" s="5">
        <v>0.32660761100000002</v>
      </c>
      <c r="F9976" s="5">
        <v>0.56005195900000004</v>
      </c>
      <c r="G9976" s="5">
        <v>0.57544399700000004</v>
      </c>
      <c r="H9976" s="5">
        <v>0.72392519600000005</v>
      </c>
    </row>
    <row r="9977" spans="1:8" x14ac:dyDescent="0.2">
      <c r="A9977" s="5" t="s">
        <v>24904</v>
      </c>
      <c r="B9977" s="5" t="s">
        <v>24905</v>
      </c>
      <c r="C9977" s="5">
        <v>81.593757389999993</v>
      </c>
      <c r="D9977" s="5">
        <v>-0.183252252</v>
      </c>
      <c r="E9977" s="5">
        <v>0.34228061399999998</v>
      </c>
      <c r="F9977" s="5">
        <v>0.53538600999999997</v>
      </c>
      <c r="G9977" s="5">
        <v>0.59238296199999996</v>
      </c>
      <c r="H9977" s="5">
        <v>0.73767505799999999</v>
      </c>
    </row>
    <row r="9978" spans="1:8" x14ac:dyDescent="0.2">
      <c r="A9978" s="5" t="s">
        <v>30021</v>
      </c>
      <c r="B9978" s="5" t="s">
        <v>30022</v>
      </c>
      <c r="C9978" s="5">
        <v>2.6374630319999999</v>
      </c>
      <c r="D9978" s="5">
        <v>-0.18345024300000001</v>
      </c>
      <c r="E9978" s="5">
        <v>4.1758263920000003</v>
      </c>
      <c r="F9978" s="5">
        <v>4.3931482000000001E-2</v>
      </c>
      <c r="G9978" s="5">
        <v>0.96495902</v>
      </c>
      <c r="H9978" s="5">
        <v>0.98127126200000003</v>
      </c>
    </row>
    <row r="9979" spans="1:8" x14ac:dyDescent="0.2">
      <c r="A9979" s="5" t="s">
        <v>17717</v>
      </c>
      <c r="B9979" s="5" t="s">
        <v>17718</v>
      </c>
      <c r="C9979" s="5">
        <v>651.73881740000002</v>
      </c>
      <c r="D9979" s="5">
        <v>-0.18361875599999999</v>
      </c>
      <c r="E9979" s="5">
        <v>0.130490299</v>
      </c>
      <c r="F9979" s="5">
        <v>1.4071448769999999</v>
      </c>
      <c r="G9979" s="5">
        <v>0.15938443299999999</v>
      </c>
      <c r="H9979" s="5">
        <v>0.28571848999999999</v>
      </c>
    </row>
    <row r="9980" spans="1:8" x14ac:dyDescent="0.2">
      <c r="A9980" s="5" t="s">
        <v>26371</v>
      </c>
      <c r="B9980" s="5" t="s">
        <v>26372</v>
      </c>
      <c r="C9980" s="5">
        <v>41.546914780000002</v>
      </c>
      <c r="D9980" s="5">
        <v>-0.184044558</v>
      </c>
      <c r="E9980" s="5">
        <v>0.46249511900000001</v>
      </c>
      <c r="F9980" s="5">
        <v>0.39793837900000001</v>
      </c>
      <c r="G9980" s="5">
        <v>0.69067560900000002</v>
      </c>
      <c r="H9980" s="5">
        <v>0.80853901800000005</v>
      </c>
    </row>
    <row r="9981" spans="1:8" x14ac:dyDescent="0.2">
      <c r="A9981" s="5" t="s">
        <v>28702</v>
      </c>
      <c r="B9981" s="5" t="s">
        <v>28703</v>
      </c>
      <c r="C9981" s="5">
        <v>7.8227494049999997</v>
      </c>
      <c r="D9981" s="5">
        <v>-0.18408537699999999</v>
      </c>
      <c r="E9981" s="5">
        <v>1.066996184</v>
      </c>
      <c r="F9981" s="5">
        <v>0.17252674300000001</v>
      </c>
      <c r="G9981" s="5">
        <v>0.86302343800000003</v>
      </c>
      <c r="H9981" s="5">
        <v>0.92148850299999996</v>
      </c>
    </row>
    <row r="9982" spans="1:8" x14ac:dyDescent="0.2">
      <c r="A9982" s="5" t="s">
        <v>27276</v>
      </c>
      <c r="B9982" s="5" t="s">
        <v>258</v>
      </c>
      <c r="C9982" s="5">
        <v>24.72982726</v>
      </c>
      <c r="D9982" s="5">
        <v>-0.18424895199999999</v>
      </c>
      <c r="E9982" s="5">
        <v>0.59038179199999996</v>
      </c>
      <c r="F9982" s="5">
        <v>0.31208440900000001</v>
      </c>
      <c r="G9982" s="5">
        <v>0.75497637500000003</v>
      </c>
      <c r="H9982" s="5">
        <v>0.85148849599999998</v>
      </c>
    </row>
    <row r="9983" spans="1:8" x14ac:dyDescent="0.2">
      <c r="A9983" s="5" t="s">
        <v>26968</v>
      </c>
      <c r="B9983" s="5" t="s">
        <v>258</v>
      </c>
      <c r="C9983" s="5">
        <v>30.45085156</v>
      </c>
      <c r="D9983" s="5">
        <v>-0.184535912</v>
      </c>
      <c r="E9983" s="5">
        <v>0.54058902900000005</v>
      </c>
      <c r="F9983" s="5">
        <v>0.34136081600000001</v>
      </c>
      <c r="G9983" s="5">
        <v>0.73283197</v>
      </c>
      <c r="H9983" s="5">
        <v>0.83678383899999997</v>
      </c>
    </row>
    <row r="9984" spans="1:8" x14ac:dyDescent="0.2">
      <c r="A9984" s="5" t="s">
        <v>18565</v>
      </c>
      <c r="B9984" s="5" t="s">
        <v>18566</v>
      </c>
      <c r="C9984" s="5">
        <v>507.67723510000002</v>
      </c>
      <c r="D9984" s="5">
        <v>-0.18482468899999999</v>
      </c>
      <c r="E9984" s="5">
        <v>0.14365634999999999</v>
      </c>
      <c r="F9984" s="5">
        <v>1.2865751430000001</v>
      </c>
      <c r="G9984" s="5">
        <v>0.19824241200000001</v>
      </c>
      <c r="H9984" s="5">
        <v>0.338029525</v>
      </c>
    </row>
    <row r="9985" spans="1:8" x14ac:dyDescent="0.2">
      <c r="A9985" s="5" t="s">
        <v>16311</v>
      </c>
      <c r="B9985" s="5" t="s">
        <v>16312</v>
      </c>
      <c r="C9985" s="5">
        <v>1007.724344</v>
      </c>
      <c r="D9985" s="5">
        <v>-0.18496246799999999</v>
      </c>
      <c r="E9985" s="5">
        <v>0.11370313999999999</v>
      </c>
      <c r="F9985" s="5">
        <v>1.6267138029999999</v>
      </c>
      <c r="G9985" s="5">
        <v>0.103797896</v>
      </c>
      <c r="H9985" s="5">
        <v>0.203174355</v>
      </c>
    </row>
    <row r="9986" spans="1:8" x14ac:dyDescent="0.2">
      <c r="A9986" s="5" t="s">
        <v>16773</v>
      </c>
      <c r="B9986" s="5" t="s">
        <v>16774</v>
      </c>
      <c r="C9986" s="5">
        <v>1080.0955120000001</v>
      </c>
      <c r="D9986" s="5">
        <v>-0.18496857799999999</v>
      </c>
      <c r="E9986" s="5">
        <v>0.11918166299999999</v>
      </c>
      <c r="F9986" s="5">
        <v>1.5519885630000001</v>
      </c>
      <c r="G9986" s="5">
        <v>0.12066496</v>
      </c>
      <c r="H9986" s="5">
        <v>0.229367285</v>
      </c>
    </row>
    <row r="9987" spans="1:8" x14ac:dyDescent="0.2">
      <c r="A9987" s="5" t="s">
        <v>29097</v>
      </c>
      <c r="B9987" s="5" t="s">
        <v>258</v>
      </c>
      <c r="C9987" s="5">
        <v>4.6771497369999997</v>
      </c>
      <c r="D9987" s="5">
        <v>-0.185067652</v>
      </c>
      <c r="E9987" s="5">
        <v>1.369137901</v>
      </c>
      <c r="F9987" s="5">
        <v>0.13517093699999999</v>
      </c>
      <c r="G9987" s="5">
        <v>0.89247672499999997</v>
      </c>
      <c r="H9987" s="5">
        <v>0.93908987799999999</v>
      </c>
    </row>
    <row r="9988" spans="1:8" x14ac:dyDescent="0.2">
      <c r="A9988" s="5" t="s">
        <v>18910</v>
      </c>
      <c r="B9988" s="5" t="s">
        <v>18911</v>
      </c>
      <c r="C9988" s="5">
        <v>467.89639870000002</v>
      </c>
      <c r="D9988" s="5">
        <v>-0.18517878900000001</v>
      </c>
      <c r="E9988" s="5">
        <v>0.14935860000000001</v>
      </c>
      <c r="F9988" s="5">
        <v>1.239826756</v>
      </c>
      <c r="G9988" s="5">
        <v>0.21503948000000001</v>
      </c>
      <c r="H9988" s="5">
        <v>0.35975594100000002</v>
      </c>
    </row>
    <row r="9989" spans="1:8" x14ac:dyDescent="0.2">
      <c r="A9989" s="5" t="s">
        <v>22167</v>
      </c>
      <c r="B9989" s="5" t="s">
        <v>22168</v>
      </c>
      <c r="C9989" s="5">
        <v>228.00091019999999</v>
      </c>
      <c r="D9989" s="5">
        <v>-0.185293769</v>
      </c>
      <c r="E9989" s="5">
        <v>0.22130148299999999</v>
      </c>
      <c r="F9989" s="5">
        <v>0.83729113300000002</v>
      </c>
      <c r="G9989" s="5">
        <v>0.40242894200000001</v>
      </c>
      <c r="H9989" s="5">
        <v>0.56800832300000004</v>
      </c>
    </row>
    <row r="9990" spans="1:8" x14ac:dyDescent="0.2">
      <c r="A9990" s="5" t="s">
        <v>16791</v>
      </c>
      <c r="B9990" s="5" t="s">
        <v>16792</v>
      </c>
      <c r="C9990" s="5">
        <v>848.71390020000001</v>
      </c>
      <c r="D9990" s="5">
        <v>-0.185313687</v>
      </c>
      <c r="E9990" s="5">
        <v>0.11964232399999999</v>
      </c>
      <c r="F9990" s="5">
        <v>1.548897416</v>
      </c>
      <c r="G9990" s="5">
        <v>0.12140638199999999</v>
      </c>
      <c r="H9990" s="5">
        <v>0.23053222100000001</v>
      </c>
    </row>
    <row r="9991" spans="1:8" x14ac:dyDescent="0.2">
      <c r="A9991" s="5" t="s">
        <v>15448</v>
      </c>
      <c r="B9991" s="5" t="s">
        <v>15449</v>
      </c>
      <c r="C9991" s="5">
        <v>1567.205318</v>
      </c>
      <c r="D9991" s="5">
        <v>-0.18535532299999999</v>
      </c>
      <c r="E9991" s="5">
        <v>0.105172126</v>
      </c>
      <c r="F9991" s="5">
        <v>1.762399702</v>
      </c>
      <c r="G9991" s="5">
        <v>7.8001789000000002E-2</v>
      </c>
      <c r="H9991" s="5">
        <v>0.16158008700000001</v>
      </c>
    </row>
    <row r="9992" spans="1:8" x14ac:dyDescent="0.2">
      <c r="A9992" s="5" t="s">
        <v>27611</v>
      </c>
      <c r="B9992" s="5" t="s">
        <v>27612</v>
      </c>
      <c r="C9992" s="5">
        <v>19.08481733</v>
      </c>
      <c r="D9992" s="5">
        <v>-0.18540266499999999</v>
      </c>
      <c r="E9992" s="5">
        <v>0.66757644100000002</v>
      </c>
      <c r="F9992" s="5">
        <v>0.27772499699999997</v>
      </c>
      <c r="G9992" s="5">
        <v>0.78122347000000003</v>
      </c>
      <c r="H9992" s="5">
        <v>0.86958498399999995</v>
      </c>
    </row>
    <row r="9993" spans="1:8" x14ac:dyDescent="0.2">
      <c r="A9993" s="5" t="s">
        <v>20418</v>
      </c>
      <c r="B9993" s="5" t="s">
        <v>20419</v>
      </c>
      <c r="C9993" s="5">
        <v>307.9633321</v>
      </c>
      <c r="D9993" s="5">
        <v>-0.18542313099999999</v>
      </c>
      <c r="E9993" s="5">
        <v>0.17777777</v>
      </c>
      <c r="F9993" s="5">
        <v>1.043005153</v>
      </c>
      <c r="G9993" s="5">
        <v>0.29694590599999998</v>
      </c>
      <c r="H9993" s="5">
        <v>0.457679381</v>
      </c>
    </row>
    <row r="9994" spans="1:8" x14ac:dyDescent="0.2">
      <c r="A9994" s="5" t="s">
        <v>15243</v>
      </c>
      <c r="B9994" s="5" t="s">
        <v>15244</v>
      </c>
      <c r="C9994" s="5">
        <v>1858.3559829999999</v>
      </c>
      <c r="D9994" s="5">
        <v>-0.18559653000000001</v>
      </c>
      <c r="E9994" s="5">
        <v>0.10309069899999999</v>
      </c>
      <c r="F9994" s="5">
        <v>1.800322741</v>
      </c>
      <c r="G9994" s="5">
        <v>7.1809691999999994E-2</v>
      </c>
      <c r="H9994" s="5">
        <v>0.15081677900000001</v>
      </c>
    </row>
    <row r="9995" spans="1:8" x14ac:dyDescent="0.2">
      <c r="A9995" s="5" t="s">
        <v>19458</v>
      </c>
      <c r="B9995" s="5" t="s">
        <v>19459</v>
      </c>
      <c r="C9995" s="5">
        <v>488.72485649999999</v>
      </c>
      <c r="D9995" s="5">
        <v>-0.185623184</v>
      </c>
      <c r="E9995" s="5">
        <v>0.158834735</v>
      </c>
      <c r="F9995" s="5">
        <v>1.1686561179999999</v>
      </c>
      <c r="G9995" s="5">
        <v>0.24254220900000001</v>
      </c>
      <c r="H9995" s="5">
        <v>0.39346149400000002</v>
      </c>
    </row>
    <row r="9996" spans="1:8" x14ac:dyDescent="0.2">
      <c r="A9996" s="5" t="s">
        <v>27655</v>
      </c>
      <c r="B9996" s="5" t="s">
        <v>27656</v>
      </c>
      <c r="C9996" s="5">
        <v>19.99745179</v>
      </c>
      <c r="D9996" s="5">
        <v>-0.18563587100000001</v>
      </c>
      <c r="E9996" s="5">
        <v>0.67658110000000005</v>
      </c>
      <c r="F9996" s="5">
        <v>0.27437341999999998</v>
      </c>
      <c r="G9996" s="5">
        <v>0.78379766699999998</v>
      </c>
      <c r="H9996" s="5">
        <v>0.87063130499999997</v>
      </c>
    </row>
    <row r="9997" spans="1:8" x14ac:dyDescent="0.2">
      <c r="A9997" s="5" t="s">
        <v>28392</v>
      </c>
      <c r="B9997" s="5" t="s">
        <v>258</v>
      </c>
      <c r="C9997" s="5">
        <v>10.308183700000001</v>
      </c>
      <c r="D9997" s="5">
        <v>-0.18580427799999999</v>
      </c>
      <c r="E9997" s="5">
        <v>0.91547741699999996</v>
      </c>
      <c r="F9997" s="5">
        <v>0.202958887</v>
      </c>
      <c r="G9997" s="5">
        <v>0.83916716700000005</v>
      </c>
      <c r="H9997" s="5">
        <v>0.90648418900000005</v>
      </c>
    </row>
    <row r="9998" spans="1:8" x14ac:dyDescent="0.2">
      <c r="A9998" s="5" t="s">
        <v>27433</v>
      </c>
      <c r="B9998" s="5" t="s">
        <v>27434</v>
      </c>
      <c r="C9998" s="5">
        <v>23.4292795</v>
      </c>
      <c r="D9998" s="5">
        <v>-0.18594734299999999</v>
      </c>
      <c r="E9998" s="5">
        <v>0.62989757800000001</v>
      </c>
      <c r="F9998" s="5">
        <v>0.295202505</v>
      </c>
      <c r="G9998" s="5">
        <v>0.76783918799999995</v>
      </c>
      <c r="H9998" s="5">
        <v>0.86052216800000003</v>
      </c>
    </row>
    <row r="9999" spans="1:8" x14ac:dyDescent="0.2">
      <c r="A9999" s="5" t="s">
        <v>28539</v>
      </c>
      <c r="B9999" s="5" t="s">
        <v>28540</v>
      </c>
      <c r="C9999" s="5">
        <v>8.2477083619999991</v>
      </c>
      <c r="D9999" s="5">
        <v>-0.18604589699999999</v>
      </c>
      <c r="E9999" s="5">
        <v>1.000968904</v>
      </c>
      <c r="F9999" s="5">
        <v>0.18586581099999999</v>
      </c>
      <c r="G9999" s="5">
        <v>0.85254999399999998</v>
      </c>
      <c r="H9999" s="5">
        <v>0.91588886199999997</v>
      </c>
    </row>
    <row r="10000" spans="1:8" x14ac:dyDescent="0.2">
      <c r="A10000" s="5" t="s">
        <v>23161</v>
      </c>
      <c r="B10000" s="5" t="s">
        <v>23162</v>
      </c>
      <c r="C10000" s="5">
        <v>1938.453186</v>
      </c>
      <c r="D10000" s="5">
        <v>-0.18616377100000001</v>
      </c>
      <c r="E10000" s="5">
        <v>0.25465246600000002</v>
      </c>
      <c r="F10000" s="5">
        <v>0.73105033600000002</v>
      </c>
      <c r="G10000" s="5">
        <v>0.464748408</v>
      </c>
      <c r="H10000" s="5">
        <v>0.62562044100000003</v>
      </c>
    </row>
    <row r="10001" spans="1:8" x14ac:dyDescent="0.2">
      <c r="A10001" s="5" t="s">
        <v>18956</v>
      </c>
      <c r="B10001" s="5" t="s">
        <v>18957</v>
      </c>
      <c r="C10001" s="5">
        <v>621.06648099999995</v>
      </c>
      <c r="D10001" s="5">
        <v>-0.18634346900000001</v>
      </c>
      <c r="E10001" s="5">
        <v>0.15127722099999999</v>
      </c>
      <c r="F10001" s="5">
        <v>1.2318012469999999</v>
      </c>
      <c r="G10001" s="5">
        <v>0.21802333700000001</v>
      </c>
      <c r="H10001" s="5">
        <v>0.36373641899999998</v>
      </c>
    </row>
    <row r="10002" spans="1:8" x14ac:dyDescent="0.2">
      <c r="A10002" s="5" t="s">
        <v>13512</v>
      </c>
      <c r="B10002" s="5" t="s">
        <v>13513</v>
      </c>
      <c r="C10002" s="5">
        <v>2681.3345519999998</v>
      </c>
      <c r="D10002" s="5">
        <v>-0.18635680099999999</v>
      </c>
      <c r="E10002" s="5">
        <v>8.6821954000000007E-2</v>
      </c>
      <c r="F10002" s="5">
        <v>2.146424873</v>
      </c>
      <c r="G10002" s="5">
        <v>3.1839096999999997E-2</v>
      </c>
      <c r="H10002" s="5">
        <v>7.5801222000000001E-2</v>
      </c>
    </row>
    <row r="10003" spans="1:8" x14ac:dyDescent="0.2">
      <c r="A10003" s="5" t="s">
        <v>17954</v>
      </c>
      <c r="B10003" s="5" t="s">
        <v>17955</v>
      </c>
      <c r="C10003" s="5">
        <v>761.49900860000002</v>
      </c>
      <c r="D10003" s="5">
        <v>-0.18645914699999999</v>
      </c>
      <c r="E10003" s="5">
        <v>0.13625379000000001</v>
      </c>
      <c r="F10003" s="5">
        <v>1.3684694340000001</v>
      </c>
      <c r="G10003" s="5">
        <v>0.171165183</v>
      </c>
      <c r="H10003" s="5">
        <v>0.30259545900000001</v>
      </c>
    </row>
    <row r="10004" spans="1:8" x14ac:dyDescent="0.2">
      <c r="A10004" s="5" t="s">
        <v>15404</v>
      </c>
      <c r="B10004" s="5" t="s">
        <v>15405</v>
      </c>
      <c r="C10004" s="5">
        <v>1229.873576</v>
      </c>
      <c r="D10004" s="5">
        <v>-0.18648331800000001</v>
      </c>
      <c r="E10004" s="5">
        <v>0.10537151</v>
      </c>
      <c r="F10004" s="5">
        <v>1.7697698180000001</v>
      </c>
      <c r="G10004" s="5">
        <v>7.6765494000000004E-2</v>
      </c>
      <c r="H10004" s="5">
        <v>0.159505222</v>
      </c>
    </row>
    <row r="10005" spans="1:8" x14ac:dyDescent="0.2">
      <c r="A10005" s="5" t="s">
        <v>19422</v>
      </c>
      <c r="B10005" s="5" t="s">
        <v>19423</v>
      </c>
      <c r="C10005" s="5">
        <v>492.50524359999997</v>
      </c>
      <c r="D10005" s="5">
        <v>-0.18658644499999999</v>
      </c>
      <c r="E10005" s="5">
        <v>0.15909514299999999</v>
      </c>
      <c r="F10005" s="5">
        <v>1.1727978699999999</v>
      </c>
      <c r="G10005" s="5">
        <v>0.24087687299999999</v>
      </c>
      <c r="H10005" s="5">
        <v>0.391532924</v>
      </c>
    </row>
    <row r="10006" spans="1:8" x14ac:dyDescent="0.2">
      <c r="A10006" s="5" t="s">
        <v>20234</v>
      </c>
      <c r="B10006" s="5" t="s">
        <v>20235</v>
      </c>
      <c r="C10006" s="5">
        <v>317.5241848</v>
      </c>
      <c r="D10006" s="5">
        <v>-0.18691498400000001</v>
      </c>
      <c r="E10006" s="5">
        <v>0.17559366900000001</v>
      </c>
      <c r="F10006" s="5">
        <v>1.0644745019999999</v>
      </c>
      <c r="G10006" s="5">
        <v>0.287113799</v>
      </c>
      <c r="H10006" s="5">
        <v>0.446703615</v>
      </c>
    </row>
    <row r="10007" spans="1:8" x14ac:dyDescent="0.2">
      <c r="A10007" s="5" t="s">
        <v>16036</v>
      </c>
      <c r="B10007" s="5" t="s">
        <v>16037</v>
      </c>
      <c r="C10007" s="5">
        <v>1155.5270190000001</v>
      </c>
      <c r="D10007" s="5">
        <v>-0.18694901999999999</v>
      </c>
      <c r="E10007" s="5">
        <v>0.11202010699999999</v>
      </c>
      <c r="F10007" s="5">
        <v>1.6688880669999999</v>
      </c>
      <c r="G10007" s="5">
        <v>9.5139564999999995E-2</v>
      </c>
      <c r="H10007" s="5">
        <v>0.189454556</v>
      </c>
    </row>
    <row r="10008" spans="1:8" x14ac:dyDescent="0.2">
      <c r="A10008" s="5" t="s">
        <v>13696</v>
      </c>
      <c r="B10008" s="5" t="s">
        <v>13697</v>
      </c>
      <c r="C10008" s="5">
        <v>7087.2024799999999</v>
      </c>
      <c r="D10008" s="5">
        <v>-0.18697208300000001</v>
      </c>
      <c r="E10008" s="5">
        <v>8.8767982999999995E-2</v>
      </c>
      <c r="F10008" s="5">
        <v>2.1063009190000002</v>
      </c>
      <c r="G10008" s="5">
        <v>3.5178222000000002E-2</v>
      </c>
      <c r="H10008" s="5">
        <v>8.2570118999999997E-2</v>
      </c>
    </row>
    <row r="10009" spans="1:8" x14ac:dyDescent="0.2">
      <c r="A10009" s="5" t="s">
        <v>25975</v>
      </c>
      <c r="B10009" s="5" t="s">
        <v>25976</v>
      </c>
      <c r="C10009" s="5">
        <v>55.957430189999997</v>
      </c>
      <c r="D10009" s="5">
        <v>-0.18705801599999999</v>
      </c>
      <c r="E10009" s="5">
        <v>0.43040047300000001</v>
      </c>
      <c r="F10009" s="5">
        <v>0.43461387099999998</v>
      </c>
      <c r="G10009" s="5">
        <v>0.66384272499999997</v>
      </c>
      <c r="H10009" s="5">
        <v>0.79037875999999996</v>
      </c>
    </row>
    <row r="10010" spans="1:8" x14ac:dyDescent="0.2">
      <c r="A10010" s="5" t="s">
        <v>29341</v>
      </c>
      <c r="B10010" s="5" t="s">
        <v>29342</v>
      </c>
      <c r="C10010" s="5">
        <v>3.52930886</v>
      </c>
      <c r="D10010" s="5">
        <v>-0.18720714099999999</v>
      </c>
      <c r="E10010" s="5">
        <v>1.7031647110000001</v>
      </c>
      <c r="F10010" s="5">
        <v>0.10991722600000001</v>
      </c>
      <c r="G10010" s="5">
        <v>0.912475021</v>
      </c>
      <c r="H10010" s="5">
        <v>0.95155692700000005</v>
      </c>
    </row>
    <row r="10011" spans="1:8" x14ac:dyDescent="0.2">
      <c r="A10011" s="5" t="s">
        <v>21310</v>
      </c>
      <c r="B10011" s="5" t="s">
        <v>21311</v>
      </c>
      <c r="C10011" s="5">
        <v>237.07213379999999</v>
      </c>
      <c r="D10011" s="5">
        <v>-0.18725661800000001</v>
      </c>
      <c r="E10011" s="5">
        <v>0.200033078</v>
      </c>
      <c r="F10011" s="5">
        <v>0.93612826299999996</v>
      </c>
      <c r="G10011" s="5">
        <v>0.34920715299999999</v>
      </c>
      <c r="H10011" s="5">
        <v>0.51418145000000004</v>
      </c>
    </row>
    <row r="10012" spans="1:8" x14ac:dyDescent="0.2">
      <c r="A10012" s="5" t="s">
        <v>18641</v>
      </c>
      <c r="B10012" s="5" t="s">
        <v>18642</v>
      </c>
      <c r="C10012" s="5">
        <v>482.10406399999999</v>
      </c>
      <c r="D10012" s="5">
        <v>-0.18739904199999999</v>
      </c>
      <c r="E10012" s="5">
        <v>0.14672841</v>
      </c>
      <c r="F10012" s="5">
        <v>1.2771830820000001</v>
      </c>
      <c r="G10012" s="5">
        <v>0.201537618</v>
      </c>
      <c r="H10012" s="5">
        <v>0.34218184499999998</v>
      </c>
    </row>
    <row r="10013" spans="1:8" x14ac:dyDescent="0.2">
      <c r="A10013" s="5" t="s">
        <v>22908</v>
      </c>
      <c r="B10013" s="5" t="s">
        <v>22909</v>
      </c>
      <c r="C10013" s="5">
        <v>148.8015374</v>
      </c>
      <c r="D10013" s="5">
        <v>-0.18766112600000001</v>
      </c>
      <c r="E10013" s="5">
        <v>0.24833506</v>
      </c>
      <c r="F10013" s="5">
        <v>0.75567713400000003</v>
      </c>
      <c r="G10013" s="5">
        <v>0.44984279700000002</v>
      </c>
      <c r="H10013" s="5">
        <v>0.61254470299999997</v>
      </c>
    </row>
    <row r="10014" spans="1:8" x14ac:dyDescent="0.2">
      <c r="A10014" s="5" t="s">
        <v>14944</v>
      </c>
      <c r="B10014" s="5" t="s">
        <v>14945</v>
      </c>
      <c r="C10014" s="5">
        <v>1441.5160940000001</v>
      </c>
      <c r="D10014" s="5">
        <v>-0.187715991</v>
      </c>
      <c r="E10014" s="5">
        <v>0.101274856</v>
      </c>
      <c r="F10014" s="5">
        <v>1.853530066</v>
      </c>
      <c r="G10014" s="5">
        <v>6.3806421000000002E-2</v>
      </c>
      <c r="H10014" s="5">
        <v>0.13683109600000001</v>
      </c>
    </row>
    <row r="10015" spans="1:8" x14ac:dyDescent="0.2">
      <c r="A10015" s="5" t="s">
        <v>18322</v>
      </c>
      <c r="B10015" s="5" t="s">
        <v>18323</v>
      </c>
      <c r="C10015" s="5">
        <v>586.92270159999998</v>
      </c>
      <c r="D10015" s="5">
        <v>-0.18779646699999999</v>
      </c>
      <c r="E10015" s="5">
        <v>0.14261438800000001</v>
      </c>
      <c r="F10015" s="5">
        <v>1.3168129120000001</v>
      </c>
      <c r="G10015" s="5">
        <v>0.187901344</v>
      </c>
      <c r="H10015" s="5">
        <v>0.32487913299999999</v>
      </c>
    </row>
    <row r="10016" spans="1:8" x14ac:dyDescent="0.2">
      <c r="A10016" s="5" t="s">
        <v>21717</v>
      </c>
      <c r="B10016" s="5" t="s">
        <v>21718</v>
      </c>
      <c r="C10016" s="5">
        <v>212.96702909999999</v>
      </c>
      <c r="D10016" s="5">
        <v>-0.187957552</v>
      </c>
      <c r="E10016" s="5">
        <v>0.21059343599999999</v>
      </c>
      <c r="F10016" s="5">
        <v>0.89251381900000004</v>
      </c>
      <c r="G10016" s="5">
        <v>0.37211758900000003</v>
      </c>
      <c r="H10016" s="5">
        <v>0.53691440300000004</v>
      </c>
    </row>
    <row r="10017" spans="1:8" x14ac:dyDescent="0.2">
      <c r="A10017" s="5" t="s">
        <v>14222</v>
      </c>
      <c r="B10017" s="5" t="s">
        <v>14223</v>
      </c>
      <c r="C10017" s="5">
        <v>1820.1360279999999</v>
      </c>
      <c r="D10017" s="5">
        <v>-0.18799881099999999</v>
      </c>
      <c r="E10017" s="5">
        <v>9.4302432000000005E-2</v>
      </c>
      <c r="F10017" s="5">
        <v>1.993573313</v>
      </c>
      <c r="G10017" s="5">
        <v>4.6198704E-2</v>
      </c>
      <c r="H10017" s="5">
        <v>0.10428109300000001</v>
      </c>
    </row>
    <row r="10018" spans="1:8" x14ac:dyDescent="0.2">
      <c r="A10018" s="5" t="s">
        <v>19312</v>
      </c>
      <c r="B10018" s="5" t="s">
        <v>19313</v>
      </c>
      <c r="C10018" s="5">
        <v>428.97216559999998</v>
      </c>
      <c r="D10018" s="5">
        <v>-0.18807215399999999</v>
      </c>
      <c r="E10018" s="5">
        <v>0.15831906300000001</v>
      </c>
      <c r="F10018" s="5">
        <v>1.1879311990000001</v>
      </c>
      <c r="G10018" s="5">
        <v>0.23486051699999999</v>
      </c>
      <c r="H10018" s="5">
        <v>0.384242264</v>
      </c>
    </row>
    <row r="10019" spans="1:8" x14ac:dyDescent="0.2">
      <c r="A10019" s="5" t="s">
        <v>28883</v>
      </c>
      <c r="B10019" s="5" t="s">
        <v>258</v>
      </c>
      <c r="C10019" s="5">
        <v>7.1550932209999996</v>
      </c>
      <c r="D10019" s="5">
        <v>-0.18815559000000001</v>
      </c>
      <c r="E10019" s="5">
        <v>1.2124440439999999</v>
      </c>
      <c r="F10019" s="5">
        <v>0.15518703</v>
      </c>
      <c r="G10019" s="5">
        <v>0.87667387299999999</v>
      </c>
      <c r="H10019" s="5">
        <v>0.92961394200000003</v>
      </c>
    </row>
    <row r="10020" spans="1:8" x14ac:dyDescent="0.2">
      <c r="A10020" s="5" t="s">
        <v>22641</v>
      </c>
      <c r="B10020" s="5" t="s">
        <v>22642</v>
      </c>
      <c r="C10020" s="5">
        <v>157.52226719999999</v>
      </c>
      <c r="D10020" s="5">
        <v>-0.18837396000000001</v>
      </c>
      <c r="E10020" s="5">
        <v>0.24011287100000001</v>
      </c>
      <c r="F10020" s="5">
        <v>0.78452254300000002</v>
      </c>
      <c r="G10020" s="5">
        <v>0.43273355899999999</v>
      </c>
      <c r="H10020" s="5">
        <v>0.59687705599999996</v>
      </c>
    </row>
    <row r="10021" spans="1:8" x14ac:dyDescent="0.2">
      <c r="A10021" s="5" t="s">
        <v>23713</v>
      </c>
      <c r="B10021" s="5" t="s">
        <v>23714</v>
      </c>
      <c r="C10021" s="5">
        <v>115.9477511</v>
      </c>
      <c r="D10021" s="5">
        <v>-0.188480385</v>
      </c>
      <c r="E10021" s="5">
        <v>0.28215913799999998</v>
      </c>
      <c r="F10021" s="5">
        <v>0.66799319700000004</v>
      </c>
      <c r="G10021" s="5">
        <v>0.50413793500000004</v>
      </c>
      <c r="H10021" s="5">
        <v>0.66151883300000003</v>
      </c>
    </row>
    <row r="10022" spans="1:8" x14ac:dyDescent="0.2">
      <c r="A10022" s="5" t="s">
        <v>19582</v>
      </c>
      <c r="B10022" s="5" t="s">
        <v>19583</v>
      </c>
      <c r="C10022" s="5">
        <v>400.2048929</v>
      </c>
      <c r="D10022" s="5">
        <v>-0.18851954900000001</v>
      </c>
      <c r="E10022" s="5">
        <v>0.16356922300000001</v>
      </c>
      <c r="F10022" s="5">
        <v>1.1525367959999999</v>
      </c>
      <c r="G10022" s="5">
        <v>0.249100558</v>
      </c>
      <c r="H10022" s="5">
        <v>0.401420271</v>
      </c>
    </row>
    <row r="10023" spans="1:8" x14ac:dyDescent="0.2">
      <c r="A10023" s="5" t="s">
        <v>13109</v>
      </c>
      <c r="B10023" s="5" t="s">
        <v>13110</v>
      </c>
      <c r="C10023" s="5">
        <v>2905.9148220000002</v>
      </c>
      <c r="D10023" s="5">
        <v>-0.18853964400000001</v>
      </c>
      <c r="E10023" s="5">
        <v>8.4239392999999996E-2</v>
      </c>
      <c r="F10023" s="5">
        <v>2.2381410640000001</v>
      </c>
      <c r="G10023" s="5">
        <v>2.5211858E-2</v>
      </c>
      <c r="H10023" s="5">
        <v>6.1902624000000003E-2</v>
      </c>
    </row>
    <row r="10024" spans="1:8" x14ac:dyDescent="0.2">
      <c r="A10024" s="5" t="s">
        <v>17379</v>
      </c>
      <c r="B10024" s="5" t="s">
        <v>17380</v>
      </c>
      <c r="C10024" s="5">
        <v>674.33960809999996</v>
      </c>
      <c r="D10024" s="5">
        <v>-0.18857637099999999</v>
      </c>
      <c r="E10024" s="5">
        <v>0.12944582499999999</v>
      </c>
      <c r="F10024" s="5">
        <v>1.456797637</v>
      </c>
      <c r="G10024" s="5">
        <v>0.145172248</v>
      </c>
      <c r="H10024" s="5">
        <v>0.26561180899999998</v>
      </c>
    </row>
    <row r="10025" spans="1:8" x14ac:dyDescent="0.2">
      <c r="A10025" s="5" t="s">
        <v>12208</v>
      </c>
      <c r="B10025" s="5" t="s">
        <v>12209</v>
      </c>
      <c r="C10025" s="5">
        <v>120665.2395</v>
      </c>
      <c r="D10025" s="5">
        <v>-0.188699687</v>
      </c>
      <c r="E10025" s="5">
        <v>7.7104280999999997E-2</v>
      </c>
      <c r="F10025" s="5">
        <v>2.44733088</v>
      </c>
      <c r="G10025" s="5">
        <v>1.4391865E-2</v>
      </c>
      <c r="H10025" s="5">
        <v>3.8020160999999997E-2</v>
      </c>
    </row>
    <row r="10026" spans="1:8" x14ac:dyDescent="0.2">
      <c r="A10026" s="5" t="s">
        <v>28769</v>
      </c>
      <c r="B10026" s="5" t="s">
        <v>258</v>
      </c>
      <c r="C10026" s="5">
        <v>7.8987637729999998</v>
      </c>
      <c r="D10026" s="5">
        <v>-0.18892740499999999</v>
      </c>
      <c r="E10026" s="5">
        <v>1.1312173379999999</v>
      </c>
      <c r="F10026" s="5">
        <v>0.16701247299999999</v>
      </c>
      <c r="G10026" s="5">
        <v>0.86736023500000003</v>
      </c>
      <c r="H10026" s="5">
        <v>0.92364041399999997</v>
      </c>
    </row>
    <row r="10027" spans="1:8" x14ac:dyDescent="0.2">
      <c r="A10027" s="5" t="s">
        <v>22179</v>
      </c>
      <c r="B10027" s="5" t="s">
        <v>22180</v>
      </c>
      <c r="C10027" s="5">
        <v>201.85927100000001</v>
      </c>
      <c r="D10027" s="5">
        <v>-0.18894899600000001</v>
      </c>
      <c r="E10027" s="5">
        <v>0.22608534</v>
      </c>
      <c r="F10027" s="5">
        <v>0.83574191900000006</v>
      </c>
      <c r="G10027" s="5">
        <v>0.40330010799999999</v>
      </c>
      <c r="H10027" s="5">
        <v>0.56894878900000001</v>
      </c>
    </row>
    <row r="10028" spans="1:8" x14ac:dyDescent="0.2">
      <c r="A10028" s="5" t="s">
        <v>18423</v>
      </c>
      <c r="B10028" s="5" t="s">
        <v>18424</v>
      </c>
      <c r="C10028" s="5">
        <v>577.78784880000001</v>
      </c>
      <c r="D10028" s="5">
        <v>-0.18903034199999999</v>
      </c>
      <c r="E10028" s="5">
        <v>0.14488140799999999</v>
      </c>
      <c r="F10028" s="5">
        <v>1.3047246379999999</v>
      </c>
      <c r="G10028" s="5">
        <v>0.19198662899999999</v>
      </c>
      <c r="H10028" s="5">
        <v>0.33001874399999998</v>
      </c>
    </row>
    <row r="10029" spans="1:8" x14ac:dyDescent="0.2">
      <c r="A10029" s="5" t="s">
        <v>16125</v>
      </c>
      <c r="B10029" s="5" t="s">
        <v>16126</v>
      </c>
      <c r="C10029" s="5">
        <v>942.33252849999997</v>
      </c>
      <c r="D10029" s="5">
        <v>-0.189155446</v>
      </c>
      <c r="E10029" s="5">
        <v>0.114409847</v>
      </c>
      <c r="F10029" s="5">
        <v>1.6533143800000001</v>
      </c>
      <c r="G10029" s="5">
        <v>9.8266898000000005E-2</v>
      </c>
      <c r="H10029" s="5">
        <v>0.19454222199999999</v>
      </c>
    </row>
    <row r="10030" spans="1:8" x14ac:dyDescent="0.2">
      <c r="A10030" s="5" t="s">
        <v>28950</v>
      </c>
      <c r="B10030" s="5" t="s">
        <v>28951</v>
      </c>
      <c r="C10030" s="5">
        <v>5.1920990339999999</v>
      </c>
      <c r="D10030" s="5">
        <v>-0.189387219</v>
      </c>
      <c r="E10030" s="5">
        <v>1.2762545700000001</v>
      </c>
      <c r="F10030" s="5">
        <v>0.14839298000000001</v>
      </c>
      <c r="G10030" s="5">
        <v>0.88203264000000003</v>
      </c>
      <c r="H10030" s="5">
        <v>0.93305223100000001</v>
      </c>
    </row>
    <row r="10031" spans="1:8" x14ac:dyDescent="0.2">
      <c r="A10031" s="5" t="s">
        <v>28952</v>
      </c>
      <c r="B10031" s="5" t="s">
        <v>258</v>
      </c>
      <c r="C10031" s="5">
        <v>5.1920990339999999</v>
      </c>
      <c r="D10031" s="5">
        <v>-0.189387219</v>
      </c>
      <c r="E10031" s="5">
        <v>1.2762545700000001</v>
      </c>
      <c r="F10031" s="5">
        <v>0.14839298000000001</v>
      </c>
      <c r="G10031" s="5">
        <v>0.88203264000000003</v>
      </c>
      <c r="H10031" s="5">
        <v>0.93305223100000001</v>
      </c>
    </row>
    <row r="10032" spans="1:8" x14ac:dyDescent="0.2">
      <c r="A10032" s="5" t="s">
        <v>28793</v>
      </c>
      <c r="B10032" s="5" t="s">
        <v>258</v>
      </c>
      <c r="C10032" s="5">
        <v>6.1459832590000003</v>
      </c>
      <c r="D10032" s="5">
        <v>-0.18956495500000001</v>
      </c>
      <c r="E10032" s="5">
        <v>1.155981132</v>
      </c>
      <c r="F10032" s="5">
        <v>0.163986202</v>
      </c>
      <c r="G10032" s="5">
        <v>0.86974200599999996</v>
      </c>
      <c r="H10032" s="5">
        <v>0.92527072799999999</v>
      </c>
    </row>
    <row r="10033" spans="1:8" x14ac:dyDescent="0.2">
      <c r="A10033" s="5" t="s">
        <v>16242</v>
      </c>
      <c r="B10033" s="5" t="s">
        <v>16243</v>
      </c>
      <c r="C10033" s="5">
        <v>1211.4623469999999</v>
      </c>
      <c r="D10033" s="5">
        <v>-0.189590376</v>
      </c>
      <c r="E10033" s="5">
        <v>0.115881552</v>
      </c>
      <c r="F10033" s="5">
        <v>1.636070388</v>
      </c>
      <c r="G10033" s="5">
        <v>0.101824857</v>
      </c>
      <c r="H10033" s="5">
        <v>0.200152897</v>
      </c>
    </row>
    <row r="10034" spans="1:8" x14ac:dyDescent="0.2">
      <c r="A10034" s="5" t="s">
        <v>15274</v>
      </c>
      <c r="B10034" s="5" t="s">
        <v>15275</v>
      </c>
      <c r="C10034" s="5">
        <v>1371.1347370000001</v>
      </c>
      <c r="D10034" s="5">
        <v>-0.18972718499999999</v>
      </c>
      <c r="E10034" s="5">
        <v>0.10588199600000001</v>
      </c>
      <c r="F10034" s="5">
        <v>1.791873896</v>
      </c>
      <c r="G10034" s="5">
        <v>7.3153168000000005E-2</v>
      </c>
      <c r="H10034" s="5">
        <v>0.15330776400000001</v>
      </c>
    </row>
    <row r="10035" spans="1:8" x14ac:dyDescent="0.2">
      <c r="A10035" s="5" t="s">
        <v>26620</v>
      </c>
      <c r="B10035" s="5" t="s">
        <v>26621</v>
      </c>
      <c r="C10035" s="5">
        <v>35.126645000000003</v>
      </c>
      <c r="D10035" s="5">
        <v>-0.18975213299999999</v>
      </c>
      <c r="E10035" s="5">
        <v>0.50617948400000001</v>
      </c>
      <c r="F10035" s="5">
        <v>0.37487124399999999</v>
      </c>
      <c r="G10035" s="5">
        <v>0.70775622599999999</v>
      </c>
      <c r="H10035" s="5">
        <v>0.82006018300000005</v>
      </c>
    </row>
    <row r="10036" spans="1:8" x14ac:dyDescent="0.2">
      <c r="A10036" s="5" t="s">
        <v>21157</v>
      </c>
      <c r="B10036" s="5" t="s">
        <v>21158</v>
      </c>
      <c r="C10036" s="5">
        <v>238.00669769999999</v>
      </c>
      <c r="D10036" s="5">
        <v>-0.18995094000000001</v>
      </c>
      <c r="E10036" s="5">
        <v>0.19828362599999999</v>
      </c>
      <c r="F10036" s="5">
        <v>0.95797592399999998</v>
      </c>
      <c r="G10036" s="5">
        <v>0.33807489899999998</v>
      </c>
      <c r="H10036" s="5">
        <v>0.50164397900000002</v>
      </c>
    </row>
    <row r="10037" spans="1:8" x14ac:dyDescent="0.2">
      <c r="A10037" s="5" t="s">
        <v>20552</v>
      </c>
      <c r="B10037" s="5" t="s">
        <v>20553</v>
      </c>
      <c r="C10037" s="5">
        <v>294.45020779999999</v>
      </c>
      <c r="D10037" s="5">
        <v>-0.19002713399999999</v>
      </c>
      <c r="E10037" s="5">
        <v>0.18508408900000001</v>
      </c>
      <c r="F10037" s="5">
        <v>1.0267070250000001</v>
      </c>
      <c r="G10037" s="5">
        <v>0.30455843999999999</v>
      </c>
      <c r="H10037" s="5">
        <v>0.46615329700000002</v>
      </c>
    </row>
    <row r="10038" spans="1:8" x14ac:dyDescent="0.2">
      <c r="A10038" s="5" t="s">
        <v>19876</v>
      </c>
      <c r="B10038" s="5" t="s">
        <v>19877</v>
      </c>
      <c r="C10038" s="5">
        <v>349.62885219999998</v>
      </c>
      <c r="D10038" s="5">
        <v>-0.190048467</v>
      </c>
      <c r="E10038" s="5">
        <v>0.17032900200000001</v>
      </c>
      <c r="F10038" s="5">
        <v>1.1157727989999999</v>
      </c>
      <c r="G10038" s="5">
        <v>0.26451940000000002</v>
      </c>
      <c r="H10038" s="5">
        <v>0.41955323</v>
      </c>
    </row>
    <row r="10039" spans="1:8" x14ac:dyDescent="0.2">
      <c r="A10039" s="5" t="s">
        <v>28657</v>
      </c>
      <c r="B10039" s="5" t="s">
        <v>258</v>
      </c>
      <c r="C10039" s="5">
        <v>7.2798481649999998</v>
      </c>
      <c r="D10039" s="5">
        <v>-0.190107635</v>
      </c>
      <c r="E10039" s="5">
        <v>1.077517056</v>
      </c>
      <c r="F10039" s="5">
        <v>0.17643120700000001</v>
      </c>
      <c r="G10039" s="5">
        <v>0.85995518999999998</v>
      </c>
      <c r="H10039" s="5">
        <v>0.91965707399999996</v>
      </c>
    </row>
    <row r="10040" spans="1:8" x14ac:dyDescent="0.2">
      <c r="A10040" s="5" t="s">
        <v>29277</v>
      </c>
      <c r="B10040" s="5" t="s">
        <v>29278</v>
      </c>
      <c r="C10040" s="5">
        <v>3.5705586249999999</v>
      </c>
      <c r="D10040" s="5">
        <v>-0.19041193300000001</v>
      </c>
      <c r="E10040" s="5">
        <v>1.6370981570000001</v>
      </c>
      <c r="F10040" s="5">
        <v>0.11631063899999999</v>
      </c>
      <c r="G10040" s="5">
        <v>0.90740635400000003</v>
      </c>
      <c r="H10040" s="5">
        <v>0.94845389000000002</v>
      </c>
    </row>
    <row r="10041" spans="1:8" x14ac:dyDescent="0.2">
      <c r="A10041" s="5" t="s">
        <v>14761</v>
      </c>
      <c r="B10041" s="5" t="s">
        <v>14762</v>
      </c>
      <c r="C10041" s="5">
        <v>1495.5889119999999</v>
      </c>
      <c r="D10041" s="5">
        <v>-0.190554268</v>
      </c>
      <c r="E10041" s="5">
        <v>0.100949188</v>
      </c>
      <c r="F10041" s="5">
        <v>1.8876255710000001</v>
      </c>
      <c r="G10041" s="5">
        <v>5.9076234999999998E-2</v>
      </c>
      <c r="H10041" s="5">
        <v>0.12828948600000001</v>
      </c>
    </row>
    <row r="10042" spans="1:8" x14ac:dyDescent="0.2">
      <c r="A10042" s="5" t="s">
        <v>26814</v>
      </c>
      <c r="B10042" s="5" t="s">
        <v>26815</v>
      </c>
      <c r="C10042" s="5">
        <v>39.159886389999997</v>
      </c>
      <c r="D10042" s="5">
        <v>-0.19056974700000001</v>
      </c>
      <c r="E10042" s="5">
        <v>0.53570846000000005</v>
      </c>
      <c r="F10042" s="5">
        <v>0.35573406400000002</v>
      </c>
      <c r="G10042" s="5">
        <v>0.72203973300000002</v>
      </c>
      <c r="H10042" s="5">
        <v>0.82992284100000002</v>
      </c>
    </row>
    <row r="10043" spans="1:8" x14ac:dyDescent="0.2">
      <c r="A10043" s="5" t="s">
        <v>24693</v>
      </c>
      <c r="B10043" s="5" t="s">
        <v>24694</v>
      </c>
      <c r="C10043" s="5">
        <v>75.552642050000003</v>
      </c>
      <c r="D10043" s="5">
        <v>-0.190593966</v>
      </c>
      <c r="E10043" s="5">
        <v>0.34149308900000003</v>
      </c>
      <c r="F10043" s="5">
        <v>0.55811953999999997</v>
      </c>
      <c r="G10043" s="5">
        <v>0.57676275799999999</v>
      </c>
      <c r="H10043" s="5">
        <v>0.72498123699999995</v>
      </c>
    </row>
    <row r="10044" spans="1:8" x14ac:dyDescent="0.2">
      <c r="A10044" s="5" t="s">
        <v>14860</v>
      </c>
      <c r="B10044" s="5" t="s">
        <v>14861</v>
      </c>
      <c r="C10044" s="5">
        <v>1566.9110459999999</v>
      </c>
      <c r="D10044" s="5">
        <v>-0.19062613</v>
      </c>
      <c r="E10044" s="5">
        <v>0.101998188</v>
      </c>
      <c r="F10044" s="5">
        <v>1.868916824</v>
      </c>
      <c r="G10044" s="5">
        <v>6.1634386999999999E-2</v>
      </c>
      <c r="H10044" s="5">
        <v>0.13294218699999999</v>
      </c>
    </row>
    <row r="10045" spans="1:8" x14ac:dyDescent="0.2">
      <c r="A10045" s="5" t="s">
        <v>23554</v>
      </c>
      <c r="B10045" s="5" t="s">
        <v>23555</v>
      </c>
      <c r="C10045" s="5">
        <v>113.755685</v>
      </c>
      <c r="D10045" s="5">
        <v>-0.19075055799999999</v>
      </c>
      <c r="E10045" s="5">
        <v>0.27838347400000002</v>
      </c>
      <c r="F10045" s="5">
        <v>0.685207907</v>
      </c>
      <c r="G10045" s="5">
        <v>0.49321273500000001</v>
      </c>
      <c r="H10045" s="5">
        <v>0.651912826</v>
      </c>
    </row>
    <row r="10046" spans="1:8" x14ac:dyDescent="0.2">
      <c r="A10046" s="5" t="s">
        <v>16295</v>
      </c>
      <c r="B10046" s="5" t="s">
        <v>16296</v>
      </c>
      <c r="C10046" s="5">
        <v>1564.5706600000001</v>
      </c>
      <c r="D10046" s="5">
        <v>-0.19075571199999999</v>
      </c>
      <c r="E10046" s="5">
        <v>0.117138626</v>
      </c>
      <c r="F10046" s="5">
        <v>1.628461234</v>
      </c>
      <c r="G10046" s="5">
        <v>0.103427123</v>
      </c>
      <c r="H10046" s="5">
        <v>0.20264312400000001</v>
      </c>
    </row>
    <row r="10047" spans="1:8" x14ac:dyDescent="0.2">
      <c r="A10047" s="5" t="s">
        <v>18386</v>
      </c>
      <c r="B10047" s="5" t="s">
        <v>18387</v>
      </c>
      <c r="C10047" s="5">
        <v>618.70513630000005</v>
      </c>
      <c r="D10047" s="5">
        <v>-0.190880628</v>
      </c>
      <c r="E10047" s="5">
        <v>0.145782512</v>
      </c>
      <c r="F10047" s="5">
        <v>1.309352034</v>
      </c>
      <c r="G10047" s="5">
        <v>0.19041513099999999</v>
      </c>
      <c r="H10047" s="5">
        <v>0.32807795099999998</v>
      </c>
    </row>
    <row r="10048" spans="1:8" x14ac:dyDescent="0.2">
      <c r="A10048" s="5" t="s">
        <v>14774</v>
      </c>
      <c r="B10048" s="5" t="s">
        <v>14775</v>
      </c>
      <c r="C10048" s="5">
        <v>1565.5014639999999</v>
      </c>
      <c r="D10048" s="5">
        <v>-0.190902347</v>
      </c>
      <c r="E10048" s="5">
        <v>0.10131835</v>
      </c>
      <c r="F10048" s="5">
        <v>1.884183344</v>
      </c>
      <c r="G10048" s="5">
        <v>5.9540179999999998E-2</v>
      </c>
      <c r="H10048" s="5">
        <v>0.12915943499999999</v>
      </c>
    </row>
    <row r="10049" spans="1:8" x14ac:dyDescent="0.2">
      <c r="A10049" s="5" t="s">
        <v>28034</v>
      </c>
      <c r="B10049" s="5" t="s">
        <v>28035</v>
      </c>
      <c r="C10049" s="5">
        <v>12.89690616</v>
      </c>
      <c r="D10049" s="5">
        <v>-0.191015135</v>
      </c>
      <c r="E10049" s="5">
        <v>0.80224469799999998</v>
      </c>
      <c r="F10049" s="5">
        <v>0.23810083900000001</v>
      </c>
      <c r="G10049" s="5">
        <v>0.811802884</v>
      </c>
      <c r="H10049" s="5">
        <v>0.88873554600000004</v>
      </c>
    </row>
    <row r="10050" spans="1:8" x14ac:dyDescent="0.2">
      <c r="A10050" s="5" t="s">
        <v>27928</v>
      </c>
      <c r="B10050" s="5" t="s">
        <v>258</v>
      </c>
      <c r="C10050" s="5">
        <v>13.940780719999999</v>
      </c>
      <c r="D10050" s="5">
        <v>-0.19103990100000001</v>
      </c>
      <c r="E10050" s="5">
        <v>0.77282684899999998</v>
      </c>
      <c r="F10050" s="5">
        <v>0.247196253</v>
      </c>
      <c r="G10050" s="5">
        <v>0.80475634500000004</v>
      </c>
      <c r="H10050" s="5">
        <v>0.88451625499999997</v>
      </c>
    </row>
    <row r="10051" spans="1:8" x14ac:dyDescent="0.2">
      <c r="A10051" s="5" t="s">
        <v>14824</v>
      </c>
      <c r="B10051" s="5" t="s">
        <v>14825</v>
      </c>
      <c r="C10051" s="5">
        <v>2055.54306</v>
      </c>
      <c r="D10051" s="5">
        <v>-0.191113277</v>
      </c>
      <c r="E10051" s="5">
        <v>0.101931433</v>
      </c>
      <c r="F10051" s="5">
        <v>1.87491995</v>
      </c>
      <c r="G10051" s="5">
        <v>6.0803736999999997E-2</v>
      </c>
      <c r="H10051" s="5">
        <v>0.13144597999999999</v>
      </c>
    </row>
    <row r="10052" spans="1:8" x14ac:dyDescent="0.2">
      <c r="A10052" s="5" t="s">
        <v>24738</v>
      </c>
      <c r="B10052" s="5" t="s">
        <v>258</v>
      </c>
      <c r="C10052" s="5">
        <v>76.102355950000003</v>
      </c>
      <c r="D10052" s="5">
        <v>-0.191294877</v>
      </c>
      <c r="E10052" s="5">
        <v>0.34525893299999999</v>
      </c>
      <c r="F10052" s="5">
        <v>0.55406206400000002</v>
      </c>
      <c r="G10052" s="5">
        <v>0.57953637199999997</v>
      </c>
      <c r="H10052" s="5">
        <v>0.72700529300000005</v>
      </c>
    </row>
    <row r="10053" spans="1:8" x14ac:dyDescent="0.2">
      <c r="A10053" s="5" t="s">
        <v>12350</v>
      </c>
      <c r="B10053" s="5" t="s">
        <v>12351</v>
      </c>
      <c r="C10053" s="5">
        <v>4274.7039880000002</v>
      </c>
      <c r="D10053" s="5">
        <v>-0.19143705599999999</v>
      </c>
      <c r="E10053" s="5">
        <v>7.9349457999999998E-2</v>
      </c>
      <c r="F10053" s="5">
        <v>2.412581764</v>
      </c>
      <c r="G10053" s="5">
        <v>1.5839984000000001E-2</v>
      </c>
      <c r="H10053" s="5">
        <v>4.1356860000000002E-2</v>
      </c>
    </row>
    <row r="10054" spans="1:8" x14ac:dyDescent="0.2">
      <c r="A10054" s="5" t="s">
        <v>24392</v>
      </c>
      <c r="B10054" s="5" t="s">
        <v>258</v>
      </c>
      <c r="C10054" s="5">
        <v>89.435237839999999</v>
      </c>
      <c r="D10054" s="5">
        <v>-0.19156389800000001</v>
      </c>
      <c r="E10054" s="5">
        <v>0.32560136299999998</v>
      </c>
      <c r="F10054" s="5">
        <v>0.588338747</v>
      </c>
      <c r="G10054" s="5">
        <v>0.556304943</v>
      </c>
      <c r="H10054" s="5">
        <v>0.70865239199999996</v>
      </c>
    </row>
    <row r="10055" spans="1:8" x14ac:dyDescent="0.2">
      <c r="A10055" s="5" t="s">
        <v>18983</v>
      </c>
      <c r="B10055" s="5" t="s">
        <v>18984</v>
      </c>
      <c r="C10055" s="5">
        <v>420.9489519</v>
      </c>
      <c r="D10055" s="5">
        <v>-0.19169640700000001</v>
      </c>
      <c r="E10055" s="5">
        <v>0.15611924599999999</v>
      </c>
      <c r="F10055" s="5">
        <v>1.2278845279999999</v>
      </c>
      <c r="G10055" s="5">
        <v>0.21949031799999999</v>
      </c>
      <c r="H10055" s="5">
        <v>0.365672367</v>
      </c>
    </row>
    <row r="10056" spans="1:8" x14ac:dyDescent="0.2">
      <c r="A10056" s="5" t="s">
        <v>13014</v>
      </c>
      <c r="B10056" s="5" t="s">
        <v>13015</v>
      </c>
      <c r="C10056" s="5">
        <v>3341.0299500000001</v>
      </c>
      <c r="D10056" s="5">
        <v>-0.191953182</v>
      </c>
      <c r="E10056" s="5">
        <v>8.4967516000000007E-2</v>
      </c>
      <c r="F10056" s="5">
        <v>2.259136099</v>
      </c>
      <c r="G10056" s="5">
        <v>2.3874920000000001E-2</v>
      </c>
      <c r="H10056" s="5">
        <v>5.9055584000000001E-2</v>
      </c>
    </row>
    <row r="10057" spans="1:8" x14ac:dyDescent="0.2">
      <c r="A10057" s="5" t="s">
        <v>28555</v>
      </c>
      <c r="B10057" s="5" t="s">
        <v>258</v>
      </c>
      <c r="C10057" s="5">
        <v>7.7048071220000001</v>
      </c>
      <c r="D10057" s="5">
        <v>-0.19196096800000001</v>
      </c>
      <c r="E10057" s="5">
        <v>1.036515219</v>
      </c>
      <c r="F10057" s="5">
        <v>0.18519840800000001</v>
      </c>
      <c r="G10057" s="5">
        <v>0.85307341800000003</v>
      </c>
      <c r="H10057" s="5">
        <v>0.91596165699999998</v>
      </c>
    </row>
    <row r="10058" spans="1:8" x14ac:dyDescent="0.2">
      <c r="A10058" s="5" t="s">
        <v>20023</v>
      </c>
      <c r="B10058" s="5" t="s">
        <v>20024</v>
      </c>
      <c r="C10058" s="5">
        <v>334.57613609999999</v>
      </c>
      <c r="D10058" s="5">
        <v>-0.19202518800000001</v>
      </c>
      <c r="E10058" s="5">
        <v>0.17598381199999999</v>
      </c>
      <c r="F10058" s="5">
        <v>1.0911525660000001</v>
      </c>
      <c r="G10058" s="5">
        <v>0.27520575600000002</v>
      </c>
      <c r="H10058" s="5">
        <v>0.43296667900000002</v>
      </c>
    </row>
    <row r="10059" spans="1:8" x14ac:dyDescent="0.2">
      <c r="A10059" s="5" t="s">
        <v>27699</v>
      </c>
      <c r="B10059" s="5" t="s">
        <v>258</v>
      </c>
      <c r="C10059" s="5">
        <v>16.941164310000001</v>
      </c>
      <c r="D10059" s="5">
        <v>-0.192174869</v>
      </c>
      <c r="E10059" s="5">
        <v>0.70910902099999995</v>
      </c>
      <c r="F10059" s="5">
        <v>0.27100891900000001</v>
      </c>
      <c r="G10059" s="5">
        <v>0.78638417299999996</v>
      </c>
      <c r="H10059" s="5">
        <v>0.87239917700000003</v>
      </c>
    </row>
    <row r="10060" spans="1:8" x14ac:dyDescent="0.2">
      <c r="A10060" s="5" t="s">
        <v>28514</v>
      </c>
      <c r="B10060" s="5" t="s">
        <v>258</v>
      </c>
      <c r="C10060" s="5">
        <v>8.6586913469999995</v>
      </c>
      <c r="D10060" s="5">
        <v>-0.19228506200000001</v>
      </c>
      <c r="E10060" s="5">
        <v>1.0161973790000001</v>
      </c>
      <c r="F10060" s="5">
        <v>0.18922019100000001</v>
      </c>
      <c r="G10060" s="5">
        <v>0.84992024300000002</v>
      </c>
      <c r="H10060" s="5">
        <v>0.91395839999999995</v>
      </c>
    </row>
    <row r="10061" spans="1:8" x14ac:dyDescent="0.2">
      <c r="A10061" s="5" t="s">
        <v>19576</v>
      </c>
      <c r="B10061" s="5" t="s">
        <v>19577</v>
      </c>
      <c r="C10061" s="5">
        <v>462.35763309999999</v>
      </c>
      <c r="D10061" s="5">
        <v>-0.192398607</v>
      </c>
      <c r="E10061" s="5">
        <v>0.16675228</v>
      </c>
      <c r="F10061" s="5">
        <v>1.1537989609999999</v>
      </c>
      <c r="G10061" s="5">
        <v>0.24858259999999999</v>
      </c>
      <c r="H10061" s="5">
        <v>0.400880607</v>
      </c>
    </row>
    <row r="10062" spans="1:8" x14ac:dyDescent="0.2">
      <c r="A10062" s="5" t="s">
        <v>17891</v>
      </c>
      <c r="B10062" s="5" t="s">
        <v>17892</v>
      </c>
      <c r="C10062" s="5">
        <v>744.69289179999998</v>
      </c>
      <c r="D10062" s="5">
        <v>-0.19256399099999999</v>
      </c>
      <c r="E10062" s="5">
        <v>0.13963973199999999</v>
      </c>
      <c r="F10062" s="5">
        <v>1.3790057339999999</v>
      </c>
      <c r="G10062" s="5">
        <v>0.16789298599999999</v>
      </c>
      <c r="H10062" s="5">
        <v>0.29786169499999998</v>
      </c>
    </row>
    <row r="10063" spans="1:8" x14ac:dyDescent="0.2">
      <c r="A10063" s="5" t="s">
        <v>12689</v>
      </c>
      <c r="B10063" s="5" t="s">
        <v>12690</v>
      </c>
      <c r="C10063" s="5">
        <v>4176.9565750000002</v>
      </c>
      <c r="D10063" s="5">
        <v>-0.19285049300000001</v>
      </c>
      <c r="E10063" s="5">
        <v>8.2597124999999993E-2</v>
      </c>
      <c r="F10063" s="5">
        <v>2.3348329900000002</v>
      </c>
      <c r="G10063" s="5">
        <v>1.9552146999999999E-2</v>
      </c>
      <c r="H10063" s="5">
        <v>4.9658131000000001E-2</v>
      </c>
    </row>
    <row r="10064" spans="1:8" x14ac:dyDescent="0.2">
      <c r="A10064" s="5" t="s">
        <v>16666</v>
      </c>
      <c r="B10064" s="5" t="s">
        <v>16667</v>
      </c>
      <c r="C10064" s="5">
        <v>1073.765007</v>
      </c>
      <c r="D10064" s="5">
        <v>-0.192873402</v>
      </c>
      <c r="E10064" s="5">
        <v>0.123072395</v>
      </c>
      <c r="F10064" s="5">
        <v>1.5671540470000001</v>
      </c>
      <c r="G10064" s="5">
        <v>0.117078689</v>
      </c>
      <c r="H10064" s="5">
        <v>0.22403573600000001</v>
      </c>
    </row>
    <row r="10065" spans="1:8" x14ac:dyDescent="0.2">
      <c r="A10065" s="5" t="s">
        <v>15978</v>
      </c>
      <c r="B10065" s="5" t="s">
        <v>15979</v>
      </c>
      <c r="C10065" s="5">
        <v>1563.0340980000001</v>
      </c>
      <c r="D10065" s="5">
        <v>-0.193014569</v>
      </c>
      <c r="E10065" s="5">
        <v>0.115031805</v>
      </c>
      <c r="F10065" s="5">
        <v>1.677923499</v>
      </c>
      <c r="G10065" s="5">
        <v>9.3362033999999997E-2</v>
      </c>
      <c r="H10065" s="5">
        <v>0.186598244</v>
      </c>
    </row>
    <row r="10066" spans="1:8" x14ac:dyDescent="0.2">
      <c r="A10066" s="5" t="s">
        <v>15220</v>
      </c>
      <c r="B10066" s="5" t="s">
        <v>15221</v>
      </c>
      <c r="C10066" s="5">
        <v>1189.922626</v>
      </c>
      <c r="D10066" s="5">
        <v>-0.19311699399999999</v>
      </c>
      <c r="E10066" s="5">
        <v>0.107034273</v>
      </c>
      <c r="F10066" s="5">
        <v>1.804253801</v>
      </c>
      <c r="G10066" s="5">
        <v>7.1191529000000003E-2</v>
      </c>
      <c r="H10066" s="5">
        <v>0.149773976</v>
      </c>
    </row>
    <row r="10067" spans="1:8" x14ac:dyDescent="0.2">
      <c r="A10067" s="5" t="s">
        <v>27936</v>
      </c>
      <c r="B10067" s="5" t="s">
        <v>27937</v>
      </c>
      <c r="C10067" s="5">
        <v>13.836814410000001</v>
      </c>
      <c r="D10067" s="5">
        <v>-0.193261603</v>
      </c>
      <c r="E10067" s="5">
        <v>0.78398948999999996</v>
      </c>
      <c r="F10067" s="5">
        <v>0.24651045199999999</v>
      </c>
      <c r="G10067" s="5">
        <v>0.80528711500000005</v>
      </c>
      <c r="H10067" s="5">
        <v>0.88480155599999999</v>
      </c>
    </row>
    <row r="10068" spans="1:8" x14ac:dyDescent="0.2">
      <c r="A10068" s="5" t="s">
        <v>12872</v>
      </c>
      <c r="B10068" s="5" t="s">
        <v>12873</v>
      </c>
      <c r="C10068" s="5">
        <v>3420.5431349999999</v>
      </c>
      <c r="D10068" s="5">
        <v>-0.19370266899999999</v>
      </c>
      <c r="E10068" s="5">
        <v>8.4550046000000004E-2</v>
      </c>
      <c r="F10068" s="5">
        <v>2.2909824130000001</v>
      </c>
      <c r="G10068" s="5">
        <v>2.1964431E-2</v>
      </c>
      <c r="H10068" s="5">
        <v>5.4963300999999999E-2</v>
      </c>
    </row>
    <row r="10069" spans="1:8" x14ac:dyDescent="0.2">
      <c r="A10069" s="5" t="s">
        <v>15390</v>
      </c>
      <c r="B10069" s="5" t="s">
        <v>15391</v>
      </c>
      <c r="C10069" s="5">
        <v>1308.052363</v>
      </c>
      <c r="D10069" s="5">
        <v>-0.193721159</v>
      </c>
      <c r="E10069" s="5">
        <v>0.109387128</v>
      </c>
      <c r="F10069" s="5">
        <v>1.770968503</v>
      </c>
      <c r="G10069" s="5">
        <v>7.6565939999999999E-2</v>
      </c>
      <c r="H10069" s="5">
        <v>0.1592237</v>
      </c>
    </row>
    <row r="10070" spans="1:8" x14ac:dyDescent="0.2">
      <c r="A10070" s="5" t="s">
        <v>19753</v>
      </c>
      <c r="B10070" s="5" t="s">
        <v>19754</v>
      </c>
      <c r="C10070" s="5">
        <v>357.5282717</v>
      </c>
      <c r="D10070" s="5">
        <v>-0.19387132900000001</v>
      </c>
      <c r="E10070" s="5">
        <v>0.171172452</v>
      </c>
      <c r="F10070" s="5">
        <v>1.132608241</v>
      </c>
      <c r="G10070" s="5">
        <v>0.25737880600000002</v>
      </c>
      <c r="H10070" s="5">
        <v>0.41082392000000001</v>
      </c>
    </row>
    <row r="10071" spans="1:8" x14ac:dyDescent="0.2">
      <c r="A10071" s="5" t="s">
        <v>27918</v>
      </c>
      <c r="B10071" s="5" t="s">
        <v>258</v>
      </c>
      <c r="C10071" s="5">
        <v>16.494738569999999</v>
      </c>
      <c r="D10071" s="5">
        <v>-0.19393015899999999</v>
      </c>
      <c r="E10071" s="5">
        <v>0.78055048199999999</v>
      </c>
      <c r="F10071" s="5">
        <v>0.248453064</v>
      </c>
      <c r="G10071" s="5">
        <v>0.80378388099999998</v>
      </c>
      <c r="H10071" s="5">
        <v>0.88380469500000003</v>
      </c>
    </row>
    <row r="10072" spans="1:8" x14ac:dyDescent="0.2">
      <c r="A10072" s="5" t="s">
        <v>15141</v>
      </c>
      <c r="B10072" s="5" t="s">
        <v>15142</v>
      </c>
      <c r="C10072" s="5">
        <v>1496.86401</v>
      </c>
      <c r="D10072" s="5">
        <v>-0.193955772</v>
      </c>
      <c r="E10072" s="5">
        <v>0.10636427900000001</v>
      </c>
      <c r="F10072" s="5">
        <v>1.823504786</v>
      </c>
      <c r="G10072" s="5">
        <v>6.8226972999999996E-2</v>
      </c>
      <c r="H10072" s="5">
        <v>0.14435624</v>
      </c>
    </row>
    <row r="10073" spans="1:8" x14ac:dyDescent="0.2">
      <c r="A10073" s="5" t="s">
        <v>28479</v>
      </c>
      <c r="B10073" s="5" t="s">
        <v>28480</v>
      </c>
      <c r="C10073" s="5">
        <v>8.2197564189999994</v>
      </c>
      <c r="D10073" s="5">
        <v>-0.19395585000000001</v>
      </c>
      <c r="E10073" s="5">
        <v>1.0097264779999999</v>
      </c>
      <c r="F10073" s="5">
        <v>0.19208751499999999</v>
      </c>
      <c r="G10073" s="5">
        <v>0.84767365500000003</v>
      </c>
      <c r="H10073" s="5">
        <v>0.912745896</v>
      </c>
    </row>
    <row r="10074" spans="1:8" x14ac:dyDescent="0.2">
      <c r="A10074" s="5" t="s">
        <v>12352</v>
      </c>
      <c r="B10074" s="5" t="s">
        <v>12353</v>
      </c>
      <c r="C10074" s="5">
        <v>3767.7082049999999</v>
      </c>
      <c r="D10074" s="5">
        <v>-0.19403774200000001</v>
      </c>
      <c r="E10074" s="5">
        <v>8.0433550000000006E-2</v>
      </c>
      <c r="F10074" s="5">
        <v>2.412398091</v>
      </c>
      <c r="G10074" s="5">
        <v>1.5847967000000001E-2</v>
      </c>
      <c r="H10074" s="5">
        <v>4.1371082000000003E-2</v>
      </c>
    </row>
    <row r="10075" spans="1:8" x14ac:dyDescent="0.2">
      <c r="A10075" s="5" t="s">
        <v>25341</v>
      </c>
      <c r="B10075" s="5" t="s">
        <v>25342</v>
      </c>
      <c r="C10075" s="5">
        <v>63.284311979999998</v>
      </c>
      <c r="D10075" s="5">
        <v>-0.19405412899999999</v>
      </c>
      <c r="E10075" s="5">
        <v>0.39373446400000001</v>
      </c>
      <c r="F10075" s="5">
        <v>0.49285532799999998</v>
      </c>
      <c r="G10075" s="5">
        <v>0.62211481400000002</v>
      </c>
      <c r="H10075" s="5">
        <v>0.76076154100000004</v>
      </c>
    </row>
    <row r="10076" spans="1:8" x14ac:dyDescent="0.2">
      <c r="A10076" s="5" t="s">
        <v>13596</v>
      </c>
      <c r="B10076" s="5" t="s">
        <v>13597</v>
      </c>
      <c r="C10076" s="5">
        <v>2031.0735999999999</v>
      </c>
      <c r="D10076" s="5">
        <v>-0.194291404</v>
      </c>
      <c r="E10076" s="5">
        <v>9.1342969999999996E-2</v>
      </c>
      <c r="F10076" s="5">
        <v>2.1270537200000001</v>
      </c>
      <c r="G10076" s="5">
        <v>3.341562E-2</v>
      </c>
      <c r="H10076" s="5">
        <v>7.9024210999999997E-2</v>
      </c>
    </row>
    <row r="10077" spans="1:8" x14ac:dyDescent="0.2">
      <c r="A10077" s="5" t="s">
        <v>29161</v>
      </c>
      <c r="B10077" s="5" t="s">
        <v>258</v>
      </c>
      <c r="C10077" s="5">
        <v>4.0442581569999998</v>
      </c>
      <c r="D10077" s="5">
        <v>-0.19443481300000001</v>
      </c>
      <c r="E10077" s="5">
        <v>1.50915943</v>
      </c>
      <c r="F10077" s="5">
        <v>0.12883649599999999</v>
      </c>
      <c r="G10077" s="5">
        <v>0.89748702700000005</v>
      </c>
      <c r="H10077" s="5">
        <v>0.94200912800000003</v>
      </c>
    </row>
    <row r="10078" spans="1:8" x14ac:dyDescent="0.2">
      <c r="A10078" s="5" t="s">
        <v>22944</v>
      </c>
      <c r="B10078" s="5" t="s">
        <v>22945</v>
      </c>
      <c r="C10078" s="5">
        <v>149.95310459999999</v>
      </c>
      <c r="D10078" s="5">
        <v>-0.19450769300000001</v>
      </c>
      <c r="E10078" s="5">
        <v>0.25904540100000001</v>
      </c>
      <c r="F10078" s="5">
        <v>0.75086333000000005</v>
      </c>
      <c r="G10078" s="5">
        <v>0.45273491100000002</v>
      </c>
      <c r="H10078" s="5">
        <v>0.61545538399999999</v>
      </c>
    </row>
    <row r="10079" spans="1:8" x14ac:dyDescent="0.2">
      <c r="A10079" s="5" t="s">
        <v>13411</v>
      </c>
      <c r="B10079" s="5" t="s">
        <v>13412</v>
      </c>
      <c r="C10079" s="5">
        <v>2232.2061560000002</v>
      </c>
      <c r="D10079" s="5">
        <v>-0.19510843999999999</v>
      </c>
      <c r="E10079" s="5">
        <v>8.9981220000000001E-2</v>
      </c>
      <c r="F10079" s="5">
        <v>2.1683240229999998</v>
      </c>
      <c r="G10079" s="5">
        <v>3.0134042E-2</v>
      </c>
      <c r="H10079" s="5">
        <v>7.2282903999999995E-2</v>
      </c>
    </row>
    <row r="10080" spans="1:8" x14ac:dyDescent="0.2">
      <c r="A10080" s="5" t="s">
        <v>17872</v>
      </c>
      <c r="B10080" s="5" t="s">
        <v>17873</v>
      </c>
      <c r="C10080" s="5">
        <v>559.26703450000002</v>
      </c>
      <c r="D10080" s="5">
        <v>-0.19512908500000001</v>
      </c>
      <c r="E10080" s="5">
        <v>0.14127600400000001</v>
      </c>
      <c r="F10080" s="5">
        <v>1.3811905760000001</v>
      </c>
      <c r="G10080" s="5">
        <v>0.16722037200000001</v>
      </c>
      <c r="H10080" s="5">
        <v>0.29699139099999999</v>
      </c>
    </row>
    <row r="10081" spans="1:8" x14ac:dyDescent="0.2">
      <c r="A10081" s="5" t="s">
        <v>27603</v>
      </c>
      <c r="B10081" s="5" t="s">
        <v>27604</v>
      </c>
      <c r="C10081" s="5">
        <v>17.998336699999999</v>
      </c>
      <c r="D10081" s="5">
        <v>-0.19519998</v>
      </c>
      <c r="E10081" s="5">
        <v>0.70237947599999995</v>
      </c>
      <c r="F10081" s="5">
        <v>0.27791241999999999</v>
      </c>
      <c r="G10081" s="5">
        <v>0.78107958899999996</v>
      </c>
      <c r="H10081" s="5">
        <v>0.86950671099999999</v>
      </c>
    </row>
    <row r="10082" spans="1:8" x14ac:dyDescent="0.2">
      <c r="A10082" s="5" t="s">
        <v>18409</v>
      </c>
      <c r="B10082" s="5" t="s">
        <v>18410</v>
      </c>
      <c r="C10082" s="5">
        <v>734.93118270000002</v>
      </c>
      <c r="D10082" s="5">
        <v>-0.195227283</v>
      </c>
      <c r="E10082" s="5">
        <v>0.149418628</v>
      </c>
      <c r="F10082" s="5">
        <v>1.3065792700000001</v>
      </c>
      <c r="G10082" s="5">
        <v>0.19135564099999999</v>
      </c>
      <c r="H10082" s="5">
        <v>0.32924094199999998</v>
      </c>
    </row>
    <row r="10083" spans="1:8" x14ac:dyDescent="0.2">
      <c r="A10083" s="5" t="s">
        <v>16018</v>
      </c>
      <c r="B10083" s="5" t="s">
        <v>16019</v>
      </c>
      <c r="C10083" s="5">
        <v>956.69316809999998</v>
      </c>
      <c r="D10083" s="5">
        <v>-0.19532206399999999</v>
      </c>
      <c r="E10083" s="5">
        <v>0.116850785</v>
      </c>
      <c r="F10083" s="5">
        <v>1.671551156</v>
      </c>
      <c r="G10083" s="5">
        <v>9.4612863000000005E-2</v>
      </c>
      <c r="H10083" s="5">
        <v>0.18861293400000001</v>
      </c>
    </row>
    <row r="10084" spans="1:8" x14ac:dyDescent="0.2">
      <c r="A10084" s="5" t="s">
        <v>15902</v>
      </c>
      <c r="B10084" s="5" t="s">
        <v>15903</v>
      </c>
      <c r="C10084" s="5">
        <v>944.10464230000002</v>
      </c>
      <c r="D10084" s="5">
        <v>-0.19556354300000001</v>
      </c>
      <c r="E10084" s="5">
        <v>0.115827561</v>
      </c>
      <c r="F10084" s="5">
        <v>1.6884024989999999</v>
      </c>
      <c r="G10084" s="5">
        <v>9.1333991000000003E-2</v>
      </c>
      <c r="H10084" s="5">
        <v>0.18348908799999999</v>
      </c>
    </row>
    <row r="10085" spans="1:8" x14ac:dyDescent="0.2">
      <c r="A10085" s="5" t="s">
        <v>14828</v>
      </c>
      <c r="B10085" s="5" t="s">
        <v>14829</v>
      </c>
      <c r="C10085" s="5">
        <v>2059.9071709999998</v>
      </c>
      <c r="D10085" s="5">
        <v>-0.19556985800000001</v>
      </c>
      <c r="E10085" s="5">
        <v>0.104333746</v>
      </c>
      <c r="F10085" s="5">
        <v>1.874464073</v>
      </c>
      <c r="G10085" s="5">
        <v>6.0866489000000003E-2</v>
      </c>
      <c r="H10085" s="5">
        <v>0.13156420299999999</v>
      </c>
    </row>
    <row r="10086" spans="1:8" x14ac:dyDescent="0.2">
      <c r="A10086" s="5" t="s">
        <v>14224</v>
      </c>
      <c r="B10086" s="5" t="s">
        <v>14225</v>
      </c>
      <c r="C10086" s="5">
        <v>1611.3142089999999</v>
      </c>
      <c r="D10086" s="5">
        <v>-0.19582648799999999</v>
      </c>
      <c r="E10086" s="5">
        <v>9.8241067000000001E-2</v>
      </c>
      <c r="F10086" s="5">
        <v>1.9933261440000001</v>
      </c>
      <c r="G10086" s="5">
        <v>4.6225744999999999E-2</v>
      </c>
      <c r="H10086" s="5">
        <v>0.104327696</v>
      </c>
    </row>
    <row r="10087" spans="1:8" x14ac:dyDescent="0.2">
      <c r="A10087" s="5" t="s">
        <v>15714</v>
      </c>
      <c r="B10087" s="5" t="s">
        <v>15715</v>
      </c>
      <c r="C10087" s="5">
        <v>1197.30565</v>
      </c>
      <c r="D10087" s="5">
        <v>-0.19584496200000001</v>
      </c>
      <c r="E10087" s="5">
        <v>0.11418448</v>
      </c>
      <c r="F10087" s="5">
        <v>1.7151627110000001</v>
      </c>
      <c r="G10087" s="5">
        <v>8.6315399000000001E-2</v>
      </c>
      <c r="H10087" s="5">
        <v>0.175651645</v>
      </c>
    </row>
    <row r="10088" spans="1:8" x14ac:dyDescent="0.2">
      <c r="A10088" s="5" t="s">
        <v>22042</v>
      </c>
      <c r="B10088" s="5" t="s">
        <v>22043</v>
      </c>
      <c r="C10088" s="5">
        <v>170.760716</v>
      </c>
      <c r="D10088" s="5">
        <v>-0.19587137099999999</v>
      </c>
      <c r="E10088" s="5">
        <v>0.230266254</v>
      </c>
      <c r="F10088" s="5">
        <v>0.85062994599999997</v>
      </c>
      <c r="G10088" s="5">
        <v>0.39497494900000002</v>
      </c>
      <c r="H10088" s="5">
        <v>0.56081698499999999</v>
      </c>
    </row>
    <row r="10089" spans="1:8" x14ac:dyDescent="0.2">
      <c r="A10089" s="5" t="s">
        <v>16129</v>
      </c>
      <c r="B10089" s="5" t="s">
        <v>16130</v>
      </c>
      <c r="C10089" s="5">
        <v>1204.354478</v>
      </c>
      <c r="D10089" s="5">
        <v>-0.19604701199999999</v>
      </c>
      <c r="E10089" s="5">
        <v>0.118635873</v>
      </c>
      <c r="F10089" s="5">
        <v>1.6525103860000001</v>
      </c>
      <c r="G10089" s="5">
        <v>9.8430550000000006E-2</v>
      </c>
      <c r="H10089" s="5">
        <v>0.19481892200000001</v>
      </c>
    </row>
    <row r="10090" spans="1:8" x14ac:dyDescent="0.2">
      <c r="A10090" s="5" t="s">
        <v>14135</v>
      </c>
      <c r="B10090" s="5" t="s">
        <v>14136</v>
      </c>
      <c r="C10090" s="5">
        <v>2341.1058079999998</v>
      </c>
      <c r="D10090" s="5">
        <v>-0.19612763599999999</v>
      </c>
      <c r="E10090" s="5">
        <v>9.7592794999999996E-2</v>
      </c>
      <c r="F10090" s="5">
        <v>2.0096528249999999</v>
      </c>
      <c r="G10090" s="5">
        <v>4.4467946000000001E-2</v>
      </c>
      <c r="H10090" s="5">
        <v>0.10100551100000001</v>
      </c>
    </row>
    <row r="10091" spans="1:8" x14ac:dyDescent="0.2">
      <c r="A10091" s="5" t="s">
        <v>17761</v>
      </c>
      <c r="B10091" s="5" t="s">
        <v>17762</v>
      </c>
      <c r="C10091" s="5">
        <v>698.02553130000001</v>
      </c>
      <c r="D10091" s="5">
        <v>-0.196142978</v>
      </c>
      <c r="E10091" s="5">
        <v>0.139872359</v>
      </c>
      <c r="F10091" s="5">
        <v>1.4022997779999999</v>
      </c>
      <c r="G10091" s="5">
        <v>0.16082574699999999</v>
      </c>
      <c r="H10091" s="5">
        <v>0.28757540300000001</v>
      </c>
    </row>
    <row r="10092" spans="1:8" x14ac:dyDescent="0.2">
      <c r="A10092" s="5" t="s">
        <v>22155</v>
      </c>
      <c r="B10092" s="5" t="s">
        <v>22156</v>
      </c>
      <c r="C10092" s="5">
        <v>166.61181339999999</v>
      </c>
      <c r="D10092" s="5">
        <v>-0.19667173499999999</v>
      </c>
      <c r="E10092" s="5">
        <v>0.23473408800000001</v>
      </c>
      <c r="F10092" s="5">
        <v>0.83784905899999995</v>
      </c>
      <c r="G10092" s="5">
        <v>0.40211548200000002</v>
      </c>
      <c r="H10092" s="5">
        <v>0.56784192</v>
      </c>
    </row>
    <row r="10093" spans="1:8" x14ac:dyDescent="0.2">
      <c r="A10093" s="5" t="s">
        <v>12856</v>
      </c>
      <c r="B10093" s="5" t="s">
        <v>12857</v>
      </c>
      <c r="C10093" s="5">
        <v>2645.4483169999999</v>
      </c>
      <c r="D10093" s="5">
        <v>-0.19668100699999999</v>
      </c>
      <c r="E10093" s="5">
        <v>8.5658785000000001E-2</v>
      </c>
      <c r="F10093" s="5">
        <v>2.296098492</v>
      </c>
      <c r="G10093" s="5">
        <v>2.1670249999999999E-2</v>
      </c>
      <c r="H10093" s="5">
        <v>5.4291658999999999E-2</v>
      </c>
    </row>
    <row r="10094" spans="1:8" x14ac:dyDescent="0.2">
      <c r="A10094" s="5" t="s">
        <v>19755</v>
      </c>
      <c r="B10094" s="5" t="s">
        <v>19756</v>
      </c>
      <c r="C10094" s="5">
        <v>330.78465210000002</v>
      </c>
      <c r="D10094" s="5">
        <v>-0.19668143299999999</v>
      </c>
      <c r="E10094" s="5">
        <v>0.17365263</v>
      </c>
      <c r="F10094" s="5">
        <v>1.132614193</v>
      </c>
      <c r="G10094" s="5">
        <v>0.257376306</v>
      </c>
      <c r="H10094" s="5">
        <v>0.41082392000000001</v>
      </c>
    </row>
    <row r="10095" spans="1:8" x14ac:dyDescent="0.2">
      <c r="A10095" s="5" t="s">
        <v>21458</v>
      </c>
      <c r="B10095" s="5" t="s">
        <v>21459</v>
      </c>
      <c r="C10095" s="5">
        <v>213.71817540000001</v>
      </c>
      <c r="D10095" s="5">
        <v>-0.19674101399999999</v>
      </c>
      <c r="E10095" s="5">
        <v>0.21341547799999999</v>
      </c>
      <c r="F10095" s="5">
        <v>0.92186853199999996</v>
      </c>
      <c r="G10095" s="5">
        <v>0.356597155</v>
      </c>
      <c r="H10095" s="5">
        <v>0.521298449</v>
      </c>
    </row>
    <row r="10096" spans="1:8" x14ac:dyDescent="0.2">
      <c r="A10096" s="5" t="s">
        <v>21464</v>
      </c>
      <c r="B10096" s="5" t="s">
        <v>21465</v>
      </c>
      <c r="C10096" s="5">
        <v>203.6666649</v>
      </c>
      <c r="D10096" s="5">
        <v>-0.196995848</v>
      </c>
      <c r="E10096" s="5">
        <v>0.21377241999999999</v>
      </c>
      <c r="F10096" s="5">
        <v>0.92152134500000005</v>
      </c>
      <c r="G10096" s="5">
        <v>0.35677830199999999</v>
      </c>
      <c r="H10096" s="5">
        <v>0.52141119700000005</v>
      </c>
    </row>
    <row r="10097" spans="1:8" x14ac:dyDescent="0.2">
      <c r="A10097" s="5" t="s">
        <v>22202</v>
      </c>
      <c r="B10097" s="5" t="s">
        <v>22203</v>
      </c>
      <c r="C10097" s="5">
        <v>172.56188650000001</v>
      </c>
      <c r="D10097" s="5">
        <v>-0.19704017900000001</v>
      </c>
      <c r="E10097" s="5">
        <v>0.236228208</v>
      </c>
      <c r="F10097" s="5">
        <v>0.83410944399999998</v>
      </c>
      <c r="G10097" s="5">
        <v>0.404219314</v>
      </c>
      <c r="H10097" s="5">
        <v>0.56958017299999997</v>
      </c>
    </row>
    <row r="10098" spans="1:8" x14ac:dyDescent="0.2">
      <c r="A10098" s="5" t="s">
        <v>27036</v>
      </c>
      <c r="B10098" s="5" t="s">
        <v>27037</v>
      </c>
      <c r="C10098" s="5">
        <v>24.345089269999999</v>
      </c>
      <c r="D10098" s="5">
        <v>-0.197064982</v>
      </c>
      <c r="E10098" s="5">
        <v>0.59108186900000004</v>
      </c>
      <c r="F10098" s="5">
        <v>0.33339710299999997</v>
      </c>
      <c r="G10098" s="5">
        <v>0.73883454999999998</v>
      </c>
      <c r="H10098" s="5">
        <v>0.84131006600000002</v>
      </c>
    </row>
    <row r="10099" spans="1:8" x14ac:dyDescent="0.2">
      <c r="A10099" s="5" t="s">
        <v>15245</v>
      </c>
      <c r="B10099" s="5" t="s">
        <v>15246</v>
      </c>
      <c r="C10099" s="5">
        <v>1445.0142840000001</v>
      </c>
      <c r="D10099" s="5">
        <v>-0.19716711200000001</v>
      </c>
      <c r="E10099" s="5">
        <v>0.10951496099999999</v>
      </c>
      <c r="F10099" s="5">
        <v>1.8003669229999999</v>
      </c>
      <c r="G10099" s="5">
        <v>7.180272E-2</v>
      </c>
      <c r="H10099" s="5">
        <v>0.15081677900000001</v>
      </c>
    </row>
    <row r="10100" spans="1:8" x14ac:dyDescent="0.2">
      <c r="A10100" s="5" t="s">
        <v>15251</v>
      </c>
      <c r="B10100" s="5" t="s">
        <v>15252</v>
      </c>
      <c r="C10100" s="5">
        <v>1261.783046</v>
      </c>
      <c r="D10100" s="5">
        <v>-0.19722815499999999</v>
      </c>
      <c r="E10100" s="5">
        <v>0.10976282900000001</v>
      </c>
      <c r="F10100" s="5">
        <v>1.796857433</v>
      </c>
      <c r="G10100" s="5">
        <v>7.2358255999999996E-2</v>
      </c>
      <c r="H10100" s="5">
        <v>0.15187599399999999</v>
      </c>
    </row>
    <row r="10101" spans="1:8" x14ac:dyDescent="0.2">
      <c r="A10101" s="5" t="s">
        <v>21111</v>
      </c>
      <c r="B10101" s="5" t="s">
        <v>21112</v>
      </c>
      <c r="C10101" s="5">
        <v>262.7295858</v>
      </c>
      <c r="D10101" s="5">
        <v>-0.19733062400000001</v>
      </c>
      <c r="E10101" s="5">
        <v>0.20434080499999999</v>
      </c>
      <c r="F10101" s="5">
        <v>0.96569368300000002</v>
      </c>
      <c r="G10101" s="5">
        <v>0.33419748100000002</v>
      </c>
      <c r="H10101" s="5">
        <v>0.49709967100000002</v>
      </c>
    </row>
    <row r="10102" spans="1:8" x14ac:dyDescent="0.2">
      <c r="A10102" s="5" t="s">
        <v>29265</v>
      </c>
      <c r="B10102" s="5" t="s">
        <v>29266</v>
      </c>
      <c r="C10102" s="5">
        <v>3.6953135690000001</v>
      </c>
      <c r="D10102" s="5">
        <v>-0.19735773200000001</v>
      </c>
      <c r="E10102" s="5">
        <v>1.6808990370000001</v>
      </c>
      <c r="F10102" s="5">
        <v>0.117412009</v>
      </c>
      <c r="G10102" s="5">
        <v>0.90653356799999996</v>
      </c>
      <c r="H10102" s="5">
        <v>0.94790603799999995</v>
      </c>
    </row>
    <row r="10103" spans="1:8" x14ac:dyDescent="0.2">
      <c r="A10103" s="5" t="s">
        <v>17042</v>
      </c>
      <c r="B10103" s="5" t="s">
        <v>17043</v>
      </c>
      <c r="C10103" s="5">
        <v>670.75749489999998</v>
      </c>
      <c r="D10103" s="5">
        <v>-0.19750396000000001</v>
      </c>
      <c r="E10103" s="5">
        <v>0.13088775499999999</v>
      </c>
      <c r="F10103" s="5">
        <v>1.508956738</v>
      </c>
      <c r="G10103" s="5">
        <v>0.13130983900000001</v>
      </c>
      <c r="H10103" s="5">
        <v>0.24528212499999999</v>
      </c>
    </row>
    <row r="10104" spans="1:8" x14ac:dyDescent="0.2">
      <c r="A10104" s="5" t="s">
        <v>26856</v>
      </c>
      <c r="B10104" s="5" t="s">
        <v>26857</v>
      </c>
      <c r="C10104" s="5">
        <v>29.55797694</v>
      </c>
      <c r="D10104" s="5">
        <v>-0.19765857000000001</v>
      </c>
      <c r="E10104" s="5">
        <v>0.56281196600000005</v>
      </c>
      <c r="F10104" s="5">
        <v>0.35119823700000002</v>
      </c>
      <c r="G10104" s="5">
        <v>0.72543963199999995</v>
      </c>
      <c r="H10104" s="5">
        <v>0.83219811600000004</v>
      </c>
    </row>
    <row r="10105" spans="1:8" x14ac:dyDescent="0.2">
      <c r="A10105" s="5" t="s">
        <v>17715</v>
      </c>
      <c r="B10105" s="5" t="s">
        <v>17716</v>
      </c>
      <c r="C10105" s="5">
        <v>555.46716530000003</v>
      </c>
      <c r="D10105" s="5">
        <v>-0.19766040400000001</v>
      </c>
      <c r="E10105" s="5">
        <v>0.14045682500000001</v>
      </c>
      <c r="F10105" s="5">
        <v>1.4072680630000001</v>
      </c>
      <c r="G10105" s="5">
        <v>0.15934791600000001</v>
      </c>
      <c r="H10105" s="5">
        <v>0.28571582200000001</v>
      </c>
    </row>
    <row r="10106" spans="1:8" x14ac:dyDescent="0.2">
      <c r="A10106" s="5" t="s">
        <v>13835</v>
      </c>
      <c r="B10106" s="5" t="s">
        <v>13836</v>
      </c>
      <c r="C10106" s="5">
        <v>1762.6277970000001</v>
      </c>
      <c r="D10106" s="5">
        <v>-0.19769113599999999</v>
      </c>
      <c r="E10106" s="5">
        <v>9.5023355000000004E-2</v>
      </c>
      <c r="F10106" s="5">
        <v>2.0804478729999998</v>
      </c>
      <c r="G10106" s="5">
        <v>3.7484471999999998E-2</v>
      </c>
      <c r="H10106" s="5">
        <v>8.7068802000000001E-2</v>
      </c>
    </row>
    <row r="10107" spans="1:8" x14ac:dyDescent="0.2">
      <c r="A10107" s="5" t="s">
        <v>26312</v>
      </c>
      <c r="B10107" s="5" t="s">
        <v>26313</v>
      </c>
      <c r="C10107" s="5">
        <v>38.530170120000001</v>
      </c>
      <c r="D10107" s="5">
        <v>-0.197756076</v>
      </c>
      <c r="E10107" s="5">
        <v>0.49191543300000001</v>
      </c>
      <c r="F10107" s="5">
        <v>0.40201234299999999</v>
      </c>
      <c r="G10107" s="5">
        <v>0.68767494200000001</v>
      </c>
      <c r="H10107" s="5">
        <v>0.80705333300000004</v>
      </c>
    </row>
    <row r="10108" spans="1:8" x14ac:dyDescent="0.2">
      <c r="A10108" s="5" t="s">
        <v>29367</v>
      </c>
      <c r="B10108" s="5" t="s">
        <v>258</v>
      </c>
      <c r="C10108" s="5">
        <v>3.0416333569999998</v>
      </c>
      <c r="D10108" s="5">
        <v>-0.197781497</v>
      </c>
      <c r="E10108" s="5">
        <v>1.8571992660000001</v>
      </c>
      <c r="F10108" s="5">
        <v>0.10649449499999999</v>
      </c>
      <c r="G10108" s="5">
        <v>0.91519002299999996</v>
      </c>
      <c r="H10108" s="5">
        <v>0.95353483100000003</v>
      </c>
    </row>
    <row r="10109" spans="1:8" x14ac:dyDescent="0.2">
      <c r="A10109" s="5" t="s">
        <v>24275</v>
      </c>
      <c r="B10109" s="5" t="s">
        <v>24276</v>
      </c>
      <c r="C10109" s="5">
        <v>86.823669150000001</v>
      </c>
      <c r="D10109" s="5">
        <v>-0.19787584699999999</v>
      </c>
      <c r="E10109" s="5">
        <v>0.32833554500000001</v>
      </c>
      <c r="F10109" s="5">
        <v>0.60266349399999997</v>
      </c>
      <c r="G10109" s="5">
        <v>0.54673257200000003</v>
      </c>
      <c r="H10109" s="5">
        <v>0.70001165099999996</v>
      </c>
    </row>
    <row r="10110" spans="1:8" x14ac:dyDescent="0.2">
      <c r="A10110" s="5" t="s">
        <v>19890</v>
      </c>
      <c r="B10110" s="5" t="s">
        <v>19891</v>
      </c>
      <c r="C10110" s="5">
        <v>323.328326</v>
      </c>
      <c r="D10110" s="5">
        <v>-0.19791745899999999</v>
      </c>
      <c r="E10110" s="5">
        <v>0.177737587</v>
      </c>
      <c r="F10110" s="5">
        <v>1.1135374469999999</v>
      </c>
      <c r="G10110" s="5">
        <v>0.26547767500000002</v>
      </c>
      <c r="H10110" s="5">
        <v>0.42074587699999999</v>
      </c>
    </row>
    <row r="10111" spans="1:8" x14ac:dyDescent="0.2">
      <c r="A10111" s="5" t="s">
        <v>22590</v>
      </c>
      <c r="B10111" s="5" t="s">
        <v>22591</v>
      </c>
      <c r="C10111" s="5">
        <v>146.4808405</v>
      </c>
      <c r="D10111" s="5">
        <v>-0.197939957</v>
      </c>
      <c r="E10111" s="5">
        <v>0.25107539099999998</v>
      </c>
      <c r="F10111" s="5">
        <v>0.78836860900000005</v>
      </c>
      <c r="G10111" s="5">
        <v>0.43048112700000002</v>
      </c>
      <c r="H10111" s="5">
        <v>0.59512191699999994</v>
      </c>
    </row>
    <row r="10112" spans="1:8" x14ac:dyDescent="0.2">
      <c r="A10112" s="5" t="s">
        <v>15181</v>
      </c>
      <c r="B10112" s="5" t="s">
        <v>15182</v>
      </c>
      <c r="C10112" s="5">
        <v>4434.2416460000004</v>
      </c>
      <c r="D10112" s="5">
        <v>-0.197989849</v>
      </c>
      <c r="E10112" s="5">
        <v>0.109147876</v>
      </c>
      <c r="F10112" s="5">
        <v>1.813959699</v>
      </c>
      <c r="G10112" s="5">
        <v>6.9683931000000005E-2</v>
      </c>
      <c r="H10112" s="5">
        <v>0.14703841200000001</v>
      </c>
    </row>
    <row r="10113" spans="1:8" x14ac:dyDescent="0.2">
      <c r="A10113" s="5" t="s">
        <v>19211</v>
      </c>
      <c r="B10113" s="5" t="s">
        <v>19212</v>
      </c>
      <c r="C10113" s="5">
        <v>378.12188179999998</v>
      </c>
      <c r="D10113" s="5">
        <v>-0.198214905</v>
      </c>
      <c r="E10113" s="5">
        <v>0.16516462000000001</v>
      </c>
      <c r="F10113" s="5">
        <v>1.200105113</v>
      </c>
      <c r="G10113" s="5">
        <v>0.23009852</v>
      </c>
      <c r="H10113" s="5">
        <v>0.37856596999999997</v>
      </c>
    </row>
    <row r="10114" spans="1:8" x14ac:dyDescent="0.2">
      <c r="A10114" s="5" t="s">
        <v>26146</v>
      </c>
      <c r="B10114" s="5" t="s">
        <v>26147</v>
      </c>
      <c r="C10114" s="5">
        <v>42.536704479999997</v>
      </c>
      <c r="D10114" s="5">
        <v>-0.19822691100000001</v>
      </c>
      <c r="E10114" s="5">
        <v>0.473734402</v>
      </c>
      <c r="F10114" s="5">
        <v>0.41843469599999999</v>
      </c>
      <c r="G10114" s="5">
        <v>0.675629323</v>
      </c>
      <c r="H10114" s="5">
        <v>0.79837313600000004</v>
      </c>
    </row>
    <row r="10115" spans="1:8" x14ac:dyDescent="0.2">
      <c r="A10115" s="5" t="s">
        <v>26097</v>
      </c>
      <c r="B10115" s="5" t="s">
        <v>26098</v>
      </c>
      <c r="C10115" s="5">
        <v>41.369080619999998</v>
      </c>
      <c r="D10115" s="5">
        <v>-0.198231518</v>
      </c>
      <c r="E10115" s="5">
        <v>0.46838247300000002</v>
      </c>
      <c r="F10115" s="5">
        <v>0.42322573800000002</v>
      </c>
      <c r="G10115" s="5">
        <v>0.67213056999999998</v>
      </c>
      <c r="H10115" s="5">
        <v>0.79602627999999997</v>
      </c>
    </row>
    <row r="10116" spans="1:8" x14ac:dyDescent="0.2">
      <c r="A10116" s="5" t="s">
        <v>23983</v>
      </c>
      <c r="B10116" s="5" t="s">
        <v>23984</v>
      </c>
      <c r="C10116" s="5">
        <v>89.802585960000002</v>
      </c>
      <c r="D10116" s="5">
        <v>-0.19824187300000001</v>
      </c>
      <c r="E10116" s="5">
        <v>0.31237805899999999</v>
      </c>
      <c r="F10116" s="5">
        <v>0.63462163000000005</v>
      </c>
      <c r="G10116" s="5">
        <v>0.52567521800000006</v>
      </c>
      <c r="H10116" s="5">
        <v>0.681610351</v>
      </c>
    </row>
    <row r="10117" spans="1:8" x14ac:dyDescent="0.2">
      <c r="A10117" s="5" t="s">
        <v>24545</v>
      </c>
      <c r="B10117" s="5" t="s">
        <v>24546</v>
      </c>
      <c r="C10117" s="5">
        <v>73.725993680000002</v>
      </c>
      <c r="D10117" s="5">
        <v>-0.19831790899999999</v>
      </c>
      <c r="E10117" s="5">
        <v>0.347708515</v>
      </c>
      <c r="F10117" s="5">
        <v>0.57035678099999998</v>
      </c>
      <c r="G10117" s="5">
        <v>0.56843573599999997</v>
      </c>
      <c r="H10117" s="5">
        <v>0.71918580099999996</v>
      </c>
    </row>
    <row r="10118" spans="1:8" x14ac:dyDescent="0.2">
      <c r="A10118" s="5" t="s">
        <v>16883</v>
      </c>
      <c r="B10118" s="5" t="s">
        <v>16884</v>
      </c>
      <c r="C10118" s="5">
        <v>688.24401130000001</v>
      </c>
      <c r="D10118" s="5">
        <v>-0.198461569</v>
      </c>
      <c r="E10118" s="5">
        <v>0.12947772299999999</v>
      </c>
      <c r="F10118" s="5">
        <v>1.5327854439999999</v>
      </c>
      <c r="G10118" s="5">
        <v>0.125328728</v>
      </c>
      <c r="H10118" s="5">
        <v>0.23654836800000001</v>
      </c>
    </row>
    <row r="10119" spans="1:8" x14ac:dyDescent="0.2">
      <c r="A10119" s="5" t="s">
        <v>24843</v>
      </c>
      <c r="B10119" s="5" t="s">
        <v>258</v>
      </c>
      <c r="C10119" s="5">
        <v>65.212518410000001</v>
      </c>
      <c r="D10119" s="5">
        <v>-0.19856174100000001</v>
      </c>
      <c r="E10119" s="5">
        <v>0.36658139299999998</v>
      </c>
      <c r="F10119" s="5">
        <v>0.54165799100000001</v>
      </c>
      <c r="G10119" s="5">
        <v>0.58805413399999995</v>
      </c>
      <c r="H10119" s="5">
        <v>0.73420523800000004</v>
      </c>
    </row>
    <row r="10120" spans="1:8" x14ac:dyDescent="0.2">
      <c r="A10120" s="5" t="s">
        <v>27393</v>
      </c>
      <c r="B10120" s="5" t="s">
        <v>258</v>
      </c>
      <c r="C10120" s="5">
        <v>20.97076835</v>
      </c>
      <c r="D10120" s="5">
        <v>-0.198611863</v>
      </c>
      <c r="E10120" s="5">
        <v>0.66588793400000001</v>
      </c>
      <c r="F10120" s="5">
        <v>0.29826619900000001</v>
      </c>
      <c r="G10120" s="5">
        <v>0.76549999999999996</v>
      </c>
      <c r="H10120" s="5">
        <v>0.85917818099999999</v>
      </c>
    </row>
    <row r="10121" spans="1:8" x14ac:dyDescent="0.2">
      <c r="A10121" s="5" t="s">
        <v>21269</v>
      </c>
      <c r="B10121" s="5" t="s">
        <v>21270</v>
      </c>
      <c r="C10121" s="5">
        <v>210.00489780000001</v>
      </c>
      <c r="D10121" s="5">
        <v>-0.19870605099999999</v>
      </c>
      <c r="E10121" s="5">
        <v>0.211049127</v>
      </c>
      <c r="F10121" s="5">
        <v>0.94151562700000002</v>
      </c>
      <c r="G10121" s="5">
        <v>0.34644068500000003</v>
      </c>
      <c r="H10121" s="5">
        <v>0.51119300099999998</v>
      </c>
    </row>
    <row r="10122" spans="1:8" x14ac:dyDescent="0.2">
      <c r="A10122" s="5" t="s">
        <v>28242</v>
      </c>
      <c r="B10122" s="5" t="s">
        <v>258</v>
      </c>
      <c r="C10122" s="5">
        <v>10.808478879999999</v>
      </c>
      <c r="D10122" s="5">
        <v>-0.19888309000000001</v>
      </c>
      <c r="E10122" s="5">
        <v>0.91189930299999999</v>
      </c>
      <c r="F10122" s="5">
        <v>0.21809764500000001</v>
      </c>
      <c r="G10122" s="5">
        <v>0.82735303299999996</v>
      </c>
      <c r="H10122" s="5">
        <v>0.89887512599999997</v>
      </c>
    </row>
    <row r="10123" spans="1:8" x14ac:dyDescent="0.2">
      <c r="A10123" s="5" t="s">
        <v>20344</v>
      </c>
      <c r="B10123" s="5" t="s">
        <v>20345</v>
      </c>
      <c r="C10123" s="5">
        <v>272.07534249999998</v>
      </c>
      <c r="D10123" s="5">
        <v>-0.19895865099999999</v>
      </c>
      <c r="E10123" s="5">
        <v>0.18918885599999999</v>
      </c>
      <c r="F10123" s="5">
        <v>1.0516404349999999</v>
      </c>
      <c r="G10123" s="5">
        <v>0.29296454900000002</v>
      </c>
      <c r="H10123" s="5">
        <v>0.453212962</v>
      </c>
    </row>
    <row r="10124" spans="1:8" x14ac:dyDescent="0.2">
      <c r="A10124" s="5" t="s">
        <v>25499</v>
      </c>
      <c r="B10124" s="5" t="s">
        <v>25500</v>
      </c>
      <c r="C10124" s="5">
        <v>52.122333750000003</v>
      </c>
      <c r="D10124" s="5">
        <v>-0.199091673</v>
      </c>
      <c r="E10124" s="5">
        <v>0.41794689299999999</v>
      </c>
      <c r="F10124" s="5">
        <v>0.47635639000000002</v>
      </c>
      <c r="G10124" s="5">
        <v>0.63382049799999995</v>
      </c>
      <c r="H10124" s="5">
        <v>0.76982456899999996</v>
      </c>
    </row>
    <row r="10125" spans="1:8" x14ac:dyDescent="0.2">
      <c r="A10125" s="5" t="s">
        <v>13570</v>
      </c>
      <c r="B10125" s="5" t="s">
        <v>13571</v>
      </c>
      <c r="C10125" s="5">
        <v>2697.5377560000002</v>
      </c>
      <c r="D10125" s="5">
        <v>-0.19914083699999999</v>
      </c>
      <c r="E10125" s="5">
        <v>9.3223959999999995E-2</v>
      </c>
      <c r="F10125" s="5">
        <v>2.136155091</v>
      </c>
      <c r="G10125" s="5">
        <v>3.2666775000000002E-2</v>
      </c>
      <c r="H10125" s="5">
        <v>7.7399142000000004E-2</v>
      </c>
    </row>
    <row r="10126" spans="1:8" x14ac:dyDescent="0.2">
      <c r="A10126" s="5" t="s">
        <v>20128</v>
      </c>
      <c r="B10126" s="5" t="s">
        <v>20129</v>
      </c>
      <c r="C10126" s="5">
        <v>297.02445399999999</v>
      </c>
      <c r="D10126" s="5">
        <v>-0.199183468</v>
      </c>
      <c r="E10126" s="5">
        <v>0.18489556100000001</v>
      </c>
      <c r="F10126" s="5">
        <v>1.077275558</v>
      </c>
      <c r="G10126" s="5">
        <v>0.28135717799999999</v>
      </c>
      <c r="H10126" s="5">
        <v>0.44022440499999999</v>
      </c>
    </row>
    <row r="10127" spans="1:8" x14ac:dyDescent="0.2">
      <c r="A10127" s="5" t="s">
        <v>13272</v>
      </c>
      <c r="B10127" s="5" t="s">
        <v>13273</v>
      </c>
      <c r="C10127" s="5">
        <v>2128.8805170000001</v>
      </c>
      <c r="D10127" s="5">
        <v>-0.19944657099999999</v>
      </c>
      <c r="E10127" s="5">
        <v>9.0731906000000001E-2</v>
      </c>
      <c r="F10127" s="5">
        <v>2.1981966399999999</v>
      </c>
      <c r="G10127" s="5">
        <v>2.7935096E-2</v>
      </c>
      <c r="H10127" s="5">
        <v>6.7732642999999995E-2</v>
      </c>
    </row>
    <row r="10128" spans="1:8" x14ac:dyDescent="0.2">
      <c r="A10128" s="5" t="s">
        <v>17299</v>
      </c>
      <c r="B10128" s="5" t="s">
        <v>17300</v>
      </c>
      <c r="C10128" s="5">
        <v>673.94114649999995</v>
      </c>
      <c r="D10128" s="5">
        <v>-0.199505233</v>
      </c>
      <c r="E10128" s="5">
        <v>0.13579179199999999</v>
      </c>
      <c r="F10128" s="5">
        <v>1.469199497</v>
      </c>
      <c r="G10128" s="5">
        <v>0.14177868699999999</v>
      </c>
      <c r="H10128" s="5">
        <v>0.260689328</v>
      </c>
    </row>
    <row r="10129" spans="1:8" x14ac:dyDescent="0.2">
      <c r="A10129" s="5" t="s">
        <v>15959</v>
      </c>
      <c r="B10129" s="5" t="s">
        <v>15960</v>
      </c>
      <c r="C10129" s="5">
        <v>906.29039250000005</v>
      </c>
      <c r="D10129" s="5">
        <v>-0.19951964799999999</v>
      </c>
      <c r="E10129" s="5">
        <v>0.11868904500000001</v>
      </c>
      <c r="F10129" s="5">
        <v>1.681028331</v>
      </c>
      <c r="G10129" s="5">
        <v>9.2757411999999997E-2</v>
      </c>
      <c r="H10129" s="5">
        <v>0.18557170200000001</v>
      </c>
    </row>
    <row r="10130" spans="1:8" x14ac:dyDescent="0.2">
      <c r="A10130" s="5" t="s">
        <v>27906</v>
      </c>
      <c r="B10130" s="5" t="s">
        <v>258</v>
      </c>
      <c r="C10130" s="5">
        <v>13.549908220000001</v>
      </c>
      <c r="D10130" s="5">
        <v>-0.199767948</v>
      </c>
      <c r="E10130" s="5">
        <v>0.79949874700000001</v>
      </c>
      <c r="F10130" s="5">
        <v>0.249866493</v>
      </c>
      <c r="G10130" s="5">
        <v>0.80269059600000003</v>
      </c>
      <c r="H10130" s="5">
        <v>0.88311091900000005</v>
      </c>
    </row>
    <row r="10131" spans="1:8" x14ac:dyDescent="0.2">
      <c r="A10131" s="5" t="s">
        <v>24785</v>
      </c>
      <c r="B10131" s="5" t="s">
        <v>258</v>
      </c>
      <c r="C10131" s="5">
        <v>67.037109189999995</v>
      </c>
      <c r="D10131" s="5">
        <v>-0.19992027400000001</v>
      </c>
      <c r="E10131" s="5">
        <v>0.364339364</v>
      </c>
      <c r="F10131" s="5">
        <v>0.54871994199999996</v>
      </c>
      <c r="G10131" s="5">
        <v>0.58319765899999998</v>
      </c>
      <c r="H10131" s="5">
        <v>0.73002635100000002</v>
      </c>
    </row>
    <row r="10132" spans="1:8" x14ac:dyDescent="0.2">
      <c r="A10132" s="5" t="s">
        <v>28752</v>
      </c>
      <c r="B10132" s="5" t="s">
        <v>258</v>
      </c>
      <c r="C10132" s="5">
        <v>6.1180313169999998</v>
      </c>
      <c r="D10132" s="5">
        <v>-0.199990421</v>
      </c>
      <c r="E10132" s="5">
        <v>1.187123924</v>
      </c>
      <c r="F10132" s="5">
        <v>0.16846633899999999</v>
      </c>
      <c r="G10132" s="5">
        <v>0.86621642300000001</v>
      </c>
      <c r="H10132" s="5">
        <v>0.92302975799999998</v>
      </c>
    </row>
    <row r="10133" spans="1:8" x14ac:dyDescent="0.2">
      <c r="A10133" s="5" t="s">
        <v>23602</v>
      </c>
      <c r="B10133" s="5" t="s">
        <v>23603</v>
      </c>
      <c r="C10133" s="5">
        <v>104.6864503</v>
      </c>
      <c r="D10133" s="5">
        <v>-0.20001387200000001</v>
      </c>
      <c r="E10133" s="5">
        <v>0.29437350000000001</v>
      </c>
      <c r="F10133" s="5">
        <v>0.67945610700000003</v>
      </c>
      <c r="G10133" s="5">
        <v>0.49684890999999998</v>
      </c>
      <c r="H10133" s="5">
        <v>0.655302677</v>
      </c>
    </row>
    <row r="10134" spans="1:8" x14ac:dyDescent="0.2">
      <c r="A10134" s="5" t="s">
        <v>16876</v>
      </c>
      <c r="B10134" s="5" t="s">
        <v>16877</v>
      </c>
      <c r="C10134" s="5">
        <v>747.34504930000003</v>
      </c>
      <c r="D10134" s="5">
        <v>-0.200216582</v>
      </c>
      <c r="E10134" s="5">
        <v>0.13060590599999999</v>
      </c>
      <c r="F10134" s="5">
        <v>1.5329826040000001</v>
      </c>
      <c r="G10134" s="5">
        <v>0.12528014100000001</v>
      </c>
      <c r="H10134" s="5">
        <v>0.23648402499999999</v>
      </c>
    </row>
    <row r="10135" spans="1:8" x14ac:dyDescent="0.2">
      <c r="A10135" s="5" t="s">
        <v>24938</v>
      </c>
      <c r="B10135" s="5" t="s">
        <v>24939</v>
      </c>
      <c r="C10135" s="5">
        <v>68.010776399999997</v>
      </c>
      <c r="D10135" s="5">
        <v>-0.200408528</v>
      </c>
      <c r="E10135" s="5">
        <v>0.37696959299999999</v>
      </c>
      <c r="F10135" s="5">
        <v>0.53163048599999996</v>
      </c>
      <c r="G10135" s="5">
        <v>0.59498194599999998</v>
      </c>
      <c r="H10135" s="5">
        <v>0.73995124499999998</v>
      </c>
    </row>
    <row r="10136" spans="1:8" x14ac:dyDescent="0.2">
      <c r="A10136" s="5" t="s">
        <v>16079</v>
      </c>
      <c r="B10136" s="5" t="s">
        <v>16080</v>
      </c>
      <c r="C10136" s="5">
        <v>843.32503870000005</v>
      </c>
      <c r="D10136" s="5">
        <v>-0.20045242799999999</v>
      </c>
      <c r="E10136" s="5">
        <v>0.120716669</v>
      </c>
      <c r="F10136" s="5">
        <v>1.6605198750000001</v>
      </c>
      <c r="G10136" s="5">
        <v>9.6809912999999997E-2</v>
      </c>
      <c r="H10136" s="5">
        <v>0.192268515</v>
      </c>
    </row>
    <row r="10137" spans="1:8" x14ac:dyDescent="0.2">
      <c r="A10137" s="5" t="s">
        <v>22598</v>
      </c>
      <c r="B10137" s="5" t="s">
        <v>22599</v>
      </c>
      <c r="C10137" s="5">
        <v>137.9413437</v>
      </c>
      <c r="D10137" s="5">
        <v>-0.20050561</v>
      </c>
      <c r="E10137" s="5">
        <v>0.25461495000000001</v>
      </c>
      <c r="F10137" s="5">
        <v>0.787485612</v>
      </c>
      <c r="G10137" s="5">
        <v>0.43099764800000001</v>
      </c>
      <c r="H10137" s="5">
        <v>0.59558361999999998</v>
      </c>
    </row>
    <row r="10138" spans="1:8" x14ac:dyDescent="0.2">
      <c r="A10138" s="5" t="s">
        <v>21395</v>
      </c>
      <c r="B10138" s="5" t="s">
        <v>21396</v>
      </c>
      <c r="C10138" s="5">
        <v>204.49530899999999</v>
      </c>
      <c r="D10138" s="5">
        <v>-0.20063724599999999</v>
      </c>
      <c r="E10138" s="5">
        <v>0.21630308000000001</v>
      </c>
      <c r="F10138" s="5">
        <v>0.92757461600000002</v>
      </c>
      <c r="G10138" s="5">
        <v>0.35362827000000002</v>
      </c>
      <c r="H10138" s="5">
        <v>0.51853824400000004</v>
      </c>
    </row>
    <row r="10139" spans="1:8" x14ac:dyDescent="0.2">
      <c r="A10139" s="5" t="s">
        <v>25452</v>
      </c>
      <c r="B10139" s="5" t="s">
        <v>25453</v>
      </c>
      <c r="C10139" s="5">
        <v>53.980683480000003</v>
      </c>
      <c r="D10139" s="5">
        <v>-0.20064189599999999</v>
      </c>
      <c r="E10139" s="5">
        <v>0.41653038199999998</v>
      </c>
      <c r="F10139" s="5">
        <v>0.48169810600000001</v>
      </c>
      <c r="G10139" s="5">
        <v>0.63002042199999997</v>
      </c>
      <c r="H10139" s="5">
        <v>0.76663606900000003</v>
      </c>
    </row>
    <row r="10140" spans="1:8" x14ac:dyDescent="0.2">
      <c r="A10140" s="5" t="s">
        <v>15265</v>
      </c>
      <c r="B10140" s="5" t="s">
        <v>15266</v>
      </c>
      <c r="C10140" s="5">
        <v>1129.074887</v>
      </c>
      <c r="D10140" s="5">
        <v>-0.200711477</v>
      </c>
      <c r="E10140" s="5">
        <v>0.11185325</v>
      </c>
      <c r="F10140" s="5">
        <v>1.7944179250000001</v>
      </c>
      <c r="G10140" s="5">
        <v>7.2746487999999998E-2</v>
      </c>
      <c r="H10140" s="5">
        <v>0.152553472</v>
      </c>
    </row>
    <row r="10141" spans="1:8" x14ac:dyDescent="0.2">
      <c r="A10141" s="5" t="s">
        <v>23384</v>
      </c>
      <c r="B10141" s="5" t="s">
        <v>23385</v>
      </c>
      <c r="C10141" s="5">
        <v>109.887643</v>
      </c>
      <c r="D10141" s="5">
        <v>-0.20074130100000001</v>
      </c>
      <c r="E10141" s="5">
        <v>0.28547956400000002</v>
      </c>
      <c r="F10141" s="5">
        <v>0.70317222800000001</v>
      </c>
      <c r="G10141" s="5">
        <v>0.48194842399999999</v>
      </c>
      <c r="H10141" s="5">
        <v>0.64195514399999998</v>
      </c>
    </row>
    <row r="10142" spans="1:8" x14ac:dyDescent="0.2">
      <c r="A10142" s="5" t="s">
        <v>27221</v>
      </c>
      <c r="B10142" s="5" t="s">
        <v>27222</v>
      </c>
      <c r="C10142" s="5">
        <v>21.185513629999999</v>
      </c>
      <c r="D10142" s="5">
        <v>-0.20081121199999999</v>
      </c>
      <c r="E10142" s="5">
        <v>0.63422661599999997</v>
      </c>
      <c r="F10142" s="5">
        <v>0.31662375300000001</v>
      </c>
      <c r="G10142" s="5">
        <v>0.75152911</v>
      </c>
      <c r="H10142" s="5">
        <v>0.84942107499999997</v>
      </c>
    </row>
    <row r="10143" spans="1:8" x14ac:dyDescent="0.2">
      <c r="A10143" s="5" t="s">
        <v>26879</v>
      </c>
      <c r="B10143" s="5" t="s">
        <v>258</v>
      </c>
      <c r="C10143" s="5">
        <v>27.085840470000001</v>
      </c>
      <c r="D10143" s="5">
        <v>-0.201086032</v>
      </c>
      <c r="E10143" s="5">
        <v>0.57606656599999995</v>
      </c>
      <c r="F10143" s="5">
        <v>0.34906735300000002</v>
      </c>
      <c r="G10143" s="5">
        <v>0.72703874499999999</v>
      </c>
      <c r="H10143" s="5">
        <v>0.83317056899999997</v>
      </c>
    </row>
    <row r="10144" spans="1:8" x14ac:dyDescent="0.2">
      <c r="A10144" s="5" t="s">
        <v>16948</v>
      </c>
      <c r="B10144" s="5" t="s">
        <v>16949</v>
      </c>
      <c r="C10144" s="5">
        <v>631.39384170000005</v>
      </c>
      <c r="D10144" s="5">
        <v>-0.20130753900000001</v>
      </c>
      <c r="E10144" s="5">
        <v>0.13218658699999999</v>
      </c>
      <c r="F10144" s="5">
        <v>1.522904437</v>
      </c>
      <c r="G10144" s="5">
        <v>0.12778261599999999</v>
      </c>
      <c r="H10144" s="5">
        <v>0.24015182099999999</v>
      </c>
    </row>
    <row r="10145" spans="1:8" x14ac:dyDescent="0.2">
      <c r="A10145" s="5" t="s">
        <v>26834</v>
      </c>
      <c r="B10145" s="5" t="s">
        <v>26835</v>
      </c>
      <c r="C10145" s="5">
        <v>27.755777699999999</v>
      </c>
      <c r="D10145" s="5">
        <v>-0.20182562700000001</v>
      </c>
      <c r="E10145" s="5">
        <v>0.56966885300000003</v>
      </c>
      <c r="F10145" s="5">
        <v>0.354285872</v>
      </c>
      <c r="G10145" s="5">
        <v>0.72312465400000003</v>
      </c>
      <c r="H10145" s="5">
        <v>0.83031832800000005</v>
      </c>
    </row>
    <row r="10146" spans="1:8" x14ac:dyDescent="0.2">
      <c r="A10146" s="5" t="s">
        <v>28576</v>
      </c>
      <c r="B10146" s="5" t="s">
        <v>258</v>
      </c>
      <c r="C10146" s="5">
        <v>6.722970954</v>
      </c>
      <c r="D10146" s="5">
        <v>-0.201890022</v>
      </c>
      <c r="E10146" s="5">
        <v>1.1035150949999999</v>
      </c>
      <c r="F10146" s="5">
        <v>0.18295175399999999</v>
      </c>
      <c r="G10146" s="5">
        <v>0.85483587400000005</v>
      </c>
      <c r="H10146" s="5">
        <v>0.91706810599999999</v>
      </c>
    </row>
    <row r="10147" spans="1:8" x14ac:dyDescent="0.2">
      <c r="A10147" s="5" t="s">
        <v>28870</v>
      </c>
      <c r="B10147" s="5" t="s">
        <v>28871</v>
      </c>
      <c r="C10147" s="5">
        <v>5.2541374310000002</v>
      </c>
      <c r="D10147" s="5">
        <v>-0.20189755200000001</v>
      </c>
      <c r="E10147" s="5">
        <v>1.2947902950000001</v>
      </c>
      <c r="F10147" s="5">
        <v>0.15593069600000001</v>
      </c>
      <c r="G10147" s="5">
        <v>0.87608764900000002</v>
      </c>
      <c r="H10147" s="5">
        <v>0.92951040399999996</v>
      </c>
    </row>
    <row r="10148" spans="1:8" x14ac:dyDescent="0.2">
      <c r="A10148" s="5" t="s">
        <v>13398</v>
      </c>
      <c r="B10148" s="5" t="s">
        <v>13399</v>
      </c>
      <c r="C10148" s="5">
        <v>2247.6906170000002</v>
      </c>
      <c r="D10148" s="5">
        <v>-0.20197723000000001</v>
      </c>
      <c r="E10148" s="5">
        <v>9.3032570999999994E-2</v>
      </c>
      <c r="F10148" s="5">
        <v>2.1710378210000001</v>
      </c>
      <c r="G10148" s="5">
        <v>2.9928314000000001E-2</v>
      </c>
      <c r="H10148" s="5">
        <v>7.1871129000000006E-2</v>
      </c>
    </row>
    <row r="10149" spans="1:8" x14ac:dyDescent="0.2">
      <c r="A10149" s="5" t="s">
        <v>24975</v>
      </c>
      <c r="B10149" s="5" t="s">
        <v>24976</v>
      </c>
      <c r="C10149" s="5">
        <v>76.523573519999999</v>
      </c>
      <c r="D10149" s="5">
        <v>-0.20218530200000001</v>
      </c>
      <c r="E10149" s="5">
        <v>0.38251921100000003</v>
      </c>
      <c r="F10149" s="5">
        <v>0.52856247899999997</v>
      </c>
      <c r="G10149" s="5">
        <v>0.59710899399999995</v>
      </c>
      <c r="H10149" s="5">
        <v>0.74135314900000004</v>
      </c>
    </row>
    <row r="10150" spans="1:8" x14ac:dyDescent="0.2">
      <c r="A10150" s="5" t="s">
        <v>14804</v>
      </c>
      <c r="B10150" s="5" t="s">
        <v>14805</v>
      </c>
      <c r="C10150" s="5">
        <v>1339.092085</v>
      </c>
      <c r="D10150" s="5">
        <v>-0.20221731300000001</v>
      </c>
      <c r="E10150" s="5">
        <v>0.107706178</v>
      </c>
      <c r="F10150" s="5">
        <v>1.8774903890000001</v>
      </c>
      <c r="G10150" s="5">
        <v>6.0450913000000002E-2</v>
      </c>
      <c r="H10150" s="5">
        <v>0.13087402100000001</v>
      </c>
    </row>
    <row r="10151" spans="1:8" x14ac:dyDescent="0.2">
      <c r="A10151" s="5" t="s">
        <v>19363</v>
      </c>
      <c r="B10151" s="5" t="s">
        <v>19364</v>
      </c>
      <c r="C10151" s="5">
        <v>359.04331100000002</v>
      </c>
      <c r="D10151" s="5">
        <v>-0.20222122000000001</v>
      </c>
      <c r="E10151" s="5">
        <v>0.171312665</v>
      </c>
      <c r="F10151" s="5">
        <v>1.180421889</v>
      </c>
      <c r="G10151" s="5">
        <v>0.23783246</v>
      </c>
      <c r="H10151" s="5">
        <v>0.38793729900000001</v>
      </c>
    </row>
    <row r="10152" spans="1:8" x14ac:dyDescent="0.2">
      <c r="A10152" s="5" t="s">
        <v>16715</v>
      </c>
      <c r="B10152" s="5" t="s">
        <v>16716</v>
      </c>
      <c r="C10152" s="5">
        <v>716.81476950000001</v>
      </c>
      <c r="D10152" s="5">
        <v>-0.20227984700000001</v>
      </c>
      <c r="E10152" s="5">
        <v>0.12958433999999999</v>
      </c>
      <c r="F10152" s="5">
        <v>1.5609899060000001</v>
      </c>
      <c r="G10152" s="5">
        <v>0.11852613200000001</v>
      </c>
      <c r="H10152" s="5">
        <v>0.22614231600000001</v>
      </c>
    </row>
    <row r="10153" spans="1:8" x14ac:dyDescent="0.2">
      <c r="A10153" s="5" t="s">
        <v>15908</v>
      </c>
      <c r="B10153" s="5" t="s">
        <v>15909</v>
      </c>
      <c r="C10153" s="5">
        <v>890.29298210000002</v>
      </c>
      <c r="D10153" s="5">
        <v>-0.20248334400000001</v>
      </c>
      <c r="E10153" s="5">
        <v>0.120017666</v>
      </c>
      <c r="F10153" s="5">
        <v>1.6871128360000001</v>
      </c>
      <c r="G10153" s="5">
        <v>9.1581656999999997E-2</v>
      </c>
      <c r="H10153" s="5">
        <v>0.18391869699999999</v>
      </c>
    </row>
    <row r="10154" spans="1:8" x14ac:dyDescent="0.2">
      <c r="A10154" s="5" t="s">
        <v>16291</v>
      </c>
      <c r="B10154" s="5" t="s">
        <v>16292</v>
      </c>
      <c r="C10154" s="5">
        <v>789.72414219999996</v>
      </c>
      <c r="D10154" s="5">
        <v>-0.20256339200000001</v>
      </c>
      <c r="E10154" s="5">
        <v>0.12432673</v>
      </c>
      <c r="F10154" s="5">
        <v>1.629282713</v>
      </c>
      <c r="G10154" s="5">
        <v>0.103253184</v>
      </c>
      <c r="H10154" s="5">
        <v>0.20235093600000001</v>
      </c>
    </row>
    <row r="10155" spans="1:8" x14ac:dyDescent="0.2">
      <c r="A10155" s="5" t="s">
        <v>20573</v>
      </c>
      <c r="B10155" s="5" t="s">
        <v>20574</v>
      </c>
      <c r="C10155" s="5">
        <v>257.66298560000001</v>
      </c>
      <c r="D10155" s="5">
        <v>-0.20289112200000001</v>
      </c>
      <c r="E10155" s="5">
        <v>0.19817269200000001</v>
      </c>
      <c r="F10155" s="5">
        <v>1.0238096889999999</v>
      </c>
      <c r="G10155" s="5">
        <v>0.30592517299999999</v>
      </c>
      <c r="H10155" s="5">
        <v>0.46776242800000001</v>
      </c>
    </row>
    <row r="10156" spans="1:8" x14ac:dyDescent="0.2">
      <c r="A10156" s="5" t="s">
        <v>26726</v>
      </c>
      <c r="B10156" s="5" t="s">
        <v>26727</v>
      </c>
      <c r="C10156" s="5">
        <v>32.809473320000002</v>
      </c>
      <c r="D10156" s="5">
        <v>-0.20310421400000001</v>
      </c>
      <c r="E10156" s="5">
        <v>0.55604369399999998</v>
      </c>
      <c r="F10156" s="5">
        <v>0.365266643</v>
      </c>
      <c r="G10156" s="5">
        <v>0.71491237600000002</v>
      </c>
      <c r="H10156" s="5">
        <v>0.82472000400000001</v>
      </c>
    </row>
    <row r="10157" spans="1:8" x14ac:dyDescent="0.2">
      <c r="A10157" s="5" t="s">
        <v>18667</v>
      </c>
      <c r="B10157" s="5" t="s">
        <v>18668</v>
      </c>
      <c r="C10157" s="5">
        <v>418.16730669999998</v>
      </c>
      <c r="D10157" s="5">
        <v>-0.20319143200000001</v>
      </c>
      <c r="E10157" s="5">
        <v>0.159483179</v>
      </c>
      <c r="F10157" s="5">
        <v>1.2740618379999999</v>
      </c>
      <c r="G10157" s="5">
        <v>0.202641502</v>
      </c>
      <c r="H10157" s="5">
        <v>0.343555479</v>
      </c>
    </row>
    <row r="10158" spans="1:8" x14ac:dyDescent="0.2">
      <c r="A10158" s="5" t="s">
        <v>18270</v>
      </c>
      <c r="B10158" s="5" t="s">
        <v>18271</v>
      </c>
      <c r="C10158" s="5">
        <v>449.72035299999999</v>
      </c>
      <c r="D10158" s="5">
        <v>-0.203306562</v>
      </c>
      <c r="E10158" s="5">
        <v>0.15374898100000001</v>
      </c>
      <c r="F10158" s="5">
        <v>1.322327869</v>
      </c>
      <c r="G10158" s="5">
        <v>0.186058996</v>
      </c>
      <c r="H10158" s="5">
        <v>0.32271987299999999</v>
      </c>
    </row>
    <row r="10159" spans="1:8" x14ac:dyDescent="0.2">
      <c r="A10159" s="5" t="s">
        <v>27215</v>
      </c>
      <c r="B10159" s="5" t="s">
        <v>258</v>
      </c>
      <c r="C10159" s="5">
        <v>24.593921009999999</v>
      </c>
      <c r="D10159" s="5">
        <v>-0.20336109799999999</v>
      </c>
      <c r="E10159" s="5">
        <v>0.64108534299999997</v>
      </c>
      <c r="F10159" s="5">
        <v>0.31721376800000001</v>
      </c>
      <c r="G10159" s="5">
        <v>0.75108140300000004</v>
      </c>
      <c r="H10159" s="5">
        <v>0.84920924099999995</v>
      </c>
    </row>
    <row r="10160" spans="1:8" x14ac:dyDescent="0.2">
      <c r="A10160" s="5" t="s">
        <v>28497</v>
      </c>
      <c r="B10160" s="5" t="s">
        <v>258</v>
      </c>
      <c r="C10160" s="5">
        <v>7.2379202510000002</v>
      </c>
      <c r="D10160" s="5">
        <v>-0.203382111</v>
      </c>
      <c r="E10160" s="5">
        <v>1.068528245</v>
      </c>
      <c r="F10160" s="5">
        <v>0.190338544</v>
      </c>
      <c r="G10160" s="5">
        <v>0.84904385199999999</v>
      </c>
      <c r="H10160" s="5">
        <v>0.91367849800000001</v>
      </c>
    </row>
    <row r="10161" spans="1:8" x14ac:dyDescent="0.2">
      <c r="A10161" s="5" t="s">
        <v>25768</v>
      </c>
      <c r="B10161" s="5" t="s">
        <v>258</v>
      </c>
      <c r="C10161" s="5">
        <v>42.356373150000003</v>
      </c>
      <c r="D10161" s="5">
        <v>-0.20349031100000001</v>
      </c>
      <c r="E10161" s="5">
        <v>0.44891856400000002</v>
      </c>
      <c r="F10161" s="5">
        <v>0.45329003299999998</v>
      </c>
      <c r="G10161" s="5">
        <v>0.65033990900000005</v>
      </c>
      <c r="H10161" s="5">
        <v>0.78087427300000001</v>
      </c>
    </row>
    <row r="10162" spans="1:8" x14ac:dyDescent="0.2">
      <c r="A10162" s="5" t="s">
        <v>13603</v>
      </c>
      <c r="B10162" s="5" t="s">
        <v>13604</v>
      </c>
      <c r="C10162" s="5">
        <v>1951.6759589999999</v>
      </c>
      <c r="D10162" s="5">
        <v>-0.20349223899999999</v>
      </c>
      <c r="E10162" s="5">
        <v>9.5741463999999998E-2</v>
      </c>
      <c r="F10162" s="5">
        <v>2.1254347999999998</v>
      </c>
      <c r="G10162" s="5">
        <v>3.3550349E-2</v>
      </c>
      <c r="H10162" s="5">
        <v>7.9296848000000003E-2</v>
      </c>
    </row>
    <row r="10163" spans="1:8" x14ac:dyDescent="0.2">
      <c r="A10163" s="5" t="s">
        <v>18611</v>
      </c>
      <c r="B10163" s="5" t="s">
        <v>18612</v>
      </c>
      <c r="C10163" s="5">
        <v>403.76875589999997</v>
      </c>
      <c r="D10163" s="5">
        <v>-0.20353919200000001</v>
      </c>
      <c r="E10163" s="5">
        <v>0.15892930499999999</v>
      </c>
      <c r="F10163" s="5">
        <v>1.2806901260000001</v>
      </c>
      <c r="G10163" s="5">
        <v>0.20030252900000001</v>
      </c>
      <c r="H10163" s="5">
        <v>0.340779418</v>
      </c>
    </row>
    <row r="10164" spans="1:8" x14ac:dyDescent="0.2">
      <c r="A10164" s="5" t="s">
        <v>17784</v>
      </c>
      <c r="B10164" s="5" t="s">
        <v>17785</v>
      </c>
      <c r="C10164" s="5">
        <v>500.82505709999998</v>
      </c>
      <c r="D10164" s="5">
        <v>-0.20355093799999999</v>
      </c>
      <c r="E10164" s="5">
        <v>0.145633236</v>
      </c>
      <c r="F10164" s="5">
        <v>1.397695629</v>
      </c>
      <c r="G10164" s="5">
        <v>0.16220448800000001</v>
      </c>
      <c r="H10164" s="5">
        <v>0.28965974900000002</v>
      </c>
    </row>
    <row r="10165" spans="1:8" x14ac:dyDescent="0.2">
      <c r="A10165" s="5" t="s">
        <v>17743</v>
      </c>
      <c r="B10165" s="5" t="s">
        <v>17744</v>
      </c>
      <c r="C10165" s="5">
        <v>554.61951399999998</v>
      </c>
      <c r="D10165" s="5">
        <v>-0.203565153</v>
      </c>
      <c r="E10165" s="5">
        <v>0.14494247299999999</v>
      </c>
      <c r="F10165" s="5">
        <v>1.4044548080000001</v>
      </c>
      <c r="G10165" s="5">
        <v>0.16018346</v>
      </c>
      <c r="H10165" s="5">
        <v>0.28675326899999998</v>
      </c>
    </row>
    <row r="10166" spans="1:8" x14ac:dyDescent="0.2">
      <c r="A10166" s="5" t="s">
        <v>27709</v>
      </c>
      <c r="B10166" s="5" t="s">
        <v>258</v>
      </c>
      <c r="C10166" s="5">
        <v>15.38847496</v>
      </c>
      <c r="D10166" s="5">
        <v>-0.20360948300000001</v>
      </c>
      <c r="E10166" s="5">
        <v>0.75787853299999997</v>
      </c>
      <c r="F10166" s="5">
        <v>0.26865714499999999</v>
      </c>
      <c r="G10166" s="5">
        <v>0.78819353299999995</v>
      </c>
      <c r="H10166" s="5">
        <v>0.87372934899999999</v>
      </c>
    </row>
    <row r="10167" spans="1:8" x14ac:dyDescent="0.2">
      <c r="A10167" s="5" t="s">
        <v>12159</v>
      </c>
      <c r="B10167" s="5" t="s">
        <v>12160</v>
      </c>
      <c r="C10167" s="5">
        <v>4508.6929239999999</v>
      </c>
      <c r="D10167" s="5">
        <v>-0.203616414</v>
      </c>
      <c r="E10167" s="5">
        <v>8.2878814999999995E-2</v>
      </c>
      <c r="F10167" s="5">
        <v>2.4567968769999999</v>
      </c>
      <c r="G10167" s="5">
        <v>1.4018192E-2</v>
      </c>
      <c r="H10167" s="5">
        <v>3.7177494999999998E-2</v>
      </c>
    </row>
    <row r="10168" spans="1:8" x14ac:dyDescent="0.2">
      <c r="A10168" s="5" t="s">
        <v>12407</v>
      </c>
      <c r="B10168" s="5" t="s">
        <v>12408</v>
      </c>
      <c r="C10168" s="5">
        <v>9056.2515249999997</v>
      </c>
      <c r="D10168" s="5">
        <v>-0.203973185</v>
      </c>
      <c r="E10168" s="5">
        <v>8.4987291000000006E-2</v>
      </c>
      <c r="F10168" s="5">
        <v>2.4000433879999998</v>
      </c>
      <c r="G10168" s="5">
        <v>1.6393128999999999E-2</v>
      </c>
      <c r="H10168" s="5">
        <v>4.2603331000000001E-2</v>
      </c>
    </row>
    <row r="10169" spans="1:8" x14ac:dyDescent="0.2">
      <c r="A10169" s="5" t="s">
        <v>14311</v>
      </c>
      <c r="B10169" s="5" t="s">
        <v>14312</v>
      </c>
      <c r="C10169" s="5">
        <v>1305.8743689999999</v>
      </c>
      <c r="D10169" s="5">
        <v>-0.20409013100000001</v>
      </c>
      <c r="E10169" s="5">
        <v>0.103198021</v>
      </c>
      <c r="F10169" s="5">
        <v>1.977655476</v>
      </c>
      <c r="G10169" s="5">
        <v>4.7967586E-2</v>
      </c>
      <c r="H10169" s="5">
        <v>0.107574269</v>
      </c>
    </row>
    <row r="10170" spans="1:8" x14ac:dyDescent="0.2">
      <c r="A10170" s="5" t="s">
        <v>14832</v>
      </c>
      <c r="B10170" s="5" t="s">
        <v>14833</v>
      </c>
      <c r="C10170" s="5">
        <v>1188.2806660000001</v>
      </c>
      <c r="D10170" s="5">
        <v>-0.20411216800000001</v>
      </c>
      <c r="E10170" s="5">
        <v>0.108979462</v>
      </c>
      <c r="F10170" s="5">
        <v>1.8729415949999999</v>
      </c>
      <c r="G10170" s="5">
        <v>6.1076449999999997E-2</v>
      </c>
      <c r="H10170" s="5">
        <v>0.13198306200000001</v>
      </c>
    </row>
    <row r="10171" spans="1:8" x14ac:dyDescent="0.2">
      <c r="A10171" s="5" t="s">
        <v>11303</v>
      </c>
      <c r="B10171" s="5" t="s">
        <v>11304</v>
      </c>
      <c r="C10171" s="5">
        <v>5163.3949439999997</v>
      </c>
      <c r="D10171" s="5">
        <v>-0.204290894</v>
      </c>
      <c r="E10171" s="5">
        <v>7.6460363000000003E-2</v>
      </c>
      <c r="F10171" s="5">
        <v>2.671853563</v>
      </c>
      <c r="G10171" s="5">
        <v>7.5433560000000002E-3</v>
      </c>
      <c r="H10171" s="5">
        <v>2.1580983000000001E-2</v>
      </c>
    </row>
    <row r="10172" spans="1:8" x14ac:dyDescent="0.2">
      <c r="A10172" s="5" t="s">
        <v>15814</v>
      </c>
      <c r="B10172" s="5" t="s">
        <v>15815</v>
      </c>
      <c r="C10172" s="5">
        <v>1031.2534639999999</v>
      </c>
      <c r="D10172" s="5">
        <v>-0.20431281700000001</v>
      </c>
      <c r="E10172" s="5">
        <v>0.120175529</v>
      </c>
      <c r="F10172" s="5">
        <v>1.70011997</v>
      </c>
      <c r="G10172" s="5">
        <v>8.9108361999999997E-2</v>
      </c>
      <c r="H10172" s="5">
        <v>0.180104659</v>
      </c>
    </row>
    <row r="10173" spans="1:8" x14ac:dyDescent="0.2">
      <c r="A10173" s="5" t="s">
        <v>15990</v>
      </c>
      <c r="B10173" s="5" t="s">
        <v>15991</v>
      </c>
      <c r="C10173" s="5">
        <v>907.9641302</v>
      </c>
      <c r="D10173" s="5">
        <v>-0.20450631999999999</v>
      </c>
      <c r="E10173" s="5">
        <v>0.121967767</v>
      </c>
      <c r="F10173" s="5">
        <v>1.676724318</v>
      </c>
      <c r="G10173" s="5">
        <v>9.3596402999999995E-2</v>
      </c>
      <c r="H10173" s="5">
        <v>0.18690636799999999</v>
      </c>
    </row>
    <row r="10174" spans="1:8" x14ac:dyDescent="0.2">
      <c r="A10174" s="5" t="s">
        <v>12793</v>
      </c>
      <c r="B10174" s="5" t="s">
        <v>12794</v>
      </c>
      <c r="C10174" s="5">
        <v>2362.7017019999998</v>
      </c>
      <c r="D10174" s="5">
        <v>-0.20458574500000001</v>
      </c>
      <c r="E10174" s="5">
        <v>8.8516313999999999E-2</v>
      </c>
      <c r="F10174" s="5">
        <v>2.311277284</v>
      </c>
      <c r="G10174" s="5">
        <v>2.0817544E-2</v>
      </c>
      <c r="H10174" s="5">
        <v>5.2423061999999999E-2</v>
      </c>
    </row>
    <row r="10175" spans="1:8" x14ac:dyDescent="0.2">
      <c r="A10175" s="5" t="s">
        <v>14852</v>
      </c>
      <c r="B10175" s="5" t="s">
        <v>14853</v>
      </c>
      <c r="C10175" s="5">
        <v>1142.6067539999999</v>
      </c>
      <c r="D10175" s="5">
        <v>-0.204650735</v>
      </c>
      <c r="E10175" s="5">
        <v>0.109398434</v>
      </c>
      <c r="F10175" s="5">
        <v>1.8706916330000001</v>
      </c>
      <c r="G10175" s="5">
        <v>6.1387835000000002E-2</v>
      </c>
      <c r="H10175" s="5">
        <v>0.132480455</v>
      </c>
    </row>
    <row r="10176" spans="1:8" x14ac:dyDescent="0.2">
      <c r="A10176" s="5" t="s">
        <v>16828</v>
      </c>
      <c r="B10176" s="5" t="s">
        <v>16829</v>
      </c>
      <c r="C10176" s="5">
        <v>651.59905330000004</v>
      </c>
      <c r="D10176" s="5">
        <v>-0.20469078900000001</v>
      </c>
      <c r="E10176" s="5">
        <v>0.13262494499999999</v>
      </c>
      <c r="F10176" s="5">
        <v>1.543380765</v>
      </c>
      <c r="G10176" s="5">
        <v>0.122738418</v>
      </c>
      <c r="H10176" s="5">
        <v>0.23249324299999999</v>
      </c>
    </row>
    <row r="10177" spans="1:8" x14ac:dyDescent="0.2">
      <c r="A10177" s="5" t="s">
        <v>17723</v>
      </c>
      <c r="B10177" s="5" t="s">
        <v>17724</v>
      </c>
      <c r="C10177" s="5">
        <v>594.38404790000004</v>
      </c>
      <c r="D10177" s="5">
        <v>-0.20476492199999999</v>
      </c>
      <c r="E10177" s="5">
        <v>0.145643626</v>
      </c>
      <c r="F10177" s="5">
        <v>1.405931233</v>
      </c>
      <c r="G10177" s="5">
        <v>0.15974454599999999</v>
      </c>
      <c r="H10177" s="5">
        <v>0.28626966700000001</v>
      </c>
    </row>
    <row r="10178" spans="1:8" x14ac:dyDescent="0.2">
      <c r="A10178" s="5" t="s">
        <v>16757</v>
      </c>
      <c r="B10178" s="5" t="s">
        <v>16758</v>
      </c>
      <c r="C10178" s="5">
        <v>686.48653439999998</v>
      </c>
      <c r="D10178" s="5">
        <v>-0.20481044300000001</v>
      </c>
      <c r="E10178" s="5">
        <v>0.13183415800000001</v>
      </c>
      <c r="F10178" s="5">
        <v>1.553546106</v>
      </c>
      <c r="G10178" s="5">
        <v>0.120292723</v>
      </c>
      <c r="H10178" s="5">
        <v>0.228897141</v>
      </c>
    </row>
    <row r="10179" spans="1:8" x14ac:dyDescent="0.2">
      <c r="A10179" s="5" t="s">
        <v>18035</v>
      </c>
      <c r="B10179" s="5" t="s">
        <v>18036</v>
      </c>
      <c r="C10179" s="5">
        <v>459.69501330000003</v>
      </c>
      <c r="D10179" s="5">
        <v>-0.20497907800000001</v>
      </c>
      <c r="E10179" s="5">
        <v>0.15074062799999999</v>
      </c>
      <c r="F10179" s="5">
        <v>1.359813081</v>
      </c>
      <c r="G10179" s="5">
        <v>0.173889082</v>
      </c>
      <c r="H10179" s="5">
        <v>0.30590624399999999</v>
      </c>
    </row>
    <row r="10180" spans="1:8" x14ac:dyDescent="0.2">
      <c r="A10180" s="5" t="s">
        <v>17129</v>
      </c>
      <c r="B10180" s="5" t="s">
        <v>17130</v>
      </c>
      <c r="C10180" s="5">
        <v>591.89577310000004</v>
      </c>
      <c r="D10180" s="5">
        <v>-0.20514132500000001</v>
      </c>
      <c r="E10180" s="5">
        <v>0.13706942999999999</v>
      </c>
      <c r="F10180" s="5">
        <v>1.496623466</v>
      </c>
      <c r="G10180" s="5">
        <v>0.134491261</v>
      </c>
      <c r="H10180" s="5">
        <v>0.24990955000000001</v>
      </c>
    </row>
    <row r="10181" spans="1:8" x14ac:dyDescent="0.2">
      <c r="A10181" s="5" t="s">
        <v>18417</v>
      </c>
      <c r="B10181" s="5" t="s">
        <v>18418</v>
      </c>
      <c r="C10181" s="5">
        <v>411.8210168</v>
      </c>
      <c r="D10181" s="5">
        <v>-0.205170938</v>
      </c>
      <c r="E10181" s="5">
        <v>0.157146336</v>
      </c>
      <c r="F10181" s="5">
        <v>1.3056043369999999</v>
      </c>
      <c r="G10181" s="5">
        <v>0.191687145</v>
      </c>
      <c r="H10181" s="5">
        <v>0.32959284300000002</v>
      </c>
    </row>
    <row r="10182" spans="1:8" x14ac:dyDescent="0.2">
      <c r="A10182" s="5" t="s">
        <v>13627</v>
      </c>
      <c r="B10182" s="5" t="s">
        <v>13628</v>
      </c>
      <c r="C10182" s="5">
        <v>1633.1058869999999</v>
      </c>
      <c r="D10182" s="5">
        <v>-0.20517969999999999</v>
      </c>
      <c r="E10182" s="5">
        <v>9.6726802000000001E-2</v>
      </c>
      <c r="F10182" s="5">
        <v>2.1212290239999998</v>
      </c>
      <c r="G10182" s="5">
        <v>3.3902533999999998E-2</v>
      </c>
      <c r="H10182" s="5">
        <v>7.9990169999999999E-2</v>
      </c>
    </row>
    <row r="10183" spans="1:8" x14ac:dyDescent="0.2">
      <c r="A10183" s="5" t="s">
        <v>16777</v>
      </c>
      <c r="B10183" s="5" t="s">
        <v>16778</v>
      </c>
      <c r="C10183" s="5">
        <v>648.17759469999999</v>
      </c>
      <c r="D10183" s="5">
        <v>-0.205223087</v>
      </c>
      <c r="E10183" s="5">
        <v>0.132241464</v>
      </c>
      <c r="F10183" s="5">
        <v>1.5518815429999999</v>
      </c>
      <c r="G10183" s="5">
        <v>0.12069057</v>
      </c>
      <c r="H10183" s="5">
        <v>0.22938660899999999</v>
      </c>
    </row>
    <row r="10184" spans="1:8" x14ac:dyDescent="0.2">
      <c r="A10184" s="5" t="s">
        <v>15516</v>
      </c>
      <c r="B10184" s="5" t="s">
        <v>15517</v>
      </c>
      <c r="C10184" s="5">
        <v>1074.8515110000001</v>
      </c>
      <c r="D10184" s="5">
        <v>-0.20525945400000001</v>
      </c>
      <c r="E10184" s="5">
        <v>0.11747329300000001</v>
      </c>
      <c r="F10184" s="5">
        <v>1.7472861129999999</v>
      </c>
      <c r="G10184" s="5">
        <v>8.0587721000000001E-2</v>
      </c>
      <c r="H10184" s="5">
        <v>0.16621917899999999</v>
      </c>
    </row>
    <row r="10185" spans="1:8" x14ac:dyDescent="0.2">
      <c r="A10185" s="5" t="s">
        <v>22038</v>
      </c>
      <c r="B10185" s="5" t="s">
        <v>22039</v>
      </c>
      <c r="C10185" s="5">
        <v>192.51635909999999</v>
      </c>
      <c r="D10185" s="5">
        <v>-0.20535510000000001</v>
      </c>
      <c r="E10185" s="5">
        <v>0.24133579099999999</v>
      </c>
      <c r="F10185" s="5">
        <v>0.85091025600000003</v>
      </c>
      <c r="G10185" s="5">
        <v>0.39481920700000001</v>
      </c>
      <c r="H10185" s="5">
        <v>0.56069345599999998</v>
      </c>
    </row>
    <row r="10186" spans="1:8" x14ac:dyDescent="0.2">
      <c r="A10186" s="5" t="s">
        <v>14066</v>
      </c>
      <c r="B10186" s="5" t="s">
        <v>14067</v>
      </c>
      <c r="C10186" s="5">
        <v>1507.4640549999999</v>
      </c>
      <c r="D10186" s="5">
        <v>-0.20555810099999999</v>
      </c>
      <c r="E10186" s="5">
        <v>0.101573809</v>
      </c>
      <c r="F10186" s="5">
        <v>2.0237313480000001</v>
      </c>
      <c r="G10186" s="5">
        <v>4.2997801000000002E-2</v>
      </c>
      <c r="H10186" s="5">
        <v>9.8142315999999993E-2</v>
      </c>
    </row>
    <row r="10187" spans="1:8" x14ac:dyDescent="0.2">
      <c r="A10187" s="5" t="s">
        <v>22635</v>
      </c>
      <c r="B10187" s="5" t="s">
        <v>22636</v>
      </c>
      <c r="C10187" s="5">
        <v>140.38927760000001</v>
      </c>
      <c r="D10187" s="5">
        <v>-0.205600956</v>
      </c>
      <c r="E10187" s="5">
        <v>0.26201113599999998</v>
      </c>
      <c r="F10187" s="5">
        <v>0.78470311999999998</v>
      </c>
      <c r="G10187" s="5">
        <v>0.432627653</v>
      </c>
      <c r="H10187" s="5">
        <v>0.59687541399999999</v>
      </c>
    </row>
    <row r="10188" spans="1:8" x14ac:dyDescent="0.2">
      <c r="A10188" s="5" t="s">
        <v>13457</v>
      </c>
      <c r="B10188" s="5" t="s">
        <v>13458</v>
      </c>
      <c r="C10188" s="5">
        <v>1911.0782850000001</v>
      </c>
      <c r="D10188" s="5">
        <v>-0.20573950699999999</v>
      </c>
      <c r="E10188" s="5">
        <v>9.5440022999999999E-2</v>
      </c>
      <c r="F10188" s="5">
        <v>2.1556942320000001</v>
      </c>
      <c r="G10188" s="5">
        <v>3.1107549000000002E-2</v>
      </c>
      <c r="H10188" s="5">
        <v>7.4352739000000001E-2</v>
      </c>
    </row>
    <row r="10189" spans="1:8" x14ac:dyDescent="0.2">
      <c r="A10189" s="5" t="s">
        <v>28511</v>
      </c>
      <c r="B10189" s="5" t="s">
        <v>28512</v>
      </c>
      <c r="C10189" s="5">
        <v>7.7116197829999997</v>
      </c>
      <c r="D10189" s="5">
        <v>-0.20580675600000001</v>
      </c>
      <c r="E10189" s="5">
        <v>1.0855909960000001</v>
      </c>
      <c r="F10189" s="5">
        <v>0.18958038199999999</v>
      </c>
      <c r="G10189" s="5">
        <v>0.849637961</v>
      </c>
      <c r="H10189" s="5">
        <v>0.91388737099999995</v>
      </c>
    </row>
    <row r="10190" spans="1:8" x14ac:dyDescent="0.2">
      <c r="A10190" s="5" t="s">
        <v>16909</v>
      </c>
      <c r="B10190" s="5" t="s">
        <v>16910</v>
      </c>
      <c r="C10190" s="5">
        <v>612.45770500000003</v>
      </c>
      <c r="D10190" s="5">
        <v>-0.20582589500000001</v>
      </c>
      <c r="E10190" s="5">
        <v>0.13458192499999999</v>
      </c>
      <c r="F10190" s="5">
        <v>1.5293724989999999</v>
      </c>
      <c r="G10190" s="5">
        <v>0.126172126</v>
      </c>
      <c r="H10190" s="5">
        <v>0.23770018400000001</v>
      </c>
    </row>
    <row r="10191" spans="1:8" x14ac:dyDescent="0.2">
      <c r="A10191" s="5" t="s">
        <v>24410</v>
      </c>
      <c r="B10191" s="5" t="s">
        <v>24411</v>
      </c>
      <c r="C10191" s="5">
        <v>72.462029540000003</v>
      </c>
      <c r="D10191" s="5">
        <v>-0.205835289</v>
      </c>
      <c r="E10191" s="5">
        <v>0.35124688100000001</v>
      </c>
      <c r="F10191" s="5">
        <v>0.58601314400000004</v>
      </c>
      <c r="G10191" s="5">
        <v>0.557866682</v>
      </c>
      <c r="H10191" s="5">
        <v>0.71003192500000001</v>
      </c>
    </row>
    <row r="10192" spans="1:8" x14ac:dyDescent="0.2">
      <c r="A10192" s="5" t="s">
        <v>14989</v>
      </c>
      <c r="B10192" s="5" t="s">
        <v>14990</v>
      </c>
      <c r="C10192" s="5">
        <v>2202.0138229999998</v>
      </c>
      <c r="D10192" s="5">
        <v>-0.20587208100000001</v>
      </c>
      <c r="E10192" s="5">
        <v>0.11137741399999999</v>
      </c>
      <c r="F10192" s="5">
        <v>1.848418584</v>
      </c>
      <c r="G10192" s="5">
        <v>6.4541812000000004E-2</v>
      </c>
      <c r="H10192" s="5">
        <v>0.137972819</v>
      </c>
    </row>
    <row r="10193" spans="1:8" x14ac:dyDescent="0.2">
      <c r="A10193" s="5" t="s">
        <v>26064</v>
      </c>
      <c r="B10193" s="5" t="s">
        <v>26065</v>
      </c>
      <c r="C10193" s="5">
        <v>36.300380230000002</v>
      </c>
      <c r="D10193" s="5">
        <v>-0.205908485</v>
      </c>
      <c r="E10193" s="5">
        <v>0.48319480300000001</v>
      </c>
      <c r="F10193" s="5">
        <v>0.42613969200000001</v>
      </c>
      <c r="G10193" s="5">
        <v>0.67000605899999999</v>
      </c>
      <c r="H10193" s="5">
        <v>0.79471539300000005</v>
      </c>
    </row>
    <row r="10194" spans="1:8" x14ac:dyDescent="0.2">
      <c r="A10194" s="5" t="s">
        <v>27078</v>
      </c>
      <c r="B10194" s="5" t="s">
        <v>27079</v>
      </c>
      <c r="C10194" s="5">
        <v>21.838515699999999</v>
      </c>
      <c r="D10194" s="5">
        <v>-0.20595223200000001</v>
      </c>
      <c r="E10194" s="5">
        <v>0.62587991600000004</v>
      </c>
      <c r="F10194" s="5">
        <v>0.329060299</v>
      </c>
      <c r="G10194" s="5">
        <v>0.74211011100000002</v>
      </c>
      <c r="H10194" s="5">
        <v>0.84350907500000005</v>
      </c>
    </row>
    <row r="10195" spans="1:8" x14ac:dyDescent="0.2">
      <c r="A10195" s="5" t="s">
        <v>19757</v>
      </c>
      <c r="B10195" s="5" t="s">
        <v>19758</v>
      </c>
      <c r="C10195" s="5">
        <v>292.42454839999999</v>
      </c>
      <c r="D10195" s="5">
        <v>-0.20595509200000001</v>
      </c>
      <c r="E10195" s="5">
        <v>0.18180106500000001</v>
      </c>
      <c r="F10195" s="5">
        <v>1.1328596559999999</v>
      </c>
      <c r="G10195" s="5">
        <v>0.25727319399999998</v>
      </c>
      <c r="H10195" s="5">
        <v>0.41082392000000001</v>
      </c>
    </row>
    <row r="10196" spans="1:8" x14ac:dyDescent="0.2">
      <c r="A10196" s="5" t="s">
        <v>26160</v>
      </c>
      <c r="B10196" s="5" t="s">
        <v>258</v>
      </c>
      <c r="C10196" s="5">
        <v>36.766588949999999</v>
      </c>
      <c r="D10196" s="5">
        <v>-0.20604278600000001</v>
      </c>
      <c r="E10196" s="5">
        <v>0.49402137000000002</v>
      </c>
      <c r="F10196" s="5">
        <v>0.41707261699999998</v>
      </c>
      <c r="G10196" s="5">
        <v>0.67662529299999996</v>
      </c>
      <c r="H10196" s="5">
        <v>0.799144831</v>
      </c>
    </row>
    <row r="10197" spans="1:8" x14ac:dyDescent="0.2">
      <c r="A10197" s="5" t="s">
        <v>13379</v>
      </c>
      <c r="B10197" s="5" t="s">
        <v>13380</v>
      </c>
      <c r="C10197" s="5">
        <v>2253.127911</v>
      </c>
      <c r="D10197" s="5">
        <v>-0.20611860000000001</v>
      </c>
      <c r="E10197" s="5">
        <v>9.4744265999999994E-2</v>
      </c>
      <c r="F10197" s="5">
        <v>2.1755258479999999</v>
      </c>
      <c r="G10197" s="5">
        <v>2.9590733000000001E-2</v>
      </c>
      <c r="H10197" s="5">
        <v>7.1165212000000005E-2</v>
      </c>
    </row>
    <row r="10198" spans="1:8" x14ac:dyDescent="0.2">
      <c r="A10198" s="5" t="s">
        <v>22264</v>
      </c>
      <c r="B10198" s="5" t="s">
        <v>22265</v>
      </c>
      <c r="C10198" s="5">
        <v>156.9717023</v>
      </c>
      <c r="D10198" s="5">
        <v>-0.206123053</v>
      </c>
      <c r="E10198" s="5">
        <v>0.249117741</v>
      </c>
      <c r="F10198" s="5">
        <v>0.827412178</v>
      </c>
      <c r="G10198" s="5">
        <v>0.40800347999999997</v>
      </c>
      <c r="H10198" s="5">
        <v>0.57314830100000003</v>
      </c>
    </row>
    <row r="10199" spans="1:8" x14ac:dyDescent="0.2">
      <c r="A10199" s="5" t="s">
        <v>20768</v>
      </c>
      <c r="B10199" s="5" t="s">
        <v>20769</v>
      </c>
      <c r="C10199" s="5">
        <v>242.0030793</v>
      </c>
      <c r="D10199" s="5">
        <v>-0.20647707600000001</v>
      </c>
      <c r="E10199" s="5">
        <v>0.206132808</v>
      </c>
      <c r="F10199" s="5">
        <v>1.0016701299999999</v>
      </c>
      <c r="G10199" s="5">
        <v>0.31650293699999998</v>
      </c>
      <c r="H10199" s="5">
        <v>0.479219642</v>
      </c>
    </row>
    <row r="10200" spans="1:8" x14ac:dyDescent="0.2">
      <c r="A10200" s="5" t="s">
        <v>15561</v>
      </c>
      <c r="B10200" s="5" t="s">
        <v>15562</v>
      </c>
      <c r="C10200" s="5">
        <v>891.31631159999995</v>
      </c>
      <c r="D10200" s="5">
        <v>-0.206671943</v>
      </c>
      <c r="E10200" s="5">
        <v>0.11873172</v>
      </c>
      <c r="F10200" s="5">
        <v>1.740663252</v>
      </c>
      <c r="G10200" s="5">
        <v>8.1742623E-2</v>
      </c>
      <c r="H10200" s="5">
        <v>0.168112382</v>
      </c>
    </row>
    <row r="10201" spans="1:8" x14ac:dyDescent="0.2">
      <c r="A10201" s="5" t="s">
        <v>28534</v>
      </c>
      <c r="B10201" s="5" t="s">
        <v>28535</v>
      </c>
      <c r="C10201" s="5">
        <v>6.7089949830000002</v>
      </c>
      <c r="D10201" s="5">
        <v>-0.206721761</v>
      </c>
      <c r="E10201" s="5">
        <v>1.1098355049999999</v>
      </c>
      <c r="F10201" s="5">
        <v>0.18626342300000001</v>
      </c>
      <c r="G10201" s="5">
        <v>0.85223818900000003</v>
      </c>
      <c r="H10201" s="5">
        <v>0.91572662199999999</v>
      </c>
    </row>
    <row r="10202" spans="1:8" x14ac:dyDescent="0.2">
      <c r="A10202" s="5" t="s">
        <v>15354</v>
      </c>
      <c r="B10202" s="5" t="s">
        <v>15355</v>
      </c>
      <c r="C10202" s="5">
        <v>960.20310910000001</v>
      </c>
      <c r="D10202" s="5">
        <v>-0.20687114500000001</v>
      </c>
      <c r="E10202" s="5">
        <v>0.116364971</v>
      </c>
      <c r="F10202" s="5">
        <v>1.7777785079999999</v>
      </c>
      <c r="G10202" s="5">
        <v>7.5440240000000006E-2</v>
      </c>
      <c r="H10202" s="5">
        <v>0.157267609</v>
      </c>
    </row>
    <row r="10203" spans="1:8" x14ac:dyDescent="0.2">
      <c r="A10203" s="5" t="s">
        <v>25482</v>
      </c>
      <c r="B10203" s="5" t="s">
        <v>25483</v>
      </c>
      <c r="C10203" s="5">
        <v>47.859342320000003</v>
      </c>
      <c r="D10203" s="5">
        <v>-0.20699991400000001</v>
      </c>
      <c r="E10203" s="5">
        <v>0.43353939499999999</v>
      </c>
      <c r="F10203" s="5">
        <v>0.47746506300000002</v>
      </c>
      <c r="G10203" s="5">
        <v>0.63303099299999999</v>
      </c>
      <c r="H10203" s="5">
        <v>0.76932389099999998</v>
      </c>
    </row>
    <row r="10204" spans="1:8" x14ac:dyDescent="0.2">
      <c r="A10204" s="5" t="s">
        <v>24670</v>
      </c>
      <c r="B10204" s="5" t="s">
        <v>24671</v>
      </c>
      <c r="C10204" s="5">
        <v>64.173749560000005</v>
      </c>
      <c r="D10204" s="5">
        <v>-0.20704439799999999</v>
      </c>
      <c r="E10204" s="5">
        <v>0.36964629999999998</v>
      </c>
      <c r="F10204" s="5">
        <v>0.56011489400000003</v>
      </c>
      <c r="G10204" s="5">
        <v>0.57540107200000001</v>
      </c>
      <c r="H10204" s="5">
        <v>0.72392519600000005</v>
      </c>
    </row>
    <row r="10205" spans="1:8" x14ac:dyDescent="0.2">
      <c r="A10205" s="5" t="s">
        <v>16208</v>
      </c>
      <c r="B10205" s="5" t="s">
        <v>16209</v>
      </c>
      <c r="C10205" s="5">
        <v>868.27274120000004</v>
      </c>
      <c r="D10205" s="5">
        <v>-0.20709186600000001</v>
      </c>
      <c r="E10205" s="5">
        <v>0.126121608</v>
      </c>
      <c r="F10205" s="5">
        <v>1.642001466</v>
      </c>
      <c r="G10205" s="5">
        <v>0.1005897</v>
      </c>
      <c r="H10205" s="5">
        <v>0.19810876599999999</v>
      </c>
    </row>
    <row r="10206" spans="1:8" x14ac:dyDescent="0.2">
      <c r="A10206" s="5" t="s">
        <v>28026</v>
      </c>
      <c r="B10206" s="5" t="s">
        <v>28027</v>
      </c>
      <c r="C10206" s="5">
        <v>12.944290430000001</v>
      </c>
      <c r="D10206" s="5">
        <v>-0.207350065</v>
      </c>
      <c r="E10206" s="5">
        <v>0.86764043300000004</v>
      </c>
      <c r="F10206" s="5">
        <v>0.23898156100000001</v>
      </c>
      <c r="G10206" s="5">
        <v>0.81111988099999999</v>
      </c>
      <c r="H10206" s="5">
        <v>0.88826333800000001</v>
      </c>
    </row>
    <row r="10207" spans="1:8" x14ac:dyDescent="0.2">
      <c r="A10207" s="5" t="s">
        <v>24644</v>
      </c>
      <c r="B10207" s="5" t="s">
        <v>24645</v>
      </c>
      <c r="C10207" s="5">
        <v>64.847212760000005</v>
      </c>
      <c r="D10207" s="5">
        <v>-0.20742079499999999</v>
      </c>
      <c r="E10207" s="5">
        <v>0.36932686100000001</v>
      </c>
      <c r="F10207" s="5">
        <v>0.56161849200000002</v>
      </c>
      <c r="G10207" s="5">
        <v>0.57437597900000004</v>
      </c>
      <c r="H10207" s="5">
        <v>0.72337676299999998</v>
      </c>
    </row>
    <row r="10208" spans="1:8" x14ac:dyDescent="0.2">
      <c r="A10208" s="5" t="s">
        <v>23659</v>
      </c>
      <c r="B10208" s="5" t="s">
        <v>23660</v>
      </c>
      <c r="C10208" s="5">
        <v>98.302197329999998</v>
      </c>
      <c r="D10208" s="5">
        <v>-0.207511417</v>
      </c>
      <c r="E10208" s="5">
        <v>0.308325925</v>
      </c>
      <c r="F10208" s="5">
        <v>0.67302617200000003</v>
      </c>
      <c r="G10208" s="5">
        <v>0.50093063999999998</v>
      </c>
      <c r="H10208" s="5">
        <v>0.65900657600000001</v>
      </c>
    </row>
    <row r="10209" spans="1:8" x14ac:dyDescent="0.2">
      <c r="A10209" s="5" t="s">
        <v>25380</v>
      </c>
      <c r="B10209" s="5" t="s">
        <v>25381</v>
      </c>
      <c r="C10209" s="5">
        <v>47.796625769999999</v>
      </c>
      <c r="D10209" s="5">
        <v>-0.207518379</v>
      </c>
      <c r="E10209" s="5">
        <v>0.42462926400000001</v>
      </c>
      <c r="F10209" s="5">
        <v>0.48870484600000003</v>
      </c>
      <c r="G10209" s="5">
        <v>0.62505067299999995</v>
      </c>
      <c r="H10209" s="5">
        <v>0.76303611699999996</v>
      </c>
    </row>
    <row r="10210" spans="1:8" x14ac:dyDescent="0.2">
      <c r="A10210" s="5" t="s">
        <v>10347</v>
      </c>
      <c r="B10210" s="5" t="s">
        <v>10348</v>
      </c>
      <c r="C10210" s="5">
        <v>12115.629150000001</v>
      </c>
      <c r="D10210" s="5">
        <v>-0.207660859</v>
      </c>
      <c r="E10210" s="5">
        <v>7.0236650999999997E-2</v>
      </c>
      <c r="F10210" s="5">
        <v>2.956588274</v>
      </c>
      <c r="G10210" s="5">
        <v>3.1106319999999999E-3</v>
      </c>
      <c r="H10210" s="5">
        <v>9.7415499999999999E-3</v>
      </c>
    </row>
    <row r="10211" spans="1:8" x14ac:dyDescent="0.2">
      <c r="A10211" s="5" t="s">
        <v>15233</v>
      </c>
      <c r="B10211" s="5" t="s">
        <v>15234</v>
      </c>
      <c r="C10211" s="5">
        <v>1053.0393019999999</v>
      </c>
      <c r="D10211" s="5">
        <v>-0.20770323099999999</v>
      </c>
      <c r="E10211" s="5">
        <v>0.115281867</v>
      </c>
      <c r="F10211" s="5">
        <v>1.801699055</v>
      </c>
      <c r="G10211" s="5">
        <v>7.1592767000000002E-2</v>
      </c>
      <c r="H10211" s="5">
        <v>0.15048225800000001</v>
      </c>
    </row>
    <row r="10212" spans="1:8" x14ac:dyDescent="0.2">
      <c r="A10212" s="5" t="s">
        <v>16405</v>
      </c>
      <c r="B10212" s="5" t="s">
        <v>16406</v>
      </c>
      <c r="C10212" s="5">
        <v>1460.444264</v>
      </c>
      <c r="D10212" s="5">
        <v>-0.20790166800000001</v>
      </c>
      <c r="E10212" s="5">
        <v>0.12888304</v>
      </c>
      <c r="F10212" s="5">
        <v>1.613103382</v>
      </c>
      <c r="G10212" s="5">
        <v>0.106722049</v>
      </c>
      <c r="H10212" s="5">
        <v>0.207701836</v>
      </c>
    </row>
    <row r="10213" spans="1:8" x14ac:dyDescent="0.2">
      <c r="A10213" s="5" t="s">
        <v>11881</v>
      </c>
      <c r="B10213" s="5" t="s">
        <v>11882</v>
      </c>
      <c r="C10213" s="5">
        <v>5820.6347139999998</v>
      </c>
      <c r="D10213" s="5">
        <v>-0.20793703499999999</v>
      </c>
      <c r="E10213" s="5">
        <v>8.2488567999999998E-2</v>
      </c>
      <c r="F10213" s="5">
        <v>2.5207982109999998</v>
      </c>
      <c r="G10213" s="5">
        <v>1.1708898000000001E-2</v>
      </c>
      <c r="H10213" s="5">
        <v>3.1802737999999997E-2</v>
      </c>
    </row>
    <row r="10214" spans="1:8" x14ac:dyDescent="0.2">
      <c r="A10214" s="5" t="s">
        <v>20461</v>
      </c>
      <c r="B10214" s="5" t="s">
        <v>20462</v>
      </c>
      <c r="C10214" s="5">
        <v>353.80417060000002</v>
      </c>
      <c r="D10214" s="5">
        <v>-0.208327398</v>
      </c>
      <c r="E10214" s="5">
        <v>0.200620722</v>
      </c>
      <c r="F10214" s="5">
        <v>1.0384141600000001</v>
      </c>
      <c r="G10214" s="5">
        <v>0.29907728</v>
      </c>
      <c r="H10214" s="5">
        <v>0.45996489699999998</v>
      </c>
    </row>
    <row r="10215" spans="1:8" x14ac:dyDescent="0.2">
      <c r="A10215" s="5" t="s">
        <v>25571</v>
      </c>
      <c r="B10215" s="5" t="s">
        <v>25572</v>
      </c>
      <c r="C10215" s="5">
        <v>45.912605149999997</v>
      </c>
      <c r="D10215" s="5">
        <v>-0.20836497700000001</v>
      </c>
      <c r="E10215" s="5">
        <v>0.44499379900000002</v>
      </c>
      <c r="F10215" s="5">
        <v>0.46824242900000002</v>
      </c>
      <c r="G10215" s="5">
        <v>0.63961123399999997</v>
      </c>
      <c r="H10215" s="5">
        <v>0.77443613499999997</v>
      </c>
    </row>
    <row r="10216" spans="1:8" x14ac:dyDescent="0.2">
      <c r="A10216" s="5" t="s">
        <v>27681</v>
      </c>
      <c r="B10216" s="5" t="s">
        <v>27682</v>
      </c>
      <c r="C10216" s="5">
        <v>16.439162190000001</v>
      </c>
      <c r="D10216" s="5">
        <v>-0.20837628899999999</v>
      </c>
      <c r="E10216" s="5">
        <v>0.766267158</v>
      </c>
      <c r="F10216" s="5">
        <v>0.27193686500000003</v>
      </c>
      <c r="G10216" s="5">
        <v>0.78567056499999999</v>
      </c>
      <c r="H10216" s="5">
        <v>0.87200667700000001</v>
      </c>
    </row>
    <row r="10217" spans="1:8" x14ac:dyDescent="0.2">
      <c r="A10217" s="5" t="s">
        <v>19972</v>
      </c>
      <c r="B10217" s="5" t="s">
        <v>19973</v>
      </c>
      <c r="C10217" s="5">
        <v>311.52023220000001</v>
      </c>
      <c r="D10217" s="5">
        <v>-0.20837981699999999</v>
      </c>
      <c r="E10217" s="5">
        <v>0.18946960299999999</v>
      </c>
      <c r="F10217" s="5">
        <v>1.0998060590000001</v>
      </c>
      <c r="G10217" s="5">
        <v>0.27141663199999999</v>
      </c>
      <c r="H10217" s="5">
        <v>0.42816164000000001</v>
      </c>
    </row>
    <row r="10218" spans="1:8" x14ac:dyDescent="0.2">
      <c r="A10218" s="5" t="s">
        <v>29206</v>
      </c>
      <c r="B10218" s="5" t="s">
        <v>29207</v>
      </c>
      <c r="C10218" s="5">
        <v>4.0163062140000001</v>
      </c>
      <c r="D10218" s="5">
        <v>-0.208564104</v>
      </c>
      <c r="E10218" s="5">
        <v>1.6756035730000001</v>
      </c>
      <c r="F10218" s="5">
        <v>0.124471031</v>
      </c>
      <c r="G10218" s="5">
        <v>0.90094233599999995</v>
      </c>
      <c r="H10218" s="5">
        <v>0.94411719199999999</v>
      </c>
    </row>
    <row r="10219" spans="1:8" x14ac:dyDescent="0.2">
      <c r="A10219" s="5" t="s">
        <v>13957</v>
      </c>
      <c r="B10219" s="5" t="s">
        <v>13958</v>
      </c>
      <c r="C10219" s="5">
        <v>1389.192706</v>
      </c>
      <c r="D10219" s="5">
        <v>-0.20873357100000001</v>
      </c>
      <c r="E10219" s="5">
        <v>0.101791905</v>
      </c>
      <c r="F10219" s="5">
        <v>2.050591072</v>
      </c>
      <c r="G10219" s="5">
        <v>4.0306786999999997E-2</v>
      </c>
      <c r="H10219" s="5">
        <v>9.2743564000000001E-2</v>
      </c>
    </row>
    <row r="10220" spans="1:8" x14ac:dyDescent="0.2">
      <c r="A10220" s="5" t="s">
        <v>22393</v>
      </c>
      <c r="B10220" s="5" t="s">
        <v>22394</v>
      </c>
      <c r="C10220" s="5">
        <v>134.78220759999999</v>
      </c>
      <c r="D10220" s="5">
        <v>-0.20881065500000001</v>
      </c>
      <c r="E10220" s="5">
        <v>0.25723950400000001</v>
      </c>
      <c r="F10220" s="5">
        <v>0.81173634400000005</v>
      </c>
      <c r="G10220" s="5">
        <v>0.41694293500000001</v>
      </c>
      <c r="H10220" s="5">
        <v>0.58204466600000004</v>
      </c>
    </row>
    <row r="10221" spans="1:8" x14ac:dyDescent="0.2">
      <c r="A10221" s="5" t="s">
        <v>12281</v>
      </c>
      <c r="B10221" s="5" t="s">
        <v>12282</v>
      </c>
      <c r="C10221" s="5">
        <v>2958.4987980000001</v>
      </c>
      <c r="D10221" s="5">
        <v>-0.20882442200000001</v>
      </c>
      <c r="E10221" s="5">
        <v>8.5847246000000002E-2</v>
      </c>
      <c r="F10221" s="5">
        <v>2.4325115880000001</v>
      </c>
      <c r="G10221" s="5">
        <v>1.4994512E-2</v>
      </c>
      <c r="H10221" s="5">
        <v>3.9376282999999998E-2</v>
      </c>
    </row>
    <row r="10222" spans="1:8" x14ac:dyDescent="0.2">
      <c r="A10222" s="5" t="s">
        <v>14564</v>
      </c>
      <c r="B10222" s="5" t="s">
        <v>14565</v>
      </c>
      <c r="C10222" s="5">
        <v>1271.207402</v>
      </c>
      <c r="D10222" s="5">
        <v>-0.20906076400000001</v>
      </c>
      <c r="E10222" s="5">
        <v>0.108503638</v>
      </c>
      <c r="F10222" s="5">
        <v>1.926762721</v>
      </c>
      <c r="G10222" s="5">
        <v>5.4009206999999997E-2</v>
      </c>
      <c r="H10222" s="5">
        <v>0.11896465000000001</v>
      </c>
    </row>
    <row r="10223" spans="1:8" x14ac:dyDescent="0.2">
      <c r="A10223" s="5" t="s">
        <v>28685</v>
      </c>
      <c r="B10223" s="5" t="s">
        <v>28686</v>
      </c>
      <c r="C10223" s="5">
        <v>5.6651204169999998</v>
      </c>
      <c r="D10223" s="5">
        <v>-0.209525035</v>
      </c>
      <c r="E10223" s="5">
        <v>1.205851502</v>
      </c>
      <c r="F10223" s="5">
        <v>0.17375691300000001</v>
      </c>
      <c r="G10223" s="5">
        <v>0.86205650700000003</v>
      </c>
      <c r="H10223" s="5">
        <v>0.92099861199999999</v>
      </c>
    </row>
    <row r="10224" spans="1:8" x14ac:dyDescent="0.2">
      <c r="A10224" s="5" t="s">
        <v>28673</v>
      </c>
      <c r="B10224" s="5" t="s">
        <v>28674</v>
      </c>
      <c r="C10224" s="5">
        <v>5.7551107569999997</v>
      </c>
      <c r="D10224" s="5">
        <v>-0.20971482999999999</v>
      </c>
      <c r="E10224" s="5">
        <v>1.201295325</v>
      </c>
      <c r="F10224" s="5">
        <v>0.174573917</v>
      </c>
      <c r="G10224" s="5">
        <v>0.86141444499999997</v>
      </c>
      <c r="H10224" s="5">
        <v>0.92067443100000002</v>
      </c>
    </row>
    <row r="10225" spans="1:8" x14ac:dyDescent="0.2">
      <c r="A10225" s="5" t="s">
        <v>16390</v>
      </c>
      <c r="B10225" s="5" t="s">
        <v>16391</v>
      </c>
      <c r="C10225" s="5">
        <v>777.14338190000001</v>
      </c>
      <c r="D10225" s="5">
        <v>-0.209742067</v>
      </c>
      <c r="E10225" s="5">
        <v>0.129899192</v>
      </c>
      <c r="F10225" s="5">
        <v>1.6146525899999999</v>
      </c>
      <c r="G10225" s="5">
        <v>0.10638595000000001</v>
      </c>
      <c r="H10225" s="5">
        <v>0.20724552199999999</v>
      </c>
    </row>
    <row r="10226" spans="1:8" x14ac:dyDescent="0.2">
      <c r="A10226" s="5" t="s">
        <v>25191</v>
      </c>
      <c r="B10226" s="5" t="s">
        <v>25192</v>
      </c>
      <c r="C10226" s="5">
        <v>52.327203130000001</v>
      </c>
      <c r="D10226" s="5">
        <v>-0.20976866899999999</v>
      </c>
      <c r="E10226" s="5">
        <v>0.41247399699999998</v>
      </c>
      <c r="F10226" s="5">
        <v>0.50856216600000004</v>
      </c>
      <c r="G10226" s="5">
        <v>0.61105915399999999</v>
      </c>
      <c r="H10226" s="5">
        <v>0.75186362799999995</v>
      </c>
    </row>
    <row r="10227" spans="1:8" x14ac:dyDescent="0.2">
      <c r="A10227" s="5" t="s">
        <v>20379</v>
      </c>
      <c r="B10227" s="5" t="s">
        <v>20380</v>
      </c>
      <c r="C10227" s="5">
        <v>276.8243458</v>
      </c>
      <c r="D10227" s="5">
        <v>-0.20986782200000001</v>
      </c>
      <c r="E10227" s="5">
        <v>0.20019527300000001</v>
      </c>
      <c r="F10227" s="5">
        <v>1.0483155740000001</v>
      </c>
      <c r="G10227" s="5">
        <v>0.29449323700000002</v>
      </c>
      <c r="H10227" s="5">
        <v>0.454801493</v>
      </c>
    </row>
    <row r="10228" spans="1:8" x14ac:dyDescent="0.2">
      <c r="A10228" s="5" t="s">
        <v>13937</v>
      </c>
      <c r="B10228" s="5" t="s">
        <v>13938</v>
      </c>
      <c r="C10228" s="5">
        <v>1698.0959049999999</v>
      </c>
      <c r="D10228" s="5">
        <v>-0.20990954000000001</v>
      </c>
      <c r="E10228" s="5">
        <v>0.102155779</v>
      </c>
      <c r="F10228" s="5">
        <v>2.0547984869999998</v>
      </c>
      <c r="G10228" s="5">
        <v>3.9898471999999997E-2</v>
      </c>
      <c r="H10228" s="5">
        <v>9.1955888999999999E-2</v>
      </c>
    </row>
    <row r="10229" spans="1:8" x14ac:dyDescent="0.2">
      <c r="A10229" s="5" t="s">
        <v>20971</v>
      </c>
      <c r="B10229" s="5" t="s">
        <v>20972</v>
      </c>
      <c r="C10229" s="5">
        <v>235.6385789</v>
      </c>
      <c r="D10229" s="5">
        <v>-0.210072486</v>
      </c>
      <c r="E10229" s="5">
        <v>0.21446694199999999</v>
      </c>
      <c r="F10229" s="5">
        <v>0.97950986900000003</v>
      </c>
      <c r="G10229" s="5">
        <v>0.32732811499999998</v>
      </c>
      <c r="H10229" s="5">
        <v>0.490466018</v>
      </c>
    </row>
    <row r="10230" spans="1:8" x14ac:dyDescent="0.2">
      <c r="A10230" s="5" t="s">
        <v>27710</v>
      </c>
      <c r="B10230" s="5" t="s">
        <v>27711</v>
      </c>
      <c r="C10230" s="5">
        <v>14.43391259</v>
      </c>
      <c r="D10230" s="5">
        <v>-0.210686657</v>
      </c>
      <c r="E10230" s="5">
        <v>0.78400491500000002</v>
      </c>
      <c r="F10230" s="5">
        <v>0.26873129600000001</v>
      </c>
      <c r="G10230" s="5">
        <v>0.78813646599999998</v>
      </c>
      <c r="H10230" s="5">
        <v>0.87372934899999999</v>
      </c>
    </row>
    <row r="10231" spans="1:8" x14ac:dyDescent="0.2">
      <c r="A10231" s="5" t="s">
        <v>18372</v>
      </c>
      <c r="B10231" s="5" t="s">
        <v>18373</v>
      </c>
      <c r="C10231" s="5">
        <v>403.07878199999999</v>
      </c>
      <c r="D10231" s="5">
        <v>-0.21081293800000001</v>
      </c>
      <c r="E10231" s="5">
        <v>0.16086323999999999</v>
      </c>
      <c r="F10231" s="5">
        <v>1.310510329</v>
      </c>
      <c r="G10231" s="5">
        <v>0.190023252</v>
      </c>
      <c r="H10231" s="5">
        <v>0.32767963100000003</v>
      </c>
    </row>
    <row r="10232" spans="1:8" x14ac:dyDescent="0.2">
      <c r="A10232" s="5" t="s">
        <v>22525</v>
      </c>
      <c r="B10232" s="5" t="s">
        <v>22526</v>
      </c>
      <c r="C10232" s="5">
        <v>161.23182349999999</v>
      </c>
      <c r="D10232" s="5">
        <v>-0.21089564599999999</v>
      </c>
      <c r="E10232" s="5">
        <v>0.264748066</v>
      </c>
      <c r="F10232" s="5">
        <v>0.79658993899999997</v>
      </c>
      <c r="G10232" s="5">
        <v>0.42568922199999998</v>
      </c>
      <c r="H10232" s="5">
        <v>0.59029928399999998</v>
      </c>
    </row>
    <row r="10233" spans="1:8" x14ac:dyDescent="0.2">
      <c r="A10233" s="5" t="s">
        <v>16878</v>
      </c>
      <c r="B10233" s="5" t="s">
        <v>16879</v>
      </c>
      <c r="C10233" s="5">
        <v>604.69741839999995</v>
      </c>
      <c r="D10233" s="5">
        <v>-0.21109385</v>
      </c>
      <c r="E10233" s="5">
        <v>0.13769410200000001</v>
      </c>
      <c r="F10233" s="5">
        <v>1.5330638480000001</v>
      </c>
      <c r="G10233" s="5">
        <v>0.125260124</v>
      </c>
      <c r="H10233" s="5">
        <v>0.23648402499999999</v>
      </c>
    </row>
    <row r="10234" spans="1:8" x14ac:dyDescent="0.2">
      <c r="A10234" s="5" t="s">
        <v>14230</v>
      </c>
      <c r="B10234" s="5" t="s">
        <v>14231</v>
      </c>
      <c r="C10234" s="5">
        <v>1658.162495</v>
      </c>
      <c r="D10234" s="5">
        <v>-0.21143963800000001</v>
      </c>
      <c r="E10234" s="5">
        <v>0.10613191</v>
      </c>
      <c r="F10234" s="5">
        <v>1.9922343659999999</v>
      </c>
      <c r="G10234" s="5">
        <v>4.6345349000000001E-2</v>
      </c>
      <c r="H10234" s="5">
        <v>0.10455423599999999</v>
      </c>
    </row>
    <row r="10235" spans="1:8" x14ac:dyDescent="0.2">
      <c r="A10235" s="5" t="s">
        <v>17583</v>
      </c>
      <c r="B10235" s="5" t="s">
        <v>17584</v>
      </c>
      <c r="C10235" s="5">
        <v>499.8668849</v>
      </c>
      <c r="D10235" s="5">
        <v>-0.211461329</v>
      </c>
      <c r="E10235" s="5">
        <v>0.14803360900000001</v>
      </c>
      <c r="F10235" s="5">
        <v>1.428468372</v>
      </c>
      <c r="G10235" s="5">
        <v>0.15315709199999999</v>
      </c>
      <c r="H10235" s="5">
        <v>0.27683674699999999</v>
      </c>
    </row>
    <row r="10236" spans="1:8" x14ac:dyDescent="0.2">
      <c r="A10236" s="5" t="s">
        <v>19662</v>
      </c>
      <c r="B10236" s="5" t="s">
        <v>19663</v>
      </c>
      <c r="C10236" s="5">
        <v>318.80691689999998</v>
      </c>
      <c r="D10236" s="5">
        <v>-0.211540904</v>
      </c>
      <c r="E10236" s="5">
        <v>0.184926179</v>
      </c>
      <c r="F10236" s="5">
        <v>1.143920805</v>
      </c>
      <c r="G10236" s="5">
        <v>0.25265648200000002</v>
      </c>
      <c r="H10236" s="5">
        <v>0.40542840699999999</v>
      </c>
    </row>
    <row r="10237" spans="1:8" x14ac:dyDescent="0.2">
      <c r="A10237" s="5" t="s">
        <v>26674</v>
      </c>
      <c r="B10237" s="5" t="s">
        <v>26675</v>
      </c>
      <c r="C10237" s="5">
        <v>26.44510743</v>
      </c>
      <c r="D10237" s="5">
        <v>-0.21165494600000001</v>
      </c>
      <c r="E10237" s="5">
        <v>0.57202228200000005</v>
      </c>
      <c r="F10237" s="5">
        <v>0.37001171599999999</v>
      </c>
      <c r="G10237" s="5">
        <v>0.71137376100000005</v>
      </c>
      <c r="H10237" s="5">
        <v>0.82238255000000005</v>
      </c>
    </row>
    <row r="10238" spans="1:8" x14ac:dyDescent="0.2">
      <c r="A10238" s="5" t="s">
        <v>23896</v>
      </c>
      <c r="B10238" s="5" t="s">
        <v>23897</v>
      </c>
      <c r="C10238" s="5">
        <v>86.428026459999998</v>
      </c>
      <c r="D10238" s="5">
        <v>-0.211766386</v>
      </c>
      <c r="E10238" s="5">
        <v>0.32827851899999999</v>
      </c>
      <c r="F10238" s="5">
        <v>0.64508145800000005</v>
      </c>
      <c r="G10238" s="5">
        <v>0.51887439899999999</v>
      </c>
      <c r="H10238" s="5">
        <v>0.67537425699999998</v>
      </c>
    </row>
    <row r="10239" spans="1:8" x14ac:dyDescent="0.2">
      <c r="A10239" s="5" t="s">
        <v>14907</v>
      </c>
      <c r="B10239" s="5" t="s">
        <v>14908</v>
      </c>
      <c r="C10239" s="5">
        <v>1085.9777859999999</v>
      </c>
      <c r="D10239" s="5">
        <v>-0.21182442300000001</v>
      </c>
      <c r="E10239" s="5">
        <v>0.114090635</v>
      </c>
      <c r="F10239" s="5">
        <v>1.856632864</v>
      </c>
      <c r="G10239" s="5">
        <v>6.3363404999999998E-2</v>
      </c>
      <c r="H10239" s="5">
        <v>0.13622129999999999</v>
      </c>
    </row>
    <row r="10240" spans="1:8" x14ac:dyDescent="0.2">
      <c r="A10240" s="5" t="s">
        <v>21667</v>
      </c>
      <c r="B10240" s="5" t="s">
        <v>21668</v>
      </c>
      <c r="C10240" s="5">
        <v>185.5934164</v>
      </c>
      <c r="D10240" s="5">
        <v>-0.21195354899999999</v>
      </c>
      <c r="E10240" s="5">
        <v>0.23614655700000001</v>
      </c>
      <c r="F10240" s="5">
        <v>0.897550878</v>
      </c>
      <c r="G10240" s="5">
        <v>0.36942503700000001</v>
      </c>
      <c r="H10240" s="5">
        <v>0.53440016300000004</v>
      </c>
    </row>
    <row r="10241" spans="1:8" x14ac:dyDescent="0.2">
      <c r="A10241" s="5" t="s">
        <v>22316</v>
      </c>
      <c r="B10241" s="5" t="s">
        <v>22317</v>
      </c>
      <c r="C10241" s="5">
        <v>138.39684059999999</v>
      </c>
      <c r="D10241" s="5">
        <v>-0.211957011</v>
      </c>
      <c r="E10241" s="5">
        <v>0.25782280299999999</v>
      </c>
      <c r="F10241" s="5">
        <v>0.82210342999999997</v>
      </c>
      <c r="G10241" s="5">
        <v>0.411018033</v>
      </c>
      <c r="H10241" s="5">
        <v>0.57602553099999998</v>
      </c>
    </row>
    <row r="10242" spans="1:8" x14ac:dyDescent="0.2">
      <c r="A10242" s="5" t="s">
        <v>28956</v>
      </c>
      <c r="B10242" s="5" t="s">
        <v>28957</v>
      </c>
      <c r="C10242" s="5">
        <v>4.106296554</v>
      </c>
      <c r="D10242" s="5">
        <v>-0.212066477</v>
      </c>
      <c r="E10242" s="5">
        <v>1.433454915</v>
      </c>
      <c r="F10242" s="5">
        <v>0.14794080700000001</v>
      </c>
      <c r="G10242" s="5">
        <v>0.88238948299999997</v>
      </c>
      <c r="H10242" s="5">
        <v>0.93326937399999998</v>
      </c>
    </row>
    <row r="10243" spans="1:8" x14ac:dyDescent="0.2">
      <c r="A10243" s="5" t="s">
        <v>13787</v>
      </c>
      <c r="B10243" s="5" t="s">
        <v>13788</v>
      </c>
      <c r="C10243" s="5">
        <v>1558.6866769999999</v>
      </c>
      <c r="D10243" s="5">
        <v>-0.21212478500000001</v>
      </c>
      <c r="E10243" s="5">
        <v>0.10153883499999999</v>
      </c>
      <c r="F10243" s="5">
        <v>2.0891000439999998</v>
      </c>
      <c r="G10243" s="5">
        <v>3.6698717999999998E-2</v>
      </c>
      <c r="H10243" s="5">
        <v>8.5548183999999999E-2</v>
      </c>
    </row>
    <row r="10244" spans="1:8" x14ac:dyDescent="0.2">
      <c r="A10244" s="5" t="s">
        <v>14286</v>
      </c>
      <c r="B10244" s="5" t="s">
        <v>14287</v>
      </c>
      <c r="C10244" s="5">
        <v>1614.5463219999999</v>
      </c>
      <c r="D10244" s="5">
        <v>-0.212323013</v>
      </c>
      <c r="E10244" s="5">
        <v>0.107127111</v>
      </c>
      <c r="F10244" s="5">
        <v>1.9819727359999999</v>
      </c>
      <c r="G10244" s="5">
        <v>4.7482292000000002E-2</v>
      </c>
      <c r="H10244" s="5">
        <v>0.10667657799999999</v>
      </c>
    </row>
    <row r="10245" spans="1:8" x14ac:dyDescent="0.2">
      <c r="A10245" s="5" t="s">
        <v>18265</v>
      </c>
      <c r="B10245" s="5" t="s">
        <v>18266</v>
      </c>
      <c r="C10245" s="5">
        <v>448.2172377</v>
      </c>
      <c r="D10245" s="5">
        <v>-0.21234259799999999</v>
      </c>
      <c r="E10245" s="5">
        <v>0.16055998899999999</v>
      </c>
      <c r="F10245" s="5">
        <v>1.3225125369999999</v>
      </c>
      <c r="G10245" s="5">
        <v>0.18599753699999999</v>
      </c>
      <c r="H10245" s="5">
        <v>0.32268475499999999</v>
      </c>
    </row>
    <row r="10246" spans="1:8" x14ac:dyDescent="0.2">
      <c r="A10246" s="5" t="s">
        <v>20987</v>
      </c>
      <c r="B10246" s="5" t="s">
        <v>20988</v>
      </c>
      <c r="C10246" s="5">
        <v>199.89766130000001</v>
      </c>
      <c r="D10246" s="5">
        <v>-0.212434543</v>
      </c>
      <c r="E10246" s="5">
        <v>0.217294075</v>
      </c>
      <c r="F10246" s="5">
        <v>0.97763614700000001</v>
      </c>
      <c r="G10246" s="5">
        <v>0.32825431300000002</v>
      </c>
      <c r="H10246" s="5">
        <v>0.49144755899999998</v>
      </c>
    </row>
    <row r="10247" spans="1:8" x14ac:dyDescent="0.2">
      <c r="A10247" s="5" t="s">
        <v>14540</v>
      </c>
      <c r="B10247" s="5" t="s">
        <v>14541</v>
      </c>
      <c r="C10247" s="5">
        <v>1101.8469500000001</v>
      </c>
      <c r="D10247" s="5">
        <v>-0.21246658199999999</v>
      </c>
      <c r="E10247" s="5">
        <v>0.110123398</v>
      </c>
      <c r="F10247" s="5">
        <v>1.929350036</v>
      </c>
      <c r="G10247" s="5">
        <v>5.3687421999999999E-2</v>
      </c>
      <c r="H10247" s="5">
        <v>0.118463806</v>
      </c>
    </row>
    <row r="10248" spans="1:8" x14ac:dyDescent="0.2">
      <c r="A10248" s="5" t="s">
        <v>18104</v>
      </c>
      <c r="B10248" s="5" t="s">
        <v>18105</v>
      </c>
      <c r="C10248" s="5">
        <v>441.98617689999998</v>
      </c>
      <c r="D10248" s="5">
        <v>-0.21256164699999999</v>
      </c>
      <c r="E10248" s="5">
        <v>0.157291878</v>
      </c>
      <c r="F10248" s="5">
        <v>1.3513834849999999</v>
      </c>
      <c r="G10248" s="5">
        <v>0.17657262100000001</v>
      </c>
      <c r="H10248" s="5">
        <v>0.30932443900000001</v>
      </c>
    </row>
    <row r="10249" spans="1:8" x14ac:dyDescent="0.2">
      <c r="A10249" s="5" t="s">
        <v>28455</v>
      </c>
      <c r="B10249" s="5" t="s">
        <v>28456</v>
      </c>
      <c r="C10249" s="5">
        <v>7.2099683089999997</v>
      </c>
      <c r="D10249" s="5">
        <v>-0.212690869</v>
      </c>
      <c r="E10249" s="5">
        <v>1.09194437</v>
      </c>
      <c r="F10249" s="5">
        <v>0.19478178099999999</v>
      </c>
      <c r="G10249" s="5">
        <v>0.84556378600000004</v>
      </c>
      <c r="H10249" s="5">
        <v>0.91125599700000004</v>
      </c>
    </row>
    <row r="10250" spans="1:8" x14ac:dyDescent="0.2">
      <c r="A10250" s="5" t="s">
        <v>13251</v>
      </c>
      <c r="B10250" s="5" t="s">
        <v>13252</v>
      </c>
      <c r="C10250" s="5">
        <v>1677.0039979999999</v>
      </c>
      <c r="D10250" s="5">
        <v>-0.212821076</v>
      </c>
      <c r="E10250" s="5">
        <v>9.6540636999999999E-2</v>
      </c>
      <c r="F10250" s="5">
        <v>2.204471426</v>
      </c>
      <c r="G10250" s="5">
        <v>2.7491207E-2</v>
      </c>
      <c r="H10250" s="5">
        <v>6.6765530000000003E-2</v>
      </c>
    </row>
    <row r="10251" spans="1:8" x14ac:dyDescent="0.2">
      <c r="A10251" s="5" t="s">
        <v>14220</v>
      </c>
      <c r="B10251" s="5" t="s">
        <v>14221</v>
      </c>
      <c r="C10251" s="5">
        <v>1287.576875</v>
      </c>
      <c r="D10251" s="5">
        <v>-0.21290940799999999</v>
      </c>
      <c r="E10251" s="5">
        <v>0.10677689</v>
      </c>
      <c r="F10251" s="5">
        <v>1.993965252</v>
      </c>
      <c r="G10251" s="5">
        <v>4.6155851999999997E-2</v>
      </c>
      <c r="H10251" s="5">
        <v>0.104198784</v>
      </c>
    </row>
    <row r="10252" spans="1:8" x14ac:dyDescent="0.2">
      <c r="A10252" s="5" t="s">
        <v>14678</v>
      </c>
      <c r="B10252" s="5" t="s">
        <v>14679</v>
      </c>
      <c r="C10252" s="5">
        <v>1136.8378889999999</v>
      </c>
      <c r="D10252" s="5">
        <v>-0.212945728</v>
      </c>
      <c r="E10252" s="5">
        <v>0.112037477</v>
      </c>
      <c r="F10252" s="5">
        <v>1.900665152</v>
      </c>
      <c r="G10252" s="5">
        <v>5.7345885999999999E-2</v>
      </c>
      <c r="H10252" s="5">
        <v>0.12528236700000001</v>
      </c>
    </row>
    <row r="10253" spans="1:8" x14ac:dyDescent="0.2">
      <c r="A10253" s="5" t="s">
        <v>14764</v>
      </c>
      <c r="B10253" s="5" t="s">
        <v>14765</v>
      </c>
      <c r="C10253" s="5">
        <v>1103.523612</v>
      </c>
      <c r="D10253" s="5">
        <v>-0.21310195800000001</v>
      </c>
      <c r="E10253" s="5">
        <v>0.112957724</v>
      </c>
      <c r="F10253" s="5">
        <v>1.88656384</v>
      </c>
      <c r="G10253" s="5">
        <v>5.9219014E-2</v>
      </c>
      <c r="H10253" s="5">
        <v>0.12856531500000001</v>
      </c>
    </row>
    <row r="10254" spans="1:8" x14ac:dyDescent="0.2">
      <c r="A10254" s="5" t="s">
        <v>19000</v>
      </c>
      <c r="B10254" s="5" t="s">
        <v>19001</v>
      </c>
      <c r="C10254" s="5">
        <v>322.14121710000001</v>
      </c>
      <c r="D10254" s="5">
        <v>-0.21315498099999999</v>
      </c>
      <c r="E10254" s="5">
        <v>0.173980361</v>
      </c>
      <c r="F10254" s="5">
        <v>1.22516691</v>
      </c>
      <c r="G10254" s="5">
        <v>0.220512339</v>
      </c>
      <c r="H10254" s="5">
        <v>0.36704903799999999</v>
      </c>
    </row>
    <row r="10255" spans="1:8" x14ac:dyDescent="0.2">
      <c r="A10255" s="5" t="s">
        <v>22910</v>
      </c>
      <c r="B10255" s="5" t="s">
        <v>22911</v>
      </c>
      <c r="C10255" s="5">
        <v>130.38534440000001</v>
      </c>
      <c r="D10255" s="5">
        <v>-0.21316580800000001</v>
      </c>
      <c r="E10255" s="5">
        <v>0.28215684099999999</v>
      </c>
      <c r="F10255" s="5">
        <v>0.75548694000000005</v>
      </c>
      <c r="G10255" s="5">
        <v>0.44995686600000001</v>
      </c>
      <c r="H10255" s="5">
        <v>0.61264889</v>
      </c>
    </row>
    <row r="10256" spans="1:8" x14ac:dyDescent="0.2">
      <c r="A10256" s="5" t="s">
        <v>20760</v>
      </c>
      <c r="B10256" s="5" t="s">
        <v>20761</v>
      </c>
      <c r="C10256" s="5">
        <v>212.31267579999999</v>
      </c>
      <c r="D10256" s="5">
        <v>-0.21324900399999999</v>
      </c>
      <c r="E10256" s="5">
        <v>0.21278239299999999</v>
      </c>
      <c r="F10256" s="5">
        <v>1.0021929009999999</v>
      </c>
      <c r="G10256" s="5">
        <v>0.31625043600000002</v>
      </c>
      <c r="H10256" s="5">
        <v>0.47901516799999999</v>
      </c>
    </row>
    <row r="10257" spans="1:8" x14ac:dyDescent="0.2">
      <c r="A10257" s="5" t="s">
        <v>16932</v>
      </c>
      <c r="B10257" s="5" t="s">
        <v>16933</v>
      </c>
      <c r="C10257" s="5">
        <v>618.5462096</v>
      </c>
      <c r="D10257" s="5">
        <v>-0.213273291</v>
      </c>
      <c r="E10257" s="5">
        <v>0.13983775200000001</v>
      </c>
      <c r="F10257" s="5">
        <v>1.525148162</v>
      </c>
      <c r="G10257" s="5">
        <v>0.12722214700000001</v>
      </c>
      <c r="H10257" s="5">
        <v>0.23934665899999999</v>
      </c>
    </row>
    <row r="10258" spans="1:8" x14ac:dyDescent="0.2">
      <c r="A10258" s="5" t="s">
        <v>28842</v>
      </c>
      <c r="B10258" s="5" t="s">
        <v>258</v>
      </c>
      <c r="C10258" s="5">
        <v>4.6212458520000004</v>
      </c>
      <c r="D10258" s="5">
        <v>-0.21343885300000001</v>
      </c>
      <c r="E10258" s="5">
        <v>1.3451107630000001</v>
      </c>
      <c r="F10258" s="5">
        <v>0.15867753000000001</v>
      </c>
      <c r="G10258" s="5">
        <v>0.87392294199999998</v>
      </c>
      <c r="H10258" s="5">
        <v>0.92808443200000001</v>
      </c>
    </row>
    <row r="10259" spans="1:8" x14ac:dyDescent="0.2">
      <c r="A10259" s="5" t="s">
        <v>22300</v>
      </c>
      <c r="B10259" s="5" t="s">
        <v>22301</v>
      </c>
      <c r="C10259" s="5">
        <v>139.01540560000001</v>
      </c>
      <c r="D10259" s="5">
        <v>-0.21346359400000001</v>
      </c>
      <c r="E10259" s="5">
        <v>0.25893169599999999</v>
      </c>
      <c r="F10259" s="5">
        <v>0.82440117000000002</v>
      </c>
      <c r="G10259" s="5">
        <v>0.40971164999999998</v>
      </c>
      <c r="H10259" s="5">
        <v>0.57463899500000004</v>
      </c>
    </row>
    <row r="10260" spans="1:8" x14ac:dyDescent="0.2">
      <c r="A10260" s="5" t="s">
        <v>11272</v>
      </c>
      <c r="B10260" s="5" t="s">
        <v>11273</v>
      </c>
      <c r="C10260" s="5">
        <v>4433.869189</v>
      </c>
      <c r="D10260" s="5">
        <v>-0.21354304299999999</v>
      </c>
      <c r="E10260" s="5">
        <v>7.9632595E-2</v>
      </c>
      <c r="F10260" s="5">
        <v>2.6816034879999999</v>
      </c>
      <c r="G10260" s="5">
        <v>7.327025E-3</v>
      </c>
      <c r="H10260" s="5">
        <v>2.1021061000000001E-2</v>
      </c>
    </row>
    <row r="10261" spans="1:8" x14ac:dyDescent="0.2">
      <c r="A10261" s="5" t="s">
        <v>20823</v>
      </c>
      <c r="B10261" s="5" t="s">
        <v>20824</v>
      </c>
      <c r="C10261" s="5">
        <v>219.01021510000001</v>
      </c>
      <c r="D10261" s="5">
        <v>-0.21354319699999999</v>
      </c>
      <c r="E10261" s="5">
        <v>0.214342316</v>
      </c>
      <c r="F10261" s="5">
        <v>0.99627176100000003</v>
      </c>
      <c r="G10261" s="5">
        <v>0.31911812000000001</v>
      </c>
      <c r="H10261" s="5">
        <v>0.48183764299999998</v>
      </c>
    </row>
    <row r="10262" spans="1:8" x14ac:dyDescent="0.2">
      <c r="A10262" s="5" t="s">
        <v>28826</v>
      </c>
      <c r="B10262" s="5" t="s">
        <v>28827</v>
      </c>
      <c r="C10262" s="5">
        <v>4.7112361920000003</v>
      </c>
      <c r="D10262" s="5">
        <v>-0.21372028900000001</v>
      </c>
      <c r="E10262" s="5">
        <v>1.3265582929999999</v>
      </c>
      <c r="F10262" s="5">
        <v>0.16110885599999999</v>
      </c>
      <c r="G10262" s="5">
        <v>0.87200766500000004</v>
      </c>
      <c r="H10262" s="5">
        <v>0.92679861799999996</v>
      </c>
    </row>
    <row r="10263" spans="1:8" x14ac:dyDescent="0.2">
      <c r="A10263" s="5" t="s">
        <v>13629</v>
      </c>
      <c r="B10263" s="5" t="s">
        <v>13630</v>
      </c>
      <c r="C10263" s="5">
        <v>1450.6878449999999</v>
      </c>
      <c r="D10263" s="5">
        <v>-0.214042802</v>
      </c>
      <c r="E10263" s="5">
        <v>0.100931348</v>
      </c>
      <c r="F10263" s="5">
        <v>2.1206771459999998</v>
      </c>
      <c r="G10263" s="5">
        <v>3.3948981000000003E-2</v>
      </c>
      <c r="H10263" s="5">
        <v>8.0088174999999998E-2</v>
      </c>
    </row>
    <row r="10264" spans="1:8" x14ac:dyDescent="0.2">
      <c r="A10264" s="5" t="s">
        <v>21781</v>
      </c>
      <c r="B10264" s="5" t="s">
        <v>21782</v>
      </c>
      <c r="C10264" s="5">
        <v>165.66708940000001</v>
      </c>
      <c r="D10264" s="5">
        <v>-0.21417973900000001</v>
      </c>
      <c r="E10264" s="5">
        <v>0.24236366100000001</v>
      </c>
      <c r="F10264" s="5">
        <v>0.88371225899999994</v>
      </c>
      <c r="G10264" s="5">
        <v>0.376851561</v>
      </c>
      <c r="H10264" s="5">
        <v>0.54211459500000003</v>
      </c>
    </row>
    <row r="10265" spans="1:8" x14ac:dyDescent="0.2">
      <c r="A10265" s="5" t="s">
        <v>16632</v>
      </c>
      <c r="B10265" s="5" t="s">
        <v>16633</v>
      </c>
      <c r="C10265" s="5">
        <v>605.63888399999996</v>
      </c>
      <c r="D10265" s="5">
        <v>-0.21437073700000001</v>
      </c>
      <c r="E10265" s="5">
        <v>0.1362324</v>
      </c>
      <c r="F10265" s="5">
        <v>1.573566467</v>
      </c>
      <c r="G10265" s="5">
        <v>0.115587711</v>
      </c>
      <c r="H10265" s="5">
        <v>0.221662837</v>
      </c>
    </row>
    <row r="10266" spans="1:8" x14ac:dyDescent="0.2">
      <c r="A10266" s="5" t="s">
        <v>21748</v>
      </c>
      <c r="B10266" s="5" t="s">
        <v>21749</v>
      </c>
      <c r="C10266" s="5">
        <v>182.04910280000001</v>
      </c>
      <c r="D10266" s="5">
        <v>-0.21442482400000001</v>
      </c>
      <c r="E10266" s="5">
        <v>0.24160722700000001</v>
      </c>
      <c r="F10266" s="5">
        <v>0.88749341900000001</v>
      </c>
      <c r="G10266" s="5">
        <v>0.37481330800000001</v>
      </c>
      <c r="H10266" s="5">
        <v>0.54003970000000001</v>
      </c>
    </row>
    <row r="10267" spans="1:8" x14ac:dyDescent="0.2">
      <c r="A10267" s="5" t="s">
        <v>13483</v>
      </c>
      <c r="B10267" s="5" t="s">
        <v>13484</v>
      </c>
      <c r="C10267" s="5">
        <v>2456.9635170000001</v>
      </c>
      <c r="D10267" s="5">
        <v>-0.21449405499999999</v>
      </c>
      <c r="E10267" s="5">
        <v>9.9617095000000003E-2</v>
      </c>
      <c r="F10267" s="5">
        <v>2.1531852119999999</v>
      </c>
      <c r="G10267" s="5">
        <v>3.1304125000000002E-2</v>
      </c>
      <c r="H10267" s="5">
        <v>7.4680344999999995E-2</v>
      </c>
    </row>
    <row r="10268" spans="1:8" x14ac:dyDescent="0.2">
      <c r="A10268" s="5" t="s">
        <v>18122</v>
      </c>
      <c r="B10268" s="5" t="s">
        <v>18123</v>
      </c>
      <c r="C10268" s="5">
        <v>419.86752130000002</v>
      </c>
      <c r="D10268" s="5">
        <v>-0.21451310200000001</v>
      </c>
      <c r="E10268" s="5">
        <v>0.15924808100000001</v>
      </c>
      <c r="F10268" s="5">
        <v>1.3470372850000001</v>
      </c>
      <c r="G10268" s="5">
        <v>0.17796822500000001</v>
      </c>
      <c r="H10268" s="5">
        <v>0.31146826</v>
      </c>
    </row>
    <row r="10269" spans="1:8" x14ac:dyDescent="0.2">
      <c r="A10269" s="5" t="s">
        <v>28723</v>
      </c>
      <c r="B10269" s="5" t="s">
        <v>258</v>
      </c>
      <c r="C10269" s="5">
        <v>5.2261854889999997</v>
      </c>
      <c r="D10269" s="5">
        <v>-0.21464534399999999</v>
      </c>
      <c r="E10269" s="5">
        <v>1.2519148680000001</v>
      </c>
      <c r="F10269" s="5">
        <v>0.171453626</v>
      </c>
      <c r="G10269" s="5">
        <v>0.86386709100000003</v>
      </c>
      <c r="H10269" s="5">
        <v>0.92170340299999998</v>
      </c>
    </row>
    <row r="10270" spans="1:8" x14ac:dyDescent="0.2">
      <c r="A10270" s="5" t="s">
        <v>13196</v>
      </c>
      <c r="B10270" s="5" t="s">
        <v>13197</v>
      </c>
      <c r="C10270" s="5">
        <v>2343.309812</v>
      </c>
      <c r="D10270" s="5">
        <v>-0.21494888700000001</v>
      </c>
      <c r="E10270" s="5">
        <v>9.6814101E-2</v>
      </c>
      <c r="F10270" s="5">
        <v>2.2202229349999998</v>
      </c>
      <c r="G10270" s="5">
        <v>2.6403638E-2</v>
      </c>
      <c r="H10270" s="5">
        <v>6.4392667000000001E-2</v>
      </c>
    </row>
    <row r="10271" spans="1:8" x14ac:dyDescent="0.2">
      <c r="A10271" s="5" t="s">
        <v>26938</v>
      </c>
      <c r="B10271" s="5" t="s">
        <v>26939</v>
      </c>
      <c r="C10271" s="5">
        <v>21.934640550000001</v>
      </c>
      <c r="D10271" s="5">
        <v>-0.21499320699999999</v>
      </c>
      <c r="E10271" s="5">
        <v>0.62487804899999999</v>
      </c>
      <c r="F10271" s="5">
        <v>0.34405626299999997</v>
      </c>
      <c r="G10271" s="5">
        <v>0.73080397399999997</v>
      </c>
      <c r="H10271" s="5">
        <v>0.83554092400000002</v>
      </c>
    </row>
    <row r="10272" spans="1:8" x14ac:dyDescent="0.2">
      <c r="A10272" s="5" t="s">
        <v>15017</v>
      </c>
      <c r="B10272" s="5" t="s">
        <v>15018</v>
      </c>
      <c r="C10272" s="5">
        <v>1113.3593539999999</v>
      </c>
      <c r="D10272" s="5">
        <v>-0.21512879800000001</v>
      </c>
      <c r="E10272" s="5">
        <v>0.11664221499999999</v>
      </c>
      <c r="F10272" s="5">
        <v>1.8443476700000001</v>
      </c>
      <c r="G10272" s="5">
        <v>6.5132488000000002E-2</v>
      </c>
      <c r="H10272" s="5">
        <v>0.13899872899999999</v>
      </c>
    </row>
    <row r="10273" spans="1:8" x14ac:dyDescent="0.2">
      <c r="A10273" s="5" t="s">
        <v>14253</v>
      </c>
      <c r="B10273" s="5" t="s">
        <v>14254</v>
      </c>
      <c r="C10273" s="5">
        <v>1118.201294</v>
      </c>
      <c r="D10273" s="5">
        <v>-0.21530519300000001</v>
      </c>
      <c r="E10273" s="5">
        <v>0.108294764</v>
      </c>
      <c r="F10273" s="5">
        <v>1.9881403660000001</v>
      </c>
      <c r="G10273" s="5">
        <v>4.6796167999999999E-2</v>
      </c>
      <c r="H10273" s="5">
        <v>0.105396368</v>
      </c>
    </row>
    <row r="10274" spans="1:8" x14ac:dyDescent="0.2">
      <c r="A10274" s="5" t="s">
        <v>27990</v>
      </c>
      <c r="B10274" s="5" t="s">
        <v>27991</v>
      </c>
      <c r="C10274" s="5">
        <v>11.30228889</v>
      </c>
      <c r="D10274" s="5">
        <v>-0.21536524200000001</v>
      </c>
      <c r="E10274" s="5">
        <v>0.88810446300000001</v>
      </c>
      <c r="F10274" s="5">
        <v>0.24249989899999999</v>
      </c>
      <c r="G10274" s="5">
        <v>0.80839283500000003</v>
      </c>
      <c r="H10274" s="5">
        <v>0.88652312099999997</v>
      </c>
    </row>
    <row r="10275" spans="1:8" x14ac:dyDescent="0.2">
      <c r="A10275" s="5" t="s">
        <v>15615</v>
      </c>
      <c r="B10275" s="5" t="s">
        <v>15616</v>
      </c>
      <c r="C10275" s="5">
        <v>747.01212180000005</v>
      </c>
      <c r="D10275" s="5">
        <v>-0.215490817</v>
      </c>
      <c r="E10275" s="5">
        <v>0.124365191</v>
      </c>
      <c r="F10275" s="5">
        <v>1.7327261469999999</v>
      </c>
      <c r="G10275" s="5">
        <v>8.3144355000000003E-2</v>
      </c>
      <c r="H10275" s="5">
        <v>0.17032950699999999</v>
      </c>
    </row>
    <row r="10276" spans="1:8" x14ac:dyDescent="0.2">
      <c r="A10276" s="5" t="s">
        <v>27824</v>
      </c>
      <c r="B10276" s="5" t="s">
        <v>27825</v>
      </c>
      <c r="C10276" s="5">
        <v>11.907228529999999</v>
      </c>
      <c r="D10276" s="5">
        <v>-0.21565573299999999</v>
      </c>
      <c r="E10276" s="5">
        <v>0.83998852999999996</v>
      </c>
      <c r="F10276" s="5">
        <v>0.256736521</v>
      </c>
      <c r="G10276" s="5">
        <v>0.79738217700000003</v>
      </c>
      <c r="H10276" s="5">
        <v>0.87996857299999998</v>
      </c>
    </row>
    <row r="10277" spans="1:8" x14ac:dyDescent="0.2">
      <c r="A10277" s="5" t="s">
        <v>13749</v>
      </c>
      <c r="B10277" s="5" t="s">
        <v>13750</v>
      </c>
      <c r="C10277" s="5">
        <v>1947.48101</v>
      </c>
      <c r="D10277" s="5">
        <v>-0.21567423699999999</v>
      </c>
      <c r="E10277" s="5">
        <v>0.102988418</v>
      </c>
      <c r="F10277" s="5">
        <v>2.0941601080000001</v>
      </c>
      <c r="G10277" s="5">
        <v>3.6245720000000002E-2</v>
      </c>
      <c r="H10277" s="5">
        <v>8.4722227999999997E-2</v>
      </c>
    </row>
    <row r="10278" spans="1:8" x14ac:dyDescent="0.2">
      <c r="A10278" s="5" t="s">
        <v>28298</v>
      </c>
      <c r="B10278" s="5" t="s">
        <v>28299</v>
      </c>
      <c r="C10278" s="5">
        <v>8.7135664350000006</v>
      </c>
      <c r="D10278" s="5">
        <v>-0.21588212500000001</v>
      </c>
      <c r="E10278" s="5">
        <v>1.0185720730000001</v>
      </c>
      <c r="F10278" s="5">
        <v>0.21194585099999999</v>
      </c>
      <c r="G10278" s="5">
        <v>0.83214927900000002</v>
      </c>
      <c r="H10278" s="5">
        <v>0.90199734200000004</v>
      </c>
    </row>
    <row r="10279" spans="1:8" x14ac:dyDescent="0.2">
      <c r="A10279" s="5" t="s">
        <v>28300</v>
      </c>
      <c r="B10279" s="5" t="s">
        <v>28301</v>
      </c>
      <c r="C10279" s="5">
        <v>8.7135664350000006</v>
      </c>
      <c r="D10279" s="5">
        <v>-0.21588212500000001</v>
      </c>
      <c r="E10279" s="5">
        <v>1.0185720730000001</v>
      </c>
      <c r="F10279" s="5">
        <v>0.21194585099999999</v>
      </c>
      <c r="G10279" s="5">
        <v>0.83214927900000002</v>
      </c>
      <c r="H10279" s="5">
        <v>0.90199734200000004</v>
      </c>
    </row>
    <row r="10280" spans="1:8" x14ac:dyDescent="0.2">
      <c r="A10280" s="5" t="s">
        <v>28288</v>
      </c>
      <c r="B10280" s="5" t="s">
        <v>258</v>
      </c>
      <c r="C10280" s="5">
        <v>8.2886074779999994</v>
      </c>
      <c r="D10280" s="5">
        <v>-0.215948321</v>
      </c>
      <c r="E10280" s="5">
        <v>1.015543036</v>
      </c>
      <c r="F10280" s="5">
        <v>0.2126432</v>
      </c>
      <c r="G10280" s="5">
        <v>0.83160527299999998</v>
      </c>
      <c r="H10280" s="5">
        <v>0.90181325700000003</v>
      </c>
    </row>
    <row r="10281" spans="1:8" x14ac:dyDescent="0.2">
      <c r="A10281" s="5" t="s">
        <v>19434</v>
      </c>
      <c r="B10281" s="5" t="s">
        <v>19435</v>
      </c>
      <c r="C10281" s="5">
        <v>293.64586889999998</v>
      </c>
      <c r="D10281" s="5">
        <v>-0.216088541</v>
      </c>
      <c r="E10281" s="5">
        <v>0.18448661</v>
      </c>
      <c r="F10281" s="5">
        <v>1.17129661</v>
      </c>
      <c r="G10281" s="5">
        <v>0.241479574</v>
      </c>
      <c r="H10281" s="5">
        <v>0.39223900099999998</v>
      </c>
    </row>
    <row r="10282" spans="1:8" x14ac:dyDescent="0.2">
      <c r="A10282" s="5" t="s">
        <v>22115</v>
      </c>
      <c r="B10282" s="5" t="s">
        <v>22116</v>
      </c>
      <c r="C10282" s="5">
        <v>141.35291119999999</v>
      </c>
      <c r="D10282" s="5">
        <v>-0.216108826</v>
      </c>
      <c r="E10282" s="5">
        <v>0.25656901399999998</v>
      </c>
      <c r="F10282" s="5">
        <v>0.84230290399999996</v>
      </c>
      <c r="G10282" s="5">
        <v>0.39961842600000003</v>
      </c>
      <c r="H10282" s="5">
        <v>0.565441529</v>
      </c>
    </row>
    <row r="10283" spans="1:8" x14ac:dyDescent="0.2">
      <c r="A10283" s="5" t="s">
        <v>14159</v>
      </c>
      <c r="B10283" s="5" t="s">
        <v>14160</v>
      </c>
      <c r="C10283" s="5">
        <v>1206.3320859999999</v>
      </c>
      <c r="D10283" s="5">
        <v>-0.21611019400000001</v>
      </c>
      <c r="E10283" s="5">
        <v>0.107725977</v>
      </c>
      <c r="F10283" s="5">
        <v>2.0061103149999999</v>
      </c>
      <c r="G10283" s="5">
        <v>4.4844479999999999E-2</v>
      </c>
      <c r="H10283" s="5">
        <v>0.101680013</v>
      </c>
    </row>
    <row r="10284" spans="1:8" x14ac:dyDescent="0.2">
      <c r="A10284" s="5" t="s">
        <v>20491</v>
      </c>
      <c r="B10284" s="5" t="s">
        <v>20492</v>
      </c>
      <c r="C10284" s="5">
        <v>235.64708340000001</v>
      </c>
      <c r="D10284" s="5">
        <v>-0.21636508900000001</v>
      </c>
      <c r="E10284" s="5">
        <v>0.209105707</v>
      </c>
      <c r="F10284" s="5">
        <v>1.034716325</v>
      </c>
      <c r="G10284" s="5">
        <v>0.30080140999999999</v>
      </c>
      <c r="H10284" s="5">
        <v>0.46196064100000001</v>
      </c>
    </row>
    <row r="10285" spans="1:8" x14ac:dyDescent="0.2">
      <c r="A10285" s="5" t="s">
        <v>25280</v>
      </c>
      <c r="B10285" s="5" t="s">
        <v>25281</v>
      </c>
      <c r="C10285" s="5">
        <v>45.783862210000002</v>
      </c>
      <c r="D10285" s="5">
        <v>-0.21641879</v>
      </c>
      <c r="E10285" s="5">
        <v>0.432973357</v>
      </c>
      <c r="F10285" s="5">
        <v>0.49984320500000001</v>
      </c>
      <c r="G10285" s="5">
        <v>0.61718548600000001</v>
      </c>
      <c r="H10285" s="5">
        <v>0.75672935200000002</v>
      </c>
    </row>
    <row r="10286" spans="1:8" x14ac:dyDescent="0.2">
      <c r="A10286" s="5" t="s">
        <v>26878</v>
      </c>
      <c r="B10286" s="5" t="s">
        <v>258</v>
      </c>
      <c r="C10286" s="5">
        <v>25.92947998</v>
      </c>
      <c r="D10286" s="5">
        <v>-0.216529626</v>
      </c>
      <c r="E10286" s="5">
        <v>0.61914744600000005</v>
      </c>
      <c r="F10286" s="5">
        <v>0.34972223099999999</v>
      </c>
      <c r="G10286" s="5">
        <v>0.72654716799999997</v>
      </c>
      <c r="H10286" s="5">
        <v>0.83266572599999999</v>
      </c>
    </row>
    <row r="10287" spans="1:8" x14ac:dyDescent="0.2">
      <c r="A10287" s="5" t="s">
        <v>14940</v>
      </c>
      <c r="B10287" s="5" t="s">
        <v>14941</v>
      </c>
      <c r="C10287" s="5">
        <v>1062.467159</v>
      </c>
      <c r="D10287" s="5">
        <v>-0.21653392799999999</v>
      </c>
      <c r="E10287" s="5">
        <v>0.11680425</v>
      </c>
      <c r="F10287" s="5">
        <v>1.853818918</v>
      </c>
      <c r="G10287" s="5">
        <v>6.3765071000000006E-2</v>
      </c>
      <c r="H10287" s="5">
        <v>0.136778383</v>
      </c>
    </row>
    <row r="10288" spans="1:8" x14ac:dyDescent="0.2">
      <c r="A10288" s="5" t="s">
        <v>13716</v>
      </c>
      <c r="B10288" s="5" t="s">
        <v>13717</v>
      </c>
      <c r="C10288" s="5">
        <v>1453.751242</v>
      </c>
      <c r="D10288" s="5">
        <v>-0.216543494</v>
      </c>
      <c r="E10288" s="5">
        <v>0.103039193</v>
      </c>
      <c r="F10288" s="5">
        <v>2.1015643509999999</v>
      </c>
      <c r="G10288" s="5">
        <v>3.5591455000000001E-2</v>
      </c>
      <c r="H10288" s="5">
        <v>8.3408046E-2</v>
      </c>
    </row>
    <row r="10289" spans="1:8" x14ac:dyDescent="0.2">
      <c r="A10289" s="5" t="s">
        <v>19839</v>
      </c>
      <c r="B10289" s="5" t="s">
        <v>19840</v>
      </c>
      <c r="C10289" s="5">
        <v>303.75119519999998</v>
      </c>
      <c r="D10289" s="5">
        <v>-0.21660420599999999</v>
      </c>
      <c r="E10289" s="5">
        <v>0.193330539</v>
      </c>
      <c r="F10289" s="5">
        <v>1.120382776</v>
      </c>
      <c r="G10289" s="5">
        <v>0.26255068100000001</v>
      </c>
      <c r="H10289" s="5">
        <v>0.417266095</v>
      </c>
    </row>
    <row r="10290" spans="1:8" x14ac:dyDescent="0.2">
      <c r="A10290" s="5" t="s">
        <v>13022</v>
      </c>
      <c r="B10290" s="5" t="s">
        <v>13023</v>
      </c>
      <c r="C10290" s="5">
        <v>1755.2506370000001</v>
      </c>
      <c r="D10290" s="5">
        <v>-0.21660490199999999</v>
      </c>
      <c r="E10290" s="5">
        <v>9.5904953000000001E-2</v>
      </c>
      <c r="F10290" s="5">
        <v>2.2585371790000002</v>
      </c>
      <c r="G10290" s="5">
        <v>2.3912189E-2</v>
      </c>
      <c r="H10290" s="5">
        <v>5.9111917999999999E-2</v>
      </c>
    </row>
    <row r="10291" spans="1:8" x14ac:dyDescent="0.2">
      <c r="A10291" s="5" t="s">
        <v>23222</v>
      </c>
      <c r="B10291" s="5" t="s">
        <v>23223</v>
      </c>
      <c r="C10291" s="5">
        <v>104.728363</v>
      </c>
      <c r="D10291" s="5">
        <v>-0.216739187</v>
      </c>
      <c r="E10291" s="5">
        <v>0.29994145</v>
      </c>
      <c r="F10291" s="5">
        <v>0.722604986</v>
      </c>
      <c r="G10291" s="5">
        <v>0.46992260400000002</v>
      </c>
      <c r="H10291" s="5">
        <v>0.63072629899999999</v>
      </c>
    </row>
    <row r="10292" spans="1:8" x14ac:dyDescent="0.2">
      <c r="A10292" s="5" t="s">
        <v>17255</v>
      </c>
      <c r="B10292" s="5" t="s">
        <v>17256</v>
      </c>
      <c r="C10292" s="5">
        <v>510.4801405</v>
      </c>
      <c r="D10292" s="5">
        <v>-0.21679421600000001</v>
      </c>
      <c r="E10292" s="5">
        <v>0.147003722</v>
      </c>
      <c r="F10292" s="5">
        <v>1.474753244</v>
      </c>
      <c r="G10292" s="5">
        <v>0.14027889599999999</v>
      </c>
      <c r="H10292" s="5">
        <v>0.258623993</v>
      </c>
    </row>
    <row r="10293" spans="1:8" x14ac:dyDescent="0.2">
      <c r="A10293" s="5" t="s">
        <v>29178</v>
      </c>
      <c r="B10293" s="5" t="s">
        <v>258</v>
      </c>
      <c r="C10293" s="5">
        <v>3.1524123290000001</v>
      </c>
      <c r="D10293" s="5">
        <v>-0.21679801800000001</v>
      </c>
      <c r="E10293" s="5">
        <v>1.69819571</v>
      </c>
      <c r="F10293" s="5">
        <v>0.127663742</v>
      </c>
      <c r="G10293" s="5">
        <v>0.898415085</v>
      </c>
      <c r="H10293" s="5">
        <v>0.942376883</v>
      </c>
    </row>
    <row r="10294" spans="1:8" x14ac:dyDescent="0.2">
      <c r="A10294" s="5" t="s">
        <v>12085</v>
      </c>
      <c r="B10294" s="5" t="s">
        <v>12086</v>
      </c>
      <c r="C10294" s="5">
        <v>3772.8129170000002</v>
      </c>
      <c r="D10294" s="5">
        <v>-0.216908078</v>
      </c>
      <c r="E10294" s="5">
        <v>8.7678164000000003E-2</v>
      </c>
      <c r="F10294" s="5">
        <v>2.473912179</v>
      </c>
      <c r="G10294" s="5">
        <v>1.3364254000000001E-2</v>
      </c>
      <c r="H10294" s="5">
        <v>3.5675189000000003E-2</v>
      </c>
    </row>
    <row r="10295" spans="1:8" x14ac:dyDescent="0.2">
      <c r="A10295" s="5" t="s">
        <v>14718</v>
      </c>
      <c r="B10295" s="5" t="s">
        <v>14719</v>
      </c>
      <c r="C10295" s="5">
        <v>1128.5612369999999</v>
      </c>
      <c r="D10295" s="5">
        <v>-0.21697461300000001</v>
      </c>
      <c r="E10295" s="5">
        <v>0.114593896</v>
      </c>
      <c r="F10295" s="5">
        <v>1.8934220829999999</v>
      </c>
      <c r="G10295" s="5">
        <v>5.8301761000000001E-2</v>
      </c>
      <c r="H10295" s="5">
        <v>0.12699385099999999</v>
      </c>
    </row>
    <row r="10296" spans="1:8" x14ac:dyDescent="0.2">
      <c r="A10296" s="5" t="s">
        <v>28133</v>
      </c>
      <c r="B10296" s="5" t="s">
        <v>28134</v>
      </c>
      <c r="C10296" s="5">
        <v>9.3185060719999999</v>
      </c>
      <c r="D10296" s="5">
        <v>-0.217002794</v>
      </c>
      <c r="E10296" s="5">
        <v>0.94770649500000004</v>
      </c>
      <c r="F10296" s="5">
        <v>0.22897679300000001</v>
      </c>
      <c r="G10296" s="5">
        <v>0.81888695300000003</v>
      </c>
      <c r="H10296" s="5">
        <v>0.89330633100000001</v>
      </c>
    </row>
    <row r="10297" spans="1:8" x14ac:dyDescent="0.2">
      <c r="A10297" s="5" t="s">
        <v>15546</v>
      </c>
      <c r="B10297" s="5" t="s">
        <v>15547</v>
      </c>
      <c r="C10297" s="5">
        <v>998.47258609999994</v>
      </c>
      <c r="D10297" s="5">
        <v>-0.21707763299999999</v>
      </c>
      <c r="E10297" s="5">
        <v>0.12455642</v>
      </c>
      <c r="F10297" s="5">
        <v>1.7428056519999999</v>
      </c>
      <c r="G10297" s="5">
        <v>8.1367569000000001E-2</v>
      </c>
      <c r="H10297" s="5">
        <v>0.16748885199999999</v>
      </c>
    </row>
    <row r="10298" spans="1:8" x14ac:dyDescent="0.2">
      <c r="A10298" s="5" t="s">
        <v>14784</v>
      </c>
      <c r="B10298" s="5" t="s">
        <v>14785</v>
      </c>
      <c r="C10298" s="5">
        <v>972.70016639999994</v>
      </c>
      <c r="D10298" s="5">
        <v>-0.217091959</v>
      </c>
      <c r="E10298" s="5">
        <v>0.11529009799999999</v>
      </c>
      <c r="F10298" s="5">
        <v>1.8830061119999999</v>
      </c>
      <c r="G10298" s="5">
        <v>5.9699540000000002E-2</v>
      </c>
      <c r="H10298" s="5">
        <v>0.12941908199999999</v>
      </c>
    </row>
    <row r="10299" spans="1:8" x14ac:dyDescent="0.2">
      <c r="A10299" s="5" t="s">
        <v>19681</v>
      </c>
      <c r="B10299" s="5" t="s">
        <v>19682</v>
      </c>
      <c r="C10299" s="5">
        <v>261.70197330000002</v>
      </c>
      <c r="D10299" s="5">
        <v>-0.21710173399999999</v>
      </c>
      <c r="E10299" s="5">
        <v>0.19005096699999999</v>
      </c>
      <c r="F10299" s="5">
        <v>1.1423342759999999</v>
      </c>
      <c r="G10299" s="5">
        <v>0.25331509899999999</v>
      </c>
      <c r="H10299" s="5">
        <v>0.40604590899999998</v>
      </c>
    </row>
    <row r="10300" spans="1:8" x14ac:dyDescent="0.2">
      <c r="A10300" s="5" t="s">
        <v>22970</v>
      </c>
      <c r="B10300" s="5" t="s">
        <v>22971</v>
      </c>
      <c r="C10300" s="5">
        <v>116.2379064</v>
      </c>
      <c r="D10300" s="5">
        <v>-0.217107102</v>
      </c>
      <c r="E10300" s="5">
        <v>0.29010709200000001</v>
      </c>
      <c r="F10300" s="5">
        <v>0.74836882000000005</v>
      </c>
      <c r="G10300" s="5">
        <v>0.45423772400000001</v>
      </c>
      <c r="H10300" s="5">
        <v>0.61677875800000004</v>
      </c>
    </row>
    <row r="10301" spans="1:8" x14ac:dyDescent="0.2">
      <c r="A10301" s="5" t="s">
        <v>13666</v>
      </c>
      <c r="B10301" s="5" t="s">
        <v>13667</v>
      </c>
      <c r="C10301" s="5">
        <v>1376.2364809999999</v>
      </c>
      <c r="D10301" s="5">
        <v>-0.21717652700000001</v>
      </c>
      <c r="E10301" s="5">
        <v>0.102746713</v>
      </c>
      <c r="F10301" s="5">
        <v>2.113707775</v>
      </c>
      <c r="G10301" s="5">
        <v>3.4540234000000003E-2</v>
      </c>
      <c r="H10301" s="5">
        <v>8.1259710999999998E-2</v>
      </c>
    </row>
    <row r="10302" spans="1:8" x14ac:dyDescent="0.2">
      <c r="A10302" s="5" t="s">
        <v>17834</v>
      </c>
      <c r="B10302" s="5" t="s">
        <v>17835</v>
      </c>
      <c r="C10302" s="5">
        <v>435.0344159</v>
      </c>
      <c r="D10302" s="5">
        <v>-0.21736708399999999</v>
      </c>
      <c r="E10302" s="5">
        <v>0.15664910500000001</v>
      </c>
      <c r="F10302" s="5">
        <v>1.387605019</v>
      </c>
      <c r="G10302" s="5">
        <v>0.165257352</v>
      </c>
      <c r="H10302" s="5">
        <v>0.29417756299999998</v>
      </c>
    </row>
    <row r="10303" spans="1:8" x14ac:dyDescent="0.2">
      <c r="A10303" s="5" t="s">
        <v>14058</v>
      </c>
      <c r="B10303" s="5" t="s">
        <v>14059</v>
      </c>
      <c r="C10303" s="5">
        <v>1195.163033</v>
      </c>
      <c r="D10303" s="5">
        <v>-0.21743362199999999</v>
      </c>
      <c r="E10303" s="5">
        <v>0.10722311</v>
      </c>
      <c r="F10303" s="5">
        <v>2.0278615539999998</v>
      </c>
      <c r="G10303" s="5">
        <v>4.2574380000000002E-2</v>
      </c>
      <c r="H10303" s="5">
        <v>9.7230276000000004E-2</v>
      </c>
    </row>
    <row r="10304" spans="1:8" x14ac:dyDescent="0.2">
      <c r="A10304" s="5" t="s">
        <v>22815</v>
      </c>
      <c r="B10304" s="5" t="s">
        <v>22816</v>
      </c>
      <c r="C10304" s="5">
        <v>110.1000921</v>
      </c>
      <c r="D10304" s="5">
        <v>-0.21751847199999999</v>
      </c>
      <c r="E10304" s="5">
        <v>0.284428232</v>
      </c>
      <c r="F10304" s="5">
        <v>0.76475696699999995</v>
      </c>
      <c r="G10304" s="5">
        <v>0.44441627700000003</v>
      </c>
      <c r="H10304" s="5">
        <v>0.60779365600000002</v>
      </c>
    </row>
    <row r="10305" spans="1:8" x14ac:dyDescent="0.2">
      <c r="A10305" s="5" t="s">
        <v>17328</v>
      </c>
      <c r="B10305" s="5" t="s">
        <v>17329</v>
      </c>
      <c r="C10305" s="5">
        <v>469.55531589999998</v>
      </c>
      <c r="D10305" s="5">
        <v>-0.21757753299999999</v>
      </c>
      <c r="E10305" s="5">
        <v>0.14841278999999999</v>
      </c>
      <c r="F10305" s="5">
        <v>1.466029528</v>
      </c>
      <c r="G10305" s="5">
        <v>0.142640243</v>
      </c>
      <c r="H10305" s="5">
        <v>0.26183079599999998</v>
      </c>
    </row>
    <row r="10306" spans="1:8" x14ac:dyDescent="0.2">
      <c r="A10306" s="5" t="s">
        <v>14812</v>
      </c>
      <c r="B10306" s="5" t="s">
        <v>14813</v>
      </c>
      <c r="C10306" s="5">
        <v>1232.6601000000001</v>
      </c>
      <c r="D10306" s="5">
        <v>-0.217589316</v>
      </c>
      <c r="E10306" s="5">
        <v>0.115963629</v>
      </c>
      <c r="F10306" s="5">
        <v>1.8763582780000001</v>
      </c>
      <c r="G10306" s="5">
        <v>6.0606100000000003E-2</v>
      </c>
      <c r="H10306" s="5">
        <v>0.131140377</v>
      </c>
    </row>
    <row r="10307" spans="1:8" x14ac:dyDescent="0.2">
      <c r="A10307" s="5" t="s">
        <v>16040</v>
      </c>
      <c r="B10307" s="5" t="s">
        <v>16041</v>
      </c>
      <c r="C10307" s="5">
        <v>687.26645159999998</v>
      </c>
      <c r="D10307" s="5">
        <v>-0.217672333</v>
      </c>
      <c r="E10307" s="5">
        <v>0.13046957000000001</v>
      </c>
      <c r="F10307" s="5">
        <v>1.6683762550000001</v>
      </c>
      <c r="G10307" s="5">
        <v>9.5241059000000003E-2</v>
      </c>
      <c r="H10307" s="5">
        <v>0.18958723499999999</v>
      </c>
    </row>
    <row r="10308" spans="1:8" x14ac:dyDescent="0.2">
      <c r="A10308" s="5" t="s">
        <v>26743</v>
      </c>
      <c r="B10308" s="5" t="s">
        <v>26744</v>
      </c>
      <c r="C10308" s="5">
        <v>24.029202340000001</v>
      </c>
      <c r="D10308" s="5">
        <v>-0.21770593299999999</v>
      </c>
      <c r="E10308" s="5">
        <v>0.60203107099999997</v>
      </c>
      <c r="F10308" s="5">
        <v>0.36161909800000003</v>
      </c>
      <c r="G10308" s="5">
        <v>0.71763669100000005</v>
      </c>
      <c r="H10308" s="5">
        <v>0.82721928600000005</v>
      </c>
    </row>
    <row r="10309" spans="1:8" x14ac:dyDescent="0.2">
      <c r="A10309" s="5" t="s">
        <v>20146</v>
      </c>
      <c r="B10309" s="5" t="s">
        <v>20147</v>
      </c>
      <c r="C10309" s="5">
        <v>229.1592957</v>
      </c>
      <c r="D10309" s="5">
        <v>-0.217875492</v>
      </c>
      <c r="E10309" s="5">
        <v>0.20277246400000001</v>
      </c>
      <c r="F10309" s="5">
        <v>1.0744826380000001</v>
      </c>
      <c r="G10309" s="5">
        <v>0.28260642200000002</v>
      </c>
      <c r="H10309" s="5">
        <v>0.44171299800000002</v>
      </c>
    </row>
    <row r="10310" spans="1:8" x14ac:dyDescent="0.2">
      <c r="A10310" s="5" t="s">
        <v>27900</v>
      </c>
      <c r="B10310" s="5" t="s">
        <v>27901</v>
      </c>
      <c r="C10310" s="5">
        <v>10.953344299999999</v>
      </c>
      <c r="D10310" s="5">
        <v>-0.217951758</v>
      </c>
      <c r="E10310" s="5">
        <v>0.86956898900000001</v>
      </c>
      <c r="F10310" s="5">
        <v>0.25064343500000003</v>
      </c>
      <c r="G10310" s="5">
        <v>0.80208979700000005</v>
      </c>
      <c r="H10310" s="5">
        <v>0.88286407499999997</v>
      </c>
    </row>
    <row r="10311" spans="1:8" x14ac:dyDescent="0.2">
      <c r="A10311" s="5" t="s">
        <v>14323</v>
      </c>
      <c r="B10311" s="5" t="s">
        <v>14324</v>
      </c>
      <c r="C10311" s="5">
        <v>1418.4288730000001</v>
      </c>
      <c r="D10311" s="5">
        <v>-0.21802819200000001</v>
      </c>
      <c r="E10311" s="5">
        <v>0.110545544</v>
      </c>
      <c r="F10311" s="5">
        <v>1.9722929060000001</v>
      </c>
      <c r="G10311" s="5">
        <v>4.8576178999999997E-2</v>
      </c>
      <c r="H10311" s="5">
        <v>0.108851567</v>
      </c>
    </row>
    <row r="10312" spans="1:8" x14ac:dyDescent="0.2">
      <c r="A10312" s="5" t="s">
        <v>23231</v>
      </c>
      <c r="B10312" s="5" t="s">
        <v>23232</v>
      </c>
      <c r="C10312" s="5">
        <v>114.5841795</v>
      </c>
      <c r="D10312" s="5">
        <v>-0.218086844</v>
      </c>
      <c r="E10312" s="5">
        <v>0.302547495</v>
      </c>
      <c r="F10312" s="5">
        <v>0.72083506799999997</v>
      </c>
      <c r="G10312" s="5">
        <v>0.47101099600000002</v>
      </c>
      <c r="H10312" s="5">
        <v>0.63187519599999997</v>
      </c>
    </row>
    <row r="10313" spans="1:8" x14ac:dyDescent="0.2">
      <c r="A10313" s="5" t="s">
        <v>19373</v>
      </c>
      <c r="B10313" s="5" t="s">
        <v>19374</v>
      </c>
      <c r="C10313" s="5">
        <v>304.65463190000003</v>
      </c>
      <c r="D10313" s="5">
        <v>-0.21818447299999999</v>
      </c>
      <c r="E10313" s="5">
        <v>0.185046127</v>
      </c>
      <c r="F10313" s="5">
        <v>1.179081544</v>
      </c>
      <c r="G10313" s="5">
        <v>0.23836570700000001</v>
      </c>
      <c r="H10313" s="5">
        <v>0.38853515</v>
      </c>
    </row>
    <row r="10314" spans="1:8" x14ac:dyDescent="0.2">
      <c r="A10314" s="5" t="s">
        <v>19128</v>
      </c>
      <c r="B10314" s="5" t="s">
        <v>19129</v>
      </c>
      <c r="C10314" s="5">
        <v>294.0872779</v>
      </c>
      <c r="D10314" s="5">
        <v>-0.21833920800000001</v>
      </c>
      <c r="E10314" s="5">
        <v>0.18050634099999999</v>
      </c>
      <c r="F10314" s="5">
        <v>1.2095930050000001</v>
      </c>
      <c r="G10314" s="5">
        <v>0.226435104</v>
      </c>
      <c r="H10314" s="5">
        <v>0.37424881900000001</v>
      </c>
    </row>
    <row r="10315" spans="1:8" x14ac:dyDescent="0.2">
      <c r="A10315" s="5" t="s">
        <v>19928</v>
      </c>
      <c r="B10315" s="5" t="s">
        <v>19929</v>
      </c>
      <c r="C10315" s="5">
        <v>244.7777442</v>
      </c>
      <c r="D10315" s="5">
        <v>-0.21846954199999999</v>
      </c>
      <c r="E10315" s="5">
        <v>0.197255087</v>
      </c>
      <c r="F10315" s="5">
        <v>1.1075483319999999</v>
      </c>
      <c r="G10315" s="5">
        <v>0.26805692800000003</v>
      </c>
      <c r="H10315" s="5">
        <v>0.42396865099999997</v>
      </c>
    </row>
    <row r="10316" spans="1:8" x14ac:dyDescent="0.2">
      <c r="A10316" s="5" t="s">
        <v>12640</v>
      </c>
      <c r="B10316" s="5" t="s">
        <v>12641</v>
      </c>
      <c r="C10316" s="5">
        <v>2373.3807179999999</v>
      </c>
      <c r="D10316" s="5">
        <v>-0.21860236299999999</v>
      </c>
      <c r="E10316" s="5">
        <v>9.3243281999999997E-2</v>
      </c>
      <c r="F10316" s="5">
        <v>2.344430161</v>
      </c>
      <c r="G10316" s="5">
        <v>1.9056178999999999E-2</v>
      </c>
      <c r="H10316" s="5">
        <v>4.8587597000000003E-2</v>
      </c>
    </row>
    <row r="10317" spans="1:8" x14ac:dyDescent="0.2">
      <c r="A10317" s="5" t="s">
        <v>21494</v>
      </c>
      <c r="B10317" s="5" t="s">
        <v>21495</v>
      </c>
      <c r="C10317" s="5">
        <v>217.19714579999999</v>
      </c>
      <c r="D10317" s="5">
        <v>-0.21869133399999999</v>
      </c>
      <c r="E10317" s="5">
        <v>0.23866544000000001</v>
      </c>
      <c r="F10317" s="5">
        <v>0.91630917899999997</v>
      </c>
      <c r="G10317" s="5">
        <v>0.35950475500000001</v>
      </c>
      <c r="H10317" s="5">
        <v>0.52465566900000005</v>
      </c>
    </row>
    <row r="10318" spans="1:8" x14ac:dyDescent="0.2">
      <c r="A10318" s="5" t="s">
        <v>15185</v>
      </c>
      <c r="B10318" s="5" t="s">
        <v>15186</v>
      </c>
      <c r="C10318" s="5">
        <v>866.91230429999996</v>
      </c>
      <c r="D10318" s="5">
        <v>-0.21875593900000001</v>
      </c>
      <c r="E10318" s="5">
        <v>0.120668203</v>
      </c>
      <c r="F10318" s="5">
        <v>1.8128714349999999</v>
      </c>
      <c r="G10318" s="5">
        <v>6.9851653E-2</v>
      </c>
      <c r="H10318" s="5">
        <v>0.14735419799999999</v>
      </c>
    </row>
    <row r="10319" spans="1:8" x14ac:dyDescent="0.2">
      <c r="A10319" s="5" t="s">
        <v>18106</v>
      </c>
      <c r="B10319" s="5" t="s">
        <v>18107</v>
      </c>
      <c r="C10319" s="5">
        <v>379.51515360000002</v>
      </c>
      <c r="D10319" s="5">
        <v>-0.21881315900000001</v>
      </c>
      <c r="E10319" s="5">
        <v>0.16197565999999999</v>
      </c>
      <c r="F10319" s="5">
        <v>1.3509014859999999</v>
      </c>
      <c r="G10319" s="5">
        <v>0.176726992</v>
      </c>
      <c r="H10319" s="5">
        <v>0.30956162599999998</v>
      </c>
    </row>
    <row r="10320" spans="1:8" x14ac:dyDescent="0.2">
      <c r="A10320" s="5" t="s">
        <v>22023</v>
      </c>
      <c r="B10320" s="5" t="s">
        <v>22024</v>
      </c>
      <c r="C10320" s="5">
        <v>135.38655800000001</v>
      </c>
      <c r="D10320" s="5">
        <v>-0.21903024600000001</v>
      </c>
      <c r="E10320" s="5">
        <v>0.25677965600000002</v>
      </c>
      <c r="F10320" s="5">
        <v>0.85298909099999998</v>
      </c>
      <c r="G10320" s="5">
        <v>0.39366535400000002</v>
      </c>
      <c r="H10320" s="5">
        <v>0.559493197</v>
      </c>
    </row>
    <row r="10321" spans="1:8" x14ac:dyDescent="0.2">
      <c r="A10321" s="5" t="s">
        <v>14245</v>
      </c>
      <c r="B10321" s="5" t="s">
        <v>14246</v>
      </c>
      <c r="C10321" s="5">
        <v>1292.0636730000001</v>
      </c>
      <c r="D10321" s="5">
        <v>-0.21905751800000001</v>
      </c>
      <c r="E10321" s="5">
        <v>0.110080206</v>
      </c>
      <c r="F10321" s="5">
        <v>1.989980997</v>
      </c>
      <c r="G10321" s="5">
        <v>4.6593029000000001E-2</v>
      </c>
      <c r="H10321" s="5">
        <v>0.104996834</v>
      </c>
    </row>
    <row r="10322" spans="1:8" x14ac:dyDescent="0.2">
      <c r="A10322" s="5" t="s">
        <v>14650</v>
      </c>
      <c r="B10322" s="5" t="s">
        <v>14651</v>
      </c>
      <c r="C10322" s="5">
        <v>998.34685239999999</v>
      </c>
      <c r="D10322" s="5">
        <v>-0.21914066700000001</v>
      </c>
      <c r="E10322" s="5">
        <v>0.114847857</v>
      </c>
      <c r="F10322" s="5">
        <v>1.908095399</v>
      </c>
      <c r="G10322" s="5">
        <v>5.6378887000000003E-2</v>
      </c>
      <c r="H10322" s="5">
        <v>0.123401152</v>
      </c>
    </row>
    <row r="10323" spans="1:8" x14ac:dyDescent="0.2">
      <c r="A10323" s="5" t="s">
        <v>16028</v>
      </c>
      <c r="B10323" s="5" t="s">
        <v>16029</v>
      </c>
      <c r="C10323" s="5">
        <v>681.48253</v>
      </c>
      <c r="D10323" s="5">
        <v>-0.21934561899999999</v>
      </c>
      <c r="E10323" s="5">
        <v>0.13135448</v>
      </c>
      <c r="F10323" s="5">
        <v>1.669875427</v>
      </c>
      <c r="G10323" s="5">
        <v>9.4944012999999994E-2</v>
      </c>
      <c r="H10323" s="5">
        <v>0.189157509</v>
      </c>
    </row>
    <row r="10324" spans="1:8" x14ac:dyDescent="0.2">
      <c r="A10324" s="5" t="s">
        <v>26092</v>
      </c>
      <c r="B10324" s="5" t="s">
        <v>26093</v>
      </c>
      <c r="C10324" s="5">
        <v>34.342164259999997</v>
      </c>
      <c r="D10324" s="5">
        <v>-0.21939183600000001</v>
      </c>
      <c r="E10324" s="5">
        <v>0.51770767500000003</v>
      </c>
      <c r="F10324" s="5">
        <v>0.42377551299999999</v>
      </c>
      <c r="G10324" s="5">
        <v>0.67172953800000001</v>
      </c>
      <c r="H10324" s="5">
        <v>0.79577179099999995</v>
      </c>
    </row>
    <row r="10325" spans="1:8" x14ac:dyDescent="0.2">
      <c r="A10325" s="5" t="s">
        <v>15992</v>
      </c>
      <c r="B10325" s="5" t="s">
        <v>15993</v>
      </c>
      <c r="C10325" s="5">
        <v>699.25398759999996</v>
      </c>
      <c r="D10325" s="5">
        <v>-0.21942250999999999</v>
      </c>
      <c r="E10325" s="5">
        <v>0.13085925100000001</v>
      </c>
      <c r="F10325" s="5">
        <v>1.6767825620000001</v>
      </c>
      <c r="G10325" s="5">
        <v>9.3585008999999997E-2</v>
      </c>
      <c r="H10325" s="5">
        <v>0.18690636799999999</v>
      </c>
    </row>
    <row r="10326" spans="1:8" x14ac:dyDescent="0.2">
      <c r="A10326" s="5" t="s">
        <v>28993</v>
      </c>
      <c r="B10326" s="5" t="s">
        <v>258</v>
      </c>
      <c r="C10326" s="5">
        <v>3.6673616259999999</v>
      </c>
      <c r="D10326" s="5">
        <v>-0.21944130100000001</v>
      </c>
      <c r="E10326" s="5">
        <v>1.5217384009999999</v>
      </c>
      <c r="F10326" s="5">
        <v>0.14420435300000001</v>
      </c>
      <c r="G10326" s="5">
        <v>0.88533910400000004</v>
      </c>
      <c r="H10326" s="5">
        <v>0.93502126600000002</v>
      </c>
    </row>
    <row r="10327" spans="1:8" x14ac:dyDescent="0.2">
      <c r="A10327" s="5" t="s">
        <v>28994</v>
      </c>
      <c r="B10327" s="5" t="s">
        <v>28995</v>
      </c>
      <c r="C10327" s="5">
        <v>3.6673616259999999</v>
      </c>
      <c r="D10327" s="5">
        <v>-0.21944130100000001</v>
      </c>
      <c r="E10327" s="5">
        <v>1.5217384009999999</v>
      </c>
      <c r="F10327" s="5">
        <v>0.14420435300000001</v>
      </c>
      <c r="G10327" s="5">
        <v>0.88533910400000004</v>
      </c>
      <c r="H10327" s="5">
        <v>0.93502126600000002</v>
      </c>
    </row>
    <row r="10328" spans="1:8" x14ac:dyDescent="0.2">
      <c r="A10328" s="5" t="s">
        <v>28996</v>
      </c>
      <c r="B10328" s="5" t="s">
        <v>258</v>
      </c>
      <c r="C10328" s="5">
        <v>3.6673616259999999</v>
      </c>
      <c r="D10328" s="5">
        <v>-0.21944130100000001</v>
      </c>
      <c r="E10328" s="5">
        <v>1.5217384009999999</v>
      </c>
      <c r="F10328" s="5">
        <v>0.14420435300000001</v>
      </c>
      <c r="G10328" s="5">
        <v>0.88533910400000004</v>
      </c>
      <c r="H10328" s="5">
        <v>0.93502126600000002</v>
      </c>
    </row>
    <row r="10329" spans="1:8" x14ac:dyDescent="0.2">
      <c r="A10329" s="5" t="s">
        <v>24397</v>
      </c>
      <c r="B10329" s="5" t="s">
        <v>24398</v>
      </c>
      <c r="C10329" s="5">
        <v>62.43573524</v>
      </c>
      <c r="D10329" s="5">
        <v>-0.21956202799999999</v>
      </c>
      <c r="E10329" s="5">
        <v>0.373737031</v>
      </c>
      <c r="F10329" s="5">
        <v>0.58747731800000003</v>
      </c>
      <c r="G10329" s="5">
        <v>0.55688318000000003</v>
      </c>
      <c r="H10329" s="5">
        <v>0.70922283600000002</v>
      </c>
    </row>
    <row r="10330" spans="1:8" x14ac:dyDescent="0.2">
      <c r="A10330" s="5" t="s">
        <v>16642</v>
      </c>
      <c r="B10330" s="5" t="s">
        <v>16643</v>
      </c>
      <c r="C10330" s="5">
        <v>610.70778600000006</v>
      </c>
      <c r="D10330" s="5">
        <v>-0.21958905300000001</v>
      </c>
      <c r="E10330" s="5">
        <v>0.13966251499999999</v>
      </c>
      <c r="F10330" s="5">
        <v>1.572283401</v>
      </c>
      <c r="G10330" s="5">
        <v>0.115884841</v>
      </c>
      <c r="H10330" s="5">
        <v>0.222089921</v>
      </c>
    </row>
    <row r="10331" spans="1:8" x14ac:dyDescent="0.2">
      <c r="A10331" s="5" t="s">
        <v>16880</v>
      </c>
      <c r="B10331" s="5" t="s">
        <v>16881</v>
      </c>
      <c r="C10331" s="5">
        <v>530.56005349999998</v>
      </c>
      <c r="D10331" s="5">
        <v>-0.21966422399999999</v>
      </c>
      <c r="E10331" s="5">
        <v>0.14328052299999999</v>
      </c>
      <c r="F10331" s="5">
        <v>1.533105959</v>
      </c>
      <c r="G10331" s="5">
        <v>0.12524974999999999</v>
      </c>
      <c r="H10331" s="5">
        <v>0.23648402499999999</v>
      </c>
    </row>
    <row r="10332" spans="1:8" x14ac:dyDescent="0.2">
      <c r="A10332" s="5" t="s">
        <v>12095</v>
      </c>
      <c r="B10332" s="5" t="s">
        <v>12096</v>
      </c>
      <c r="C10332" s="5">
        <v>4896.9560970000002</v>
      </c>
      <c r="D10332" s="5">
        <v>-0.21971265200000001</v>
      </c>
      <c r="E10332" s="5">
        <v>8.8885839999999994E-2</v>
      </c>
      <c r="F10332" s="5">
        <v>2.4718521139999998</v>
      </c>
      <c r="G10332" s="5">
        <v>1.3441511E-2</v>
      </c>
      <c r="H10332" s="5">
        <v>3.5852086999999998E-2</v>
      </c>
    </row>
    <row r="10333" spans="1:8" x14ac:dyDescent="0.2">
      <c r="A10333" s="5" t="s">
        <v>13870</v>
      </c>
      <c r="B10333" s="5" t="s">
        <v>13871</v>
      </c>
      <c r="C10333" s="5">
        <v>1367.253819</v>
      </c>
      <c r="D10333" s="5">
        <v>-0.21972821100000001</v>
      </c>
      <c r="E10333" s="5">
        <v>0.106247417</v>
      </c>
      <c r="F10333" s="5">
        <v>2.0680804940000002</v>
      </c>
      <c r="G10333" s="5">
        <v>3.8632455000000003E-2</v>
      </c>
      <c r="H10333" s="5">
        <v>8.9480509999999999E-2</v>
      </c>
    </row>
    <row r="10334" spans="1:8" x14ac:dyDescent="0.2">
      <c r="A10334" s="5" t="s">
        <v>23476</v>
      </c>
      <c r="B10334" s="5" t="s">
        <v>23477</v>
      </c>
      <c r="C10334" s="5">
        <v>87.041925280000001</v>
      </c>
      <c r="D10334" s="5">
        <v>-0.21984661799999999</v>
      </c>
      <c r="E10334" s="5">
        <v>0.317071991</v>
      </c>
      <c r="F10334" s="5">
        <v>0.69336499100000004</v>
      </c>
      <c r="G10334" s="5">
        <v>0.48808052699999999</v>
      </c>
      <c r="H10334" s="5">
        <v>0.647581403</v>
      </c>
    </row>
    <row r="10335" spans="1:8" x14ac:dyDescent="0.2">
      <c r="A10335" s="5" t="s">
        <v>19388</v>
      </c>
      <c r="B10335" s="5" t="s">
        <v>19389</v>
      </c>
      <c r="C10335" s="5">
        <v>273.73770619999999</v>
      </c>
      <c r="D10335" s="5">
        <v>-0.219904619</v>
      </c>
      <c r="E10335" s="5">
        <v>0.18681303699999999</v>
      </c>
      <c r="F10335" s="5">
        <v>1.1771374349999999</v>
      </c>
      <c r="G10335" s="5">
        <v>0.23914065500000001</v>
      </c>
      <c r="H10335" s="5">
        <v>0.38948697199999999</v>
      </c>
    </row>
    <row r="10336" spans="1:8" x14ac:dyDescent="0.2">
      <c r="A10336" s="5" t="s">
        <v>18489</v>
      </c>
      <c r="B10336" s="5" t="s">
        <v>18490</v>
      </c>
      <c r="C10336" s="5">
        <v>381.5887922</v>
      </c>
      <c r="D10336" s="5">
        <v>-0.22013913199999999</v>
      </c>
      <c r="E10336" s="5">
        <v>0.16988104400000001</v>
      </c>
      <c r="F10336" s="5">
        <v>1.295842827</v>
      </c>
      <c r="G10336" s="5">
        <v>0.19502964</v>
      </c>
      <c r="H10336" s="5">
        <v>0.333982628</v>
      </c>
    </row>
    <row r="10337" spans="1:8" x14ac:dyDescent="0.2">
      <c r="A10337" s="5" t="s">
        <v>12329</v>
      </c>
      <c r="B10337" s="5" t="s">
        <v>12330</v>
      </c>
      <c r="C10337" s="5">
        <v>2041.0649149999999</v>
      </c>
      <c r="D10337" s="5">
        <v>-0.22016328800000001</v>
      </c>
      <c r="E10337" s="5">
        <v>9.1047508999999999E-2</v>
      </c>
      <c r="F10337" s="5">
        <v>2.4181143440000001</v>
      </c>
      <c r="G10337" s="5">
        <v>1.5601172999999999E-2</v>
      </c>
      <c r="H10337" s="5">
        <v>4.0805186E-2</v>
      </c>
    </row>
    <row r="10338" spans="1:8" x14ac:dyDescent="0.2">
      <c r="A10338" s="5" t="s">
        <v>18173</v>
      </c>
      <c r="B10338" s="5" t="s">
        <v>18174</v>
      </c>
      <c r="C10338" s="5">
        <v>365.46972840000001</v>
      </c>
      <c r="D10338" s="5">
        <v>-0.22027581800000001</v>
      </c>
      <c r="E10338" s="5">
        <v>0.164504016</v>
      </c>
      <c r="F10338" s="5">
        <v>1.3390300340000001</v>
      </c>
      <c r="G10338" s="5">
        <v>0.180560896</v>
      </c>
      <c r="H10338" s="5">
        <v>0.31505935299999999</v>
      </c>
    </row>
    <row r="10339" spans="1:8" x14ac:dyDescent="0.2">
      <c r="A10339" s="5" t="s">
        <v>18345</v>
      </c>
      <c r="B10339" s="5" t="s">
        <v>18346</v>
      </c>
      <c r="C10339" s="5">
        <v>537.70028130000003</v>
      </c>
      <c r="D10339" s="5">
        <v>-0.22031337100000001</v>
      </c>
      <c r="E10339" s="5">
        <v>0.16754555600000001</v>
      </c>
      <c r="F10339" s="5">
        <v>1.3149460690000001</v>
      </c>
      <c r="G10339" s="5">
        <v>0.18852802799999999</v>
      </c>
      <c r="H10339" s="5">
        <v>0.32563447400000001</v>
      </c>
    </row>
    <row r="10340" spans="1:8" x14ac:dyDescent="0.2">
      <c r="A10340" s="5" t="s">
        <v>28111</v>
      </c>
      <c r="B10340" s="5" t="s">
        <v>258</v>
      </c>
      <c r="C10340" s="5">
        <v>9.3045301009999992</v>
      </c>
      <c r="D10340" s="5">
        <v>-0.22042362500000001</v>
      </c>
      <c r="E10340" s="5">
        <v>0.95315148800000005</v>
      </c>
      <c r="F10340" s="5">
        <v>0.23125770400000001</v>
      </c>
      <c r="G10340" s="5">
        <v>0.81711460300000005</v>
      </c>
      <c r="H10340" s="5">
        <v>0.892118305</v>
      </c>
    </row>
    <row r="10341" spans="1:8" x14ac:dyDescent="0.2">
      <c r="A10341" s="5" t="s">
        <v>17295</v>
      </c>
      <c r="B10341" s="5" t="s">
        <v>17296</v>
      </c>
      <c r="C10341" s="5">
        <v>465.79088960000001</v>
      </c>
      <c r="D10341" s="5">
        <v>-0.22050273000000001</v>
      </c>
      <c r="E10341" s="5">
        <v>0.14998821300000001</v>
      </c>
      <c r="F10341" s="5">
        <v>1.47013372</v>
      </c>
      <c r="G10341" s="5">
        <v>0.141525541</v>
      </c>
      <c r="H10341" s="5">
        <v>0.26028254299999998</v>
      </c>
    </row>
    <row r="10342" spans="1:8" x14ac:dyDescent="0.2">
      <c r="A10342" s="5" t="s">
        <v>12774</v>
      </c>
      <c r="B10342" s="5" t="s">
        <v>12775</v>
      </c>
      <c r="C10342" s="5">
        <v>1757.492941</v>
      </c>
      <c r="D10342" s="5">
        <v>-0.22054443700000001</v>
      </c>
      <c r="E10342" s="5">
        <v>9.5290980999999997E-2</v>
      </c>
      <c r="F10342" s="5">
        <v>2.314431398</v>
      </c>
      <c r="G10342" s="5">
        <v>2.064407E-2</v>
      </c>
      <c r="H10342" s="5">
        <v>5.2066592000000002E-2</v>
      </c>
    </row>
    <row r="10343" spans="1:8" x14ac:dyDescent="0.2">
      <c r="A10343" s="5" t="s">
        <v>18351</v>
      </c>
      <c r="B10343" s="5" t="s">
        <v>18352</v>
      </c>
      <c r="C10343" s="5">
        <v>359.47192039999999</v>
      </c>
      <c r="D10343" s="5">
        <v>-0.22059432500000001</v>
      </c>
      <c r="E10343" s="5">
        <v>0.167797487</v>
      </c>
      <c r="F10343" s="5">
        <v>1.3146461780000001</v>
      </c>
      <c r="G10343" s="5">
        <v>0.18862884299999999</v>
      </c>
      <c r="H10343" s="5">
        <v>0.32565375299999999</v>
      </c>
    </row>
    <row r="10344" spans="1:8" x14ac:dyDescent="0.2">
      <c r="A10344" s="5" t="s">
        <v>28759</v>
      </c>
      <c r="B10344" s="5" t="s">
        <v>28760</v>
      </c>
      <c r="C10344" s="5">
        <v>4.6972602209999996</v>
      </c>
      <c r="D10344" s="5">
        <v>-0.220687573</v>
      </c>
      <c r="E10344" s="5">
        <v>1.3152659</v>
      </c>
      <c r="F10344" s="5">
        <v>0.16778932199999999</v>
      </c>
      <c r="G10344" s="5">
        <v>0.86674902399999998</v>
      </c>
      <c r="H10344" s="5">
        <v>0.92340665899999996</v>
      </c>
    </row>
    <row r="10345" spans="1:8" x14ac:dyDescent="0.2">
      <c r="A10345" s="5" t="s">
        <v>18189</v>
      </c>
      <c r="B10345" s="5" t="s">
        <v>18190</v>
      </c>
      <c r="C10345" s="5">
        <v>374.00296350000002</v>
      </c>
      <c r="D10345" s="5">
        <v>-0.22070400700000001</v>
      </c>
      <c r="E10345" s="5">
        <v>0.16506121400000001</v>
      </c>
      <c r="F10345" s="5">
        <v>1.337103983</v>
      </c>
      <c r="G10345" s="5">
        <v>0.18118869700000001</v>
      </c>
      <c r="H10345" s="5">
        <v>0.31578325000000002</v>
      </c>
    </row>
    <row r="10346" spans="1:8" x14ac:dyDescent="0.2">
      <c r="A10346" s="5" t="s">
        <v>28644</v>
      </c>
      <c r="B10346" s="5" t="s">
        <v>258</v>
      </c>
      <c r="C10346" s="5">
        <v>5.2122095179999999</v>
      </c>
      <c r="D10346" s="5">
        <v>-0.22082015199999999</v>
      </c>
      <c r="E10346" s="5">
        <v>1.2473281359999999</v>
      </c>
      <c r="F10346" s="5">
        <v>0.17703453099999999</v>
      </c>
      <c r="G10346" s="5">
        <v>0.85948126599999997</v>
      </c>
      <c r="H10346" s="5">
        <v>0.91963255200000005</v>
      </c>
    </row>
    <row r="10347" spans="1:8" x14ac:dyDescent="0.2">
      <c r="A10347" s="5" t="s">
        <v>28645</v>
      </c>
      <c r="B10347" s="5" t="s">
        <v>258</v>
      </c>
      <c r="C10347" s="5">
        <v>5.2122095179999999</v>
      </c>
      <c r="D10347" s="5">
        <v>-0.22082015199999999</v>
      </c>
      <c r="E10347" s="5">
        <v>1.2473281359999999</v>
      </c>
      <c r="F10347" s="5">
        <v>0.17703453099999999</v>
      </c>
      <c r="G10347" s="5">
        <v>0.85948126599999997</v>
      </c>
      <c r="H10347" s="5">
        <v>0.91963255200000005</v>
      </c>
    </row>
    <row r="10348" spans="1:8" x14ac:dyDescent="0.2">
      <c r="A10348" s="5" t="s">
        <v>18431</v>
      </c>
      <c r="B10348" s="5" t="s">
        <v>18432</v>
      </c>
      <c r="C10348" s="5">
        <v>386.0531039</v>
      </c>
      <c r="D10348" s="5">
        <v>-0.22090117300000001</v>
      </c>
      <c r="E10348" s="5">
        <v>0.16940550900000001</v>
      </c>
      <c r="F10348" s="5">
        <v>1.3039786799999999</v>
      </c>
      <c r="G10348" s="5">
        <v>0.19224085199999999</v>
      </c>
      <c r="H10348" s="5">
        <v>0.33031651699999998</v>
      </c>
    </row>
    <row r="10349" spans="1:8" x14ac:dyDescent="0.2">
      <c r="A10349" s="5" t="s">
        <v>24365</v>
      </c>
      <c r="B10349" s="5" t="s">
        <v>24366</v>
      </c>
      <c r="C10349" s="5">
        <v>62.930223400000003</v>
      </c>
      <c r="D10349" s="5">
        <v>-0.220976953</v>
      </c>
      <c r="E10349" s="5">
        <v>0.37340345899999999</v>
      </c>
      <c r="F10349" s="5">
        <v>0.59179139400000003</v>
      </c>
      <c r="G10349" s="5">
        <v>0.55399028699999997</v>
      </c>
      <c r="H10349" s="5">
        <v>0.7064762</v>
      </c>
    </row>
    <row r="10350" spans="1:8" x14ac:dyDescent="0.2">
      <c r="A10350" s="5" t="s">
        <v>12285</v>
      </c>
      <c r="B10350" s="5" t="s">
        <v>12286</v>
      </c>
      <c r="C10350" s="5">
        <v>2262.763269</v>
      </c>
      <c r="D10350" s="5">
        <v>-0.220995565</v>
      </c>
      <c r="E10350" s="5">
        <v>9.0886429000000005E-2</v>
      </c>
      <c r="F10350" s="5">
        <v>2.4315573530000001</v>
      </c>
      <c r="G10350" s="5">
        <v>1.5034067999999999E-2</v>
      </c>
      <c r="H10350" s="5">
        <v>3.9467453E-2</v>
      </c>
    </row>
    <row r="10351" spans="1:8" x14ac:dyDescent="0.2">
      <c r="A10351" s="5" t="s">
        <v>10248</v>
      </c>
      <c r="B10351" s="5" t="s">
        <v>10249</v>
      </c>
      <c r="C10351" s="5">
        <v>7213.5780450000002</v>
      </c>
      <c r="D10351" s="5">
        <v>-0.221000638</v>
      </c>
      <c r="E10351" s="5">
        <v>7.3996985000000001E-2</v>
      </c>
      <c r="F10351" s="5">
        <v>2.9866168019999999</v>
      </c>
      <c r="G10351" s="5">
        <v>2.8208310000000002E-3</v>
      </c>
      <c r="H10351" s="5">
        <v>8.9195990000000003E-3</v>
      </c>
    </row>
    <row r="10352" spans="1:8" x14ac:dyDescent="0.2">
      <c r="A10352" s="5" t="s">
        <v>20870</v>
      </c>
      <c r="B10352" s="5" t="s">
        <v>20871</v>
      </c>
      <c r="C10352" s="5">
        <v>233.93208509999999</v>
      </c>
      <c r="D10352" s="5">
        <v>-0.22106416500000001</v>
      </c>
      <c r="E10352" s="5">
        <v>0.22284554100000001</v>
      </c>
      <c r="F10352" s="5">
        <v>0.99200623300000002</v>
      </c>
      <c r="G10352" s="5">
        <v>0.32119448499999997</v>
      </c>
      <c r="H10352" s="5">
        <v>0.48376379200000003</v>
      </c>
    </row>
    <row r="10353" spans="1:8" x14ac:dyDescent="0.2">
      <c r="A10353" s="5" t="s">
        <v>19473</v>
      </c>
      <c r="B10353" s="5" t="s">
        <v>19474</v>
      </c>
      <c r="C10353" s="5">
        <v>273.76815529999999</v>
      </c>
      <c r="D10353" s="5">
        <v>-0.22107766500000001</v>
      </c>
      <c r="E10353" s="5">
        <v>0.189483337</v>
      </c>
      <c r="F10353" s="5">
        <v>1.166739344</v>
      </c>
      <c r="G10353" s="5">
        <v>0.24331564899999999</v>
      </c>
      <c r="H10353" s="5">
        <v>0.39443923199999997</v>
      </c>
    </row>
    <row r="10354" spans="1:8" x14ac:dyDescent="0.2">
      <c r="A10354" s="5" t="s">
        <v>14706</v>
      </c>
      <c r="B10354" s="5" t="s">
        <v>14707</v>
      </c>
      <c r="C10354" s="5">
        <v>910.67103789999999</v>
      </c>
      <c r="D10354" s="5">
        <v>-0.22130745800000001</v>
      </c>
      <c r="E10354" s="5">
        <v>0.116812655</v>
      </c>
      <c r="F10354" s="5">
        <v>1.8945503640000001</v>
      </c>
      <c r="G10354" s="5">
        <v>5.8151995999999997E-2</v>
      </c>
      <c r="H10354" s="5">
        <v>0.12677181800000001</v>
      </c>
    </row>
    <row r="10355" spans="1:8" x14ac:dyDescent="0.2">
      <c r="A10355" s="5" t="s">
        <v>20907</v>
      </c>
      <c r="B10355" s="5" t="s">
        <v>20908</v>
      </c>
      <c r="C10355" s="5">
        <v>182.25416509999999</v>
      </c>
      <c r="D10355" s="5">
        <v>-0.22134332100000001</v>
      </c>
      <c r="E10355" s="5">
        <v>0.224307437</v>
      </c>
      <c r="F10355" s="5">
        <v>0.98678547500000002</v>
      </c>
      <c r="G10355" s="5">
        <v>0.32374781699999999</v>
      </c>
      <c r="H10355" s="5">
        <v>0.48662103899999998</v>
      </c>
    </row>
    <row r="10356" spans="1:8" x14ac:dyDescent="0.2">
      <c r="A10356" s="5" t="s">
        <v>12489</v>
      </c>
      <c r="B10356" s="5" t="s">
        <v>12490</v>
      </c>
      <c r="C10356" s="5">
        <v>2301.7727599999998</v>
      </c>
      <c r="D10356" s="5">
        <v>-0.22157664099999999</v>
      </c>
      <c r="E10356" s="5">
        <v>9.3136355000000004E-2</v>
      </c>
      <c r="F10356" s="5">
        <v>2.3790564000000001</v>
      </c>
      <c r="G10356" s="5">
        <v>1.7357020000000001E-2</v>
      </c>
      <c r="H10356" s="5">
        <v>4.4808525000000002E-2</v>
      </c>
    </row>
    <row r="10357" spans="1:8" x14ac:dyDescent="0.2">
      <c r="A10357" s="5" t="s">
        <v>16143</v>
      </c>
      <c r="B10357" s="5" t="s">
        <v>16144</v>
      </c>
      <c r="C10357" s="5">
        <v>669.64459939999995</v>
      </c>
      <c r="D10357" s="5">
        <v>-0.221702173</v>
      </c>
      <c r="E10357" s="5">
        <v>0.13427753000000001</v>
      </c>
      <c r="F10357" s="5">
        <v>1.6510742540000001</v>
      </c>
      <c r="G10357" s="5">
        <v>9.8723413999999995E-2</v>
      </c>
      <c r="H10357" s="5">
        <v>0.19523528100000001</v>
      </c>
    </row>
    <row r="10358" spans="1:8" x14ac:dyDescent="0.2">
      <c r="A10358" s="5" t="s">
        <v>18753</v>
      </c>
      <c r="B10358" s="5" t="s">
        <v>18754</v>
      </c>
      <c r="C10358" s="5">
        <v>410.3901826</v>
      </c>
      <c r="D10358" s="5">
        <v>-0.22177888100000001</v>
      </c>
      <c r="E10358" s="5">
        <v>0.175666973</v>
      </c>
      <c r="F10358" s="5">
        <v>1.2624961699999999</v>
      </c>
      <c r="G10358" s="5">
        <v>0.20677030399999999</v>
      </c>
      <c r="H10358" s="5">
        <v>0.348923551</v>
      </c>
    </row>
    <row r="10359" spans="1:8" x14ac:dyDescent="0.2">
      <c r="A10359" s="5" t="s">
        <v>23542</v>
      </c>
      <c r="B10359" s="5" t="s">
        <v>23543</v>
      </c>
      <c r="C10359" s="5">
        <v>86.574360260000006</v>
      </c>
      <c r="D10359" s="5">
        <v>-0.22212880600000001</v>
      </c>
      <c r="E10359" s="5">
        <v>0.32370153299999999</v>
      </c>
      <c r="F10359" s="5">
        <v>0.686214871</v>
      </c>
      <c r="G10359" s="5">
        <v>0.49257762199999999</v>
      </c>
      <c r="H10359" s="5">
        <v>0.65157979600000004</v>
      </c>
    </row>
    <row r="10360" spans="1:8" x14ac:dyDescent="0.2">
      <c r="A10360" s="5" t="s">
        <v>14999</v>
      </c>
      <c r="B10360" s="5" t="s">
        <v>15000</v>
      </c>
      <c r="C10360" s="5">
        <v>907.28035590000002</v>
      </c>
      <c r="D10360" s="5">
        <v>-0.222248691</v>
      </c>
      <c r="E10360" s="5">
        <v>0.120272643</v>
      </c>
      <c r="F10360" s="5">
        <v>1.8478740119999999</v>
      </c>
      <c r="G10360" s="5">
        <v>6.4620571000000002E-2</v>
      </c>
      <c r="H10360" s="5">
        <v>0.13806881100000001</v>
      </c>
    </row>
    <row r="10361" spans="1:8" x14ac:dyDescent="0.2">
      <c r="A10361" s="5" t="s">
        <v>20393</v>
      </c>
      <c r="B10361" s="5" t="s">
        <v>20394</v>
      </c>
      <c r="C10361" s="5">
        <v>268.15213349999999</v>
      </c>
      <c r="D10361" s="5">
        <v>-0.222249113</v>
      </c>
      <c r="E10361" s="5">
        <v>0.21258174599999999</v>
      </c>
      <c r="F10361" s="5">
        <v>1.0454760009999999</v>
      </c>
      <c r="G10361" s="5">
        <v>0.295803027</v>
      </c>
      <c r="H10361" s="5">
        <v>0.45647855300000001</v>
      </c>
    </row>
    <row r="10362" spans="1:8" x14ac:dyDescent="0.2">
      <c r="A10362" s="5" t="s">
        <v>20305</v>
      </c>
      <c r="B10362" s="5" t="s">
        <v>20306</v>
      </c>
      <c r="C10362" s="5">
        <v>245.31551719999999</v>
      </c>
      <c r="D10362" s="5">
        <v>-0.222262661</v>
      </c>
      <c r="E10362" s="5">
        <v>0.21055105900000001</v>
      </c>
      <c r="F10362" s="5">
        <v>1.055623575</v>
      </c>
      <c r="G10362" s="5">
        <v>0.291140226</v>
      </c>
      <c r="H10362" s="5">
        <v>0.45128948200000002</v>
      </c>
    </row>
    <row r="10363" spans="1:8" x14ac:dyDescent="0.2">
      <c r="A10363" s="5" t="s">
        <v>11809</v>
      </c>
      <c r="B10363" s="5" t="s">
        <v>11810</v>
      </c>
      <c r="C10363" s="5">
        <v>2855.6127150000002</v>
      </c>
      <c r="D10363" s="5">
        <v>-0.22242293099999999</v>
      </c>
      <c r="E10363" s="5">
        <v>8.7553284999999995E-2</v>
      </c>
      <c r="F10363" s="5">
        <v>2.5404293070000001</v>
      </c>
      <c r="G10363" s="5">
        <v>1.1071647E-2</v>
      </c>
      <c r="H10363" s="5">
        <v>3.0263368999999998E-2</v>
      </c>
    </row>
    <row r="10364" spans="1:8" x14ac:dyDescent="0.2">
      <c r="A10364" s="5" t="s">
        <v>15332</v>
      </c>
      <c r="B10364" s="5" t="s">
        <v>15333</v>
      </c>
      <c r="C10364" s="5">
        <v>989.94115450000004</v>
      </c>
      <c r="D10364" s="5">
        <v>-0.22245602</v>
      </c>
      <c r="E10364" s="5">
        <v>0.124912939</v>
      </c>
      <c r="F10364" s="5">
        <v>1.7808885240000001</v>
      </c>
      <c r="G10364" s="5">
        <v>7.4930663999999994E-2</v>
      </c>
      <c r="H10364" s="5">
        <v>0.15642998699999999</v>
      </c>
    </row>
    <row r="10365" spans="1:8" x14ac:dyDescent="0.2">
      <c r="A10365" s="5" t="s">
        <v>10583</v>
      </c>
      <c r="B10365" s="5" t="s">
        <v>10584</v>
      </c>
      <c r="C10365" s="5">
        <v>4868.4177390000004</v>
      </c>
      <c r="D10365" s="5">
        <v>-0.22252934599999999</v>
      </c>
      <c r="E10365" s="5">
        <v>7.7218213999999993E-2</v>
      </c>
      <c r="F10365" s="5">
        <v>2.8818245710000001</v>
      </c>
      <c r="G10365" s="5">
        <v>3.9537979999999997E-3</v>
      </c>
      <c r="H10365" s="5">
        <v>1.2098726000000001E-2</v>
      </c>
    </row>
    <row r="10366" spans="1:8" x14ac:dyDescent="0.2">
      <c r="A10366" s="5" t="s">
        <v>13988</v>
      </c>
      <c r="B10366" s="5" t="s">
        <v>13989</v>
      </c>
      <c r="C10366" s="5">
        <v>1180.9499780000001</v>
      </c>
      <c r="D10366" s="5">
        <v>-0.22255635100000001</v>
      </c>
      <c r="E10366" s="5">
        <v>0.108941567</v>
      </c>
      <c r="F10366" s="5">
        <v>2.0428965520000002</v>
      </c>
      <c r="G10366" s="5">
        <v>4.1062679999999997E-2</v>
      </c>
      <c r="H10366" s="5">
        <v>9.4252919000000004E-2</v>
      </c>
    </row>
    <row r="10367" spans="1:8" x14ac:dyDescent="0.2">
      <c r="A10367" s="5" t="s">
        <v>24122</v>
      </c>
      <c r="B10367" s="5" t="s">
        <v>24123</v>
      </c>
      <c r="C10367" s="5">
        <v>68.487740160000001</v>
      </c>
      <c r="D10367" s="5">
        <v>-0.22278673399999999</v>
      </c>
      <c r="E10367" s="5">
        <v>0.35935319199999999</v>
      </c>
      <c r="F10367" s="5">
        <v>0.61996592399999995</v>
      </c>
      <c r="G10367" s="5">
        <v>0.53528022200000003</v>
      </c>
      <c r="H10367" s="5">
        <v>0.68990696699999998</v>
      </c>
    </row>
    <row r="10368" spans="1:8" x14ac:dyDescent="0.2">
      <c r="A10368" s="5" t="s">
        <v>22856</v>
      </c>
      <c r="B10368" s="5" t="s">
        <v>22857</v>
      </c>
      <c r="C10368" s="5">
        <v>104.88253829999999</v>
      </c>
      <c r="D10368" s="5">
        <v>-0.22300584000000001</v>
      </c>
      <c r="E10368" s="5">
        <v>0.292762195</v>
      </c>
      <c r="F10368" s="5">
        <v>0.76173031899999999</v>
      </c>
      <c r="G10368" s="5">
        <v>0.44622097599999999</v>
      </c>
      <c r="H10368" s="5">
        <v>0.60913830800000002</v>
      </c>
    </row>
    <row r="10369" spans="1:8" x14ac:dyDescent="0.2">
      <c r="A10369" s="5" t="s">
        <v>22320</v>
      </c>
      <c r="B10369" s="5" t="s">
        <v>22321</v>
      </c>
      <c r="C10369" s="5">
        <v>128.04716859999999</v>
      </c>
      <c r="D10369" s="5">
        <v>-0.22309324799999999</v>
      </c>
      <c r="E10369" s="5">
        <v>0.27150594700000003</v>
      </c>
      <c r="F10369" s="5">
        <v>0.82168825700000003</v>
      </c>
      <c r="G10369" s="5">
        <v>0.41125434399999999</v>
      </c>
      <c r="H10369" s="5">
        <v>0.57625769800000004</v>
      </c>
    </row>
    <row r="10370" spans="1:8" x14ac:dyDescent="0.2">
      <c r="A10370" s="5" t="s">
        <v>26573</v>
      </c>
      <c r="B10370" s="5" t="s">
        <v>26574</v>
      </c>
      <c r="C10370" s="5">
        <v>24.578238089999999</v>
      </c>
      <c r="D10370" s="5">
        <v>-0.223283544</v>
      </c>
      <c r="E10370" s="5">
        <v>0.588538589</v>
      </c>
      <c r="F10370" s="5">
        <v>0.37938641200000001</v>
      </c>
      <c r="G10370" s="5">
        <v>0.704400939</v>
      </c>
      <c r="H10370" s="5">
        <v>0.81768252500000005</v>
      </c>
    </row>
    <row r="10371" spans="1:8" x14ac:dyDescent="0.2">
      <c r="A10371" s="5" t="s">
        <v>16609</v>
      </c>
      <c r="B10371" s="5" t="s">
        <v>16610</v>
      </c>
      <c r="C10371" s="5">
        <v>603.44081630000005</v>
      </c>
      <c r="D10371" s="5">
        <v>-0.22353263000000001</v>
      </c>
      <c r="E10371" s="5">
        <v>0.14138600000000001</v>
      </c>
      <c r="F10371" s="5">
        <v>1.5810096520000001</v>
      </c>
      <c r="G10371" s="5">
        <v>0.113875831</v>
      </c>
      <c r="H10371" s="5">
        <v>0.21867644899999999</v>
      </c>
    </row>
    <row r="10372" spans="1:8" x14ac:dyDescent="0.2">
      <c r="A10372" s="5" t="s">
        <v>28070</v>
      </c>
      <c r="B10372" s="5" t="s">
        <v>258</v>
      </c>
      <c r="C10372" s="5">
        <v>9.4705348100000002</v>
      </c>
      <c r="D10372" s="5">
        <v>-0.22392765100000001</v>
      </c>
      <c r="E10372" s="5">
        <v>0.95284659599999999</v>
      </c>
      <c r="F10372" s="5">
        <v>0.23500913100000001</v>
      </c>
      <c r="G10372" s="5">
        <v>0.814201646</v>
      </c>
      <c r="H10372" s="5">
        <v>0.89015960400000005</v>
      </c>
    </row>
    <row r="10373" spans="1:8" x14ac:dyDescent="0.2">
      <c r="A10373" s="5" t="s">
        <v>13572</v>
      </c>
      <c r="B10373" s="5" t="s">
        <v>13573</v>
      </c>
      <c r="C10373" s="5">
        <v>1256.584924</v>
      </c>
      <c r="D10373" s="5">
        <v>-0.22394208900000001</v>
      </c>
      <c r="E10373" s="5">
        <v>0.10483182000000001</v>
      </c>
      <c r="F10373" s="5">
        <v>2.1362033820000002</v>
      </c>
      <c r="G10373" s="5">
        <v>3.2662839999999999E-2</v>
      </c>
      <c r="H10373" s="5">
        <v>7.7399142000000004E-2</v>
      </c>
    </row>
    <row r="10374" spans="1:8" x14ac:dyDescent="0.2">
      <c r="A10374" s="5" t="s">
        <v>22514</v>
      </c>
      <c r="B10374" s="5" t="s">
        <v>22515</v>
      </c>
      <c r="C10374" s="5">
        <v>121.9918538</v>
      </c>
      <c r="D10374" s="5">
        <v>-0.22396524600000001</v>
      </c>
      <c r="E10374" s="5">
        <v>0.280946951</v>
      </c>
      <c r="F10374" s="5">
        <v>0.79717984399999997</v>
      </c>
      <c r="G10374" s="5">
        <v>0.42534659000000002</v>
      </c>
      <c r="H10374" s="5">
        <v>0.59022447499999997</v>
      </c>
    </row>
    <row r="10375" spans="1:8" x14ac:dyDescent="0.2">
      <c r="A10375" s="5" t="s">
        <v>12789</v>
      </c>
      <c r="B10375" s="5" t="s">
        <v>12790</v>
      </c>
      <c r="C10375" s="5">
        <v>1799.3506190000001</v>
      </c>
      <c r="D10375" s="5">
        <v>-0.224158037</v>
      </c>
      <c r="E10375" s="5">
        <v>9.6967415000000001E-2</v>
      </c>
      <c r="F10375" s="5">
        <v>2.3116841529999999</v>
      </c>
      <c r="G10375" s="5">
        <v>2.0795095E-2</v>
      </c>
      <c r="H10375" s="5">
        <v>5.2382704000000002E-2</v>
      </c>
    </row>
    <row r="10376" spans="1:8" x14ac:dyDescent="0.2">
      <c r="A10376" s="5" t="s">
        <v>22293</v>
      </c>
      <c r="B10376" s="5" t="s">
        <v>22294</v>
      </c>
      <c r="C10376" s="5">
        <v>148.87395000000001</v>
      </c>
      <c r="D10376" s="5">
        <v>-0.22421559099999999</v>
      </c>
      <c r="E10376" s="5">
        <v>0.27192354499999999</v>
      </c>
      <c r="F10376" s="5">
        <v>0.82455379500000003</v>
      </c>
      <c r="G10376" s="5">
        <v>0.40962496300000001</v>
      </c>
      <c r="H10376" s="5">
        <v>0.574580647</v>
      </c>
    </row>
    <row r="10377" spans="1:8" x14ac:dyDescent="0.2">
      <c r="A10377" s="5" t="s">
        <v>12218</v>
      </c>
      <c r="B10377" s="5" t="s">
        <v>12219</v>
      </c>
      <c r="C10377" s="5">
        <v>2070.1266719999999</v>
      </c>
      <c r="D10377" s="5">
        <v>-0.22428990200000001</v>
      </c>
      <c r="E10377" s="5">
        <v>9.1730719000000002E-2</v>
      </c>
      <c r="F10377" s="5">
        <v>2.4450904119999999</v>
      </c>
      <c r="G10377" s="5">
        <v>1.4481582999999999E-2</v>
      </c>
      <c r="H10377" s="5">
        <v>3.8226225000000003E-2</v>
      </c>
    </row>
    <row r="10378" spans="1:8" x14ac:dyDescent="0.2">
      <c r="A10378" s="5" t="s">
        <v>13919</v>
      </c>
      <c r="B10378" s="5" t="s">
        <v>13920</v>
      </c>
      <c r="C10378" s="5">
        <v>1435.9712259999999</v>
      </c>
      <c r="D10378" s="5">
        <v>-0.22432213200000001</v>
      </c>
      <c r="E10378" s="5">
        <v>0.109040622</v>
      </c>
      <c r="F10378" s="5">
        <v>2.057234518</v>
      </c>
      <c r="G10378" s="5">
        <v>3.9663673000000003E-2</v>
      </c>
      <c r="H10378" s="5">
        <v>9.1544071000000005E-2</v>
      </c>
    </row>
    <row r="10379" spans="1:8" x14ac:dyDescent="0.2">
      <c r="A10379" s="5" t="s">
        <v>17139</v>
      </c>
      <c r="B10379" s="5" t="s">
        <v>17140</v>
      </c>
      <c r="C10379" s="5">
        <v>513.02391509999995</v>
      </c>
      <c r="D10379" s="5">
        <v>-0.224324143</v>
      </c>
      <c r="E10379" s="5">
        <v>0.15000422399999999</v>
      </c>
      <c r="F10379" s="5">
        <v>1.4954521679999999</v>
      </c>
      <c r="G10379" s="5">
        <v>0.134796474</v>
      </c>
      <c r="H10379" s="5">
        <v>0.25033411700000002</v>
      </c>
    </row>
    <row r="10380" spans="1:8" x14ac:dyDescent="0.2">
      <c r="A10380" s="5" t="s">
        <v>12616</v>
      </c>
      <c r="B10380" s="5" t="s">
        <v>12617</v>
      </c>
      <c r="C10380" s="5">
        <v>1766.459556</v>
      </c>
      <c r="D10380" s="5">
        <v>-0.224390172</v>
      </c>
      <c r="E10380" s="5">
        <v>9.5436644000000001E-2</v>
      </c>
      <c r="F10380" s="5">
        <v>2.351195138</v>
      </c>
      <c r="G10380" s="5">
        <v>1.8713217000000001E-2</v>
      </c>
      <c r="H10380" s="5">
        <v>4.7814526000000003E-2</v>
      </c>
    </row>
    <row r="10381" spans="1:8" x14ac:dyDescent="0.2">
      <c r="A10381" s="5" t="s">
        <v>29232</v>
      </c>
      <c r="B10381" s="5" t="s">
        <v>258</v>
      </c>
      <c r="C10381" s="5">
        <v>3.0484460179999999</v>
      </c>
      <c r="D10381" s="5">
        <v>-0.224460511</v>
      </c>
      <c r="E10381" s="5">
        <v>1.8416481149999999</v>
      </c>
      <c r="F10381" s="5">
        <v>0.121880238</v>
      </c>
      <c r="G10381" s="5">
        <v>0.90299386599999998</v>
      </c>
      <c r="H10381" s="5">
        <v>0.94559606500000004</v>
      </c>
    </row>
    <row r="10382" spans="1:8" x14ac:dyDescent="0.2">
      <c r="A10382" s="5" t="s">
        <v>21246</v>
      </c>
      <c r="B10382" s="5" t="s">
        <v>21247</v>
      </c>
      <c r="C10382" s="5">
        <v>160.0520507</v>
      </c>
      <c r="D10382" s="5">
        <v>-0.22448958699999999</v>
      </c>
      <c r="E10382" s="5">
        <v>0.237470711</v>
      </c>
      <c r="F10382" s="5">
        <v>0.94533589100000004</v>
      </c>
      <c r="G10382" s="5">
        <v>0.34448741999999999</v>
      </c>
      <c r="H10382" s="5">
        <v>0.50888556399999996</v>
      </c>
    </row>
    <row r="10383" spans="1:8" x14ac:dyDescent="0.2">
      <c r="A10383" s="5" t="s">
        <v>14938</v>
      </c>
      <c r="B10383" s="5" t="s">
        <v>14939</v>
      </c>
      <c r="C10383" s="5">
        <v>820.68478760000005</v>
      </c>
      <c r="D10383" s="5">
        <v>-0.22452734199999999</v>
      </c>
      <c r="E10383" s="5">
        <v>0.121084172</v>
      </c>
      <c r="F10383" s="5">
        <v>1.854307945</v>
      </c>
      <c r="G10383" s="5">
        <v>6.3695115999999996E-2</v>
      </c>
      <c r="H10383" s="5">
        <v>0.136656316</v>
      </c>
    </row>
    <row r="10384" spans="1:8" x14ac:dyDescent="0.2">
      <c r="A10384" s="5" t="s">
        <v>14445</v>
      </c>
      <c r="B10384" s="5" t="s">
        <v>14446</v>
      </c>
      <c r="C10384" s="5">
        <v>969.27204749999999</v>
      </c>
      <c r="D10384" s="5">
        <v>-0.22483967299999999</v>
      </c>
      <c r="E10384" s="5">
        <v>0.115374274</v>
      </c>
      <c r="F10384" s="5">
        <v>1.948785151</v>
      </c>
      <c r="G10384" s="5">
        <v>5.1321088000000001E-2</v>
      </c>
      <c r="H10384" s="5">
        <v>0.113997945</v>
      </c>
    </row>
    <row r="10385" spans="1:8" x14ac:dyDescent="0.2">
      <c r="A10385" s="5" t="s">
        <v>19938</v>
      </c>
      <c r="B10385" s="5" t="s">
        <v>19939</v>
      </c>
      <c r="C10385" s="5">
        <v>288.80002139999999</v>
      </c>
      <c r="D10385" s="5">
        <v>-0.22493012500000001</v>
      </c>
      <c r="E10385" s="5">
        <v>0.20356168099999999</v>
      </c>
      <c r="F10385" s="5">
        <v>1.1049728249999999</v>
      </c>
      <c r="G10385" s="5">
        <v>0.26917136400000002</v>
      </c>
      <c r="H10385" s="5">
        <v>0.42552499900000001</v>
      </c>
    </row>
    <row r="10386" spans="1:8" x14ac:dyDescent="0.2">
      <c r="A10386" s="5" t="s">
        <v>25874</v>
      </c>
      <c r="B10386" s="5" t="s">
        <v>25875</v>
      </c>
      <c r="C10386" s="5">
        <v>33.367140749999997</v>
      </c>
      <c r="D10386" s="5">
        <v>-0.22495868499999999</v>
      </c>
      <c r="E10386" s="5">
        <v>0.50652349699999999</v>
      </c>
      <c r="F10386" s="5">
        <v>0.44412290199999999</v>
      </c>
      <c r="G10386" s="5">
        <v>0.65695373000000001</v>
      </c>
      <c r="H10386" s="5">
        <v>0.785357113</v>
      </c>
    </row>
    <row r="10387" spans="1:8" x14ac:dyDescent="0.2">
      <c r="A10387" s="5" t="s">
        <v>12499</v>
      </c>
      <c r="B10387" s="5" t="s">
        <v>12500</v>
      </c>
      <c r="C10387" s="5">
        <v>3283.4712749999999</v>
      </c>
      <c r="D10387" s="5">
        <v>-0.224972164</v>
      </c>
      <c r="E10387" s="5">
        <v>9.4641644999999996E-2</v>
      </c>
      <c r="F10387" s="5">
        <v>2.3770948160000001</v>
      </c>
      <c r="G10387" s="5">
        <v>1.7449602000000002E-2</v>
      </c>
      <c r="H10387" s="5">
        <v>4.5011915999999999E-2</v>
      </c>
    </row>
    <row r="10388" spans="1:8" x14ac:dyDescent="0.2">
      <c r="A10388" s="5" t="s">
        <v>18764</v>
      </c>
      <c r="B10388" s="5" t="s">
        <v>18765</v>
      </c>
      <c r="C10388" s="5">
        <v>331.58658709999997</v>
      </c>
      <c r="D10388" s="5">
        <v>-0.22528168000000001</v>
      </c>
      <c r="E10388" s="5">
        <v>0.17877375100000001</v>
      </c>
      <c r="F10388" s="5">
        <v>1.2601496489999999</v>
      </c>
      <c r="G10388" s="5">
        <v>0.20761538199999999</v>
      </c>
      <c r="H10388" s="5">
        <v>0.35013230000000001</v>
      </c>
    </row>
    <row r="10389" spans="1:8" x14ac:dyDescent="0.2">
      <c r="A10389" s="5" t="s">
        <v>11459</v>
      </c>
      <c r="B10389" s="5" t="s">
        <v>11460</v>
      </c>
      <c r="C10389" s="5">
        <v>4203.8057920000001</v>
      </c>
      <c r="D10389" s="5">
        <v>-0.225324577</v>
      </c>
      <c r="E10389" s="5">
        <v>8.5619538999999995E-2</v>
      </c>
      <c r="F10389" s="5">
        <v>2.6316957470000002</v>
      </c>
      <c r="G10389" s="5">
        <v>8.4959909999999996E-3</v>
      </c>
      <c r="H10389" s="5">
        <v>2.3957665999999999E-2</v>
      </c>
    </row>
    <row r="10390" spans="1:8" x14ac:dyDescent="0.2">
      <c r="A10390" s="5" t="s">
        <v>21113</v>
      </c>
      <c r="B10390" s="5" t="s">
        <v>21114</v>
      </c>
      <c r="C10390" s="5">
        <v>179.23546690000001</v>
      </c>
      <c r="D10390" s="5">
        <v>-0.22536672899999999</v>
      </c>
      <c r="E10390" s="5">
        <v>0.23328734800000001</v>
      </c>
      <c r="F10390" s="5">
        <v>0.96604779900000004</v>
      </c>
      <c r="G10390" s="5">
        <v>0.33402026299999998</v>
      </c>
      <c r="H10390" s="5">
        <v>0.49709967100000002</v>
      </c>
    </row>
    <row r="10391" spans="1:8" x14ac:dyDescent="0.2">
      <c r="A10391" s="5" t="s">
        <v>12304</v>
      </c>
      <c r="B10391" s="5" t="s">
        <v>12305</v>
      </c>
      <c r="C10391" s="5">
        <v>2105.8544160000001</v>
      </c>
      <c r="D10391" s="5">
        <v>-0.225634742</v>
      </c>
      <c r="E10391" s="5">
        <v>9.2996866999999997E-2</v>
      </c>
      <c r="F10391" s="5">
        <v>2.4262617500000001</v>
      </c>
      <c r="G10391" s="5">
        <v>1.5255263E-2</v>
      </c>
      <c r="H10391" s="5">
        <v>3.9983789999999998E-2</v>
      </c>
    </row>
    <row r="10392" spans="1:8" x14ac:dyDescent="0.2">
      <c r="A10392" s="5" t="s">
        <v>16376</v>
      </c>
      <c r="B10392" s="5" t="s">
        <v>16377</v>
      </c>
      <c r="C10392" s="5">
        <v>548.10995019999996</v>
      </c>
      <c r="D10392" s="5">
        <v>-0.22570890699999999</v>
      </c>
      <c r="E10392" s="5">
        <v>0.13965053399999999</v>
      </c>
      <c r="F10392" s="5">
        <v>1.616240911</v>
      </c>
      <c r="G10392" s="5">
        <v>0.106042237</v>
      </c>
      <c r="H10392" s="5">
        <v>0.206748776</v>
      </c>
    </row>
    <row r="10393" spans="1:8" x14ac:dyDescent="0.2">
      <c r="A10393" s="5" t="s">
        <v>15284</v>
      </c>
      <c r="B10393" s="5" t="s">
        <v>15285</v>
      </c>
      <c r="C10393" s="5">
        <v>736.08170250000001</v>
      </c>
      <c r="D10393" s="5">
        <v>-0.22576262899999999</v>
      </c>
      <c r="E10393" s="5">
        <v>0.12624548099999999</v>
      </c>
      <c r="F10393" s="5">
        <v>1.7882828589999999</v>
      </c>
      <c r="G10393" s="5">
        <v>7.3730383999999996E-2</v>
      </c>
      <c r="H10393" s="5">
        <v>0.15441825100000001</v>
      </c>
    </row>
    <row r="10394" spans="1:8" x14ac:dyDescent="0.2">
      <c r="A10394" s="5" t="s">
        <v>25999</v>
      </c>
      <c r="B10394" s="5" t="s">
        <v>26000</v>
      </c>
      <c r="C10394" s="5">
        <v>31.98829757</v>
      </c>
      <c r="D10394" s="5">
        <v>-0.226068726</v>
      </c>
      <c r="E10394" s="5">
        <v>0.52227413700000003</v>
      </c>
      <c r="F10394" s="5">
        <v>0.43285452899999999</v>
      </c>
      <c r="G10394" s="5">
        <v>0.66512045600000003</v>
      </c>
      <c r="H10394" s="5">
        <v>0.79110438299999997</v>
      </c>
    </row>
    <row r="10395" spans="1:8" x14ac:dyDescent="0.2">
      <c r="A10395" s="5" t="s">
        <v>17560</v>
      </c>
      <c r="B10395" s="5" t="s">
        <v>17561</v>
      </c>
      <c r="C10395" s="5">
        <v>400.3682695</v>
      </c>
      <c r="D10395" s="5">
        <v>-0.22657748899999999</v>
      </c>
      <c r="E10395" s="5">
        <v>0.158315809</v>
      </c>
      <c r="F10395" s="5">
        <v>1.4311741200000001</v>
      </c>
      <c r="G10395" s="5">
        <v>0.15238031899999999</v>
      </c>
      <c r="H10395" s="5">
        <v>0.27579941699999999</v>
      </c>
    </row>
    <row r="10396" spans="1:8" x14ac:dyDescent="0.2">
      <c r="A10396" s="5" t="s">
        <v>29042</v>
      </c>
      <c r="B10396" s="5" t="s">
        <v>29043</v>
      </c>
      <c r="C10396" s="5">
        <v>3.5633953150000002</v>
      </c>
      <c r="D10396" s="5">
        <v>-0.22680603399999999</v>
      </c>
      <c r="E10396" s="5">
        <v>1.6223146930000001</v>
      </c>
      <c r="F10396" s="5">
        <v>0.13980397</v>
      </c>
      <c r="G10396" s="5">
        <v>0.88881487699999995</v>
      </c>
      <c r="H10396" s="5">
        <v>0.93700640300000004</v>
      </c>
    </row>
    <row r="10397" spans="1:8" x14ac:dyDescent="0.2">
      <c r="A10397" s="5" t="s">
        <v>12017</v>
      </c>
      <c r="B10397" s="5" t="s">
        <v>12018</v>
      </c>
      <c r="C10397" s="5">
        <v>2017.237075</v>
      </c>
      <c r="D10397" s="5">
        <v>-0.22704829300000001</v>
      </c>
      <c r="E10397" s="5">
        <v>9.1384740000000006E-2</v>
      </c>
      <c r="F10397" s="5">
        <v>2.4845318019999998</v>
      </c>
      <c r="G10397" s="5">
        <v>1.2972192E-2</v>
      </c>
      <c r="H10397" s="5">
        <v>3.4828073000000001E-2</v>
      </c>
    </row>
    <row r="10398" spans="1:8" x14ac:dyDescent="0.2">
      <c r="A10398" s="5" t="s">
        <v>26536</v>
      </c>
      <c r="B10398" s="5" t="s">
        <v>26537</v>
      </c>
      <c r="C10398" s="5">
        <v>25.231240159999999</v>
      </c>
      <c r="D10398" s="5">
        <v>-0.22722035900000001</v>
      </c>
      <c r="E10398" s="5">
        <v>0.59156595599999995</v>
      </c>
      <c r="F10398" s="5">
        <v>0.38409978900000002</v>
      </c>
      <c r="G10398" s="5">
        <v>0.70090448800000005</v>
      </c>
      <c r="H10398" s="5">
        <v>0.81484142699999995</v>
      </c>
    </row>
    <row r="10399" spans="1:8" x14ac:dyDescent="0.2">
      <c r="A10399" s="5" t="s">
        <v>28865</v>
      </c>
      <c r="B10399" s="5" t="s">
        <v>258</v>
      </c>
      <c r="C10399" s="5">
        <v>4.2583252920000003</v>
      </c>
      <c r="D10399" s="5">
        <v>-0.22735825700000001</v>
      </c>
      <c r="E10399" s="5">
        <v>1.4568960470000001</v>
      </c>
      <c r="F10399" s="5">
        <v>0.15605660900000001</v>
      </c>
      <c r="G10399" s="5">
        <v>0.8759884</v>
      </c>
      <c r="H10399" s="5">
        <v>0.92949153799999995</v>
      </c>
    </row>
    <row r="10400" spans="1:8" x14ac:dyDescent="0.2">
      <c r="A10400" s="5" t="s">
        <v>22087</v>
      </c>
      <c r="B10400" s="5" t="s">
        <v>22088</v>
      </c>
      <c r="C10400" s="5">
        <v>142.14142330000001</v>
      </c>
      <c r="D10400" s="5">
        <v>-0.227689014</v>
      </c>
      <c r="E10400" s="5">
        <v>0.26878559099999999</v>
      </c>
      <c r="F10400" s="5">
        <v>0.84710275499999999</v>
      </c>
      <c r="G10400" s="5">
        <v>0.39693784900000001</v>
      </c>
      <c r="H10400" s="5">
        <v>0.56253515499999995</v>
      </c>
    </row>
    <row r="10401" spans="1:8" x14ac:dyDescent="0.2">
      <c r="A10401" s="5" t="s">
        <v>28066</v>
      </c>
      <c r="B10401" s="5" t="s">
        <v>28067</v>
      </c>
      <c r="C10401" s="5">
        <v>8.8516192010000001</v>
      </c>
      <c r="D10401" s="5">
        <v>-0.22772461299999999</v>
      </c>
      <c r="E10401" s="5">
        <v>0.96833463900000005</v>
      </c>
      <c r="F10401" s="5">
        <v>0.2351714</v>
      </c>
      <c r="G10401" s="5">
        <v>0.81407570299999998</v>
      </c>
      <c r="H10401" s="5">
        <v>0.89014122500000004</v>
      </c>
    </row>
    <row r="10402" spans="1:8" x14ac:dyDescent="0.2">
      <c r="A10402" s="5" t="s">
        <v>26159</v>
      </c>
      <c r="B10402" s="5" t="s">
        <v>258</v>
      </c>
      <c r="C10402" s="5">
        <v>31.967836429999998</v>
      </c>
      <c r="D10402" s="5">
        <v>-0.227887969</v>
      </c>
      <c r="E10402" s="5">
        <v>0.54609468000000005</v>
      </c>
      <c r="F10402" s="5">
        <v>0.417304868</v>
      </c>
      <c r="G10402" s="5">
        <v>0.67645542800000003</v>
      </c>
      <c r="H10402" s="5">
        <v>0.79903380899999998</v>
      </c>
    </row>
    <row r="10403" spans="1:8" x14ac:dyDescent="0.2">
      <c r="A10403" s="5" t="s">
        <v>15590</v>
      </c>
      <c r="B10403" s="5" t="s">
        <v>15591</v>
      </c>
      <c r="C10403" s="5">
        <v>657.5500548</v>
      </c>
      <c r="D10403" s="5">
        <v>-0.228035288</v>
      </c>
      <c r="E10403" s="5">
        <v>0.131413796</v>
      </c>
      <c r="F10403" s="5">
        <v>1.735246176</v>
      </c>
      <c r="G10403" s="5">
        <v>8.2697211000000007E-2</v>
      </c>
      <c r="H10403" s="5">
        <v>0.16972539</v>
      </c>
    </row>
    <row r="10404" spans="1:8" x14ac:dyDescent="0.2">
      <c r="A10404" s="5" t="s">
        <v>14950</v>
      </c>
      <c r="B10404" s="5" t="s">
        <v>14951</v>
      </c>
      <c r="C10404" s="5">
        <v>788.76475249999999</v>
      </c>
      <c r="D10404" s="5">
        <v>-0.22810499400000001</v>
      </c>
      <c r="E10404" s="5">
        <v>0.123126374</v>
      </c>
      <c r="F10404" s="5">
        <v>1.852608724</v>
      </c>
      <c r="G10404" s="5">
        <v>6.3938461000000002E-2</v>
      </c>
      <c r="H10404" s="5">
        <v>0.13706019899999999</v>
      </c>
    </row>
    <row r="10405" spans="1:8" x14ac:dyDescent="0.2">
      <c r="A10405" s="5" t="s">
        <v>14927</v>
      </c>
      <c r="B10405" s="5" t="s">
        <v>14928</v>
      </c>
      <c r="C10405" s="5">
        <v>844.37062179999998</v>
      </c>
      <c r="D10405" s="5">
        <v>-0.22816183000000001</v>
      </c>
      <c r="E10405" s="5">
        <v>0.122937059</v>
      </c>
      <c r="F10405" s="5">
        <v>1.855923934</v>
      </c>
      <c r="G10405" s="5">
        <v>6.3464401000000004E-2</v>
      </c>
      <c r="H10405" s="5">
        <v>0.13630013399999999</v>
      </c>
    </row>
    <row r="10406" spans="1:8" x14ac:dyDescent="0.2">
      <c r="A10406" s="5" t="s">
        <v>23725</v>
      </c>
      <c r="B10406" s="5" t="s">
        <v>258</v>
      </c>
      <c r="C10406" s="5">
        <v>75.758039920000002</v>
      </c>
      <c r="D10406" s="5">
        <v>-0.22843485199999999</v>
      </c>
      <c r="E10406" s="5">
        <v>0.342470938</v>
      </c>
      <c r="F10406" s="5">
        <v>0.66701967200000001</v>
      </c>
      <c r="G10406" s="5">
        <v>0.50475956799999999</v>
      </c>
      <c r="H10406" s="5">
        <v>0.66201502099999998</v>
      </c>
    </row>
    <row r="10407" spans="1:8" x14ac:dyDescent="0.2">
      <c r="A10407" s="5" t="s">
        <v>20700</v>
      </c>
      <c r="B10407" s="5" t="s">
        <v>20701</v>
      </c>
      <c r="C10407" s="5">
        <v>234.1683357</v>
      </c>
      <c r="D10407" s="5">
        <v>-0.228821621</v>
      </c>
      <c r="E10407" s="5">
        <v>0.22645156699999999</v>
      </c>
      <c r="F10407" s="5">
        <v>1.010466053</v>
      </c>
      <c r="G10407" s="5">
        <v>0.31227205600000002</v>
      </c>
      <c r="H10407" s="5">
        <v>0.47439877499999999</v>
      </c>
    </row>
    <row r="10408" spans="1:8" x14ac:dyDescent="0.2">
      <c r="A10408" s="5" t="s">
        <v>18324</v>
      </c>
      <c r="B10408" s="5" t="s">
        <v>18325</v>
      </c>
      <c r="C10408" s="5">
        <v>323.37318859999999</v>
      </c>
      <c r="D10408" s="5">
        <v>-0.22882200899999999</v>
      </c>
      <c r="E10408" s="5">
        <v>0.17376819800000001</v>
      </c>
      <c r="F10408" s="5">
        <v>1.3168232879999999</v>
      </c>
      <c r="G10408" s="5">
        <v>0.187897865</v>
      </c>
      <c r="H10408" s="5">
        <v>0.32487913299999999</v>
      </c>
    </row>
    <row r="10409" spans="1:8" x14ac:dyDescent="0.2">
      <c r="A10409" s="5" t="s">
        <v>25895</v>
      </c>
      <c r="B10409" s="5" t="s">
        <v>25896</v>
      </c>
      <c r="C10409" s="5">
        <v>32.796287569999997</v>
      </c>
      <c r="D10409" s="5">
        <v>-0.22908043</v>
      </c>
      <c r="E10409" s="5">
        <v>0.51764918599999998</v>
      </c>
      <c r="F10409" s="5">
        <v>0.44253992199999997</v>
      </c>
      <c r="G10409" s="5">
        <v>0.65809854800000001</v>
      </c>
      <c r="H10409" s="5">
        <v>0.78613228000000002</v>
      </c>
    </row>
    <row r="10410" spans="1:8" x14ac:dyDescent="0.2">
      <c r="A10410" s="5" t="s">
        <v>24769</v>
      </c>
      <c r="B10410" s="5" t="s">
        <v>24770</v>
      </c>
      <c r="C10410" s="5">
        <v>49.120682789999996</v>
      </c>
      <c r="D10410" s="5">
        <v>-0.22927732300000001</v>
      </c>
      <c r="E10410" s="5">
        <v>0.41636019499999999</v>
      </c>
      <c r="F10410" s="5">
        <v>0.55067061100000003</v>
      </c>
      <c r="G10410" s="5">
        <v>0.581859495</v>
      </c>
      <c r="H10410" s="5">
        <v>0.72885463699999997</v>
      </c>
    </row>
    <row r="10411" spans="1:8" x14ac:dyDescent="0.2">
      <c r="A10411" s="5" t="s">
        <v>23579</v>
      </c>
      <c r="B10411" s="5" t="s">
        <v>23580</v>
      </c>
      <c r="C10411" s="5">
        <v>91.691235140000003</v>
      </c>
      <c r="D10411" s="5">
        <v>-0.22952921400000001</v>
      </c>
      <c r="E10411" s="5">
        <v>0.33688817700000001</v>
      </c>
      <c r="F10411" s="5">
        <v>0.68132166699999996</v>
      </c>
      <c r="G10411" s="5">
        <v>0.49566797600000001</v>
      </c>
      <c r="H10411" s="5">
        <v>0.65435232700000001</v>
      </c>
    </row>
    <row r="10412" spans="1:8" x14ac:dyDescent="0.2">
      <c r="A10412" s="5" t="s">
        <v>26335</v>
      </c>
      <c r="B10412" s="5" t="s">
        <v>258</v>
      </c>
      <c r="C10412" s="5">
        <v>25.628247170000002</v>
      </c>
      <c r="D10412" s="5">
        <v>-0.22968931200000001</v>
      </c>
      <c r="E10412" s="5">
        <v>0.57302682900000002</v>
      </c>
      <c r="F10412" s="5">
        <v>0.40083518000000001</v>
      </c>
      <c r="G10412" s="5">
        <v>0.68854147600000004</v>
      </c>
      <c r="H10412" s="5">
        <v>0.80720598799999999</v>
      </c>
    </row>
    <row r="10413" spans="1:8" x14ac:dyDescent="0.2">
      <c r="A10413" s="5" t="s">
        <v>13396</v>
      </c>
      <c r="B10413" s="5" t="s">
        <v>13397</v>
      </c>
      <c r="C10413" s="5">
        <v>1367.0823720000001</v>
      </c>
      <c r="D10413" s="5">
        <v>-0.229823683</v>
      </c>
      <c r="E10413" s="5">
        <v>0.10583899300000001</v>
      </c>
      <c r="F10413" s="5">
        <v>2.1714462299999999</v>
      </c>
      <c r="G10413" s="5">
        <v>2.9897457999999998E-2</v>
      </c>
      <c r="H10413" s="5">
        <v>7.1807600999999999E-2</v>
      </c>
    </row>
    <row r="10414" spans="1:8" x14ac:dyDescent="0.2">
      <c r="A10414" s="5" t="s">
        <v>15368</v>
      </c>
      <c r="B10414" s="5" t="s">
        <v>15369</v>
      </c>
      <c r="C10414" s="5">
        <v>674.95513159999996</v>
      </c>
      <c r="D10414" s="5">
        <v>-0.22987117000000001</v>
      </c>
      <c r="E10414" s="5">
        <v>0.12947120600000001</v>
      </c>
      <c r="F10414" s="5">
        <v>1.7754617130000001</v>
      </c>
      <c r="G10414" s="5">
        <v>7.5821682000000001E-2</v>
      </c>
      <c r="H10414" s="5">
        <v>0.157914314</v>
      </c>
    </row>
    <row r="10415" spans="1:8" x14ac:dyDescent="0.2">
      <c r="A10415" s="5" t="s">
        <v>16743</v>
      </c>
      <c r="B10415" s="5" t="s">
        <v>16744</v>
      </c>
      <c r="C10415" s="5">
        <v>492.92085580000003</v>
      </c>
      <c r="D10415" s="5">
        <v>-0.2298809</v>
      </c>
      <c r="E10415" s="5">
        <v>0.14770656500000001</v>
      </c>
      <c r="F10415" s="5">
        <v>1.5563350229999999</v>
      </c>
      <c r="G10415" s="5">
        <v>0.119628447</v>
      </c>
      <c r="H10415" s="5">
        <v>0.22784575200000001</v>
      </c>
    </row>
    <row r="10416" spans="1:8" x14ac:dyDescent="0.2">
      <c r="A10416" s="5" t="s">
        <v>20046</v>
      </c>
      <c r="B10416" s="5" t="s">
        <v>20047</v>
      </c>
      <c r="C10416" s="5">
        <v>225.59347700000001</v>
      </c>
      <c r="D10416" s="5">
        <v>-0.22990381600000001</v>
      </c>
      <c r="E10416" s="5">
        <v>0.211715813</v>
      </c>
      <c r="F10416" s="5">
        <v>1.085907628</v>
      </c>
      <c r="G10416" s="5">
        <v>0.27751986200000001</v>
      </c>
      <c r="H10416" s="5">
        <v>0.43601863699999999</v>
      </c>
    </row>
    <row r="10417" spans="1:8" x14ac:dyDescent="0.2">
      <c r="A10417" s="5" t="s">
        <v>15912</v>
      </c>
      <c r="B10417" s="5" t="s">
        <v>15913</v>
      </c>
      <c r="C10417" s="5">
        <v>620.77074210000001</v>
      </c>
      <c r="D10417" s="5">
        <v>-0.22992377</v>
      </c>
      <c r="E10417" s="5">
        <v>0.13635899700000001</v>
      </c>
      <c r="F10417" s="5">
        <v>1.686165012</v>
      </c>
      <c r="G10417" s="5">
        <v>9.1764021000000001E-2</v>
      </c>
      <c r="H10417" s="5">
        <v>0.18421689299999999</v>
      </c>
    </row>
    <row r="10418" spans="1:8" x14ac:dyDescent="0.2">
      <c r="A10418" s="5" t="s">
        <v>25484</v>
      </c>
      <c r="B10418" s="5" t="s">
        <v>25485</v>
      </c>
      <c r="C10418" s="5">
        <v>37.784307439999999</v>
      </c>
      <c r="D10418" s="5">
        <v>-0.22996877600000001</v>
      </c>
      <c r="E10418" s="5">
        <v>0.48148354599999998</v>
      </c>
      <c r="F10418" s="5">
        <v>0.47762540999999997</v>
      </c>
      <c r="G10418" s="5">
        <v>0.63291684199999998</v>
      </c>
      <c r="H10418" s="5">
        <v>0.76932389099999998</v>
      </c>
    </row>
    <row r="10419" spans="1:8" x14ac:dyDescent="0.2">
      <c r="A10419" s="5" t="s">
        <v>18443</v>
      </c>
      <c r="B10419" s="5" t="s">
        <v>18444</v>
      </c>
      <c r="C10419" s="5">
        <v>337.42687169999999</v>
      </c>
      <c r="D10419" s="5">
        <v>-0.229986358</v>
      </c>
      <c r="E10419" s="5">
        <v>0.17664074900000001</v>
      </c>
      <c r="F10419" s="5">
        <v>1.302000582</v>
      </c>
      <c r="G10419" s="5">
        <v>0.19291618699999999</v>
      </c>
      <c r="H10419" s="5">
        <v>0.331232686</v>
      </c>
    </row>
    <row r="10420" spans="1:8" x14ac:dyDescent="0.2">
      <c r="A10420" s="5" t="s">
        <v>9626</v>
      </c>
      <c r="B10420" s="5" t="s">
        <v>9627</v>
      </c>
      <c r="C10420" s="5">
        <v>9292.7883590000001</v>
      </c>
      <c r="D10420" s="5">
        <v>-0.23027207399999999</v>
      </c>
      <c r="E10420" s="5">
        <v>7.2091446000000003E-2</v>
      </c>
      <c r="F10420" s="5">
        <v>3.194166407</v>
      </c>
      <c r="G10420" s="5">
        <v>1.4023530000000001E-3</v>
      </c>
      <c r="H10420" s="5">
        <v>4.7255889999999997E-3</v>
      </c>
    </row>
    <row r="10421" spans="1:8" x14ac:dyDescent="0.2">
      <c r="A10421" s="5" t="s">
        <v>12428</v>
      </c>
      <c r="B10421" s="5" t="s">
        <v>12429</v>
      </c>
      <c r="C10421" s="5">
        <v>1712.940501</v>
      </c>
      <c r="D10421" s="5">
        <v>-0.23033317</v>
      </c>
      <c r="E10421" s="5">
        <v>9.6130619E-2</v>
      </c>
      <c r="F10421" s="5">
        <v>2.3960437670000001</v>
      </c>
      <c r="G10421" s="5">
        <v>1.6573111000000001E-2</v>
      </c>
      <c r="H10421" s="5">
        <v>4.2995732000000002E-2</v>
      </c>
    </row>
    <row r="10422" spans="1:8" x14ac:dyDescent="0.2">
      <c r="A10422" s="5" t="s">
        <v>18455</v>
      </c>
      <c r="B10422" s="5" t="s">
        <v>18456</v>
      </c>
      <c r="C10422" s="5">
        <v>359.7415914</v>
      </c>
      <c r="D10422" s="5">
        <v>-0.230446649</v>
      </c>
      <c r="E10422" s="5">
        <v>0.177275501</v>
      </c>
      <c r="F10422" s="5">
        <v>1.2999351210000001</v>
      </c>
      <c r="G10422" s="5">
        <v>0.19362320699999999</v>
      </c>
      <c r="H10422" s="5">
        <v>0.33223681199999999</v>
      </c>
    </row>
    <row r="10423" spans="1:8" x14ac:dyDescent="0.2">
      <c r="A10423" s="5" t="s">
        <v>13389</v>
      </c>
      <c r="B10423" s="5" t="s">
        <v>13390</v>
      </c>
      <c r="C10423" s="5">
        <v>1334.101326</v>
      </c>
      <c r="D10423" s="5">
        <v>-0.23051471100000001</v>
      </c>
      <c r="E10423" s="5">
        <v>0.10600325400000001</v>
      </c>
      <c r="F10423" s="5">
        <v>2.1746003379999999</v>
      </c>
      <c r="G10423" s="5">
        <v>2.9660078999999999E-2</v>
      </c>
      <c r="H10423" s="5">
        <v>7.1279443999999997E-2</v>
      </c>
    </row>
    <row r="10424" spans="1:8" x14ac:dyDescent="0.2">
      <c r="A10424" s="5" t="s">
        <v>11171</v>
      </c>
      <c r="B10424" s="5" t="s">
        <v>11172</v>
      </c>
      <c r="C10424" s="5">
        <v>3432.1406969999998</v>
      </c>
      <c r="D10424" s="5">
        <v>-0.23063953400000001</v>
      </c>
      <c r="E10424" s="5">
        <v>8.5228037000000006E-2</v>
      </c>
      <c r="F10424" s="5">
        <v>2.7061462660000002</v>
      </c>
      <c r="G10424" s="5">
        <v>6.8069059999999997E-3</v>
      </c>
      <c r="H10424" s="5">
        <v>1.97056E-2</v>
      </c>
    </row>
    <row r="10425" spans="1:8" x14ac:dyDescent="0.2">
      <c r="A10425" s="5" t="s">
        <v>10529</v>
      </c>
      <c r="B10425" s="5" t="s">
        <v>10530</v>
      </c>
      <c r="C10425" s="5">
        <v>6350.973978</v>
      </c>
      <c r="D10425" s="5">
        <v>-0.23066182800000001</v>
      </c>
      <c r="E10425" s="5">
        <v>7.9582947000000001E-2</v>
      </c>
      <c r="F10425" s="5">
        <v>2.8983825990000001</v>
      </c>
      <c r="G10425" s="5">
        <v>3.7509269999999998E-3</v>
      </c>
      <c r="H10425" s="5">
        <v>1.1538539E-2</v>
      </c>
    </row>
    <row r="10426" spans="1:8" x14ac:dyDescent="0.2">
      <c r="A10426" s="5" t="s">
        <v>17284</v>
      </c>
      <c r="B10426" s="5" t="s">
        <v>17285</v>
      </c>
      <c r="C10426" s="5">
        <v>460.68044709999998</v>
      </c>
      <c r="D10426" s="5">
        <v>-0.23069552300000001</v>
      </c>
      <c r="E10426" s="5">
        <v>0.15685997800000001</v>
      </c>
      <c r="F10426" s="5">
        <v>1.4707099020000001</v>
      </c>
      <c r="G10426" s="5">
        <v>0.14136958699999999</v>
      </c>
      <c r="H10426" s="5">
        <v>0.260171714</v>
      </c>
    </row>
    <row r="10427" spans="1:8" x14ac:dyDescent="0.2">
      <c r="A10427" s="5" t="s">
        <v>27957</v>
      </c>
      <c r="B10427" s="5" t="s">
        <v>27958</v>
      </c>
      <c r="C10427" s="5">
        <v>9.3525925270000005</v>
      </c>
      <c r="D10427" s="5">
        <v>-0.23092021300000001</v>
      </c>
      <c r="E10427" s="5">
        <v>0.94561432999999995</v>
      </c>
      <c r="F10427" s="5">
        <v>0.244201262</v>
      </c>
      <c r="G10427" s="5">
        <v>0.80707494999999996</v>
      </c>
      <c r="H10427" s="5">
        <v>0.88606692499999995</v>
      </c>
    </row>
    <row r="10428" spans="1:8" x14ac:dyDescent="0.2">
      <c r="A10428" s="5" t="s">
        <v>27959</v>
      </c>
      <c r="B10428" s="5" t="s">
        <v>258</v>
      </c>
      <c r="C10428" s="5">
        <v>9.3525925270000005</v>
      </c>
      <c r="D10428" s="5">
        <v>-0.23092021300000001</v>
      </c>
      <c r="E10428" s="5">
        <v>0.94561432999999995</v>
      </c>
      <c r="F10428" s="5">
        <v>0.244201262</v>
      </c>
      <c r="G10428" s="5">
        <v>0.80707494999999996</v>
      </c>
      <c r="H10428" s="5">
        <v>0.88606692499999995</v>
      </c>
    </row>
    <row r="10429" spans="1:8" x14ac:dyDescent="0.2">
      <c r="A10429" s="5" t="s">
        <v>20193</v>
      </c>
      <c r="B10429" s="5" t="s">
        <v>20194</v>
      </c>
      <c r="C10429" s="5">
        <v>197.25264670000001</v>
      </c>
      <c r="D10429" s="5">
        <v>-0.23112285799999999</v>
      </c>
      <c r="E10429" s="5">
        <v>0.216223947</v>
      </c>
      <c r="F10429" s="5">
        <v>1.068905</v>
      </c>
      <c r="G10429" s="5">
        <v>0.28511247899999997</v>
      </c>
      <c r="H10429" s="5">
        <v>0.44452259</v>
      </c>
    </row>
    <row r="10430" spans="1:8" x14ac:dyDescent="0.2">
      <c r="A10430" s="5" t="s">
        <v>25139</v>
      </c>
      <c r="B10430" s="5" t="s">
        <v>258</v>
      </c>
      <c r="C10430" s="5">
        <v>45.229131520000003</v>
      </c>
      <c r="D10430" s="5">
        <v>-0.23164750100000001</v>
      </c>
      <c r="E10430" s="5">
        <v>0.45187135299999998</v>
      </c>
      <c r="F10430" s="5">
        <v>0.51264037699999998</v>
      </c>
      <c r="G10430" s="5">
        <v>0.60820290300000002</v>
      </c>
      <c r="H10430" s="5">
        <v>0.74998971699999994</v>
      </c>
    </row>
    <row r="10431" spans="1:8" x14ac:dyDescent="0.2">
      <c r="A10431" s="5" t="s">
        <v>12383</v>
      </c>
      <c r="B10431" s="5" t="s">
        <v>12384</v>
      </c>
      <c r="C10431" s="5">
        <v>1699.5753070000001</v>
      </c>
      <c r="D10431" s="5">
        <v>-0.23188234999999999</v>
      </c>
      <c r="E10431" s="5">
        <v>9.6296685000000007E-2</v>
      </c>
      <c r="F10431" s="5">
        <v>2.407999287</v>
      </c>
      <c r="G10431" s="5">
        <v>1.6040212000000002E-2</v>
      </c>
      <c r="H10431" s="5">
        <v>4.1765998999999998E-2</v>
      </c>
    </row>
    <row r="10432" spans="1:8" x14ac:dyDescent="0.2">
      <c r="A10432" s="5" t="s">
        <v>12210</v>
      </c>
      <c r="B10432" s="5" t="s">
        <v>12211</v>
      </c>
      <c r="C10432" s="5">
        <v>1888.540031</v>
      </c>
      <c r="D10432" s="5">
        <v>-0.23194167399999999</v>
      </c>
      <c r="E10432" s="5">
        <v>9.4790907999999993E-2</v>
      </c>
      <c r="F10432" s="5">
        <v>2.4468768079999998</v>
      </c>
      <c r="G10432" s="5">
        <v>1.4410008E-2</v>
      </c>
      <c r="H10432" s="5">
        <v>3.8061928000000002E-2</v>
      </c>
    </row>
    <row r="10433" spans="1:8" x14ac:dyDescent="0.2">
      <c r="A10433" s="5" t="s">
        <v>15648</v>
      </c>
      <c r="B10433" s="5" t="s">
        <v>15649</v>
      </c>
      <c r="C10433" s="5">
        <v>698.91144929999996</v>
      </c>
      <c r="D10433" s="5">
        <v>-0.23212907599999999</v>
      </c>
      <c r="E10433" s="5">
        <v>0.13441809399999999</v>
      </c>
      <c r="F10433" s="5">
        <v>1.726918363</v>
      </c>
      <c r="G10433" s="5">
        <v>8.4182326000000002E-2</v>
      </c>
      <c r="H10433" s="5">
        <v>0.172066945</v>
      </c>
    </row>
    <row r="10434" spans="1:8" x14ac:dyDescent="0.2">
      <c r="A10434" s="5" t="s">
        <v>17670</v>
      </c>
      <c r="B10434" s="5" t="s">
        <v>17671</v>
      </c>
      <c r="C10434" s="5">
        <v>404.56245319999999</v>
      </c>
      <c r="D10434" s="5">
        <v>-0.23234696199999999</v>
      </c>
      <c r="E10434" s="5">
        <v>0.16443143199999999</v>
      </c>
      <c r="F10434" s="5">
        <v>1.413032528</v>
      </c>
      <c r="G10434" s="5">
        <v>0.15764616000000001</v>
      </c>
      <c r="H10434" s="5">
        <v>0.28347462600000001</v>
      </c>
    </row>
    <row r="10435" spans="1:8" x14ac:dyDescent="0.2">
      <c r="A10435" s="5" t="s">
        <v>15859</v>
      </c>
      <c r="B10435" s="5" t="s">
        <v>15860</v>
      </c>
      <c r="C10435" s="5">
        <v>738.70315289999996</v>
      </c>
      <c r="D10435" s="5">
        <v>-0.23242665800000001</v>
      </c>
      <c r="E10435" s="5">
        <v>0.13722601200000001</v>
      </c>
      <c r="F10435" s="5">
        <v>1.6937507270000001</v>
      </c>
      <c r="G10435" s="5">
        <v>9.0312661000000002E-2</v>
      </c>
      <c r="H10435" s="5">
        <v>0.181952629</v>
      </c>
    </row>
    <row r="10436" spans="1:8" x14ac:dyDescent="0.2">
      <c r="A10436" s="5" t="s">
        <v>19843</v>
      </c>
      <c r="B10436" s="5" t="s">
        <v>19844</v>
      </c>
      <c r="C10436" s="5">
        <v>267.03625269999998</v>
      </c>
      <c r="D10436" s="5">
        <v>-0.23247937099999999</v>
      </c>
      <c r="E10436" s="5">
        <v>0.20757498499999999</v>
      </c>
      <c r="F10436" s="5">
        <v>1.1199777799999999</v>
      </c>
      <c r="G10436" s="5">
        <v>0.262723231</v>
      </c>
      <c r="H10436" s="5">
        <v>0.41743489499999997</v>
      </c>
    </row>
    <row r="10437" spans="1:8" x14ac:dyDescent="0.2">
      <c r="A10437" s="5" t="s">
        <v>14255</v>
      </c>
      <c r="B10437" s="5" t="s">
        <v>14256</v>
      </c>
      <c r="C10437" s="5">
        <v>946.04237490000003</v>
      </c>
      <c r="D10437" s="5">
        <v>-0.23254855499999999</v>
      </c>
      <c r="E10437" s="5">
        <v>0.117004151</v>
      </c>
      <c r="F10437" s="5">
        <v>1.9875239689999999</v>
      </c>
      <c r="G10437" s="5">
        <v>4.6864362E-2</v>
      </c>
      <c r="H10437" s="5">
        <v>0.10553538699999999</v>
      </c>
    </row>
    <row r="10438" spans="1:8" x14ac:dyDescent="0.2">
      <c r="A10438" s="5" t="s">
        <v>17655</v>
      </c>
      <c r="B10438" s="5" t="s">
        <v>17656</v>
      </c>
      <c r="C10438" s="5">
        <v>440.6943091</v>
      </c>
      <c r="D10438" s="5">
        <v>-0.23256254400000001</v>
      </c>
      <c r="E10438" s="5">
        <v>0.16432313200000001</v>
      </c>
      <c r="F10438" s="5">
        <v>1.4152757499999999</v>
      </c>
      <c r="G10438" s="5">
        <v>0.156987662</v>
      </c>
      <c r="H10438" s="5">
        <v>0.28257086300000001</v>
      </c>
    </row>
    <row r="10439" spans="1:8" x14ac:dyDescent="0.2">
      <c r="A10439" s="5" t="s">
        <v>21159</v>
      </c>
      <c r="B10439" s="5" t="s">
        <v>21160</v>
      </c>
      <c r="C10439" s="5">
        <v>152.23041900000001</v>
      </c>
      <c r="D10439" s="5">
        <v>-0.232730466</v>
      </c>
      <c r="E10439" s="5">
        <v>0.24288590700000001</v>
      </c>
      <c r="F10439" s="5">
        <v>0.95818842999999998</v>
      </c>
      <c r="G10439" s="5">
        <v>0.33796775000000001</v>
      </c>
      <c r="H10439" s="5">
        <v>0.50164397900000002</v>
      </c>
    </row>
    <row r="10440" spans="1:8" x14ac:dyDescent="0.2">
      <c r="A10440" s="5" t="s">
        <v>15506</v>
      </c>
      <c r="B10440" s="5" t="s">
        <v>15507</v>
      </c>
      <c r="C10440" s="5">
        <v>813.63012460000004</v>
      </c>
      <c r="D10440" s="5">
        <v>-0.23281226499999999</v>
      </c>
      <c r="E10440" s="5">
        <v>0.133094716</v>
      </c>
      <c r="F10440" s="5">
        <v>1.7492224540000001</v>
      </c>
      <c r="G10440" s="5">
        <v>8.0252573999999993E-2</v>
      </c>
      <c r="H10440" s="5">
        <v>0.16563262200000001</v>
      </c>
    </row>
    <row r="10441" spans="1:8" x14ac:dyDescent="0.2">
      <c r="A10441" s="5" t="s">
        <v>26473</v>
      </c>
      <c r="B10441" s="5" t="s">
        <v>26474</v>
      </c>
      <c r="C10441" s="5">
        <v>24.529146870000002</v>
      </c>
      <c r="D10441" s="5">
        <v>-0.23296239599999999</v>
      </c>
      <c r="E10441" s="5">
        <v>0.59819334700000004</v>
      </c>
      <c r="F10441" s="5">
        <v>0.38944330700000002</v>
      </c>
      <c r="G10441" s="5">
        <v>0.69694824099999997</v>
      </c>
      <c r="H10441" s="5">
        <v>0.81232614000000003</v>
      </c>
    </row>
    <row r="10442" spans="1:8" x14ac:dyDescent="0.2">
      <c r="A10442" s="5" t="s">
        <v>14228</v>
      </c>
      <c r="B10442" s="5" t="s">
        <v>14229</v>
      </c>
      <c r="C10442" s="5">
        <v>959.84906839999996</v>
      </c>
      <c r="D10442" s="5">
        <v>-0.233106806</v>
      </c>
      <c r="E10442" s="5">
        <v>0.116947562</v>
      </c>
      <c r="F10442" s="5">
        <v>1.993259224</v>
      </c>
      <c r="G10442" s="5">
        <v>4.6233069000000002E-2</v>
      </c>
      <c r="H10442" s="5">
        <v>0.104328776</v>
      </c>
    </row>
    <row r="10443" spans="1:8" x14ac:dyDescent="0.2">
      <c r="A10443" s="5" t="s">
        <v>17658</v>
      </c>
      <c r="B10443" s="5" t="s">
        <v>17659</v>
      </c>
      <c r="C10443" s="5">
        <v>363.56529799999998</v>
      </c>
      <c r="D10443" s="5">
        <v>-0.233198929</v>
      </c>
      <c r="E10443" s="5">
        <v>0.16481053100000001</v>
      </c>
      <c r="F10443" s="5">
        <v>1.414951632</v>
      </c>
      <c r="G10443" s="5">
        <v>0.157082678</v>
      </c>
      <c r="H10443" s="5">
        <v>0.28268572400000003</v>
      </c>
    </row>
    <row r="10444" spans="1:8" x14ac:dyDescent="0.2">
      <c r="A10444" s="5" t="s">
        <v>27657</v>
      </c>
      <c r="B10444" s="5" t="s">
        <v>258</v>
      </c>
      <c r="C10444" s="5">
        <v>11.962103620000001</v>
      </c>
      <c r="D10444" s="5">
        <v>-0.233259144</v>
      </c>
      <c r="E10444" s="5">
        <v>0.84950392299999999</v>
      </c>
      <c r="F10444" s="5">
        <v>0.274582775</v>
      </c>
      <c r="G10444" s="5">
        <v>0.78363680199999997</v>
      </c>
      <c r="H10444" s="5">
        <v>0.87063130499999997</v>
      </c>
    </row>
    <row r="10445" spans="1:8" x14ac:dyDescent="0.2">
      <c r="A10445" s="5" t="s">
        <v>28562</v>
      </c>
      <c r="B10445" s="5" t="s">
        <v>28563</v>
      </c>
      <c r="C10445" s="5">
        <v>5.1842575750000002</v>
      </c>
      <c r="D10445" s="5">
        <v>-0.23329947600000001</v>
      </c>
      <c r="E10445" s="5">
        <v>1.267867941</v>
      </c>
      <c r="F10445" s="5">
        <v>0.18400928799999999</v>
      </c>
      <c r="G10445" s="5">
        <v>0.85400616900000004</v>
      </c>
      <c r="H10445" s="5">
        <v>0.91659995000000005</v>
      </c>
    </row>
    <row r="10446" spans="1:8" x14ac:dyDescent="0.2">
      <c r="A10446" s="5" t="s">
        <v>28564</v>
      </c>
      <c r="B10446" s="5" t="s">
        <v>28565</v>
      </c>
      <c r="C10446" s="5">
        <v>5.1842575750000002</v>
      </c>
      <c r="D10446" s="5">
        <v>-0.23329947600000001</v>
      </c>
      <c r="E10446" s="5">
        <v>1.267867941</v>
      </c>
      <c r="F10446" s="5">
        <v>0.18400928799999999</v>
      </c>
      <c r="G10446" s="5">
        <v>0.85400616900000004</v>
      </c>
      <c r="H10446" s="5">
        <v>0.91659995000000005</v>
      </c>
    </row>
    <row r="10447" spans="1:8" x14ac:dyDescent="0.2">
      <c r="A10447" s="5" t="s">
        <v>24309</v>
      </c>
      <c r="B10447" s="5" t="s">
        <v>258</v>
      </c>
      <c r="C10447" s="5">
        <v>59.90403439</v>
      </c>
      <c r="D10447" s="5">
        <v>-0.233402889</v>
      </c>
      <c r="E10447" s="5">
        <v>0.38874565900000002</v>
      </c>
      <c r="F10447" s="5">
        <v>0.60039998900000002</v>
      </c>
      <c r="G10447" s="5">
        <v>0.54823969500000003</v>
      </c>
      <c r="H10447" s="5">
        <v>0.70095102600000003</v>
      </c>
    </row>
    <row r="10448" spans="1:8" x14ac:dyDescent="0.2">
      <c r="A10448" s="5" t="s">
        <v>16133</v>
      </c>
      <c r="B10448" s="5" t="s">
        <v>16134</v>
      </c>
      <c r="C10448" s="5">
        <v>745.87263849999999</v>
      </c>
      <c r="D10448" s="5">
        <v>-0.233420181</v>
      </c>
      <c r="E10448" s="5">
        <v>0.141281189</v>
      </c>
      <c r="F10448" s="5">
        <v>1.6521674449999999</v>
      </c>
      <c r="G10448" s="5">
        <v>9.8500421000000005E-2</v>
      </c>
      <c r="H10448" s="5">
        <v>0.19490991799999999</v>
      </c>
    </row>
    <row r="10449" spans="1:8" x14ac:dyDescent="0.2">
      <c r="A10449" s="5" t="s">
        <v>15005</v>
      </c>
      <c r="B10449" s="5" t="s">
        <v>15006</v>
      </c>
      <c r="C10449" s="5">
        <v>727.80666770000005</v>
      </c>
      <c r="D10449" s="5">
        <v>-0.23348278</v>
      </c>
      <c r="E10449" s="5">
        <v>0.12642498799999999</v>
      </c>
      <c r="F10449" s="5">
        <v>1.8468087959999999</v>
      </c>
      <c r="G10449" s="5">
        <v>6.4774857000000005E-2</v>
      </c>
      <c r="H10449" s="5">
        <v>0.1383441</v>
      </c>
    </row>
    <row r="10450" spans="1:8" x14ac:dyDescent="0.2">
      <c r="A10450" s="5" t="s">
        <v>24629</v>
      </c>
      <c r="B10450" s="5" t="s">
        <v>24630</v>
      </c>
      <c r="C10450" s="5">
        <v>49.71778097</v>
      </c>
      <c r="D10450" s="5">
        <v>-0.233845251</v>
      </c>
      <c r="E10450" s="5">
        <v>0.41486664200000001</v>
      </c>
      <c r="F10450" s="5">
        <v>0.56366366300000004</v>
      </c>
      <c r="G10450" s="5">
        <v>0.57298305100000002</v>
      </c>
      <c r="H10450" s="5">
        <v>0.72220088000000005</v>
      </c>
    </row>
    <row r="10451" spans="1:8" x14ac:dyDescent="0.2">
      <c r="A10451" s="5" t="s">
        <v>27327</v>
      </c>
      <c r="B10451" s="5" t="s">
        <v>258</v>
      </c>
      <c r="C10451" s="5">
        <v>16.756166839999999</v>
      </c>
      <c r="D10451" s="5">
        <v>-0.23392043700000001</v>
      </c>
      <c r="E10451" s="5">
        <v>0.76737365999999996</v>
      </c>
      <c r="F10451" s="5">
        <v>0.30483250699999997</v>
      </c>
      <c r="G10451" s="5">
        <v>0.76049372199999998</v>
      </c>
      <c r="H10451" s="5">
        <v>0.85581774899999996</v>
      </c>
    </row>
    <row r="10452" spans="1:8" x14ac:dyDescent="0.2">
      <c r="A10452" s="5" t="s">
        <v>23908</v>
      </c>
      <c r="B10452" s="5" t="s">
        <v>23909</v>
      </c>
      <c r="C10452" s="5">
        <v>70.496061030000007</v>
      </c>
      <c r="D10452" s="5">
        <v>-0.23395127399999999</v>
      </c>
      <c r="E10452" s="5">
        <v>0.363565315</v>
      </c>
      <c r="F10452" s="5">
        <v>0.64349173000000004</v>
      </c>
      <c r="G10452" s="5">
        <v>0.51990507900000005</v>
      </c>
      <c r="H10452" s="5">
        <v>0.67637439499999996</v>
      </c>
    </row>
    <row r="10453" spans="1:8" x14ac:dyDescent="0.2">
      <c r="A10453" s="5" t="s">
        <v>10684</v>
      </c>
      <c r="B10453" s="5" t="s">
        <v>10685</v>
      </c>
      <c r="C10453" s="5">
        <v>4048.5591279999999</v>
      </c>
      <c r="D10453" s="5">
        <v>-0.23427446099999999</v>
      </c>
      <c r="E10453" s="5">
        <v>8.2184168000000002E-2</v>
      </c>
      <c r="F10453" s="5">
        <v>2.8506032989999999</v>
      </c>
      <c r="G10453" s="5">
        <v>4.3636370000000001E-3</v>
      </c>
      <c r="H10453" s="5">
        <v>1.3220612E-2</v>
      </c>
    </row>
    <row r="10454" spans="1:8" x14ac:dyDescent="0.2">
      <c r="A10454" s="5" t="s">
        <v>28654</v>
      </c>
      <c r="B10454" s="5" t="s">
        <v>258</v>
      </c>
      <c r="C10454" s="5">
        <v>4.6693082779999999</v>
      </c>
      <c r="D10454" s="5">
        <v>-0.234398096</v>
      </c>
      <c r="E10454" s="5">
        <v>1.3278531899999999</v>
      </c>
      <c r="F10454" s="5">
        <v>0.17652410499999999</v>
      </c>
      <c r="G10454" s="5">
        <v>0.85988221300000001</v>
      </c>
      <c r="H10454" s="5">
        <v>0.91964028900000006</v>
      </c>
    </row>
    <row r="10455" spans="1:8" x14ac:dyDescent="0.2">
      <c r="A10455" s="5" t="s">
        <v>28655</v>
      </c>
      <c r="B10455" s="5" t="s">
        <v>28656</v>
      </c>
      <c r="C10455" s="5">
        <v>4.6693082779999999</v>
      </c>
      <c r="D10455" s="5">
        <v>-0.234398096</v>
      </c>
      <c r="E10455" s="5">
        <v>1.3278531899999999</v>
      </c>
      <c r="F10455" s="5">
        <v>0.17652410499999999</v>
      </c>
      <c r="G10455" s="5">
        <v>0.85988221300000001</v>
      </c>
      <c r="H10455" s="5">
        <v>0.91964028900000006</v>
      </c>
    </row>
    <row r="10456" spans="1:8" x14ac:dyDescent="0.2">
      <c r="A10456" s="5" t="s">
        <v>18368</v>
      </c>
      <c r="B10456" s="5" t="s">
        <v>18369</v>
      </c>
      <c r="C10456" s="5">
        <v>304.97340220000001</v>
      </c>
      <c r="D10456" s="5">
        <v>-0.23451169399999999</v>
      </c>
      <c r="E10456" s="5">
        <v>0.178742707</v>
      </c>
      <c r="F10456" s="5">
        <v>1.3120070610000001</v>
      </c>
      <c r="G10456" s="5">
        <v>0.18951775200000001</v>
      </c>
      <c r="H10456" s="5">
        <v>0.32687704499999998</v>
      </c>
    </row>
    <row r="10457" spans="1:8" x14ac:dyDescent="0.2">
      <c r="A10457" s="5" t="s">
        <v>11748</v>
      </c>
      <c r="B10457" s="5" t="s">
        <v>11749</v>
      </c>
      <c r="C10457" s="5">
        <v>2727.669508</v>
      </c>
      <c r="D10457" s="5">
        <v>-0.23451807299999999</v>
      </c>
      <c r="E10457" s="5">
        <v>9.1622107999999994E-2</v>
      </c>
      <c r="F10457" s="5">
        <v>2.559623185</v>
      </c>
      <c r="G10457" s="5">
        <v>1.0478571000000001E-2</v>
      </c>
      <c r="H10457" s="5">
        <v>2.8801505000000002E-2</v>
      </c>
    </row>
    <row r="10458" spans="1:8" x14ac:dyDescent="0.2">
      <c r="A10458" s="5" t="s">
        <v>11415</v>
      </c>
      <c r="B10458" s="5" t="s">
        <v>11416</v>
      </c>
      <c r="C10458" s="5">
        <v>2601.9232120000001</v>
      </c>
      <c r="D10458" s="5">
        <v>-0.23458335</v>
      </c>
      <c r="E10458" s="5">
        <v>8.8797246999999996E-2</v>
      </c>
      <c r="F10458" s="5">
        <v>2.6417862840000002</v>
      </c>
      <c r="G10458" s="5">
        <v>8.2470080000000001E-3</v>
      </c>
      <c r="H10458" s="5">
        <v>2.3352444999999999E-2</v>
      </c>
    </row>
    <row r="10459" spans="1:8" x14ac:dyDescent="0.2">
      <c r="A10459" s="5" t="s">
        <v>10148</v>
      </c>
      <c r="B10459" s="5" t="s">
        <v>10149</v>
      </c>
      <c r="C10459" s="5">
        <v>17420.07199</v>
      </c>
      <c r="D10459" s="5">
        <v>-0.23474035900000001</v>
      </c>
      <c r="E10459" s="5">
        <v>7.7878261000000004E-2</v>
      </c>
      <c r="F10459" s="5">
        <v>3.014196198</v>
      </c>
      <c r="G10459" s="5">
        <v>2.5766109999999999E-3</v>
      </c>
      <c r="H10459" s="5">
        <v>8.2286210000000002E-3</v>
      </c>
    </row>
    <row r="10460" spans="1:8" x14ac:dyDescent="0.2">
      <c r="A10460" s="5" t="s">
        <v>13182</v>
      </c>
      <c r="B10460" s="5" t="s">
        <v>13183</v>
      </c>
      <c r="C10460" s="5">
        <v>1220.437709</v>
      </c>
      <c r="D10460" s="5">
        <v>-0.23482355899999999</v>
      </c>
      <c r="E10460" s="5">
        <v>0.105634202</v>
      </c>
      <c r="F10460" s="5">
        <v>2.2229879659999998</v>
      </c>
      <c r="G10460" s="5">
        <v>2.6216611000000001E-2</v>
      </c>
      <c r="H10460" s="5">
        <v>6.4003529000000003E-2</v>
      </c>
    </row>
    <row r="10461" spans="1:8" x14ac:dyDescent="0.2">
      <c r="A10461" s="5" t="s">
        <v>15292</v>
      </c>
      <c r="B10461" s="5" t="s">
        <v>15293</v>
      </c>
      <c r="C10461" s="5">
        <v>981.486807</v>
      </c>
      <c r="D10461" s="5">
        <v>-0.235134066</v>
      </c>
      <c r="E10461" s="5">
        <v>0.13153784900000001</v>
      </c>
      <c r="F10461" s="5">
        <v>1.7875772430000001</v>
      </c>
      <c r="G10461" s="5">
        <v>7.3844240000000005E-2</v>
      </c>
      <c r="H10461" s="5">
        <v>0.154595594</v>
      </c>
    </row>
    <row r="10462" spans="1:8" x14ac:dyDescent="0.2">
      <c r="A10462" s="5" t="s">
        <v>13857</v>
      </c>
      <c r="B10462" s="5" t="s">
        <v>13858</v>
      </c>
      <c r="C10462" s="5">
        <v>978.60189649999995</v>
      </c>
      <c r="D10462" s="5">
        <v>-0.23514812199999999</v>
      </c>
      <c r="E10462" s="5">
        <v>0.113388799</v>
      </c>
      <c r="F10462" s="5">
        <v>2.0738214309999998</v>
      </c>
      <c r="G10462" s="5">
        <v>3.8095898000000003E-2</v>
      </c>
      <c r="H10462" s="5">
        <v>8.8325524000000002E-2</v>
      </c>
    </row>
    <row r="10463" spans="1:8" x14ac:dyDescent="0.2">
      <c r="A10463" s="5" t="s">
        <v>20148</v>
      </c>
      <c r="B10463" s="5" t="s">
        <v>20149</v>
      </c>
      <c r="C10463" s="5">
        <v>198.24436679999999</v>
      </c>
      <c r="D10463" s="5">
        <v>-0.23540153799999999</v>
      </c>
      <c r="E10463" s="5">
        <v>0.219078468</v>
      </c>
      <c r="F10463" s="5">
        <v>1.0745078699999999</v>
      </c>
      <c r="G10463" s="5">
        <v>0.28259511900000001</v>
      </c>
      <c r="H10463" s="5">
        <v>0.44171299800000002</v>
      </c>
    </row>
    <row r="10464" spans="1:8" x14ac:dyDescent="0.2">
      <c r="A10464" s="5" t="s">
        <v>28601</v>
      </c>
      <c r="B10464" s="5" t="s">
        <v>28602</v>
      </c>
      <c r="C10464" s="5">
        <v>6.1589304330000001</v>
      </c>
      <c r="D10464" s="5">
        <v>-0.235581136</v>
      </c>
      <c r="E10464" s="5">
        <v>1.295489026</v>
      </c>
      <c r="F10464" s="5">
        <v>0.18184726500000001</v>
      </c>
      <c r="G10464" s="5">
        <v>0.85570259100000001</v>
      </c>
      <c r="H10464" s="5">
        <v>0.91725879799999999</v>
      </c>
    </row>
    <row r="10465" spans="1:8" x14ac:dyDescent="0.2">
      <c r="A10465" s="5" t="s">
        <v>29116</v>
      </c>
      <c r="B10465" s="5" t="s">
        <v>258</v>
      </c>
      <c r="C10465" s="5">
        <v>3.214450727</v>
      </c>
      <c r="D10465" s="5">
        <v>-0.23589064300000001</v>
      </c>
      <c r="E10465" s="5">
        <v>1.76783508</v>
      </c>
      <c r="F10465" s="5">
        <v>0.13343475599999999</v>
      </c>
      <c r="G10465" s="5">
        <v>0.89384956000000004</v>
      </c>
      <c r="H10465" s="5">
        <v>0.93970276900000005</v>
      </c>
    </row>
    <row r="10466" spans="1:8" x14ac:dyDescent="0.2">
      <c r="A10466" s="5" t="s">
        <v>9723</v>
      </c>
      <c r="B10466" s="5" t="s">
        <v>9724</v>
      </c>
      <c r="C10466" s="5">
        <v>15265.946980000001</v>
      </c>
      <c r="D10466" s="5">
        <v>-0.23598677200000001</v>
      </c>
      <c r="E10466" s="5">
        <v>7.4766589999999994E-2</v>
      </c>
      <c r="F10466" s="5">
        <v>3.156313173</v>
      </c>
      <c r="G10466" s="5">
        <v>1.5977719999999999E-3</v>
      </c>
      <c r="H10466" s="5">
        <v>5.3301549999999996E-3</v>
      </c>
    </row>
    <row r="10467" spans="1:8" x14ac:dyDescent="0.2">
      <c r="A10467" s="5" t="s">
        <v>11732</v>
      </c>
      <c r="B10467" s="5" t="s">
        <v>11733</v>
      </c>
      <c r="C10467" s="5">
        <v>2212.9825940000001</v>
      </c>
      <c r="D10467" s="5">
        <v>-0.236044644</v>
      </c>
      <c r="E10467" s="5">
        <v>9.2008751999999999E-2</v>
      </c>
      <c r="F10467" s="5">
        <v>2.5654585929999998</v>
      </c>
      <c r="G10467" s="5">
        <v>1.0303952E-2</v>
      </c>
      <c r="H10467" s="5">
        <v>2.8355795999999999E-2</v>
      </c>
    </row>
    <row r="10468" spans="1:8" x14ac:dyDescent="0.2">
      <c r="A10468" s="5" t="s">
        <v>11409</v>
      </c>
      <c r="B10468" s="5" t="s">
        <v>11410</v>
      </c>
      <c r="C10468" s="5">
        <v>3368.2444959999998</v>
      </c>
      <c r="D10468" s="5">
        <v>-0.236071539</v>
      </c>
      <c r="E10468" s="5">
        <v>8.9285932999999998E-2</v>
      </c>
      <c r="F10468" s="5">
        <v>2.643994771</v>
      </c>
      <c r="G10468" s="5">
        <v>8.1933920000000007E-3</v>
      </c>
      <c r="H10468" s="5">
        <v>2.3212713999999999E-2</v>
      </c>
    </row>
    <row r="10469" spans="1:8" x14ac:dyDescent="0.2">
      <c r="A10469" s="5" t="s">
        <v>11825</v>
      </c>
      <c r="B10469" s="5" t="s">
        <v>11826</v>
      </c>
      <c r="C10469" s="5">
        <v>1992.6368970000001</v>
      </c>
      <c r="D10469" s="5">
        <v>-0.236118471</v>
      </c>
      <c r="E10469" s="5">
        <v>9.3171823000000001E-2</v>
      </c>
      <c r="F10469" s="5">
        <v>2.5342261599999998</v>
      </c>
      <c r="G10469" s="5">
        <v>1.1269596999999999E-2</v>
      </c>
      <c r="H10469" s="5">
        <v>3.0758061999999999E-2</v>
      </c>
    </row>
    <row r="10470" spans="1:8" x14ac:dyDescent="0.2">
      <c r="A10470" s="5" t="s">
        <v>16684</v>
      </c>
      <c r="B10470" s="5" t="s">
        <v>16685</v>
      </c>
      <c r="C10470" s="5">
        <v>457.74032620000003</v>
      </c>
      <c r="D10470" s="5">
        <v>-0.23645808700000001</v>
      </c>
      <c r="E10470" s="5">
        <v>0.151003675</v>
      </c>
      <c r="F10470" s="5">
        <v>1.5659094870000001</v>
      </c>
      <c r="G10470" s="5">
        <v>0.11736980800000001</v>
      </c>
      <c r="H10470" s="5">
        <v>0.224355951</v>
      </c>
    </row>
    <row r="10471" spans="1:8" x14ac:dyDescent="0.2">
      <c r="A10471" s="5" t="s">
        <v>11496</v>
      </c>
      <c r="B10471" s="5" t="s">
        <v>11497</v>
      </c>
      <c r="C10471" s="5">
        <v>2155.2072659999999</v>
      </c>
      <c r="D10471" s="5">
        <v>-0.236513155</v>
      </c>
      <c r="E10471" s="5">
        <v>9.0112002999999996E-2</v>
      </c>
      <c r="F10471" s="5">
        <v>2.6246576340000001</v>
      </c>
      <c r="G10471" s="5">
        <v>8.6736130000000002E-3</v>
      </c>
      <c r="H10471" s="5">
        <v>2.4378472000000002E-2</v>
      </c>
    </row>
    <row r="10472" spans="1:8" x14ac:dyDescent="0.2">
      <c r="A10472" s="5" t="s">
        <v>10924</v>
      </c>
      <c r="B10472" s="5" t="s">
        <v>10925</v>
      </c>
      <c r="C10472" s="5">
        <v>3658.8620820000001</v>
      </c>
      <c r="D10472" s="5">
        <v>-0.23677162099999999</v>
      </c>
      <c r="E10472" s="5">
        <v>8.5180388999999995E-2</v>
      </c>
      <c r="F10472" s="5">
        <v>2.7796494530000002</v>
      </c>
      <c r="G10472" s="5">
        <v>5.4417609999999998E-3</v>
      </c>
      <c r="H10472" s="5">
        <v>1.6113894E-2</v>
      </c>
    </row>
    <row r="10473" spans="1:8" x14ac:dyDescent="0.2">
      <c r="A10473" s="5" t="s">
        <v>24028</v>
      </c>
      <c r="B10473" s="5" t="s">
        <v>24029</v>
      </c>
      <c r="C10473" s="5">
        <v>62.56092975</v>
      </c>
      <c r="D10473" s="5">
        <v>-0.23684192200000001</v>
      </c>
      <c r="E10473" s="5">
        <v>0.37603805699999998</v>
      </c>
      <c r="F10473" s="5">
        <v>0.62983497799999999</v>
      </c>
      <c r="G10473" s="5">
        <v>0.52880255799999998</v>
      </c>
      <c r="H10473" s="5">
        <v>0.68435986699999996</v>
      </c>
    </row>
    <row r="10474" spans="1:8" x14ac:dyDescent="0.2">
      <c r="A10474" s="5" t="s">
        <v>14786</v>
      </c>
      <c r="B10474" s="5" t="s">
        <v>14787</v>
      </c>
      <c r="C10474" s="5">
        <v>796.31097790000001</v>
      </c>
      <c r="D10474" s="5">
        <v>-0.23687455099999999</v>
      </c>
      <c r="E10474" s="5">
        <v>0.12580475699999999</v>
      </c>
      <c r="F10474" s="5">
        <v>1.8828743539999999</v>
      </c>
      <c r="G10474" s="5">
        <v>5.9717396999999998E-2</v>
      </c>
      <c r="H10474" s="5">
        <v>0.12944059299999999</v>
      </c>
    </row>
    <row r="10475" spans="1:8" x14ac:dyDescent="0.2">
      <c r="A10475" s="5" t="s">
        <v>28229</v>
      </c>
      <c r="B10475" s="5" t="s">
        <v>28230</v>
      </c>
      <c r="C10475" s="5">
        <v>7.3688097079999997</v>
      </c>
      <c r="D10475" s="5">
        <v>-0.23704936300000001</v>
      </c>
      <c r="E10475" s="5">
        <v>1.079849563</v>
      </c>
      <c r="F10475" s="5">
        <v>0.219520729</v>
      </c>
      <c r="G10475" s="5">
        <v>0.82624443400000003</v>
      </c>
      <c r="H10475" s="5">
        <v>0.89808938299999996</v>
      </c>
    </row>
    <row r="10476" spans="1:8" x14ac:dyDescent="0.2">
      <c r="A10476" s="5" t="s">
        <v>22377</v>
      </c>
      <c r="B10476" s="5" t="s">
        <v>22378</v>
      </c>
      <c r="C10476" s="5">
        <v>109.6578322</v>
      </c>
      <c r="D10476" s="5">
        <v>-0.237274082</v>
      </c>
      <c r="E10476" s="5">
        <v>0.29150793800000002</v>
      </c>
      <c r="F10476" s="5">
        <v>0.81395410199999996</v>
      </c>
      <c r="G10476" s="5">
        <v>0.41567124500000002</v>
      </c>
      <c r="H10476" s="5">
        <v>0.58070095200000005</v>
      </c>
    </row>
    <row r="10477" spans="1:8" x14ac:dyDescent="0.2">
      <c r="A10477" s="5" t="s">
        <v>16730</v>
      </c>
      <c r="B10477" s="5" t="s">
        <v>16731</v>
      </c>
      <c r="C10477" s="5">
        <v>526.61957140000004</v>
      </c>
      <c r="D10477" s="5">
        <v>-0.23727533100000001</v>
      </c>
      <c r="E10477" s="5">
        <v>0.152252161</v>
      </c>
      <c r="F10477" s="5">
        <v>1.55843654</v>
      </c>
      <c r="G10477" s="5">
        <v>0.11912979999999999</v>
      </c>
      <c r="H10477" s="5">
        <v>0.22708244299999999</v>
      </c>
    </row>
    <row r="10478" spans="1:8" x14ac:dyDescent="0.2">
      <c r="A10478" s="5" t="s">
        <v>26120</v>
      </c>
      <c r="B10478" s="5" t="s">
        <v>258</v>
      </c>
      <c r="C10478" s="5">
        <v>26.803011189999999</v>
      </c>
      <c r="D10478" s="5">
        <v>-0.237384025</v>
      </c>
      <c r="E10478" s="5">
        <v>0.56402123100000001</v>
      </c>
      <c r="F10478" s="5">
        <v>0.42087781800000001</v>
      </c>
      <c r="G10478" s="5">
        <v>0.67384430399999995</v>
      </c>
      <c r="H10478" s="5">
        <v>0.79709697700000004</v>
      </c>
    </row>
    <row r="10479" spans="1:8" x14ac:dyDescent="0.2">
      <c r="A10479" s="5" t="s">
        <v>11012</v>
      </c>
      <c r="B10479" s="5" t="s">
        <v>11013</v>
      </c>
      <c r="C10479" s="5">
        <v>2583.7007979999998</v>
      </c>
      <c r="D10479" s="5">
        <v>-0.23773022599999999</v>
      </c>
      <c r="E10479" s="5">
        <v>8.6410717999999997E-2</v>
      </c>
      <c r="F10479" s="5">
        <v>2.751165963</v>
      </c>
      <c r="G10479" s="5">
        <v>5.9383550000000002E-3</v>
      </c>
      <c r="H10479" s="5">
        <v>1.7442328E-2</v>
      </c>
    </row>
    <row r="10480" spans="1:8" x14ac:dyDescent="0.2">
      <c r="A10480" s="5" t="s">
        <v>25282</v>
      </c>
      <c r="B10480" s="5" t="s">
        <v>25283</v>
      </c>
      <c r="C10480" s="5">
        <v>38.647172529999999</v>
      </c>
      <c r="D10480" s="5">
        <v>-0.23775065100000001</v>
      </c>
      <c r="E10480" s="5">
        <v>0.47578264100000001</v>
      </c>
      <c r="F10480" s="5">
        <v>0.499704341</v>
      </c>
      <c r="G10480" s="5">
        <v>0.61728327500000002</v>
      </c>
      <c r="H10480" s="5">
        <v>0.75672935200000002</v>
      </c>
    </row>
    <row r="10481" spans="1:8" x14ac:dyDescent="0.2">
      <c r="A10481" s="5" t="s">
        <v>28424</v>
      </c>
      <c r="B10481" s="5" t="s">
        <v>258</v>
      </c>
      <c r="C10481" s="5">
        <v>5.7752212409999997</v>
      </c>
      <c r="D10481" s="5">
        <v>-0.23792833199999999</v>
      </c>
      <c r="E10481" s="5">
        <v>1.196154765</v>
      </c>
      <c r="F10481" s="5">
        <v>0.19891099300000001</v>
      </c>
      <c r="G10481" s="5">
        <v>0.84233237000000005</v>
      </c>
      <c r="H10481" s="5">
        <v>0.90893929200000001</v>
      </c>
    </row>
    <row r="10482" spans="1:8" x14ac:dyDescent="0.2">
      <c r="A10482" s="5" t="s">
        <v>14929</v>
      </c>
      <c r="B10482" s="5" t="s">
        <v>14930</v>
      </c>
      <c r="C10482" s="5">
        <v>684.93725319999999</v>
      </c>
      <c r="D10482" s="5">
        <v>-0.237945771</v>
      </c>
      <c r="E10482" s="5">
        <v>0.12822230700000001</v>
      </c>
      <c r="F10482" s="5">
        <v>1.8557283570000001</v>
      </c>
      <c r="G10482" s="5">
        <v>6.3492286999999994E-2</v>
      </c>
      <c r="H10482" s="5">
        <v>0.13630078600000001</v>
      </c>
    </row>
    <row r="10483" spans="1:8" x14ac:dyDescent="0.2">
      <c r="A10483" s="5" t="s">
        <v>17186</v>
      </c>
      <c r="B10483" s="5" t="s">
        <v>17187</v>
      </c>
      <c r="C10483" s="5">
        <v>589.29340349999995</v>
      </c>
      <c r="D10483" s="5">
        <v>-0.23800454500000001</v>
      </c>
      <c r="E10483" s="5">
        <v>0.16018611499999999</v>
      </c>
      <c r="F10483" s="5">
        <v>1.485800099</v>
      </c>
      <c r="G10483" s="5">
        <v>0.13733200400000001</v>
      </c>
      <c r="H10483" s="5">
        <v>0.25426137500000001</v>
      </c>
    </row>
    <row r="10484" spans="1:8" x14ac:dyDescent="0.2">
      <c r="A10484" s="5" t="s">
        <v>11604</v>
      </c>
      <c r="B10484" s="5" t="s">
        <v>11605</v>
      </c>
      <c r="C10484" s="5">
        <v>2379.3428789999998</v>
      </c>
      <c r="D10484" s="5">
        <v>-0.238375594</v>
      </c>
      <c r="E10484" s="5">
        <v>9.1897052000000007E-2</v>
      </c>
      <c r="F10484" s="5">
        <v>2.5939416789999998</v>
      </c>
      <c r="G10484" s="5">
        <v>9.4882579999999994E-3</v>
      </c>
      <c r="H10484" s="5">
        <v>2.6408795999999998E-2</v>
      </c>
    </row>
    <row r="10485" spans="1:8" x14ac:dyDescent="0.2">
      <c r="A10485" s="5" t="s">
        <v>16840</v>
      </c>
      <c r="B10485" s="5" t="s">
        <v>16841</v>
      </c>
      <c r="C10485" s="5">
        <v>422.62938730000002</v>
      </c>
      <c r="D10485" s="5">
        <v>-0.23848285599999999</v>
      </c>
      <c r="E10485" s="5">
        <v>0.15473110900000001</v>
      </c>
      <c r="F10485" s="5">
        <v>1.5412728389999999</v>
      </c>
      <c r="G10485" s="5">
        <v>0.123250396</v>
      </c>
      <c r="H10485" s="5">
        <v>0.233273433</v>
      </c>
    </row>
    <row r="10486" spans="1:8" x14ac:dyDescent="0.2">
      <c r="A10486" s="5" t="s">
        <v>18916</v>
      </c>
      <c r="B10486" s="5" t="s">
        <v>18917</v>
      </c>
      <c r="C10486" s="5">
        <v>302.52225470000002</v>
      </c>
      <c r="D10486" s="5">
        <v>-0.23856471900000001</v>
      </c>
      <c r="E10486" s="5">
        <v>0.192627933</v>
      </c>
      <c r="F10486" s="5">
        <v>1.238474165</v>
      </c>
      <c r="G10486" s="5">
        <v>0.21554029599999999</v>
      </c>
      <c r="H10486" s="5">
        <v>0.36040475999999999</v>
      </c>
    </row>
    <row r="10487" spans="1:8" x14ac:dyDescent="0.2">
      <c r="A10487" s="5" t="s">
        <v>10660</v>
      </c>
      <c r="B10487" s="5" t="s">
        <v>10661</v>
      </c>
      <c r="C10487" s="5">
        <v>5391.7100469999996</v>
      </c>
      <c r="D10487" s="5">
        <v>-0.23875940700000001</v>
      </c>
      <c r="E10487" s="5">
        <v>8.3573831000000001E-2</v>
      </c>
      <c r="F10487" s="5">
        <v>2.8568680440000001</v>
      </c>
      <c r="G10487" s="5">
        <v>4.2784370000000004E-3</v>
      </c>
      <c r="H10487" s="5">
        <v>1.2994626E-2</v>
      </c>
    </row>
    <row r="10488" spans="1:8" x14ac:dyDescent="0.2">
      <c r="A10488" s="5" t="s">
        <v>16745</v>
      </c>
      <c r="B10488" s="5" t="s">
        <v>16746</v>
      </c>
      <c r="C10488" s="5">
        <v>434.9186181</v>
      </c>
      <c r="D10488" s="5">
        <v>-0.238854979</v>
      </c>
      <c r="E10488" s="5">
        <v>0.153517178</v>
      </c>
      <c r="F10488" s="5">
        <v>1.5558843790000001</v>
      </c>
      <c r="G10488" s="5">
        <v>0.119735588</v>
      </c>
      <c r="H10488" s="5">
        <v>0.22802319099999999</v>
      </c>
    </row>
    <row r="10489" spans="1:8" x14ac:dyDescent="0.2">
      <c r="A10489" s="5" t="s">
        <v>14023</v>
      </c>
      <c r="B10489" s="5" t="s">
        <v>14024</v>
      </c>
      <c r="C10489" s="5">
        <v>887.28016400000001</v>
      </c>
      <c r="D10489" s="5">
        <v>-0.23899717000000001</v>
      </c>
      <c r="E10489" s="5">
        <v>0.11749752300000001</v>
      </c>
      <c r="F10489" s="5">
        <v>2.0340613510000001</v>
      </c>
      <c r="G10489" s="5">
        <v>4.1945410000000002E-2</v>
      </c>
      <c r="H10489" s="5">
        <v>9.6037899999999995E-2</v>
      </c>
    </row>
    <row r="10490" spans="1:8" x14ac:dyDescent="0.2">
      <c r="A10490" s="5" t="s">
        <v>17005</v>
      </c>
      <c r="B10490" s="5" t="s">
        <v>17006</v>
      </c>
      <c r="C10490" s="5">
        <v>434.3045616</v>
      </c>
      <c r="D10490" s="5">
        <v>-0.23907276899999999</v>
      </c>
      <c r="E10490" s="5">
        <v>0.15788221599999999</v>
      </c>
      <c r="F10490" s="5">
        <v>1.5142476149999999</v>
      </c>
      <c r="G10490" s="5">
        <v>0.129963049</v>
      </c>
      <c r="H10490" s="5">
        <v>0.24338046399999999</v>
      </c>
    </row>
    <row r="10491" spans="1:8" x14ac:dyDescent="0.2">
      <c r="A10491" s="5" t="s">
        <v>12248</v>
      </c>
      <c r="B10491" s="5" t="s">
        <v>12249</v>
      </c>
      <c r="C10491" s="5">
        <v>1578.614572</v>
      </c>
      <c r="D10491" s="5">
        <v>-0.23908274900000001</v>
      </c>
      <c r="E10491" s="5">
        <v>9.7951711999999996E-2</v>
      </c>
      <c r="F10491" s="5">
        <v>2.4408225680000002</v>
      </c>
      <c r="G10491" s="5">
        <v>1.4653853E-2</v>
      </c>
      <c r="H10491" s="5">
        <v>3.8587296E-2</v>
      </c>
    </row>
    <row r="10492" spans="1:8" x14ac:dyDescent="0.2">
      <c r="A10492" s="5" t="s">
        <v>12338</v>
      </c>
      <c r="B10492" s="5" t="s">
        <v>12339</v>
      </c>
      <c r="C10492" s="5">
        <v>1719.1402390000001</v>
      </c>
      <c r="D10492" s="5">
        <v>-0.23929868100000001</v>
      </c>
      <c r="E10492" s="5">
        <v>9.9093267999999998E-2</v>
      </c>
      <c r="F10492" s="5">
        <v>2.4148833330000001</v>
      </c>
      <c r="G10492" s="5">
        <v>1.5740250000000001E-2</v>
      </c>
      <c r="H10492" s="5">
        <v>4.1135967000000002E-2</v>
      </c>
    </row>
    <row r="10493" spans="1:8" x14ac:dyDescent="0.2">
      <c r="A10493" s="5" t="s">
        <v>17068</v>
      </c>
      <c r="B10493" s="5" t="s">
        <v>17069</v>
      </c>
      <c r="C10493" s="5">
        <v>422.92240479999998</v>
      </c>
      <c r="D10493" s="5">
        <v>-0.239306931</v>
      </c>
      <c r="E10493" s="5">
        <v>0.15882605399999999</v>
      </c>
      <c r="F10493" s="5">
        <v>1.506723399</v>
      </c>
      <c r="G10493" s="5">
        <v>0.131881571</v>
      </c>
      <c r="H10493" s="5">
        <v>0.24595679300000001</v>
      </c>
    </row>
    <row r="10494" spans="1:8" x14ac:dyDescent="0.2">
      <c r="A10494" s="5" t="s">
        <v>27313</v>
      </c>
      <c r="B10494" s="5" t="s">
        <v>27314</v>
      </c>
      <c r="C10494" s="5">
        <v>13.645004269999999</v>
      </c>
      <c r="D10494" s="5">
        <v>-0.23955997300000001</v>
      </c>
      <c r="E10494" s="5">
        <v>0.77985125099999997</v>
      </c>
      <c r="F10494" s="5">
        <v>0.30718675299999998</v>
      </c>
      <c r="G10494" s="5">
        <v>0.75870122799999995</v>
      </c>
      <c r="H10494" s="5">
        <v>0.85433099599999995</v>
      </c>
    </row>
    <row r="10495" spans="1:8" x14ac:dyDescent="0.2">
      <c r="A10495" s="5" t="s">
        <v>26475</v>
      </c>
      <c r="B10495" s="5" t="s">
        <v>26476</v>
      </c>
      <c r="C10495" s="5">
        <v>24.20679793</v>
      </c>
      <c r="D10495" s="5">
        <v>-0.23970933999999999</v>
      </c>
      <c r="E10495" s="5">
        <v>0.61566942599999996</v>
      </c>
      <c r="F10495" s="5">
        <v>0.38934748000000002</v>
      </c>
      <c r="G10495" s="5">
        <v>0.69701911800000005</v>
      </c>
      <c r="H10495" s="5">
        <v>0.81235070799999998</v>
      </c>
    </row>
    <row r="10496" spans="1:8" x14ac:dyDescent="0.2">
      <c r="A10496" s="5" t="s">
        <v>28556</v>
      </c>
      <c r="B10496" s="5" t="s">
        <v>28557</v>
      </c>
      <c r="C10496" s="5">
        <v>5.1702816040000004</v>
      </c>
      <c r="D10496" s="5">
        <v>-0.23983296600000001</v>
      </c>
      <c r="E10496" s="5">
        <v>1.2965193349999999</v>
      </c>
      <c r="F10496" s="5">
        <v>0.184982175</v>
      </c>
      <c r="G10496" s="5">
        <v>0.85324301700000005</v>
      </c>
      <c r="H10496" s="5">
        <v>0.91596165699999998</v>
      </c>
    </row>
    <row r="10497" spans="1:8" x14ac:dyDescent="0.2">
      <c r="A10497" s="5" t="s">
        <v>15482</v>
      </c>
      <c r="B10497" s="5" t="s">
        <v>15483</v>
      </c>
      <c r="C10497" s="5">
        <v>700.46770749999996</v>
      </c>
      <c r="D10497" s="5">
        <v>-0.239896052</v>
      </c>
      <c r="E10497" s="5">
        <v>0.13671554</v>
      </c>
      <c r="F10497" s="5">
        <v>1.7547094560000001</v>
      </c>
      <c r="G10497" s="5">
        <v>7.9309017999999995E-2</v>
      </c>
      <c r="H10497" s="5">
        <v>0.16393411099999999</v>
      </c>
    </row>
    <row r="10498" spans="1:8" x14ac:dyDescent="0.2">
      <c r="A10498" s="5" t="s">
        <v>27701</v>
      </c>
      <c r="B10498" s="5" t="s">
        <v>258</v>
      </c>
      <c r="C10498" s="5">
        <v>10.99424342</v>
      </c>
      <c r="D10498" s="5">
        <v>-0.239952105</v>
      </c>
      <c r="E10498" s="5">
        <v>0.88712273900000005</v>
      </c>
      <c r="F10498" s="5">
        <v>0.27048354699999999</v>
      </c>
      <c r="G10498" s="5">
        <v>0.78678827299999998</v>
      </c>
      <c r="H10498" s="5">
        <v>0.87258665400000002</v>
      </c>
    </row>
    <row r="10499" spans="1:8" x14ac:dyDescent="0.2">
      <c r="A10499" s="5" t="s">
        <v>22295</v>
      </c>
      <c r="B10499" s="5" t="s">
        <v>258</v>
      </c>
      <c r="C10499" s="5">
        <v>123.4450702</v>
      </c>
      <c r="D10499" s="5">
        <v>-0.239988757</v>
      </c>
      <c r="E10499" s="5">
        <v>0.29090744200000002</v>
      </c>
      <c r="F10499" s="5">
        <v>0.82496602699999999</v>
      </c>
      <c r="G10499" s="5">
        <v>0.40939087899999999</v>
      </c>
      <c r="H10499" s="5">
        <v>0.574580647</v>
      </c>
    </row>
    <row r="10500" spans="1:8" x14ac:dyDescent="0.2">
      <c r="A10500" s="5" t="s">
        <v>14469</v>
      </c>
      <c r="B10500" s="5" t="s">
        <v>14470</v>
      </c>
      <c r="C10500" s="5">
        <v>833.73726720000002</v>
      </c>
      <c r="D10500" s="5">
        <v>-0.240035304</v>
      </c>
      <c r="E10500" s="5">
        <v>0.12349093999999999</v>
      </c>
      <c r="F10500" s="5">
        <v>1.943748298</v>
      </c>
      <c r="G10500" s="5">
        <v>5.1925811000000002E-2</v>
      </c>
      <c r="H10500" s="5">
        <v>0.11513738699999999</v>
      </c>
    </row>
    <row r="10501" spans="1:8" x14ac:dyDescent="0.2">
      <c r="A10501" s="5" t="s">
        <v>25927</v>
      </c>
      <c r="B10501" s="5" t="s">
        <v>25928</v>
      </c>
      <c r="C10501" s="5">
        <v>28.869621039999998</v>
      </c>
      <c r="D10501" s="5">
        <v>-0.24026729899999999</v>
      </c>
      <c r="E10501" s="5">
        <v>0.54647735399999997</v>
      </c>
      <c r="F10501" s="5">
        <v>0.43966560999999998</v>
      </c>
      <c r="G10501" s="5">
        <v>0.66017931399999996</v>
      </c>
      <c r="H10501" s="5">
        <v>0.78758996199999998</v>
      </c>
    </row>
    <row r="10502" spans="1:8" x14ac:dyDescent="0.2">
      <c r="A10502" s="5" t="s">
        <v>27139</v>
      </c>
      <c r="B10502" s="5" t="s">
        <v>258</v>
      </c>
      <c r="C10502" s="5">
        <v>15.64957573</v>
      </c>
      <c r="D10502" s="5">
        <v>-0.24035759700000001</v>
      </c>
      <c r="E10502" s="5">
        <v>0.74541915000000003</v>
      </c>
      <c r="F10502" s="5">
        <v>0.32244623300000003</v>
      </c>
      <c r="G10502" s="5">
        <v>0.74711466400000004</v>
      </c>
      <c r="H10502" s="5">
        <v>0.847249323</v>
      </c>
    </row>
    <row r="10503" spans="1:8" x14ac:dyDescent="0.2">
      <c r="A10503" s="5" t="s">
        <v>13352</v>
      </c>
      <c r="B10503" s="5" t="s">
        <v>13353</v>
      </c>
      <c r="C10503" s="5">
        <v>1105.2464709999999</v>
      </c>
      <c r="D10503" s="5">
        <v>-0.240452154</v>
      </c>
      <c r="E10503" s="5">
        <v>0.110267684</v>
      </c>
      <c r="F10503" s="5">
        <v>2.1806221579999998</v>
      </c>
      <c r="G10503" s="5">
        <v>2.9211375000000001E-2</v>
      </c>
      <c r="H10503" s="5">
        <v>7.0398162E-2</v>
      </c>
    </row>
    <row r="10504" spans="1:8" x14ac:dyDescent="0.2">
      <c r="A10504" s="5" t="s">
        <v>24075</v>
      </c>
      <c r="B10504" s="5" t="s">
        <v>24076</v>
      </c>
      <c r="C10504" s="5">
        <v>60.597257419999998</v>
      </c>
      <c r="D10504" s="5">
        <v>-0.24050500399999999</v>
      </c>
      <c r="E10504" s="5">
        <v>0.38506109999999999</v>
      </c>
      <c r="F10504" s="5">
        <v>0.62458919999999996</v>
      </c>
      <c r="G10504" s="5">
        <v>0.53224070999999995</v>
      </c>
      <c r="H10504" s="5">
        <v>0.68739155200000002</v>
      </c>
    </row>
    <row r="10505" spans="1:8" x14ac:dyDescent="0.2">
      <c r="A10505" s="5" t="s">
        <v>23174</v>
      </c>
      <c r="B10505" s="5" t="s">
        <v>23175</v>
      </c>
      <c r="C10505" s="5">
        <v>88.495492299999995</v>
      </c>
      <c r="D10505" s="5">
        <v>-0.24053470599999999</v>
      </c>
      <c r="E10505" s="5">
        <v>0.32986732200000002</v>
      </c>
      <c r="F10505" s="5">
        <v>0.72918621900000002</v>
      </c>
      <c r="G10505" s="5">
        <v>0.46588775999999998</v>
      </c>
      <c r="H10505" s="5">
        <v>0.62665130499999999</v>
      </c>
    </row>
    <row r="10506" spans="1:8" x14ac:dyDescent="0.2">
      <c r="A10506" s="5" t="s">
        <v>17371</v>
      </c>
      <c r="B10506" s="5" t="s">
        <v>17372</v>
      </c>
      <c r="C10506" s="5">
        <v>370.04176150000001</v>
      </c>
      <c r="D10506" s="5">
        <v>-0.24061089399999999</v>
      </c>
      <c r="E10506" s="5">
        <v>0.16488208200000001</v>
      </c>
      <c r="F10506" s="5">
        <v>1.45929073</v>
      </c>
      <c r="G10506" s="5">
        <v>0.144485106</v>
      </c>
      <c r="H10506" s="5">
        <v>0.264502921</v>
      </c>
    </row>
    <row r="10507" spans="1:8" x14ac:dyDescent="0.2">
      <c r="A10507" s="5" t="s">
        <v>20426</v>
      </c>
      <c r="B10507" s="5" t="s">
        <v>20427</v>
      </c>
      <c r="C10507" s="5">
        <v>176.98248810000001</v>
      </c>
      <c r="D10507" s="5">
        <v>-0.24068126100000001</v>
      </c>
      <c r="E10507" s="5">
        <v>0.230910216</v>
      </c>
      <c r="F10507" s="5">
        <v>1.0423153430000001</v>
      </c>
      <c r="G10507" s="5">
        <v>0.29726550099999999</v>
      </c>
      <c r="H10507" s="5">
        <v>0.457990589</v>
      </c>
    </row>
    <row r="10508" spans="1:8" x14ac:dyDescent="0.2">
      <c r="A10508" s="5" t="s">
        <v>16260</v>
      </c>
      <c r="B10508" s="5" t="s">
        <v>16261</v>
      </c>
      <c r="C10508" s="5">
        <v>511.56878569999998</v>
      </c>
      <c r="D10508" s="5">
        <v>-0.24070508400000001</v>
      </c>
      <c r="E10508" s="5">
        <v>0.14726742200000001</v>
      </c>
      <c r="F10508" s="5">
        <v>1.6344761109999999</v>
      </c>
      <c r="G10508" s="5">
        <v>0.102158918</v>
      </c>
      <c r="H10508" s="5">
        <v>0.20059201199999999</v>
      </c>
    </row>
    <row r="10509" spans="1:8" x14ac:dyDescent="0.2">
      <c r="A10509" s="5" t="s">
        <v>21466</v>
      </c>
      <c r="B10509" s="5" t="s">
        <v>21467</v>
      </c>
      <c r="C10509" s="5">
        <v>136.1839252</v>
      </c>
      <c r="D10509" s="5">
        <v>-0.24072976200000001</v>
      </c>
      <c r="E10509" s="5">
        <v>0.26120186699999998</v>
      </c>
      <c r="F10509" s="5">
        <v>0.92162343599999996</v>
      </c>
      <c r="G10509" s="5">
        <v>0.35672503</v>
      </c>
      <c r="H10509" s="5">
        <v>0.52141119700000005</v>
      </c>
    </row>
    <row r="10510" spans="1:8" x14ac:dyDescent="0.2">
      <c r="A10510" s="5" t="s">
        <v>25446</v>
      </c>
      <c r="B10510" s="5" t="s">
        <v>25447</v>
      </c>
      <c r="C10510" s="5">
        <v>34.115917019999998</v>
      </c>
      <c r="D10510" s="5">
        <v>-0.24117649699999999</v>
      </c>
      <c r="E10510" s="5">
        <v>0.50010276499999995</v>
      </c>
      <c r="F10510" s="5">
        <v>0.48225387600000003</v>
      </c>
      <c r="G10510" s="5">
        <v>0.629625608</v>
      </c>
      <c r="H10510" s="5">
        <v>0.76638431200000001</v>
      </c>
    </row>
    <row r="10511" spans="1:8" x14ac:dyDescent="0.2">
      <c r="A10511" s="5" t="s">
        <v>28560</v>
      </c>
      <c r="B10511" s="5" t="s">
        <v>28561</v>
      </c>
      <c r="C10511" s="5">
        <v>4.7453226470000001</v>
      </c>
      <c r="D10511" s="5">
        <v>-0.24119164900000001</v>
      </c>
      <c r="E10511" s="5">
        <v>1.3088419760000001</v>
      </c>
      <c r="F10511" s="5">
        <v>0.18427866300000001</v>
      </c>
      <c r="G10511" s="5">
        <v>0.85379485200000005</v>
      </c>
      <c r="H10511" s="5">
        <v>0.91649374400000005</v>
      </c>
    </row>
    <row r="10512" spans="1:8" x14ac:dyDescent="0.2">
      <c r="A10512" s="5" t="s">
        <v>28636</v>
      </c>
      <c r="B10512" s="5" t="s">
        <v>258</v>
      </c>
      <c r="C10512" s="5">
        <v>4.6553323070000001</v>
      </c>
      <c r="D10512" s="5">
        <v>-0.24140619799999999</v>
      </c>
      <c r="E10512" s="5">
        <v>1.35457702</v>
      </c>
      <c r="F10512" s="5">
        <v>0.178215188</v>
      </c>
      <c r="G10512" s="5">
        <v>0.85855398299999997</v>
      </c>
      <c r="H10512" s="5">
        <v>0.91900204200000002</v>
      </c>
    </row>
    <row r="10513" spans="1:8" x14ac:dyDescent="0.2">
      <c r="A10513" s="5" t="s">
        <v>18007</v>
      </c>
      <c r="B10513" s="5" t="s">
        <v>18008</v>
      </c>
      <c r="C10513" s="5">
        <v>405.62635440000003</v>
      </c>
      <c r="D10513" s="5">
        <v>-0.24179360899999999</v>
      </c>
      <c r="E10513" s="5">
        <v>0.17737239399999999</v>
      </c>
      <c r="F10513" s="5">
        <v>1.363197529</v>
      </c>
      <c r="G10513" s="5">
        <v>0.172820266</v>
      </c>
      <c r="H10513" s="5">
        <v>0.30454974600000001</v>
      </c>
    </row>
    <row r="10514" spans="1:8" x14ac:dyDescent="0.2">
      <c r="A10514" s="5" t="s">
        <v>14374</v>
      </c>
      <c r="B10514" s="5" t="s">
        <v>14375</v>
      </c>
      <c r="C10514" s="5">
        <v>929.19118419999995</v>
      </c>
      <c r="D10514" s="5">
        <v>-0.24200360000000001</v>
      </c>
      <c r="E10514" s="5">
        <v>0.123353136</v>
      </c>
      <c r="F10514" s="5">
        <v>1.9618763560000001</v>
      </c>
      <c r="G10514" s="5">
        <v>4.9776881000000002E-2</v>
      </c>
      <c r="H10514" s="5">
        <v>0.111112515</v>
      </c>
    </row>
    <row r="10515" spans="1:8" x14ac:dyDescent="0.2">
      <c r="A10515" s="5" t="s">
        <v>12791</v>
      </c>
      <c r="B10515" s="5" t="s">
        <v>12792</v>
      </c>
      <c r="C10515" s="5">
        <v>1443.6109759999999</v>
      </c>
      <c r="D10515" s="5">
        <v>-0.242132284</v>
      </c>
      <c r="E10515" s="5">
        <v>0.104746635</v>
      </c>
      <c r="F10515" s="5">
        <v>2.3115996509999999</v>
      </c>
      <c r="G10515" s="5">
        <v>2.0799755999999999E-2</v>
      </c>
      <c r="H10515" s="5">
        <v>5.2386355000000003E-2</v>
      </c>
    </row>
    <row r="10516" spans="1:8" x14ac:dyDescent="0.2">
      <c r="A10516" s="5" t="s">
        <v>15893</v>
      </c>
      <c r="B10516" s="5" t="s">
        <v>15894</v>
      </c>
      <c r="C10516" s="5">
        <v>559.19635159999996</v>
      </c>
      <c r="D10516" s="5">
        <v>-0.24221927300000001</v>
      </c>
      <c r="E10516" s="5">
        <v>0.14335377399999999</v>
      </c>
      <c r="F10516" s="5">
        <v>1.6896609460000001</v>
      </c>
      <c r="G10516" s="5">
        <v>9.1092838999999995E-2</v>
      </c>
      <c r="H10516" s="5">
        <v>0.183117373</v>
      </c>
    </row>
    <row r="10517" spans="1:8" x14ac:dyDescent="0.2">
      <c r="A10517" s="5" t="s">
        <v>28311</v>
      </c>
      <c r="B10517" s="5" t="s">
        <v>28312</v>
      </c>
      <c r="C10517" s="5">
        <v>6.7498940989999996</v>
      </c>
      <c r="D10517" s="5">
        <v>-0.24230559800000001</v>
      </c>
      <c r="E10517" s="5">
        <v>1.1478354180000001</v>
      </c>
      <c r="F10517" s="5">
        <v>0.211097858</v>
      </c>
      <c r="G10517" s="5">
        <v>0.83281091200000001</v>
      </c>
      <c r="H10517" s="5">
        <v>0.90228095900000005</v>
      </c>
    </row>
    <row r="10518" spans="1:8" x14ac:dyDescent="0.2">
      <c r="A10518" s="5" t="s">
        <v>13249</v>
      </c>
      <c r="B10518" s="5" t="s">
        <v>13250</v>
      </c>
      <c r="C10518" s="5">
        <v>1228.251972</v>
      </c>
      <c r="D10518" s="5">
        <v>-0.242677068</v>
      </c>
      <c r="E10518" s="5">
        <v>0.11007637000000001</v>
      </c>
      <c r="F10518" s="5">
        <v>2.2046245629999999</v>
      </c>
      <c r="G10518" s="5">
        <v>2.7480450999999999E-2</v>
      </c>
      <c r="H10518" s="5">
        <v>6.6749344000000002E-2</v>
      </c>
    </row>
    <row r="10519" spans="1:8" x14ac:dyDescent="0.2">
      <c r="A10519" s="5" t="s">
        <v>9096</v>
      </c>
      <c r="B10519" s="5" t="s">
        <v>9097</v>
      </c>
      <c r="C10519" s="5">
        <v>9604.4510989999999</v>
      </c>
      <c r="D10519" s="5">
        <v>-0.24297437299999999</v>
      </c>
      <c r="E10519" s="5">
        <v>7.2305274000000003E-2</v>
      </c>
      <c r="F10519" s="5">
        <v>3.3603962730000001</v>
      </c>
      <c r="G10519" s="5">
        <v>7.7830800000000002E-4</v>
      </c>
      <c r="H10519" s="5">
        <v>2.775198E-3</v>
      </c>
    </row>
    <row r="10520" spans="1:8" x14ac:dyDescent="0.2">
      <c r="A10520" s="5" t="s">
        <v>13282</v>
      </c>
      <c r="B10520" s="5" t="s">
        <v>13283</v>
      </c>
      <c r="C10520" s="5">
        <v>1048.545036</v>
      </c>
      <c r="D10520" s="5">
        <v>-0.24298411</v>
      </c>
      <c r="E10520" s="5">
        <v>0.110693658</v>
      </c>
      <c r="F10520" s="5">
        <v>2.1951041650000001</v>
      </c>
      <c r="G10520" s="5">
        <v>2.8156127E-2</v>
      </c>
      <c r="H10520" s="5">
        <v>6.8217866000000002E-2</v>
      </c>
    </row>
    <row r="10521" spans="1:8" x14ac:dyDescent="0.2">
      <c r="A10521" s="5" t="s">
        <v>23062</v>
      </c>
      <c r="B10521" s="5" t="s">
        <v>23063</v>
      </c>
      <c r="C10521" s="5">
        <v>90.427224699999996</v>
      </c>
      <c r="D10521" s="5">
        <v>-0.24308284599999999</v>
      </c>
      <c r="E10521" s="5">
        <v>0.32933431200000002</v>
      </c>
      <c r="F10521" s="5">
        <v>0.73810361499999999</v>
      </c>
      <c r="G10521" s="5">
        <v>0.46045148699999999</v>
      </c>
      <c r="H10521" s="5">
        <v>0.62259897799999997</v>
      </c>
    </row>
    <row r="10522" spans="1:8" x14ac:dyDescent="0.2">
      <c r="A10522" s="5" t="s">
        <v>24714</v>
      </c>
      <c r="B10522" s="5" t="s">
        <v>24715</v>
      </c>
      <c r="C10522" s="5">
        <v>59.252173190000001</v>
      </c>
      <c r="D10522" s="5">
        <v>-0.24320877399999999</v>
      </c>
      <c r="E10522" s="5">
        <v>0.43734636100000002</v>
      </c>
      <c r="F10522" s="5">
        <v>0.55610105700000001</v>
      </c>
      <c r="G10522" s="5">
        <v>0.57814177300000003</v>
      </c>
      <c r="H10522" s="5">
        <v>0.72598158199999996</v>
      </c>
    </row>
    <row r="10523" spans="1:8" x14ac:dyDescent="0.2">
      <c r="A10523" s="5" t="s">
        <v>23998</v>
      </c>
      <c r="B10523" s="5" t="s">
        <v>23999</v>
      </c>
      <c r="C10523" s="5">
        <v>62.524458199999998</v>
      </c>
      <c r="D10523" s="5">
        <v>-0.243364838</v>
      </c>
      <c r="E10523" s="5">
        <v>0.38420123</v>
      </c>
      <c r="F10523" s="5">
        <v>0.63343065799999998</v>
      </c>
      <c r="G10523" s="5">
        <v>0.52645244999999996</v>
      </c>
      <c r="H10523" s="5">
        <v>0.68218435200000005</v>
      </c>
    </row>
    <row r="10524" spans="1:8" x14ac:dyDescent="0.2">
      <c r="A10524" s="5" t="s">
        <v>20528</v>
      </c>
      <c r="B10524" s="5" t="s">
        <v>20529</v>
      </c>
      <c r="C10524" s="5">
        <v>210.5046753</v>
      </c>
      <c r="D10524" s="5">
        <v>-0.243406081</v>
      </c>
      <c r="E10524" s="5">
        <v>0.23622797200000001</v>
      </c>
      <c r="F10524" s="5">
        <v>1.0303863630000001</v>
      </c>
      <c r="G10524" s="5">
        <v>0.30282867200000002</v>
      </c>
      <c r="H10524" s="5">
        <v>0.46411538200000002</v>
      </c>
    </row>
    <row r="10525" spans="1:8" x14ac:dyDescent="0.2">
      <c r="A10525" s="5" t="s">
        <v>10608</v>
      </c>
      <c r="B10525" s="5" t="s">
        <v>10609</v>
      </c>
      <c r="C10525" s="5">
        <v>23080.008160000001</v>
      </c>
      <c r="D10525" s="5">
        <v>-0.243472204</v>
      </c>
      <c r="E10525" s="5">
        <v>8.4761314000000004E-2</v>
      </c>
      <c r="F10525" s="5">
        <v>2.8724448960000002</v>
      </c>
      <c r="G10525" s="5">
        <v>4.073091E-3</v>
      </c>
      <c r="H10525" s="5">
        <v>1.2433446000000001E-2</v>
      </c>
    </row>
    <row r="10526" spans="1:8" x14ac:dyDescent="0.2">
      <c r="A10526" s="5" t="s">
        <v>28665</v>
      </c>
      <c r="B10526" s="5" t="s">
        <v>28666</v>
      </c>
      <c r="C10526" s="5">
        <v>4.2303733499999998</v>
      </c>
      <c r="D10526" s="5">
        <v>-0.243489395</v>
      </c>
      <c r="E10526" s="5">
        <v>1.3889749810000001</v>
      </c>
      <c r="F10526" s="5">
        <v>0.175301498</v>
      </c>
      <c r="G10526" s="5">
        <v>0.86084273499999997</v>
      </c>
      <c r="H10526" s="5">
        <v>0.92030457600000004</v>
      </c>
    </row>
    <row r="10527" spans="1:8" x14ac:dyDescent="0.2">
      <c r="A10527" s="5" t="s">
        <v>16380</v>
      </c>
      <c r="B10527" s="5" t="s">
        <v>16381</v>
      </c>
      <c r="C10527" s="5">
        <v>525.58263699999998</v>
      </c>
      <c r="D10527" s="5">
        <v>-0.24353992599999999</v>
      </c>
      <c r="E10527" s="5">
        <v>0.150700995</v>
      </c>
      <c r="F10527" s="5">
        <v>1.6160472379999999</v>
      </c>
      <c r="G10527" s="5">
        <v>0.1060841</v>
      </c>
      <c r="H10527" s="5">
        <v>0.20678096900000001</v>
      </c>
    </row>
    <row r="10528" spans="1:8" x14ac:dyDescent="0.2">
      <c r="A10528" s="5" t="s">
        <v>19203</v>
      </c>
      <c r="B10528" s="5" t="s">
        <v>19204</v>
      </c>
      <c r="C10528" s="5">
        <v>263.07195200000001</v>
      </c>
      <c r="D10528" s="5">
        <v>-0.24359209400000001</v>
      </c>
      <c r="E10528" s="5">
        <v>0.20288279300000001</v>
      </c>
      <c r="F10528" s="5">
        <v>1.2006542849999999</v>
      </c>
      <c r="G10528" s="5">
        <v>0.229885334</v>
      </c>
      <c r="H10528" s="5">
        <v>0.37834134899999999</v>
      </c>
    </row>
    <row r="10529" spans="1:8" x14ac:dyDescent="0.2">
      <c r="A10529" s="5" t="s">
        <v>26513</v>
      </c>
      <c r="B10529" s="5" t="s">
        <v>26514</v>
      </c>
      <c r="C10529" s="5">
        <v>22.412767649999999</v>
      </c>
      <c r="D10529" s="5">
        <v>-0.243605285</v>
      </c>
      <c r="E10529" s="5">
        <v>0.62981490200000001</v>
      </c>
      <c r="F10529" s="5">
        <v>0.38678869700000001</v>
      </c>
      <c r="G10529" s="5">
        <v>0.69891264600000003</v>
      </c>
      <c r="H10529" s="5">
        <v>0.81336336600000003</v>
      </c>
    </row>
    <row r="10530" spans="1:8" x14ac:dyDescent="0.2">
      <c r="A10530" s="5" t="s">
        <v>28393</v>
      </c>
      <c r="B10530" s="5" t="s">
        <v>28394</v>
      </c>
      <c r="C10530" s="5">
        <v>5.7612452699999999</v>
      </c>
      <c r="D10530" s="5">
        <v>-0.24371683899999999</v>
      </c>
      <c r="E10530" s="5">
        <v>1.204595879</v>
      </c>
      <c r="F10530" s="5">
        <v>0.20232249099999999</v>
      </c>
      <c r="G10530" s="5">
        <v>0.839664619</v>
      </c>
      <c r="H10530" s="5">
        <v>0.90693563700000002</v>
      </c>
    </row>
    <row r="10531" spans="1:8" x14ac:dyDescent="0.2">
      <c r="A10531" s="5" t="s">
        <v>18839</v>
      </c>
      <c r="B10531" s="5" t="s">
        <v>18840</v>
      </c>
      <c r="C10531" s="5">
        <v>263.622702</v>
      </c>
      <c r="D10531" s="5">
        <v>-0.243790858</v>
      </c>
      <c r="E10531" s="5">
        <v>0.19515980499999999</v>
      </c>
      <c r="F10531" s="5">
        <v>1.2491857989999999</v>
      </c>
      <c r="G10531" s="5">
        <v>0.211597125</v>
      </c>
      <c r="H10531" s="5">
        <v>0.355209259</v>
      </c>
    </row>
    <row r="10532" spans="1:8" x14ac:dyDescent="0.2">
      <c r="A10532" s="5" t="s">
        <v>15494</v>
      </c>
      <c r="B10532" s="5" t="s">
        <v>15495</v>
      </c>
      <c r="C10532" s="5">
        <v>859.72727599999996</v>
      </c>
      <c r="D10532" s="5">
        <v>-0.244030368</v>
      </c>
      <c r="E10532" s="5">
        <v>0.139110921</v>
      </c>
      <c r="F10532" s="5">
        <v>1.7542143020000001</v>
      </c>
      <c r="G10532" s="5">
        <v>7.9393794000000004E-2</v>
      </c>
      <c r="H10532" s="5">
        <v>0.16398565500000001</v>
      </c>
    </row>
    <row r="10533" spans="1:8" x14ac:dyDescent="0.2">
      <c r="A10533" s="5" t="s">
        <v>14464</v>
      </c>
      <c r="B10533" s="5" t="s">
        <v>14465</v>
      </c>
      <c r="C10533" s="5">
        <v>1287.5906219999999</v>
      </c>
      <c r="D10533" s="5">
        <v>-0.244124282</v>
      </c>
      <c r="E10533" s="5">
        <v>0.125547932</v>
      </c>
      <c r="F10533" s="5">
        <v>1.9444707590000001</v>
      </c>
      <c r="G10533" s="5">
        <v>5.1838707999999997E-2</v>
      </c>
      <c r="H10533" s="5">
        <v>0.11499114100000001</v>
      </c>
    </row>
    <row r="10534" spans="1:8" x14ac:dyDescent="0.2">
      <c r="A10534" s="5" t="s">
        <v>26628</v>
      </c>
      <c r="B10534" s="5" t="s">
        <v>258</v>
      </c>
      <c r="C10534" s="5">
        <v>19.941987470000001</v>
      </c>
      <c r="D10534" s="5">
        <v>-0.24437015600000001</v>
      </c>
      <c r="E10534" s="5">
        <v>0.653595386</v>
      </c>
      <c r="F10534" s="5">
        <v>0.37388598699999998</v>
      </c>
      <c r="G10534" s="5">
        <v>0.70848914299999999</v>
      </c>
      <c r="H10534" s="5">
        <v>0.82067623300000003</v>
      </c>
    </row>
    <row r="10535" spans="1:8" x14ac:dyDescent="0.2">
      <c r="A10535" s="5" t="s">
        <v>16337</v>
      </c>
      <c r="B10535" s="5" t="s">
        <v>16338</v>
      </c>
      <c r="C10535" s="5">
        <v>499.98160990000002</v>
      </c>
      <c r="D10535" s="5">
        <v>-0.24440367599999999</v>
      </c>
      <c r="E10535" s="5">
        <v>0.150623488</v>
      </c>
      <c r="F10535" s="5">
        <v>1.6226133060000001</v>
      </c>
      <c r="G10535" s="5">
        <v>0.10467209399999999</v>
      </c>
      <c r="H10535" s="5">
        <v>0.204566416</v>
      </c>
    </row>
    <row r="10536" spans="1:8" x14ac:dyDescent="0.2">
      <c r="A10536" s="5" t="s">
        <v>12454</v>
      </c>
      <c r="B10536" s="5" t="s">
        <v>12455</v>
      </c>
      <c r="C10536" s="5">
        <v>2790.998998</v>
      </c>
      <c r="D10536" s="5">
        <v>-0.244479378</v>
      </c>
      <c r="E10536" s="5">
        <v>0.10238095999999999</v>
      </c>
      <c r="F10536" s="5">
        <v>2.3879379250000001</v>
      </c>
      <c r="G10536" s="5">
        <v>1.6943203E-2</v>
      </c>
      <c r="H10536" s="5">
        <v>4.3865906000000003E-2</v>
      </c>
    </row>
    <row r="10537" spans="1:8" x14ac:dyDescent="0.2">
      <c r="A10537" s="5" t="s">
        <v>27814</v>
      </c>
      <c r="B10537" s="5" t="s">
        <v>27815</v>
      </c>
      <c r="C10537" s="5">
        <v>9.3866789829999995</v>
      </c>
      <c r="D10537" s="5">
        <v>-0.24481584300000001</v>
      </c>
      <c r="E10537" s="5">
        <v>0.95109591900000001</v>
      </c>
      <c r="F10537" s="5">
        <v>0.25740394599999999</v>
      </c>
      <c r="G10537" s="5">
        <v>0.79686695699999999</v>
      </c>
      <c r="H10537" s="5">
        <v>0.879697548</v>
      </c>
    </row>
    <row r="10538" spans="1:8" x14ac:dyDescent="0.2">
      <c r="A10538" s="5" t="s">
        <v>13342</v>
      </c>
      <c r="B10538" s="5" t="s">
        <v>13343</v>
      </c>
      <c r="C10538" s="5">
        <v>1036.425976</v>
      </c>
      <c r="D10538" s="5">
        <v>-0.244869431</v>
      </c>
      <c r="E10538" s="5">
        <v>0.112231418</v>
      </c>
      <c r="F10538" s="5">
        <v>2.1818260459999999</v>
      </c>
      <c r="G10538" s="5">
        <v>2.9122373999999999E-2</v>
      </c>
      <c r="H10538" s="5">
        <v>7.0235553000000006E-2</v>
      </c>
    </row>
    <row r="10539" spans="1:8" x14ac:dyDescent="0.2">
      <c r="A10539" s="5" t="s">
        <v>13890</v>
      </c>
      <c r="B10539" s="5" t="s">
        <v>13891</v>
      </c>
      <c r="C10539" s="5">
        <v>1102.8296660000001</v>
      </c>
      <c r="D10539" s="5">
        <v>-0.24537996400000001</v>
      </c>
      <c r="E10539" s="5">
        <v>0.11902584200000001</v>
      </c>
      <c r="F10539" s="5">
        <v>2.0615688140000001</v>
      </c>
      <c r="G10539" s="5">
        <v>3.9248805999999997E-2</v>
      </c>
      <c r="H10539" s="5">
        <v>9.0779209999999999E-2</v>
      </c>
    </row>
    <row r="10540" spans="1:8" x14ac:dyDescent="0.2">
      <c r="A10540" s="5" t="s">
        <v>14462</v>
      </c>
      <c r="B10540" s="5" t="s">
        <v>14463</v>
      </c>
      <c r="C10540" s="5">
        <v>739.21142269999996</v>
      </c>
      <c r="D10540" s="5">
        <v>-0.2455416</v>
      </c>
      <c r="E10540" s="5">
        <v>0.12626775900000001</v>
      </c>
      <c r="F10540" s="5">
        <v>1.944610419</v>
      </c>
      <c r="G10540" s="5">
        <v>5.1821883999999999E-2</v>
      </c>
      <c r="H10540" s="5">
        <v>0.114969455</v>
      </c>
    </row>
    <row r="10541" spans="1:8" x14ac:dyDescent="0.2">
      <c r="A10541" s="5" t="s">
        <v>28216</v>
      </c>
      <c r="B10541" s="5" t="s">
        <v>28217</v>
      </c>
      <c r="C10541" s="5">
        <v>7.250867425</v>
      </c>
      <c r="D10541" s="5">
        <v>-0.24567974300000001</v>
      </c>
      <c r="E10541" s="5">
        <v>1.1119721810000001</v>
      </c>
      <c r="F10541" s="5">
        <v>0.22094054799999999</v>
      </c>
      <c r="G10541" s="5">
        <v>0.82513872499999996</v>
      </c>
      <c r="H10541" s="5">
        <v>0.89736586799999996</v>
      </c>
    </row>
    <row r="10542" spans="1:8" x14ac:dyDescent="0.2">
      <c r="A10542" s="5" t="s">
        <v>10970</v>
      </c>
      <c r="B10542" s="5" t="s">
        <v>10971</v>
      </c>
      <c r="C10542" s="5">
        <v>2577.8423469999998</v>
      </c>
      <c r="D10542" s="5">
        <v>-0.24611276800000001</v>
      </c>
      <c r="E10542" s="5">
        <v>8.9068478000000006E-2</v>
      </c>
      <c r="F10542" s="5">
        <v>2.763185972</v>
      </c>
      <c r="G10542" s="5">
        <v>5.7240140000000004E-3</v>
      </c>
      <c r="H10542" s="5">
        <v>1.6876169E-2</v>
      </c>
    </row>
    <row r="10543" spans="1:8" x14ac:dyDescent="0.2">
      <c r="A10543" s="5" t="s">
        <v>21930</v>
      </c>
      <c r="B10543" s="5" t="s">
        <v>21931</v>
      </c>
      <c r="C10543" s="5">
        <v>125.9117815</v>
      </c>
      <c r="D10543" s="5">
        <v>-0.246159143</v>
      </c>
      <c r="E10543" s="5">
        <v>0.285047934</v>
      </c>
      <c r="F10543" s="5">
        <v>0.86357105000000001</v>
      </c>
      <c r="G10543" s="5">
        <v>0.38782357299999998</v>
      </c>
      <c r="H10543" s="5">
        <v>0.55379603899999996</v>
      </c>
    </row>
    <row r="10544" spans="1:8" x14ac:dyDescent="0.2">
      <c r="A10544" s="5" t="s">
        <v>28786</v>
      </c>
      <c r="B10544" s="5" t="s">
        <v>258</v>
      </c>
      <c r="C10544" s="5">
        <v>3.715424053</v>
      </c>
      <c r="D10544" s="5">
        <v>-0.24621399399999999</v>
      </c>
      <c r="E10544" s="5">
        <v>1.495284982</v>
      </c>
      <c r="F10544" s="5">
        <v>0.16466024700000001</v>
      </c>
      <c r="G10544" s="5">
        <v>0.86921140799999996</v>
      </c>
      <c r="H10544" s="5">
        <v>0.92493941000000002</v>
      </c>
    </row>
    <row r="10545" spans="1:8" x14ac:dyDescent="0.2">
      <c r="A10545" s="5" t="s">
        <v>28787</v>
      </c>
      <c r="B10545" s="5" t="s">
        <v>258</v>
      </c>
      <c r="C10545" s="5">
        <v>3.715424053</v>
      </c>
      <c r="D10545" s="5">
        <v>-0.24621399399999999</v>
      </c>
      <c r="E10545" s="5">
        <v>1.495284982</v>
      </c>
      <c r="F10545" s="5">
        <v>0.16466024700000001</v>
      </c>
      <c r="G10545" s="5">
        <v>0.86921140799999996</v>
      </c>
      <c r="H10545" s="5">
        <v>0.92493941000000002</v>
      </c>
    </row>
    <row r="10546" spans="1:8" x14ac:dyDescent="0.2">
      <c r="A10546" s="5" t="s">
        <v>28788</v>
      </c>
      <c r="B10546" s="5" t="s">
        <v>28789</v>
      </c>
      <c r="C10546" s="5">
        <v>3.715424053</v>
      </c>
      <c r="D10546" s="5">
        <v>-0.24621399399999999</v>
      </c>
      <c r="E10546" s="5">
        <v>1.495284982</v>
      </c>
      <c r="F10546" s="5">
        <v>0.16466024700000001</v>
      </c>
      <c r="G10546" s="5">
        <v>0.86921140799999996</v>
      </c>
      <c r="H10546" s="5">
        <v>0.92493941000000002</v>
      </c>
    </row>
    <row r="10547" spans="1:8" x14ac:dyDescent="0.2">
      <c r="A10547" s="5" t="s">
        <v>20648</v>
      </c>
      <c r="B10547" s="5" t="s">
        <v>20649</v>
      </c>
      <c r="C10547" s="5">
        <v>161.63423420000001</v>
      </c>
      <c r="D10547" s="5">
        <v>-0.246367473</v>
      </c>
      <c r="E10547" s="5">
        <v>0.242461386</v>
      </c>
      <c r="F10547" s="5">
        <v>1.016110139</v>
      </c>
      <c r="G10547" s="5">
        <v>0.30957694099999999</v>
      </c>
      <c r="H10547" s="5">
        <v>0.47149120999999999</v>
      </c>
    </row>
    <row r="10548" spans="1:8" x14ac:dyDescent="0.2">
      <c r="A10548" s="5" t="s">
        <v>10772</v>
      </c>
      <c r="B10548" s="5" t="s">
        <v>10773</v>
      </c>
      <c r="C10548" s="5">
        <v>6157.206064</v>
      </c>
      <c r="D10548" s="5">
        <v>-0.24652922099999999</v>
      </c>
      <c r="E10548" s="5">
        <v>8.7282752000000005E-2</v>
      </c>
      <c r="F10548" s="5">
        <v>2.8244895630000002</v>
      </c>
      <c r="G10548" s="5">
        <v>4.7355990000000001E-3</v>
      </c>
      <c r="H10548" s="5">
        <v>1.4226961E-2</v>
      </c>
    </row>
    <row r="10549" spans="1:8" x14ac:dyDescent="0.2">
      <c r="A10549" s="5" t="s">
        <v>14595</v>
      </c>
      <c r="B10549" s="5" t="s">
        <v>14596</v>
      </c>
      <c r="C10549" s="5">
        <v>717.76318949999995</v>
      </c>
      <c r="D10549" s="5">
        <v>-0.246546615</v>
      </c>
      <c r="E10549" s="5">
        <v>0.12828453300000001</v>
      </c>
      <c r="F10549" s="5">
        <v>1.9218732810000001</v>
      </c>
      <c r="G10549" s="5">
        <v>5.4621705E-2</v>
      </c>
      <c r="H10549" s="5">
        <v>0.120038242</v>
      </c>
    </row>
    <row r="10550" spans="1:8" x14ac:dyDescent="0.2">
      <c r="A10550" s="5" t="s">
        <v>21680</v>
      </c>
      <c r="B10550" s="5" t="s">
        <v>21681</v>
      </c>
      <c r="C10550" s="5">
        <v>131.67983939999999</v>
      </c>
      <c r="D10550" s="5">
        <v>-0.24666549600000001</v>
      </c>
      <c r="E10550" s="5">
        <v>0.27513981599999998</v>
      </c>
      <c r="F10550" s="5">
        <v>0.89650963299999997</v>
      </c>
      <c r="G10550" s="5">
        <v>0.36998063799999997</v>
      </c>
      <c r="H10550" s="5">
        <v>0.534871867</v>
      </c>
    </row>
    <row r="10551" spans="1:8" x14ac:dyDescent="0.2">
      <c r="A10551" s="5" t="s">
        <v>13539</v>
      </c>
      <c r="B10551" s="5" t="s">
        <v>13540</v>
      </c>
      <c r="C10551" s="5">
        <v>979.61048089999997</v>
      </c>
      <c r="D10551" s="5">
        <v>-0.24677141399999999</v>
      </c>
      <c r="E10551" s="5">
        <v>0.115269941</v>
      </c>
      <c r="F10551" s="5">
        <v>2.1408132160000002</v>
      </c>
      <c r="G10551" s="5">
        <v>3.2289103999999999E-2</v>
      </c>
      <c r="H10551" s="5">
        <v>7.6704841999999995E-2</v>
      </c>
    </row>
    <row r="10552" spans="1:8" x14ac:dyDescent="0.2">
      <c r="A10552" s="5" t="s">
        <v>12262</v>
      </c>
      <c r="B10552" s="5" t="s">
        <v>12263</v>
      </c>
      <c r="C10552" s="5">
        <v>1736.023768</v>
      </c>
      <c r="D10552" s="5">
        <v>-0.246779627</v>
      </c>
      <c r="E10552" s="5">
        <v>0.101258115</v>
      </c>
      <c r="F10552" s="5">
        <v>2.4371343219999999</v>
      </c>
      <c r="G10552" s="5">
        <v>1.4804179000000001E-2</v>
      </c>
      <c r="H10552" s="5">
        <v>3.8939144000000002E-2</v>
      </c>
    </row>
    <row r="10553" spans="1:8" x14ac:dyDescent="0.2">
      <c r="A10553" s="5" t="s">
        <v>19282</v>
      </c>
      <c r="B10553" s="5" t="s">
        <v>19283</v>
      </c>
      <c r="C10553" s="5">
        <v>292.7120931</v>
      </c>
      <c r="D10553" s="5">
        <v>-0.246933508</v>
      </c>
      <c r="E10553" s="5">
        <v>0.20723196699999999</v>
      </c>
      <c r="F10553" s="5">
        <v>1.1915802</v>
      </c>
      <c r="G10553" s="5">
        <v>0.233425893</v>
      </c>
      <c r="H10553" s="5">
        <v>0.38258581200000003</v>
      </c>
    </row>
    <row r="10554" spans="1:8" x14ac:dyDescent="0.2">
      <c r="A10554" s="5" t="s">
        <v>16652</v>
      </c>
      <c r="B10554" s="5" t="s">
        <v>16653</v>
      </c>
      <c r="C10554" s="5">
        <v>457.76534720000001</v>
      </c>
      <c r="D10554" s="5">
        <v>-0.247035582</v>
      </c>
      <c r="E10554" s="5">
        <v>0.15725615900000001</v>
      </c>
      <c r="F10554" s="5">
        <v>1.5709119739999999</v>
      </c>
      <c r="G10554" s="5">
        <v>0.11620309700000001</v>
      </c>
      <c r="H10554" s="5">
        <v>0.222542982</v>
      </c>
    </row>
    <row r="10555" spans="1:8" x14ac:dyDescent="0.2">
      <c r="A10555" s="5" t="s">
        <v>11448</v>
      </c>
      <c r="B10555" s="5" t="s">
        <v>11449</v>
      </c>
      <c r="C10555" s="5">
        <v>3322.7360279999998</v>
      </c>
      <c r="D10555" s="5">
        <v>-0.24714301399999999</v>
      </c>
      <c r="E10555" s="5">
        <v>9.3836029000000001E-2</v>
      </c>
      <c r="F10555" s="5">
        <v>2.6337752910000001</v>
      </c>
      <c r="G10555" s="5">
        <v>8.4441350000000002E-3</v>
      </c>
      <c r="H10555" s="5">
        <v>2.3836161000000002E-2</v>
      </c>
    </row>
    <row r="10556" spans="1:8" x14ac:dyDescent="0.2">
      <c r="A10556" s="5" t="s">
        <v>17194</v>
      </c>
      <c r="B10556" s="5" t="s">
        <v>17195</v>
      </c>
      <c r="C10556" s="5">
        <v>360.3079419</v>
      </c>
      <c r="D10556" s="5">
        <v>-0.247222784</v>
      </c>
      <c r="E10556" s="5">
        <v>0.16652672700000001</v>
      </c>
      <c r="F10556" s="5">
        <v>1.4845832160000001</v>
      </c>
      <c r="G10556" s="5">
        <v>0.137654264</v>
      </c>
      <c r="H10556" s="5">
        <v>0.25476435800000002</v>
      </c>
    </row>
    <row r="10557" spans="1:8" x14ac:dyDescent="0.2">
      <c r="A10557" s="5" t="s">
        <v>12471</v>
      </c>
      <c r="B10557" s="5" t="s">
        <v>12472</v>
      </c>
      <c r="C10557" s="5">
        <v>1329.4789989999999</v>
      </c>
      <c r="D10557" s="5">
        <v>-0.24738896699999999</v>
      </c>
      <c r="E10557" s="5">
        <v>0.10379245199999999</v>
      </c>
      <c r="F10557" s="5">
        <v>2.3834966940000002</v>
      </c>
      <c r="G10557" s="5">
        <v>1.7149037999999998E-2</v>
      </c>
      <c r="H10557" s="5">
        <v>4.4334749E-2</v>
      </c>
    </row>
    <row r="10558" spans="1:8" x14ac:dyDescent="0.2">
      <c r="A10558" s="5" t="s">
        <v>28289</v>
      </c>
      <c r="B10558" s="5" t="s">
        <v>28290</v>
      </c>
      <c r="C10558" s="5">
        <v>6.3522089360000003</v>
      </c>
      <c r="D10558" s="5">
        <v>-0.24753355499999999</v>
      </c>
      <c r="E10558" s="5">
        <v>1.1645615250000001</v>
      </c>
      <c r="F10558" s="5">
        <v>0.212555154</v>
      </c>
      <c r="G10558" s="5">
        <v>0.83167395399999999</v>
      </c>
      <c r="H10558" s="5">
        <v>0.90182778600000002</v>
      </c>
    </row>
    <row r="10559" spans="1:8" x14ac:dyDescent="0.2">
      <c r="A10559" s="5" t="s">
        <v>28383</v>
      </c>
      <c r="B10559" s="5" t="s">
        <v>258</v>
      </c>
      <c r="C10559" s="5">
        <v>6.4009495110000003</v>
      </c>
      <c r="D10559" s="5">
        <v>-0.24757949600000001</v>
      </c>
      <c r="E10559" s="5">
        <v>1.2160179710000001</v>
      </c>
      <c r="F10559" s="5">
        <v>0.20359854999999999</v>
      </c>
      <c r="G10559" s="5">
        <v>0.83866722599999999</v>
      </c>
      <c r="H10559" s="5">
        <v>0.90637074900000003</v>
      </c>
    </row>
    <row r="10560" spans="1:8" x14ac:dyDescent="0.2">
      <c r="A10560" s="5" t="s">
        <v>24232</v>
      </c>
      <c r="B10560" s="5" t="s">
        <v>24233</v>
      </c>
      <c r="C10560" s="5">
        <v>52.4424986</v>
      </c>
      <c r="D10560" s="5">
        <v>-0.24763881200000001</v>
      </c>
      <c r="E10560" s="5">
        <v>0.408020363</v>
      </c>
      <c r="F10560" s="5">
        <v>0.60692758099999999</v>
      </c>
      <c r="G10560" s="5">
        <v>0.54389897300000001</v>
      </c>
      <c r="H10560" s="5">
        <v>0.69769788099999996</v>
      </c>
    </row>
    <row r="10561" spans="1:8" x14ac:dyDescent="0.2">
      <c r="A10561" s="5" t="s">
        <v>18730</v>
      </c>
      <c r="B10561" s="5" t="s">
        <v>18731</v>
      </c>
      <c r="C10561" s="5">
        <v>246.5398476</v>
      </c>
      <c r="D10561" s="5">
        <v>-0.247752325</v>
      </c>
      <c r="E10561" s="5">
        <v>0.19579039400000001</v>
      </c>
      <c r="F10561" s="5">
        <v>1.265395711</v>
      </c>
      <c r="G10561" s="5">
        <v>0.205729512</v>
      </c>
      <c r="H10561" s="5">
        <v>0.34759870799999998</v>
      </c>
    </row>
    <row r="10562" spans="1:8" x14ac:dyDescent="0.2">
      <c r="A10562" s="5" t="s">
        <v>15508</v>
      </c>
      <c r="B10562" s="5" t="s">
        <v>15509</v>
      </c>
      <c r="C10562" s="5">
        <v>559.85588210000003</v>
      </c>
      <c r="D10562" s="5">
        <v>-0.247756065</v>
      </c>
      <c r="E10562" s="5">
        <v>0.141717169</v>
      </c>
      <c r="F10562" s="5">
        <v>1.748243113</v>
      </c>
      <c r="G10562" s="5">
        <v>8.0421938999999998E-2</v>
      </c>
      <c r="H10562" s="5">
        <v>0.16596117599999999</v>
      </c>
    </row>
    <row r="10563" spans="1:8" x14ac:dyDescent="0.2">
      <c r="A10563" s="5" t="s">
        <v>27112</v>
      </c>
      <c r="B10563" s="5" t="s">
        <v>27113</v>
      </c>
      <c r="C10563" s="5">
        <v>16.10862114</v>
      </c>
      <c r="D10563" s="5">
        <v>-0.24784577599999999</v>
      </c>
      <c r="E10563" s="5">
        <v>0.76017334700000005</v>
      </c>
      <c r="F10563" s="5">
        <v>0.32603849800000001</v>
      </c>
      <c r="G10563" s="5">
        <v>0.74439522800000002</v>
      </c>
      <c r="H10563" s="5">
        <v>0.84499116299999999</v>
      </c>
    </row>
    <row r="10564" spans="1:8" x14ac:dyDescent="0.2">
      <c r="A10564" s="5" t="s">
        <v>11108</v>
      </c>
      <c r="B10564" s="5" t="s">
        <v>11109</v>
      </c>
      <c r="C10564" s="5">
        <v>2512.4445569999998</v>
      </c>
      <c r="D10564" s="5">
        <v>-0.24792849</v>
      </c>
      <c r="E10564" s="5">
        <v>9.0974352999999994E-2</v>
      </c>
      <c r="F10564" s="5">
        <v>2.7252569790000001</v>
      </c>
      <c r="G10564" s="5">
        <v>6.4251459999999996E-3</v>
      </c>
      <c r="H10564" s="5">
        <v>1.8706657000000002E-2</v>
      </c>
    </row>
    <row r="10565" spans="1:8" x14ac:dyDescent="0.2">
      <c r="A10565" s="5" t="s">
        <v>28513</v>
      </c>
      <c r="B10565" s="5" t="s">
        <v>258</v>
      </c>
      <c r="C10565" s="5">
        <v>4.7313466760000003</v>
      </c>
      <c r="D10565" s="5">
        <v>-0.24802207700000001</v>
      </c>
      <c r="E10565" s="5">
        <v>1.3092403539999999</v>
      </c>
      <c r="F10565" s="5">
        <v>0.189439683</v>
      </c>
      <c r="G10565" s="5">
        <v>0.84974822500000002</v>
      </c>
      <c r="H10565" s="5">
        <v>0.91388737099999995</v>
      </c>
    </row>
    <row r="10566" spans="1:8" x14ac:dyDescent="0.2">
      <c r="A10566" s="5" t="s">
        <v>25716</v>
      </c>
      <c r="B10566" s="5" t="s">
        <v>25717</v>
      </c>
      <c r="C10566" s="5">
        <v>29.918951969999998</v>
      </c>
      <c r="D10566" s="5">
        <v>-0.24829788999999999</v>
      </c>
      <c r="E10566" s="5">
        <v>0.543066347</v>
      </c>
      <c r="F10566" s="5">
        <v>0.45721465100000003</v>
      </c>
      <c r="G10566" s="5">
        <v>0.64751676899999999</v>
      </c>
      <c r="H10566" s="5">
        <v>0.77915033199999995</v>
      </c>
    </row>
    <row r="10567" spans="1:8" x14ac:dyDescent="0.2">
      <c r="A10567" s="5" t="s">
        <v>25125</v>
      </c>
      <c r="B10567" s="5" t="s">
        <v>25126</v>
      </c>
      <c r="C10567" s="5">
        <v>36.319901489999999</v>
      </c>
      <c r="D10567" s="5">
        <v>-0.24831804900000001</v>
      </c>
      <c r="E10567" s="5">
        <v>0.48340950900000001</v>
      </c>
      <c r="F10567" s="5">
        <v>0.51368052200000003</v>
      </c>
      <c r="G10567" s="5">
        <v>0.60747537200000001</v>
      </c>
      <c r="H10567" s="5">
        <v>0.74954585500000004</v>
      </c>
    </row>
    <row r="10568" spans="1:8" x14ac:dyDescent="0.2">
      <c r="A10568" s="5" t="s">
        <v>24346</v>
      </c>
      <c r="B10568" s="5" t="s">
        <v>24347</v>
      </c>
      <c r="C10568" s="5">
        <v>51.03638162</v>
      </c>
      <c r="D10568" s="5">
        <v>-0.24833435700000001</v>
      </c>
      <c r="E10568" s="5">
        <v>0.41754667699999998</v>
      </c>
      <c r="F10568" s="5">
        <v>0.59474633700000001</v>
      </c>
      <c r="G10568" s="5">
        <v>0.55201304299999998</v>
      </c>
      <c r="H10568" s="5">
        <v>0.70461571000000001</v>
      </c>
    </row>
    <row r="10569" spans="1:8" x14ac:dyDescent="0.2">
      <c r="A10569" s="5" t="s">
        <v>26535</v>
      </c>
      <c r="B10569" s="5" t="s">
        <v>258</v>
      </c>
      <c r="C10569" s="5">
        <v>21.659652739999999</v>
      </c>
      <c r="D10569" s="5">
        <v>-0.24890014299999999</v>
      </c>
      <c r="E10569" s="5">
        <v>0.64781107299999996</v>
      </c>
      <c r="F10569" s="5">
        <v>0.38421717999999999</v>
      </c>
      <c r="G10569" s="5">
        <v>0.70081748600000005</v>
      </c>
      <c r="H10569" s="5">
        <v>0.81479835</v>
      </c>
    </row>
    <row r="10570" spans="1:8" x14ac:dyDescent="0.2">
      <c r="A10570" s="5" t="s">
        <v>12109</v>
      </c>
      <c r="B10570" s="5" t="s">
        <v>12110</v>
      </c>
      <c r="C10570" s="5">
        <v>2134.3870849999998</v>
      </c>
      <c r="D10570" s="5">
        <v>-0.248994664</v>
      </c>
      <c r="E10570" s="5">
        <v>0.100877867</v>
      </c>
      <c r="F10570" s="5">
        <v>2.4682784350000002</v>
      </c>
      <c r="G10570" s="5">
        <v>1.3576467E-2</v>
      </c>
      <c r="H10570" s="5">
        <v>3.6170652999999997E-2</v>
      </c>
    </row>
    <row r="10571" spans="1:8" x14ac:dyDescent="0.2">
      <c r="A10571" s="5" t="s">
        <v>27216</v>
      </c>
      <c r="B10571" s="5" t="s">
        <v>258</v>
      </c>
      <c r="C10571" s="5">
        <v>13.76908107</v>
      </c>
      <c r="D10571" s="5">
        <v>-0.24903338899999999</v>
      </c>
      <c r="E10571" s="5">
        <v>0.78541386000000002</v>
      </c>
      <c r="F10571" s="5">
        <v>0.31707282199999998</v>
      </c>
      <c r="G10571" s="5">
        <v>0.75118834599999995</v>
      </c>
      <c r="H10571" s="5">
        <v>0.84921243899999999</v>
      </c>
    </row>
    <row r="10572" spans="1:8" x14ac:dyDescent="0.2">
      <c r="A10572" s="5" t="s">
        <v>11242</v>
      </c>
      <c r="B10572" s="5" t="s">
        <v>11243</v>
      </c>
      <c r="C10572" s="5">
        <v>3392.0183470000002</v>
      </c>
      <c r="D10572" s="5">
        <v>-0.249084157</v>
      </c>
      <c r="E10572" s="5">
        <v>9.2689890999999996E-2</v>
      </c>
      <c r="F10572" s="5">
        <v>2.6872850330000002</v>
      </c>
      <c r="G10572" s="5">
        <v>7.2035449999999996E-3</v>
      </c>
      <c r="H10572" s="5">
        <v>2.0721466000000001E-2</v>
      </c>
    </row>
    <row r="10573" spans="1:8" x14ac:dyDescent="0.2">
      <c r="A10573" s="5" t="s">
        <v>25652</v>
      </c>
      <c r="B10573" s="5" t="s">
        <v>25653</v>
      </c>
      <c r="C10573" s="5">
        <v>30.427416109999999</v>
      </c>
      <c r="D10573" s="5">
        <v>-0.24936624099999999</v>
      </c>
      <c r="E10573" s="5">
        <v>0.53936874099999998</v>
      </c>
      <c r="F10573" s="5">
        <v>0.46232979800000001</v>
      </c>
      <c r="G10573" s="5">
        <v>0.64384483400000003</v>
      </c>
      <c r="H10573" s="5">
        <v>0.77679467300000005</v>
      </c>
    </row>
    <row r="10574" spans="1:8" x14ac:dyDescent="0.2">
      <c r="A10574" s="5" t="s">
        <v>12874</v>
      </c>
      <c r="B10574" s="5" t="s">
        <v>12875</v>
      </c>
      <c r="C10574" s="5">
        <v>1245.946191</v>
      </c>
      <c r="D10574" s="5">
        <v>-0.24953618499999999</v>
      </c>
      <c r="E10574" s="5">
        <v>0.108959785</v>
      </c>
      <c r="F10574" s="5">
        <v>2.2901677500000002</v>
      </c>
      <c r="G10574" s="5">
        <v>2.2011593999999999E-2</v>
      </c>
      <c r="H10574" s="5">
        <v>5.5072874000000001E-2</v>
      </c>
    </row>
    <row r="10575" spans="1:8" x14ac:dyDescent="0.2">
      <c r="A10575" s="5" t="s">
        <v>13839</v>
      </c>
      <c r="B10575" s="5" t="s">
        <v>13840</v>
      </c>
      <c r="C10575" s="5">
        <v>1072.103785</v>
      </c>
      <c r="D10575" s="5">
        <v>-0.24974956400000001</v>
      </c>
      <c r="E10575" s="5">
        <v>0.120126547</v>
      </c>
      <c r="F10575" s="5">
        <v>2.0790538770000002</v>
      </c>
      <c r="G10575" s="5">
        <v>3.7612398999999998E-2</v>
      </c>
      <c r="H10575" s="5">
        <v>8.7341076000000004E-2</v>
      </c>
    </row>
    <row r="10576" spans="1:8" x14ac:dyDescent="0.2">
      <c r="A10576" s="5" t="s">
        <v>21214</v>
      </c>
      <c r="B10576" s="5" t="s">
        <v>21215</v>
      </c>
      <c r="C10576" s="5">
        <v>131.3691623</v>
      </c>
      <c r="D10576" s="5">
        <v>-0.24994025</v>
      </c>
      <c r="E10576" s="5">
        <v>0.26365253399999999</v>
      </c>
      <c r="F10576" s="5">
        <v>0.94799107699999996</v>
      </c>
      <c r="G10576" s="5">
        <v>0.34313399700000002</v>
      </c>
      <c r="H10576" s="5">
        <v>0.50767124600000002</v>
      </c>
    </row>
    <row r="10577" spans="1:8" x14ac:dyDescent="0.2">
      <c r="A10577" s="5" t="s">
        <v>26113</v>
      </c>
      <c r="B10577" s="5" t="s">
        <v>26114</v>
      </c>
      <c r="C10577" s="5">
        <v>24.838660709999999</v>
      </c>
      <c r="D10577" s="5">
        <v>-0.249942151</v>
      </c>
      <c r="E10577" s="5">
        <v>0.59272514200000004</v>
      </c>
      <c r="F10577" s="5">
        <v>0.42168305900000003</v>
      </c>
      <c r="G10577" s="5">
        <v>0.67325637100000002</v>
      </c>
      <c r="H10577" s="5">
        <v>0.79680179100000004</v>
      </c>
    </row>
    <row r="10578" spans="1:8" x14ac:dyDescent="0.2">
      <c r="A10578" s="5" t="s">
        <v>13058</v>
      </c>
      <c r="B10578" s="5" t="s">
        <v>13059</v>
      </c>
      <c r="C10578" s="5">
        <v>1115.3211550000001</v>
      </c>
      <c r="D10578" s="5">
        <v>-0.249995934</v>
      </c>
      <c r="E10578" s="5">
        <v>0.110979786</v>
      </c>
      <c r="F10578" s="5">
        <v>2.2526258509999999</v>
      </c>
      <c r="G10578" s="5">
        <v>2.4282749999999999E-2</v>
      </c>
      <c r="H10578" s="5">
        <v>5.9855620999999998E-2</v>
      </c>
    </row>
    <row r="10579" spans="1:8" x14ac:dyDescent="0.2">
      <c r="A10579" s="5" t="s">
        <v>12027</v>
      </c>
      <c r="B10579" s="5" t="s">
        <v>12028</v>
      </c>
      <c r="C10579" s="5">
        <v>1970.346198</v>
      </c>
      <c r="D10579" s="5">
        <v>-0.25005243399999999</v>
      </c>
      <c r="E10579" s="5">
        <v>0.100669417</v>
      </c>
      <c r="F10579" s="5">
        <v>2.4838967190000001</v>
      </c>
      <c r="G10579" s="5">
        <v>1.2995349E-2</v>
      </c>
      <c r="H10579" s="5">
        <v>3.4861558000000001E-2</v>
      </c>
    </row>
    <row r="10580" spans="1:8" x14ac:dyDescent="0.2">
      <c r="A10580" s="5" t="s">
        <v>18400</v>
      </c>
      <c r="B10580" s="5" t="s">
        <v>18401</v>
      </c>
      <c r="C10580" s="5">
        <v>268.93134140000001</v>
      </c>
      <c r="D10580" s="5">
        <v>-0.25006630899999999</v>
      </c>
      <c r="E10580" s="5">
        <v>0.19126098</v>
      </c>
      <c r="F10580" s="5">
        <v>1.307461196</v>
      </c>
      <c r="G10580" s="5">
        <v>0.19105612499999999</v>
      </c>
      <c r="H10580" s="5">
        <v>0.32886974499999999</v>
      </c>
    </row>
    <row r="10581" spans="1:8" x14ac:dyDescent="0.2">
      <c r="A10581" s="5" t="s">
        <v>24019</v>
      </c>
      <c r="B10581" s="5" t="s">
        <v>24020</v>
      </c>
      <c r="C10581" s="5">
        <v>58.856067779999997</v>
      </c>
      <c r="D10581" s="5">
        <v>-0.25066680000000002</v>
      </c>
      <c r="E10581" s="5">
        <v>0.39720866799999999</v>
      </c>
      <c r="F10581" s="5">
        <v>0.631070821</v>
      </c>
      <c r="G10581" s="5">
        <v>0.52799421899999999</v>
      </c>
      <c r="H10581" s="5">
        <v>0.68358489600000005</v>
      </c>
    </row>
    <row r="10582" spans="1:8" x14ac:dyDescent="0.2">
      <c r="A10582" s="5" t="s">
        <v>15202</v>
      </c>
      <c r="B10582" s="5" t="s">
        <v>15203</v>
      </c>
      <c r="C10582" s="5">
        <v>773.43125989999999</v>
      </c>
      <c r="D10582" s="5">
        <v>-0.250953343</v>
      </c>
      <c r="E10582" s="5">
        <v>0.13873760700000001</v>
      </c>
      <c r="F10582" s="5">
        <v>1.8088342959999999</v>
      </c>
      <c r="G10582" s="5">
        <v>7.0476750000000005E-2</v>
      </c>
      <c r="H10582" s="5">
        <v>0.148480851</v>
      </c>
    </row>
    <row r="10583" spans="1:8" x14ac:dyDescent="0.2">
      <c r="A10583" s="5" t="s">
        <v>11885</v>
      </c>
      <c r="B10583" s="5" t="s">
        <v>11886</v>
      </c>
      <c r="C10583" s="5">
        <v>1458.5079940000001</v>
      </c>
      <c r="D10583" s="5">
        <v>-0.25100183599999998</v>
      </c>
      <c r="E10583" s="5">
        <v>9.9580594999999994E-2</v>
      </c>
      <c r="F10583" s="5">
        <v>2.5205898430000002</v>
      </c>
      <c r="G10583" s="5">
        <v>1.1715833E-2</v>
      </c>
      <c r="H10583" s="5">
        <v>3.1810981000000002E-2</v>
      </c>
    </row>
    <row r="10584" spans="1:8" x14ac:dyDescent="0.2">
      <c r="A10584" s="5" t="s">
        <v>27842</v>
      </c>
      <c r="B10584" s="5" t="s">
        <v>27843</v>
      </c>
      <c r="C10584" s="5">
        <v>8.4327947569999999</v>
      </c>
      <c r="D10584" s="5">
        <v>-0.25116090099999999</v>
      </c>
      <c r="E10584" s="5">
        <v>0.98703945400000004</v>
      </c>
      <c r="F10584" s="5">
        <v>0.254458827</v>
      </c>
      <c r="G10584" s="5">
        <v>0.79914110900000002</v>
      </c>
      <c r="H10584" s="5">
        <v>0.88131347400000004</v>
      </c>
    </row>
    <row r="10585" spans="1:8" x14ac:dyDescent="0.2">
      <c r="A10585" s="5" t="s">
        <v>11820</v>
      </c>
      <c r="B10585" s="5" t="s">
        <v>11821</v>
      </c>
      <c r="C10585" s="5">
        <v>1844.1350010000001</v>
      </c>
      <c r="D10585" s="5">
        <v>-0.25129383900000002</v>
      </c>
      <c r="E10585" s="5">
        <v>9.9115190000000006E-2</v>
      </c>
      <c r="F10585" s="5">
        <v>2.5353716130000001</v>
      </c>
      <c r="G10585" s="5">
        <v>1.1232809E-2</v>
      </c>
      <c r="H10585" s="5">
        <v>3.0673052999999999E-2</v>
      </c>
    </row>
    <row r="10586" spans="1:8" x14ac:dyDescent="0.2">
      <c r="A10586" s="5" t="s">
        <v>26461</v>
      </c>
      <c r="B10586" s="5" t="s">
        <v>258</v>
      </c>
      <c r="C10586" s="5">
        <v>21.966669410000002</v>
      </c>
      <c r="D10586" s="5">
        <v>-0.25153061399999999</v>
      </c>
      <c r="E10586" s="5">
        <v>0.64317474200000002</v>
      </c>
      <c r="F10586" s="5">
        <v>0.39107663599999998</v>
      </c>
      <c r="G10586" s="5">
        <v>0.69574058999999999</v>
      </c>
      <c r="H10586" s="5">
        <v>0.81142149799999996</v>
      </c>
    </row>
    <row r="10587" spans="1:8" x14ac:dyDescent="0.2">
      <c r="A10587" s="5" t="s">
        <v>14173</v>
      </c>
      <c r="B10587" s="5" t="s">
        <v>14174</v>
      </c>
      <c r="C10587" s="5">
        <v>816.40527469999995</v>
      </c>
      <c r="D10587" s="5">
        <v>-0.25165323299999998</v>
      </c>
      <c r="E10587" s="5">
        <v>0.125656623</v>
      </c>
      <c r="F10587" s="5">
        <v>2.0027056870000002</v>
      </c>
      <c r="G10587" s="5">
        <v>4.5208888000000003E-2</v>
      </c>
      <c r="H10587" s="5">
        <v>0.102401082</v>
      </c>
    </row>
    <row r="10588" spans="1:8" x14ac:dyDescent="0.2">
      <c r="A10588" s="5" t="s">
        <v>13824</v>
      </c>
      <c r="B10588" s="5" t="s">
        <v>13825</v>
      </c>
      <c r="C10588" s="5">
        <v>829.44857969999998</v>
      </c>
      <c r="D10588" s="5">
        <v>-0.25165824799999997</v>
      </c>
      <c r="E10588" s="5">
        <v>0.120845123</v>
      </c>
      <c r="F10588" s="5">
        <v>2.0824857649999999</v>
      </c>
      <c r="G10588" s="5">
        <v>3.7298122000000003E-2</v>
      </c>
      <c r="H10588" s="5">
        <v>8.6685319999999996E-2</v>
      </c>
    </row>
    <row r="10589" spans="1:8" x14ac:dyDescent="0.2">
      <c r="A10589" s="5" t="s">
        <v>28558</v>
      </c>
      <c r="B10589" s="5" t="s">
        <v>28559</v>
      </c>
      <c r="C10589" s="5">
        <v>6.1722282560000004</v>
      </c>
      <c r="D10589" s="5">
        <v>-0.25179896099999999</v>
      </c>
      <c r="E10589" s="5">
        <v>1.361080858</v>
      </c>
      <c r="F10589" s="5">
        <v>0.184999267</v>
      </c>
      <c r="G10589" s="5">
        <v>0.85322961100000005</v>
      </c>
      <c r="H10589" s="5">
        <v>0.91596165699999998</v>
      </c>
    </row>
    <row r="10590" spans="1:8" x14ac:dyDescent="0.2">
      <c r="A10590" s="5" t="s">
        <v>28409</v>
      </c>
      <c r="B10590" s="5" t="s">
        <v>28410</v>
      </c>
      <c r="C10590" s="5">
        <v>5.3223103419999997</v>
      </c>
      <c r="D10590" s="5">
        <v>-0.251803373</v>
      </c>
      <c r="E10590" s="5">
        <v>1.258232035</v>
      </c>
      <c r="F10590" s="5">
        <v>0.20012475099999999</v>
      </c>
      <c r="G10590" s="5">
        <v>0.84138301599999998</v>
      </c>
      <c r="H10590" s="5">
        <v>0.90824807699999999</v>
      </c>
    </row>
    <row r="10591" spans="1:8" x14ac:dyDescent="0.2">
      <c r="A10591" s="5" t="s">
        <v>20002</v>
      </c>
      <c r="B10591" s="5" t="s">
        <v>20003</v>
      </c>
      <c r="C10591" s="5">
        <v>207.4559098</v>
      </c>
      <c r="D10591" s="5">
        <v>-0.25181634000000003</v>
      </c>
      <c r="E10591" s="5">
        <v>0.229808132</v>
      </c>
      <c r="F10591" s="5">
        <v>1.0957677509999999</v>
      </c>
      <c r="G10591" s="5">
        <v>0.273180425</v>
      </c>
      <c r="H10591" s="5">
        <v>0.43027829200000001</v>
      </c>
    </row>
    <row r="10592" spans="1:8" x14ac:dyDescent="0.2">
      <c r="A10592" s="5" t="s">
        <v>13123</v>
      </c>
      <c r="B10592" s="5" t="s">
        <v>13124</v>
      </c>
      <c r="C10592" s="5">
        <v>1120.111138</v>
      </c>
      <c r="D10592" s="5">
        <v>-0.25183655100000002</v>
      </c>
      <c r="E10592" s="5">
        <v>0.11266459</v>
      </c>
      <c r="F10592" s="5">
        <v>2.2352768620000001</v>
      </c>
      <c r="G10592" s="5">
        <v>2.5399178000000001E-2</v>
      </c>
      <c r="H10592" s="5">
        <v>6.2296917E-2</v>
      </c>
    </row>
    <row r="10593" spans="1:8" x14ac:dyDescent="0.2">
      <c r="A10593" s="5" t="s">
        <v>27587</v>
      </c>
      <c r="B10593" s="5" t="s">
        <v>258</v>
      </c>
      <c r="C10593" s="5">
        <v>10.554630339999999</v>
      </c>
      <c r="D10593" s="5">
        <v>-0.25202142500000002</v>
      </c>
      <c r="E10593" s="5">
        <v>0.89788653799999996</v>
      </c>
      <c r="F10593" s="5">
        <v>0.28068293100000002</v>
      </c>
      <c r="G10593" s="5">
        <v>0.77895360199999997</v>
      </c>
      <c r="H10593" s="5">
        <v>0.86773218399999996</v>
      </c>
    </row>
    <row r="10594" spans="1:8" x14ac:dyDescent="0.2">
      <c r="A10594" s="5" t="s">
        <v>21845</v>
      </c>
      <c r="B10594" s="5" t="s">
        <v>21846</v>
      </c>
      <c r="C10594" s="5">
        <v>109.2419445</v>
      </c>
      <c r="D10594" s="5">
        <v>-0.252094296</v>
      </c>
      <c r="E10594" s="5">
        <v>0.288747959</v>
      </c>
      <c r="F10594" s="5">
        <v>0.87306000900000003</v>
      </c>
      <c r="G10594" s="5">
        <v>0.38263037</v>
      </c>
      <c r="H10594" s="5">
        <v>0.54868576199999997</v>
      </c>
    </row>
    <row r="10595" spans="1:8" x14ac:dyDescent="0.2">
      <c r="A10595" s="5" t="s">
        <v>10880</v>
      </c>
      <c r="B10595" s="5" t="s">
        <v>10881</v>
      </c>
      <c r="C10595" s="5">
        <v>2113.8691699999999</v>
      </c>
      <c r="D10595" s="5">
        <v>-0.25214806400000001</v>
      </c>
      <c r="E10595" s="5">
        <v>9.0344969999999997E-2</v>
      </c>
      <c r="F10595" s="5">
        <v>2.790947445</v>
      </c>
      <c r="G10595" s="5">
        <v>5.2554000000000003E-3</v>
      </c>
      <c r="H10595" s="5">
        <v>1.5624448000000001E-2</v>
      </c>
    </row>
    <row r="10596" spans="1:8" x14ac:dyDescent="0.2">
      <c r="A10596" s="5" t="s">
        <v>10592</v>
      </c>
      <c r="B10596" s="5" t="s">
        <v>10593</v>
      </c>
      <c r="C10596" s="5">
        <v>7537.4415399999998</v>
      </c>
      <c r="D10596" s="5">
        <v>-0.252563806</v>
      </c>
      <c r="E10596" s="5">
        <v>8.7741236E-2</v>
      </c>
      <c r="F10596" s="5">
        <v>2.8785075149999999</v>
      </c>
      <c r="G10596" s="5">
        <v>3.9956180000000003E-3</v>
      </c>
      <c r="H10596" s="5">
        <v>1.2215238E-2</v>
      </c>
    </row>
    <row r="10597" spans="1:8" x14ac:dyDescent="0.2">
      <c r="A10597" s="5" t="s">
        <v>14794</v>
      </c>
      <c r="B10597" s="5" t="s">
        <v>14795</v>
      </c>
      <c r="C10597" s="5">
        <v>667.13111049999998</v>
      </c>
      <c r="D10597" s="5">
        <v>-0.252672387</v>
      </c>
      <c r="E10597" s="5">
        <v>0.134426042</v>
      </c>
      <c r="F10597" s="5">
        <v>1.87963868</v>
      </c>
      <c r="G10597" s="5">
        <v>6.0157337999999998E-2</v>
      </c>
      <c r="H10597" s="5">
        <v>0.13032368799999999</v>
      </c>
    </row>
    <row r="10598" spans="1:8" x14ac:dyDescent="0.2">
      <c r="A10598" s="5" t="s">
        <v>19626</v>
      </c>
      <c r="B10598" s="5" t="s">
        <v>19627</v>
      </c>
      <c r="C10598" s="5">
        <v>238.29203519999999</v>
      </c>
      <c r="D10598" s="5">
        <v>-0.252793608</v>
      </c>
      <c r="E10598" s="5">
        <v>0.22005839199999999</v>
      </c>
      <c r="F10598" s="5">
        <v>1.1487569550000001</v>
      </c>
      <c r="G10598" s="5">
        <v>0.25065621300000002</v>
      </c>
      <c r="H10598" s="5">
        <v>0.40305123799999998</v>
      </c>
    </row>
    <row r="10599" spans="1:8" x14ac:dyDescent="0.2">
      <c r="A10599" s="5" t="s">
        <v>23000</v>
      </c>
      <c r="B10599" s="5" t="s">
        <v>23001</v>
      </c>
      <c r="C10599" s="5">
        <v>76.561452700000004</v>
      </c>
      <c r="D10599" s="5">
        <v>-0.25300092699999999</v>
      </c>
      <c r="E10599" s="5">
        <v>0.340073972</v>
      </c>
      <c r="F10599" s="5">
        <v>0.74395851499999999</v>
      </c>
      <c r="G10599" s="5">
        <v>0.45690157300000001</v>
      </c>
      <c r="H10599" s="5">
        <v>0.61946769899999998</v>
      </c>
    </row>
    <row r="10600" spans="1:8" x14ac:dyDescent="0.2">
      <c r="A10600" s="5" t="s">
        <v>10929</v>
      </c>
      <c r="B10600" s="5" t="s">
        <v>10930</v>
      </c>
      <c r="C10600" s="5">
        <v>2939.4826360000002</v>
      </c>
      <c r="D10600" s="5">
        <v>-0.25326242900000001</v>
      </c>
      <c r="E10600" s="5">
        <v>9.1165494E-2</v>
      </c>
      <c r="F10600" s="5">
        <v>2.7780513939999998</v>
      </c>
      <c r="G10600" s="5">
        <v>5.4685970000000004E-3</v>
      </c>
      <c r="H10600" s="5">
        <v>1.6184546000000001E-2</v>
      </c>
    </row>
    <row r="10601" spans="1:8" x14ac:dyDescent="0.2">
      <c r="A10601" s="5" t="s">
        <v>13144</v>
      </c>
      <c r="B10601" s="5" t="s">
        <v>13145</v>
      </c>
      <c r="C10601" s="5">
        <v>1037.5062390000001</v>
      </c>
      <c r="D10601" s="5">
        <v>-0.25338729399999999</v>
      </c>
      <c r="E10601" s="5">
        <v>0.113557256</v>
      </c>
      <c r="F10601" s="5">
        <v>2.2313615429999998</v>
      </c>
      <c r="G10601" s="5">
        <v>2.565719E-2</v>
      </c>
      <c r="H10601" s="5">
        <v>6.2825838999999994E-2</v>
      </c>
    </row>
    <row r="10602" spans="1:8" x14ac:dyDescent="0.2">
      <c r="A10602" s="5" t="s">
        <v>24527</v>
      </c>
      <c r="B10602" s="5" t="s">
        <v>24528</v>
      </c>
      <c r="C10602" s="5">
        <v>43.227958829999999</v>
      </c>
      <c r="D10602" s="5">
        <v>-0.25351291100000001</v>
      </c>
      <c r="E10602" s="5">
        <v>0.44352771699999999</v>
      </c>
      <c r="F10602" s="5">
        <v>0.571583018</v>
      </c>
      <c r="G10602" s="5">
        <v>0.56760450299999998</v>
      </c>
      <c r="H10602" s="5">
        <v>0.71866906699999999</v>
      </c>
    </row>
    <row r="10603" spans="1:8" x14ac:dyDescent="0.2">
      <c r="A10603" s="5" t="s">
        <v>13781</v>
      </c>
      <c r="B10603" s="5" t="s">
        <v>13782</v>
      </c>
      <c r="C10603" s="5">
        <v>832.64743639999995</v>
      </c>
      <c r="D10603" s="5">
        <v>-0.25363783200000001</v>
      </c>
      <c r="E10603" s="5">
        <v>0.121352925</v>
      </c>
      <c r="F10603" s="5">
        <v>2.0900842009999998</v>
      </c>
      <c r="G10603" s="5">
        <v>3.6610236999999997E-2</v>
      </c>
      <c r="H10603" s="5">
        <v>8.5366321999999994E-2</v>
      </c>
    </row>
    <row r="10604" spans="1:8" x14ac:dyDescent="0.2">
      <c r="A10604" s="5" t="s">
        <v>15666</v>
      </c>
      <c r="B10604" s="5" t="s">
        <v>15667</v>
      </c>
      <c r="C10604" s="5">
        <v>572.21920120000004</v>
      </c>
      <c r="D10604" s="5">
        <v>-0.25377371399999998</v>
      </c>
      <c r="E10604" s="5">
        <v>0.14725163799999999</v>
      </c>
      <c r="F10604" s="5">
        <v>1.723401637</v>
      </c>
      <c r="G10604" s="5">
        <v>8.4815919000000004E-2</v>
      </c>
      <c r="H10604" s="5">
        <v>0.173160967</v>
      </c>
    </row>
    <row r="10605" spans="1:8" x14ac:dyDescent="0.2">
      <c r="A10605" s="5" t="s">
        <v>20410</v>
      </c>
      <c r="B10605" s="5" t="s">
        <v>20411</v>
      </c>
      <c r="C10605" s="5">
        <v>153.27822080000001</v>
      </c>
      <c r="D10605" s="5">
        <v>-0.25388791900000002</v>
      </c>
      <c r="E10605" s="5">
        <v>0.243268497</v>
      </c>
      <c r="F10605" s="5">
        <v>1.0436530939999999</v>
      </c>
      <c r="G10605" s="5">
        <v>0.29664591899999998</v>
      </c>
      <c r="H10605" s="5">
        <v>0.457389875</v>
      </c>
    </row>
    <row r="10606" spans="1:8" x14ac:dyDescent="0.2">
      <c r="A10606" s="5" t="s">
        <v>9576</v>
      </c>
      <c r="B10606" s="5" t="s">
        <v>9577</v>
      </c>
      <c r="C10606" s="5">
        <v>4121.948085</v>
      </c>
      <c r="D10606" s="5">
        <v>-0.25409363499999998</v>
      </c>
      <c r="E10606" s="5">
        <v>7.9253849000000001E-2</v>
      </c>
      <c r="F10606" s="5">
        <v>3.2060731250000001</v>
      </c>
      <c r="G10606" s="5">
        <v>1.3455979999999999E-3</v>
      </c>
      <c r="H10606" s="5">
        <v>4.5579160000000004E-3</v>
      </c>
    </row>
    <row r="10607" spans="1:8" x14ac:dyDescent="0.2">
      <c r="A10607" s="5" t="s">
        <v>18878</v>
      </c>
      <c r="B10607" s="5" t="s">
        <v>18879</v>
      </c>
      <c r="C10607" s="5">
        <v>225.45010809999999</v>
      </c>
      <c r="D10607" s="5">
        <v>-0.25410727900000002</v>
      </c>
      <c r="E10607" s="5">
        <v>0.204279608</v>
      </c>
      <c r="F10607" s="5">
        <v>1.243918968</v>
      </c>
      <c r="G10607" s="5">
        <v>0.21352938799999999</v>
      </c>
      <c r="H10607" s="5">
        <v>0.35776866699999998</v>
      </c>
    </row>
    <row r="10608" spans="1:8" x14ac:dyDescent="0.2">
      <c r="A10608" s="5" t="s">
        <v>11006</v>
      </c>
      <c r="B10608" s="5" t="s">
        <v>11007</v>
      </c>
      <c r="C10608" s="5">
        <v>2004.4549219999999</v>
      </c>
      <c r="D10608" s="5">
        <v>-0.25416863499999998</v>
      </c>
      <c r="E10608" s="5">
        <v>9.2379244999999999E-2</v>
      </c>
      <c r="F10608" s="5">
        <v>2.7513608060000001</v>
      </c>
      <c r="G10608" s="5">
        <v>5.934824E-3</v>
      </c>
      <c r="H10608" s="5">
        <v>1.7439040999999999E-2</v>
      </c>
    </row>
    <row r="10609" spans="1:8" x14ac:dyDescent="0.2">
      <c r="A10609" s="5" t="s">
        <v>14806</v>
      </c>
      <c r="B10609" s="5" t="s">
        <v>14807</v>
      </c>
      <c r="C10609" s="5">
        <v>590.60683870000003</v>
      </c>
      <c r="D10609" s="5">
        <v>-0.25419301900000002</v>
      </c>
      <c r="E10609" s="5">
        <v>0.135405154</v>
      </c>
      <c r="F10609" s="5">
        <v>1.877277281</v>
      </c>
      <c r="G10609" s="5">
        <v>6.0480100000000002E-2</v>
      </c>
      <c r="H10609" s="5">
        <v>0.13091983500000001</v>
      </c>
    </row>
    <row r="10610" spans="1:8" x14ac:dyDescent="0.2">
      <c r="A10610" s="5" t="s">
        <v>25600</v>
      </c>
      <c r="B10610" s="5" t="s">
        <v>25601</v>
      </c>
      <c r="C10610" s="5">
        <v>28.546921449999999</v>
      </c>
      <c r="D10610" s="5">
        <v>-0.25436566100000002</v>
      </c>
      <c r="E10610" s="5">
        <v>0.54564251100000005</v>
      </c>
      <c r="F10610" s="5">
        <v>0.46617639900000002</v>
      </c>
      <c r="G10610" s="5">
        <v>0.64108924099999998</v>
      </c>
      <c r="H10610" s="5">
        <v>0.77524750099999995</v>
      </c>
    </row>
    <row r="10611" spans="1:8" x14ac:dyDescent="0.2">
      <c r="A10611" s="5" t="s">
        <v>14802</v>
      </c>
      <c r="B10611" s="5" t="s">
        <v>14803</v>
      </c>
      <c r="C10611" s="5">
        <v>638.90562120000004</v>
      </c>
      <c r="D10611" s="5">
        <v>-0.25436798799999999</v>
      </c>
      <c r="E10611" s="5">
        <v>0.13540870699999999</v>
      </c>
      <c r="F10611" s="5">
        <v>1.878520175</v>
      </c>
      <c r="G10611" s="5">
        <v>6.0310040000000002E-2</v>
      </c>
      <c r="H10611" s="5">
        <v>0.13058636600000001</v>
      </c>
    </row>
    <row r="10612" spans="1:8" x14ac:dyDescent="0.2">
      <c r="A10612" s="5" t="s">
        <v>12240</v>
      </c>
      <c r="B10612" s="5" t="s">
        <v>12241</v>
      </c>
      <c r="C10612" s="5">
        <v>1701.687361</v>
      </c>
      <c r="D10612" s="5">
        <v>-0.25448699499999999</v>
      </c>
      <c r="E10612" s="5">
        <v>0.10424459699999999</v>
      </c>
      <c r="F10612" s="5">
        <v>2.441248769</v>
      </c>
      <c r="G10612" s="5">
        <v>1.4636568000000001E-2</v>
      </c>
      <c r="H10612" s="5">
        <v>3.8566683999999997E-2</v>
      </c>
    </row>
    <row r="10613" spans="1:8" x14ac:dyDescent="0.2">
      <c r="A10613" s="5" t="s">
        <v>12702</v>
      </c>
      <c r="B10613" s="5" t="s">
        <v>12703</v>
      </c>
      <c r="C10613" s="5">
        <v>1265.145027</v>
      </c>
      <c r="D10613" s="5">
        <v>-0.254504852</v>
      </c>
      <c r="E10613" s="5">
        <v>0.109208552</v>
      </c>
      <c r="F10613" s="5">
        <v>2.3304480070000002</v>
      </c>
      <c r="G10613" s="5">
        <v>1.9782484999999999E-2</v>
      </c>
      <c r="H10613" s="5">
        <v>5.0188441E-2</v>
      </c>
    </row>
    <row r="10614" spans="1:8" x14ac:dyDescent="0.2">
      <c r="A10614" s="5" t="s">
        <v>27057</v>
      </c>
      <c r="B10614" s="5" t="s">
        <v>258</v>
      </c>
      <c r="C10614" s="5">
        <v>16.197933330000001</v>
      </c>
      <c r="D10614" s="5">
        <v>-0.25458110299999998</v>
      </c>
      <c r="E10614" s="5">
        <v>0.76863831000000005</v>
      </c>
      <c r="F10614" s="5">
        <v>0.33121053099999997</v>
      </c>
      <c r="G10614" s="5">
        <v>0.74048546599999998</v>
      </c>
      <c r="H10614" s="5">
        <v>0.84248426600000004</v>
      </c>
    </row>
    <row r="10615" spans="1:8" x14ac:dyDescent="0.2">
      <c r="A10615" s="5" t="s">
        <v>16348</v>
      </c>
      <c r="B10615" s="5" t="s">
        <v>16349</v>
      </c>
      <c r="C10615" s="5">
        <v>472.1669316</v>
      </c>
      <c r="D10615" s="5">
        <v>-0.25460234199999998</v>
      </c>
      <c r="E10615" s="5">
        <v>0.15707837299999999</v>
      </c>
      <c r="F10615" s="5">
        <v>1.620861855</v>
      </c>
      <c r="G10615" s="5">
        <v>0.105047269</v>
      </c>
      <c r="H10615" s="5">
        <v>0.20515217299999999</v>
      </c>
    </row>
    <row r="10616" spans="1:8" x14ac:dyDescent="0.2">
      <c r="A10616" s="5" t="s">
        <v>28814</v>
      </c>
      <c r="B10616" s="5" t="s">
        <v>258</v>
      </c>
      <c r="C10616" s="5">
        <v>3.6114577410000002</v>
      </c>
      <c r="D10616" s="5">
        <v>-0.25487940399999998</v>
      </c>
      <c r="E10616" s="5">
        <v>1.5704173969999999</v>
      </c>
      <c r="F10616" s="5">
        <v>0.162300421</v>
      </c>
      <c r="G10616" s="5">
        <v>0.87106928400000005</v>
      </c>
      <c r="H10616" s="5">
        <v>0.92595811400000005</v>
      </c>
    </row>
    <row r="10617" spans="1:8" x14ac:dyDescent="0.2">
      <c r="A10617" s="5" t="s">
        <v>26816</v>
      </c>
      <c r="B10617" s="5" t="s">
        <v>26817</v>
      </c>
      <c r="C10617" s="5">
        <v>17.017618250000002</v>
      </c>
      <c r="D10617" s="5">
        <v>-0.25488581300000002</v>
      </c>
      <c r="E10617" s="5">
        <v>0.71704583200000005</v>
      </c>
      <c r="F10617" s="5">
        <v>0.35546655700000002</v>
      </c>
      <c r="G10617" s="5">
        <v>0.72224009499999997</v>
      </c>
      <c r="H10617" s="5">
        <v>0.82992284100000002</v>
      </c>
    </row>
    <row r="10618" spans="1:8" x14ac:dyDescent="0.2">
      <c r="A10618" s="5" t="s">
        <v>16319</v>
      </c>
      <c r="B10618" s="5" t="s">
        <v>16320</v>
      </c>
      <c r="C10618" s="5">
        <v>753.11542220000001</v>
      </c>
      <c r="D10618" s="5">
        <v>-0.25490217799999998</v>
      </c>
      <c r="E10618" s="5">
        <v>0.15681673600000001</v>
      </c>
      <c r="F10618" s="5">
        <v>1.6254781439999999</v>
      </c>
      <c r="G10618" s="5">
        <v>0.104060717</v>
      </c>
      <c r="H10618" s="5">
        <v>0.203591086</v>
      </c>
    </row>
    <row r="10619" spans="1:8" x14ac:dyDescent="0.2">
      <c r="A10619" s="5" t="s">
        <v>27813</v>
      </c>
      <c r="B10619" s="5" t="s">
        <v>258</v>
      </c>
      <c r="C10619" s="5">
        <v>8.4188187859999992</v>
      </c>
      <c r="D10619" s="5">
        <v>-0.25502248500000002</v>
      </c>
      <c r="E10619" s="5">
        <v>0.98906988600000001</v>
      </c>
      <c r="F10619" s="5">
        <v>0.257840713</v>
      </c>
      <c r="G10619" s="5">
        <v>0.79652984199999999</v>
      </c>
      <c r="H10619" s="5">
        <v>0.87938490199999997</v>
      </c>
    </row>
    <row r="10620" spans="1:8" x14ac:dyDescent="0.2">
      <c r="A10620" s="5" t="s">
        <v>16155</v>
      </c>
      <c r="B10620" s="5" t="s">
        <v>16156</v>
      </c>
      <c r="C10620" s="5">
        <v>670.48002659999997</v>
      </c>
      <c r="D10620" s="5">
        <v>-0.25502355900000001</v>
      </c>
      <c r="E10620" s="5">
        <v>0.15458925900000001</v>
      </c>
      <c r="F10620" s="5">
        <v>1.649684852</v>
      </c>
      <c r="G10620" s="5">
        <v>9.9007410000000004E-2</v>
      </c>
      <c r="H10620" s="5">
        <v>0.19565207500000001</v>
      </c>
    </row>
    <row r="10621" spans="1:8" x14ac:dyDescent="0.2">
      <c r="A10621" s="5" t="s">
        <v>16656</v>
      </c>
      <c r="B10621" s="5" t="s">
        <v>16657</v>
      </c>
      <c r="C10621" s="5">
        <v>467.73929170000002</v>
      </c>
      <c r="D10621" s="5">
        <v>-0.25521314899999997</v>
      </c>
      <c r="E10621" s="5">
        <v>0.16248711699999999</v>
      </c>
      <c r="F10621" s="5">
        <v>1.570666973</v>
      </c>
      <c r="G10621" s="5">
        <v>0.116260024</v>
      </c>
      <c r="H10621" s="5">
        <v>0.22260123300000001</v>
      </c>
    </row>
    <row r="10622" spans="1:8" x14ac:dyDescent="0.2">
      <c r="A10622" s="5" t="s">
        <v>16222</v>
      </c>
      <c r="B10622" s="5" t="s">
        <v>16223</v>
      </c>
      <c r="C10622" s="5">
        <v>541.43909180000003</v>
      </c>
      <c r="D10622" s="5">
        <v>-0.25523578400000002</v>
      </c>
      <c r="E10622" s="5">
        <v>0.15558539499999999</v>
      </c>
      <c r="F10622" s="5">
        <v>1.64048678</v>
      </c>
      <c r="G10622" s="5">
        <v>0.100903995</v>
      </c>
      <c r="H10622" s="5">
        <v>0.198570988</v>
      </c>
    </row>
    <row r="10623" spans="1:8" x14ac:dyDescent="0.2">
      <c r="A10623" s="5" t="s">
        <v>19430</v>
      </c>
      <c r="B10623" s="5" t="s">
        <v>19431</v>
      </c>
      <c r="C10623" s="5">
        <v>249.00380000000001</v>
      </c>
      <c r="D10623" s="5">
        <v>-0.25530785499999997</v>
      </c>
      <c r="E10623" s="5">
        <v>0.217838115</v>
      </c>
      <c r="F10623" s="5">
        <v>1.1720072720000001</v>
      </c>
      <c r="G10623" s="5">
        <v>0.241194137</v>
      </c>
      <c r="H10623" s="5">
        <v>0.39185339600000002</v>
      </c>
    </row>
    <row r="10624" spans="1:8" x14ac:dyDescent="0.2">
      <c r="A10624" s="5" t="s">
        <v>15087</v>
      </c>
      <c r="B10624" s="5" t="s">
        <v>15088</v>
      </c>
      <c r="C10624" s="5">
        <v>567.89544669999998</v>
      </c>
      <c r="D10624" s="5">
        <v>-0.25536987700000002</v>
      </c>
      <c r="E10624" s="5">
        <v>0.13922125900000001</v>
      </c>
      <c r="F10624" s="5">
        <v>1.8342735859999999</v>
      </c>
      <c r="G10624" s="5">
        <v>6.6613393000000007E-2</v>
      </c>
      <c r="H10624" s="5">
        <v>0.14147432400000001</v>
      </c>
    </row>
    <row r="10625" spans="1:8" x14ac:dyDescent="0.2">
      <c r="A10625" s="5" t="s">
        <v>23912</v>
      </c>
      <c r="B10625" s="5" t="s">
        <v>23913</v>
      </c>
      <c r="C10625" s="5">
        <v>57.705595199999998</v>
      </c>
      <c r="D10625" s="5">
        <v>-0.25568921500000003</v>
      </c>
      <c r="E10625" s="5">
        <v>0.39781875300000002</v>
      </c>
      <c r="F10625" s="5">
        <v>0.64272790899999999</v>
      </c>
      <c r="G10625" s="5">
        <v>0.52040066799999996</v>
      </c>
      <c r="H10625" s="5">
        <v>0.67686940699999998</v>
      </c>
    </row>
    <row r="10626" spans="1:8" x14ac:dyDescent="0.2">
      <c r="A10626" s="5" t="s">
        <v>27240</v>
      </c>
      <c r="B10626" s="5" t="s">
        <v>27241</v>
      </c>
      <c r="C10626" s="5">
        <v>12.62124019</v>
      </c>
      <c r="D10626" s="5">
        <v>-0.25632495199999999</v>
      </c>
      <c r="E10626" s="5">
        <v>0.81357471400000003</v>
      </c>
      <c r="F10626" s="5">
        <v>0.315060126</v>
      </c>
      <c r="G10626" s="5">
        <v>0.752716002</v>
      </c>
      <c r="H10626" s="5">
        <v>0.85005580800000002</v>
      </c>
    </row>
    <row r="10627" spans="1:8" x14ac:dyDescent="0.2">
      <c r="A10627" s="5" t="s">
        <v>19219</v>
      </c>
      <c r="B10627" s="5" t="s">
        <v>19220</v>
      </c>
      <c r="C10627" s="5">
        <v>210.6633975</v>
      </c>
      <c r="D10627" s="5">
        <v>-0.25646731900000003</v>
      </c>
      <c r="E10627" s="5">
        <v>0.21383305699999999</v>
      </c>
      <c r="F10627" s="5">
        <v>1.1993810629999999</v>
      </c>
      <c r="G10627" s="5">
        <v>0.23037980799999999</v>
      </c>
      <c r="H10627" s="5">
        <v>0.37884937499999999</v>
      </c>
    </row>
    <row r="10628" spans="1:8" x14ac:dyDescent="0.2">
      <c r="A10628" s="5" t="s">
        <v>10280</v>
      </c>
      <c r="B10628" s="5" t="s">
        <v>10281</v>
      </c>
      <c r="C10628" s="5">
        <v>4667.6231470000002</v>
      </c>
      <c r="D10628" s="5">
        <v>-0.25648710499999999</v>
      </c>
      <c r="E10628" s="5">
        <v>8.6171669000000006E-2</v>
      </c>
      <c r="F10628" s="5">
        <v>2.9764667330000001</v>
      </c>
      <c r="G10628" s="5">
        <v>2.9159070000000001E-3</v>
      </c>
      <c r="H10628" s="5">
        <v>9.1917279999999997E-3</v>
      </c>
    </row>
    <row r="10629" spans="1:8" x14ac:dyDescent="0.2">
      <c r="A10629" s="5" t="s">
        <v>20967</v>
      </c>
      <c r="B10629" s="5" t="s">
        <v>20968</v>
      </c>
      <c r="C10629" s="5">
        <v>142.65335999999999</v>
      </c>
      <c r="D10629" s="5">
        <v>-0.25654506999999999</v>
      </c>
      <c r="E10629" s="5">
        <v>0.26185169800000002</v>
      </c>
      <c r="F10629" s="5">
        <v>0.97973422399999999</v>
      </c>
      <c r="G10629" s="5">
        <v>0.32721732799999997</v>
      </c>
      <c r="H10629" s="5">
        <v>0.49039010199999999</v>
      </c>
    </row>
    <row r="10630" spans="1:8" x14ac:dyDescent="0.2">
      <c r="A10630" s="5" t="s">
        <v>18005</v>
      </c>
      <c r="B10630" s="5" t="s">
        <v>18006</v>
      </c>
      <c r="C10630" s="5">
        <v>267.58759839999999</v>
      </c>
      <c r="D10630" s="5">
        <v>-0.25654784899999999</v>
      </c>
      <c r="E10630" s="5">
        <v>0.18815132200000001</v>
      </c>
      <c r="F10630" s="5">
        <v>1.363518714</v>
      </c>
      <c r="G10630" s="5">
        <v>0.17271909099999999</v>
      </c>
      <c r="H10630" s="5">
        <v>0.30440433500000003</v>
      </c>
    </row>
    <row r="10631" spans="1:8" x14ac:dyDescent="0.2">
      <c r="A10631" s="5" t="s">
        <v>22147</v>
      </c>
      <c r="B10631" s="5" t="s">
        <v>22148</v>
      </c>
      <c r="C10631" s="5">
        <v>96.353557949999995</v>
      </c>
      <c r="D10631" s="5">
        <v>-0.25682664399999999</v>
      </c>
      <c r="E10631" s="5">
        <v>0.30602315400000002</v>
      </c>
      <c r="F10631" s="5">
        <v>0.83923925499999996</v>
      </c>
      <c r="G10631" s="5">
        <v>0.40133506299999999</v>
      </c>
      <c r="H10631" s="5">
        <v>0.56693616899999999</v>
      </c>
    </row>
    <row r="10632" spans="1:8" x14ac:dyDescent="0.2">
      <c r="A10632" s="5" t="s">
        <v>10667</v>
      </c>
      <c r="B10632" s="5" t="s">
        <v>10668</v>
      </c>
      <c r="C10632" s="5">
        <v>2352.2774209999998</v>
      </c>
      <c r="D10632" s="5">
        <v>-0.25699597000000002</v>
      </c>
      <c r="E10632" s="5">
        <v>9.0054096E-2</v>
      </c>
      <c r="F10632" s="5">
        <v>2.8537954569999999</v>
      </c>
      <c r="G10632" s="5">
        <v>4.3200340000000004E-3</v>
      </c>
      <c r="H10632" s="5">
        <v>1.3108763000000001E-2</v>
      </c>
    </row>
    <row r="10633" spans="1:8" x14ac:dyDescent="0.2">
      <c r="A10633" s="5" t="s">
        <v>20317</v>
      </c>
      <c r="B10633" s="5" t="s">
        <v>20318</v>
      </c>
      <c r="C10633" s="5">
        <v>154.72192709999999</v>
      </c>
      <c r="D10633" s="5">
        <v>-0.25709297199999998</v>
      </c>
      <c r="E10633" s="5">
        <v>0.24367106599999999</v>
      </c>
      <c r="F10633" s="5">
        <v>1.0550820649999999</v>
      </c>
      <c r="G10633" s="5">
        <v>0.29138779399999998</v>
      </c>
      <c r="H10633" s="5">
        <v>0.451458741</v>
      </c>
    </row>
    <row r="10634" spans="1:8" x14ac:dyDescent="0.2">
      <c r="A10634" s="5" t="s">
        <v>21058</v>
      </c>
      <c r="B10634" s="5" t="s">
        <v>21059</v>
      </c>
      <c r="C10634" s="5">
        <v>151.7881366</v>
      </c>
      <c r="D10634" s="5">
        <v>-0.25712541700000002</v>
      </c>
      <c r="E10634" s="5">
        <v>0.26483914800000002</v>
      </c>
      <c r="F10634" s="5">
        <v>0.97087390200000001</v>
      </c>
      <c r="G10634" s="5">
        <v>0.331611076</v>
      </c>
      <c r="H10634" s="5">
        <v>0.49461786499999999</v>
      </c>
    </row>
    <row r="10635" spans="1:8" x14ac:dyDescent="0.2">
      <c r="A10635" s="5" t="s">
        <v>25654</v>
      </c>
      <c r="B10635" s="5" t="s">
        <v>258</v>
      </c>
      <c r="C10635" s="5">
        <v>28.839962159999999</v>
      </c>
      <c r="D10635" s="5">
        <v>-0.25735463600000003</v>
      </c>
      <c r="E10635" s="5">
        <v>0.556963349</v>
      </c>
      <c r="F10635" s="5">
        <v>0.46206745199999999</v>
      </c>
      <c r="G10635" s="5">
        <v>0.64403295000000005</v>
      </c>
      <c r="H10635" s="5">
        <v>0.77696416999999995</v>
      </c>
    </row>
    <row r="10636" spans="1:8" x14ac:dyDescent="0.2">
      <c r="A10636" s="5" t="s">
        <v>13615</v>
      </c>
      <c r="B10636" s="5" t="s">
        <v>13616</v>
      </c>
      <c r="C10636" s="5">
        <v>819.1633167</v>
      </c>
      <c r="D10636" s="5">
        <v>-0.25736253199999998</v>
      </c>
      <c r="E10636" s="5">
        <v>0.121236153</v>
      </c>
      <c r="F10636" s="5">
        <v>2.1228200159999999</v>
      </c>
      <c r="G10636" s="5">
        <v>3.3768936999999999E-2</v>
      </c>
      <c r="H10636" s="5">
        <v>7.9744160999999994E-2</v>
      </c>
    </row>
    <row r="10637" spans="1:8" x14ac:dyDescent="0.2">
      <c r="A10637" s="5" t="s">
        <v>9671</v>
      </c>
      <c r="B10637" s="5" t="s">
        <v>9672</v>
      </c>
      <c r="C10637" s="5">
        <v>3498.1960709999998</v>
      </c>
      <c r="D10637" s="5">
        <v>-0.25750539700000002</v>
      </c>
      <c r="E10637" s="5">
        <v>8.1108308000000004E-2</v>
      </c>
      <c r="F10637" s="5">
        <v>3.174833794</v>
      </c>
      <c r="G10637" s="5">
        <v>1.499223E-3</v>
      </c>
      <c r="H10637" s="5">
        <v>5.0281320000000003E-3</v>
      </c>
    </row>
    <row r="10638" spans="1:8" x14ac:dyDescent="0.2">
      <c r="A10638" s="5" t="s">
        <v>20288</v>
      </c>
      <c r="B10638" s="5" t="s">
        <v>20289</v>
      </c>
      <c r="C10638" s="5">
        <v>156.77456100000001</v>
      </c>
      <c r="D10638" s="5">
        <v>-0.257516262</v>
      </c>
      <c r="E10638" s="5">
        <v>0.24340298499999999</v>
      </c>
      <c r="F10638" s="5">
        <v>1.057983168</v>
      </c>
      <c r="G10638" s="5">
        <v>0.29006311600000001</v>
      </c>
      <c r="H10638" s="5">
        <v>0.45009032700000001</v>
      </c>
    </row>
    <row r="10639" spans="1:8" x14ac:dyDescent="0.2">
      <c r="A10639" s="5" t="s">
        <v>10796</v>
      </c>
      <c r="B10639" s="5" t="s">
        <v>10797</v>
      </c>
      <c r="C10639" s="5">
        <v>2070.3871570000001</v>
      </c>
      <c r="D10639" s="5">
        <v>-0.257578117</v>
      </c>
      <c r="E10639" s="5">
        <v>9.1379335000000006E-2</v>
      </c>
      <c r="F10639" s="5">
        <v>2.8187786250000002</v>
      </c>
      <c r="G10639" s="5">
        <v>4.820675E-3</v>
      </c>
      <c r="H10639" s="5">
        <v>1.4453166E-2</v>
      </c>
    </row>
    <row r="10640" spans="1:8" x14ac:dyDescent="0.2">
      <c r="A10640" s="5" t="s">
        <v>17809</v>
      </c>
      <c r="B10640" s="5" t="s">
        <v>17810</v>
      </c>
      <c r="C10640" s="5">
        <v>333.065742</v>
      </c>
      <c r="D10640" s="5">
        <v>-0.25766789000000001</v>
      </c>
      <c r="E10640" s="5">
        <v>0.185053948</v>
      </c>
      <c r="F10640" s="5">
        <v>1.39239337</v>
      </c>
      <c r="G10640" s="5">
        <v>0.16380331100000001</v>
      </c>
      <c r="H10640" s="5">
        <v>0.292035345</v>
      </c>
    </row>
    <row r="10641" spans="1:8" x14ac:dyDescent="0.2">
      <c r="A10641" s="5" t="s">
        <v>15257</v>
      </c>
      <c r="B10641" s="5" t="s">
        <v>15258</v>
      </c>
      <c r="C10641" s="5">
        <v>550.7930791</v>
      </c>
      <c r="D10641" s="5">
        <v>-0.257845767</v>
      </c>
      <c r="E10641" s="5">
        <v>0.143607349</v>
      </c>
      <c r="F10641" s="5">
        <v>1.795491451</v>
      </c>
      <c r="G10641" s="5">
        <v>7.2575433999999994E-2</v>
      </c>
      <c r="H10641" s="5">
        <v>0.152285015</v>
      </c>
    </row>
    <row r="10642" spans="1:8" x14ac:dyDescent="0.2">
      <c r="A10642" s="5" t="s">
        <v>10254</v>
      </c>
      <c r="B10642" s="5" t="s">
        <v>10255</v>
      </c>
      <c r="C10642" s="5">
        <v>2540.8080249999998</v>
      </c>
      <c r="D10642" s="5">
        <v>-0.258156094</v>
      </c>
      <c r="E10642" s="5">
        <v>8.6461822999999993E-2</v>
      </c>
      <c r="F10642" s="5">
        <v>2.985781303</v>
      </c>
      <c r="G10642" s="5">
        <v>2.8285490000000001E-3</v>
      </c>
      <c r="H10642" s="5">
        <v>8.9388049999999993E-3</v>
      </c>
    </row>
    <row r="10643" spans="1:8" x14ac:dyDescent="0.2">
      <c r="A10643" s="5" t="s">
        <v>12708</v>
      </c>
      <c r="B10643" s="5" t="s">
        <v>12709</v>
      </c>
      <c r="C10643" s="5">
        <v>1151.6402419999999</v>
      </c>
      <c r="D10643" s="5">
        <v>-0.25815648600000002</v>
      </c>
      <c r="E10643" s="5">
        <v>0.110836006</v>
      </c>
      <c r="F10643" s="5">
        <v>2.3291753000000002</v>
      </c>
      <c r="G10643" s="5">
        <v>1.9849781E-2</v>
      </c>
      <c r="H10643" s="5">
        <v>5.0335686999999997E-2</v>
      </c>
    </row>
    <row r="10644" spans="1:8" x14ac:dyDescent="0.2">
      <c r="A10644" s="5" t="s">
        <v>12346</v>
      </c>
      <c r="B10644" s="5" t="s">
        <v>12347</v>
      </c>
      <c r="C10644" s="5">
        <v>1913.1713179999999</v>
      </c>
      <c r="D10644" s="5">
        <v>-0.258191428</v>
      </c>
      <c r="E10644" s="5">
        <v>0.106991434</v>
      </c>
      <c r="F10644" s="5">
        <v>2.4131971989999998</v>
      </c>
      <c r="G10644" s="5">
        <v>1.5813260999999999E-2</v>
      </c>
      <c r="H10644" s="5">
        <v>4.1300309E-2</v>
      </c>
    </row>
    <row r="10645" spans="1:8" x14ac:dyDescent="0.2">
      <c r="A10645" s="5" t="s">
        <v>11084</v>
      </c>
      <c r="B10645" s="5" t="s">
        <v>11085</v>
      </c>
      <c r="C10645" s="5">
        <v>1945.530953</v>
      </c>
      <c r="D10645" s="5">
        <v>-0.25825530800000002</v>
      </c>
      <c r="E10645" s="5">
        <v>9.4527025000000001E-2</v>
      </c>
      <c r="F10645" s="5">
        <v>2.7320790939999999</v>
      </c>
      <c r="G10645" s="5">
        <v>6.293603E-3</v>
      </c>
      <c r="H10645" s="5">
        <v>1.8363002E-2</v>
      </c>
    </row>
    <row r="10646" spans="1:8" x14ac:dyDescent="0.2">
      <c r="A10646" s="5" t="s">
        <v>26598</v>
      </c>
      <c r="B10646" s="5" t="s">
        <v>26599</v>
      </c>
      <c r="C10646" s="5">
        <v>18.389298119999999</v>
      </c>
      <c r="D10646" s="5">
        <v>-0.25837369700000001</v>
      </c>
      <c r="E10646" s="5">
        <v>0.68589430699999998</v>
      </c>
      <c r="F10646" s="5">
        <v>0.37669608100000002</v>
      </c>
      <c r="G10646" s="5">
        <v>0.70639947599999997</v>
      </c>
      <c r="H10646" s="5">
        <v>0.81918636899999997</v>
      </c>
    </row>
    <row r="10647" spans="1:8" x14ac:dyDescent="0.2">
      <c r="A10647" s="5" t="s">
        <v>21688</v>
      </c>
      <c r="B10647" s="5" t="s">
        <v>21689</v>
      </c>
      <c r="C10647" s="5">
        <v>106.9351114</v>
      </c>
      <c r="D10647" s="5">
        <v>-0.25891067499999998</v>
      </c>
      <c r="E10647" s="5">
        <v>0.28910970800000002</v>
      </c>
      <c r="F10647" s="5">
        <v>0.89554473000000001</v>
      </c>
      <c r="G10647" s="5">
        <v>0.37049596600000001</v>
      </c>
      <c r="H10647" s="5">
        <v>0.53537963499999996</v>
      </c>
    </row>
    <row r="10648" spans="1:8" x14ac:dyDescent="0.2">
      <c r="A10648" s="5" t="s">
        <v>10325</v>
      </c>
      <c r="B10648" s="5" t="s">
        <v>10326</v>
      </c>
      <c r="C10648" s="5">
        <v>2607.0072679999998</v>
      </c>
      <c r="D10648" s="5">
        <v>-0.25896240399999998</v>
      </c>
      <c r="E10648" s="5">
        <v>8.7332361999999997E-2</v>
      </c>
      <c r="F10648" s="5">
        <v>2.965251335</v>
      </c>
      <c r="G10648" s="5">
        <v>3.0243570000000001E-3</v>
      </c>
      <c r="H10648" s="5">
        <v>9.4895829999999994E-3</v>
      </c>
    </row>
    <row r="10649" spans="1:8" x14ac:dyDescent="0.2">
      <c r="A10649" s="5" t="s">
        <v>28120</v>
      </c>
      <c r="B10649" s="5" t="s">
        <v>28121</v>
      </c>
      <c r="C10649" s="5">
        <v>7.8551289139999998</v>
      </c>
      <c r="D10649" s="5">
        <v>-0.25896370600000002</v>
      </c>
      <c r="E10649" s="5">
        <v>1.1252010109999999</v>
      </c>
      <c r="F10649" s="5">
        <v>0.23014883899999999</v>
      </c>
      <c r="G10649" s="5">
        <v>0.817976115</v>
      </c>
      <c r="H10649" s="5">
        <v>0.89273060599999998</v>
      </c>
    </row>
    <row r="10650" spans="1:8" x14ac:dyDescent="0.2">
      <c r="A10650" s="5" t="s">
        <v>12620</v>
      </c>
      <c r="B10650" s="5" t="s">
        <v>12621</v>
      </c>
      <c r="C10650" s="5">
        <v>1090.464236</v>
      </c>
      <c r="D10650" s="5">
        <v>-0.25928330599999999</v>
      </c>
      <c r="E10650" s="5">
        <v>0.110304057</v>
      </c>
      <c r="F10650" s="5">
        <v>2.350623471</v>
      </c>
      <c r="G10650" s="5">
        <v>1.8741988000000001E-2</v>
      </c>
      <c r="H10650" s="5">
        <v>4.7868805E-2</v>
      </c>
    </row>
    <row r="10651" spans="1:8" x14ac:dyDescent="0.2">
      <c r="A10651" s="5" t="s">
        <v>9842</v>
      </c>
      <c r="B10651" s="5" t="s">
        <v>9843</v>
      </c>
      <c r="C10651" s="5">
        <v>4121.1925010000004</v>
      </c>
      <c r="D10651" s="5">
        <v>-0.25932158199999999</v>
      </c>
      <c r="E10651" s="5">
        <v>8.3052253000000006E-2</v>
      </c>
      <c r="F10651" s="5">
        <v>3.1223906929999998</v>
      </c>
      <c r="G10651" s="5">
        <v>1.7938870000000001E-3</v>
      </c>
      <c r="H10651" s="5">
        <v>5.9106599999999999E-3</v>
      </c>
    </row>
    <row r="10652" spans="1:8" x14ac:dyDescent="0.2">
      <c r="A10652" s="5" t="s">
        <v>28051</v>
      </c>
      <c r="B10652" s="5" t="s">
        <v>258</v>
      </c>
      <c r="C10652" s="5">
        <v>7.2989298509999996</v>
      </c>
      <c r="D10652" s="5">
        <v>-0.25934332900000001</v>
      </c>
      <c r="E10652" s="5">
        <v>1.0941900099999999</v>
      </c>
      <c r="F10652" s="5">
        <v>0.237018549</v>
      </c>
      <c r="G10652" s="5">
        <v>0.81264239999999999</v>
      </c>
      <c r="H10652" s="5">
        <v>0.88918885700000005</v>
      </c>
    </row>
    <row r="10653" spans="1:8" x14ac:dyDescent="0.2">
      <c r="A10653" s="5" t="s">
        <v>21138</v>
      </c>
      <c r="B10653" s="5" t="s">
        <v>258</v>
      </c>
      <c r="C10653" s="5">
        <v>121.50501920000001</v>
      </c>
      <c r="D10653" s="5">
        <v>-0.25950798000000003</v>
      </c>
      <c r="E10653" s="5">
        <v>0.26986374899999999</v>
      </c>
      <c r="F10653" s="5">
        <v>0.96162593299999999</v>
      </c>
      <c r="G10653" s="5">
        <v>0.33623754</v>
      </c>
      <c r="H10653" s="5">
        <v>0.49954854199999998</v>
      </c>
    </row>
    <row r="10654" spans="1:8" x14ac:dyDescent="0.2">
      <c r="A10654" s="5" t="s">
        <v>8910</v>
      </c>
      <c r="B10654" s="5" t="s">
        <v>8911</v>
      </c>
      <c r="C10654" s="5">
        <v>6637.484093</v>
      </c>
      <c r="D10654" s="5">
        <v>-0.25953857699999999</v>
      </c>
      <c r="E10654" s="5">
        <v>7.5787048999999995E-2</v>
      </c>
      <c r="F10654" s="5">
        <v>3.424576917</v>
      </c>
      <c r="G10654" s="5">
        <v>6.15758E-4</v>
      </c>
      <c r="H10654" s="5">
        <v>2.2426550000000001E-3</v>
      </c>
    </row>
    <row r="10655" spans="1:8" x14ac:dyDescent="0.2">
      <c r="A10655" s="5" t="s">
        <v>17476</v>
      </c>
      <c r="B10655" s="5" t="s">
        <v>17477</v>
      </c>
      <c r="C10655" s="5">
        <v>316.68436050000003</v>
      </c>
      <c r="D10655" s="5">
        <v>-0.26089353700000001</v>
      </c>
      <c r="E10655" s="5">
        <v>0.180667932</v>
      </c>
      <c r="F10655" s="5">
        <v>1.4440500570000001</v>
      </c>
      <c r="G10655" s="5">
        <v>0.148724895</v>
      </c>
      <c r="H10655" s="5">
        <v>0.27053403399999998</v>
      </c>
    </row>
    <row r="10656" spans="1:8" x14ac:dyDescent="0.2">
      <c r="A10656" s="5" t="s">
        <v>20389</v>
      </c>
      <c r="B10656" s="5" t="s">
        <v>20390</v>
      </c>
      <c r="C10656" s="5">
        <v>145.33354120000001</v>
      </c>
      <c r="D10656" s="5">
        <v>-0.26089438300000001</v>
      </c>
      <c r="E10656" s="5">
        <v>0.249474689</v>
      </c>
      <c r="F10656" s="5">
        <v>1.0457749590000001</v>
      </c>
      <c r="G10656" s="5">
        <v>0.29566494500000001</v>
      </c>
      <c r="H10656" s="5">
        <v>0.456351807</v>
      </c>
    </row>
    <row r="10657" spans="1:8" x14ac:dyDescent="0.2">
      <c r="A10657" s="5" t="s">
        <v>22662</v>
      </c>
      <c r="B10657" s="5" t="s">
        <v>22663</v>
      </c>
      <c r="C10657" s="5">
        <v>83.191346920000001</v>
      </c>
      <c r="D10657" s="5">
        <v>-0.26100051200000002</v>
      </c>
      <c r="E10657" s="5">
        <v>0.33307772800000002</v>
      </c>
      <c r="F10657" s="5">
        <v>0.78360241500000005</v>
      </c>
      <c r="G10657" s="5">
        <v>0.43327343800000001</v>
      </c>
      <c r="H10657" s="5">
        <v>0.59709157199999996</v>
      </c>
    </row>
    <row r="10658" spans="1:8" x14ac:dyDescent="0.2">
      <c r="A10658" s="5" t="s">
        <v>22262</v>
      </c>
      <c r="B10658" s="5" t="s">
        <v>22263</v>
      </c>
      <c r="C10658" s="5">
        <v>100.9477535</v>
      </c>
      <c r="D10658" s="5">
        <v>-0.26119508400000002</v>
      </c>
      <c r="E10658" s="5">
        <v>0.31557712799999998</v>
      </c>
      <c r="F10658" s="5">
        <v>0.82767431800000002</v>
      </c>
      <c r="G10658" s="5">
        <v>0.40785496700000001</v>
      </c>
      <c r="H10658" s="5">
        <v>0.57310585199999997</v>
      </c>
    </row>
    <row r="10659" spans="1:8" x14ac:dyDescent="0.2">
      <c r="A10659" s="5" t="s">
        <v>17429</v>
      </c>
      <c r="B10659" s="5" t="s">
        <v>17430</v>
      </c>
      <c r="C10659" s="5">
        <v>307.53164299999997</v>
      </c>
      <c r="D10659" s="5">
        <v>-0.26127573799999998</v>
      </c>
      <c r="E10659" s="5">
        <v>0.18018817500000001</v>
      </c>
      <c r="F10659" s="5">
        <v>1.4500160070000001</v>
      </c>
      <c r="G10659" s="5">
        <v>0.14705405499999999</v>
      </c>
      <c r="H10659" s="5">
        <v>0.26824251399999999</v>
      </c>
    </row>
    <row r="10660" spans="1:8" x14ac:dyDescent="0.2">
      <c r="A10660" s="5" t="s">
        <v>20949</v>
      </c>
      <c r="B10660" s="5" t="s">
        <v>20950</v>
      </c>
      <c r="C10660" s="5">
        <v>125.96957020000001</v>
      </c>
      <c r="D10660" s="5">
        <v>-0.26129868099999998</v>
      </c>
      <c r="E10660" s="5">
        <v>0.26579417100000002</v>
      </c>
      <c r="F10660" s="5">
        <v>0.98308657300000002</v>
      </c>
      <c r="G10660" s="5">
        <v>0.32556483200000003</v>
      </c>
      <c r="H10660" s="5">
        <v>0.488407127</v>
      </c>
    </row>
    <row r="10661" spans="1:8" x14ac:dyDescent="0.2">
      <c r="A10661" s="5" t="s">
        <v>24126</v>
      </c>
      <c r="B10661" s="5" t="s">
        <v>24127</v>
      </c>
      <c r="C10661" s="5">
        <v>52.395226389999998</v>
      </c>
      <c r="D10661" s="5">
        <v>-0.26136440900000002</v>
      </c>
      <c r="E10661" s="5">
        <v>0.42222356500000002</v>
      </c>
      <c r="F10661" s="5">
        <v>0.61901899900000001</v>
      </c>
      <c r="G10661" s="5">
        <v>0.53590384300000005</v>
      </c>
      <c r="H10661" s="5">
        <v>0.69049151099999995</v>
      </c>
    </row>
    <row r="10662" spans="1:8" x14ac:dyDescent="0.2">
      <c r="A10662" s="5" t="s">
        <v>18134</v>
      </c>
      <c r="B10662" s="5" t="s">
        <v>18135</v>
      </c>
      <c r="C10662" s="5">
        <v>258.0044431</v>
      </c>
      <c r="D10662" s="5">
        <v>-0.26146037900000002</v>
      </c>
      <c r="E10662" s="5">
        <v>0.19450311300000001</v>
      </c>
      <c r="F10662" s="5">
        <v>1.3442477850000001</v>
      </c>
      <c r="G10662" s="5">
        <v>0.17886827399999999</v>
      </c>
      <c r="H10662" s="5">
        <v>0.31277502000000001</v>
      </c>
    </row>
    <row r="10663" spans="1:8" x14ac:dyDescent="0.2">
      <c r="A10663" s="5" t="s">
        <v>26382</v>
      </c>
      <c r="B10663" s="5" t="s">
        <v>258</v>
      </c>
      <c r="C10663" s="5">
        <v>21.95882795</v>
      </c>
      <c r="D10663" s="5">
        <v>-0.26194287100000002</v>
      </c>
      <c r="E10663" s="5">
        <v>0.66028245799999996</v>
      </c>
      <c r="F10663" s="5">
        <v>0.39671335800000002</v>
      </c>
      <c r="G10663" s="5">
        <v>0.691578849</v>
      </c>
      <c r="H10663" s="5">
        <v>0.80924795599999999</v>
      </c>
    </row>
    <row r="10664" spans="1:8" x14ac:dyDescent="0.2">
      <c r="A10664" s="5" t="s">
        <v>12147</v>
      </c>
      <c r="B10664" s="5" t="s">
        <v>12148</v>
      </c>
      <c r="C10664" s="5">
        <v>1313.6820620000001</v>
      </c>
      <c r="D10664" s="5">
        <v>-0.26196876899999999</v>
      </c>
      <c r="E10664" s="5">
        <v>0.106552406</v>
      </c>
      <c r="F10664" s="5">
        <v>2.458590847</v>
      </c>
      <c r="G10664" s="5">
        <v>1.3948347999999999E-2</v>
      </c>
      <c r="H10664" s="5">
        <v>3.7034407999999998E-2</v>
      </c>
    </row>
    <row r="10665" spans="1:8" x14ac:dyDescent="0.2">
      <c r="A10665" s="5" t="s">
        <v>16584</v>
      </c>
      <c r="B10665" s="5" t="s">
        <v>16585</v>
      </c>
      <c r="C10665" s="5">
        <v>411.51831729999998</v>
      </c>
      <c r="D10665" s="5">
        <v>-0.26203860000000001</v>
      </c>
      <c r="E10665" s="5">
        <v>0.16539865600000001</v>
      </c>
      <c r="F10665" s="5">
        <v>1.584284942</v>
      </c>
      <c r="G10665" s="5">
        <v>0.113128891</v>
      </c>
      <c r="H10665" s="5">
        <v>0.21757505299999999</v>
      </c>
    </row>
    <row r="10666" spans="1:8" x14ac:dyDescent="0.2">
      <c r="A10666" s="5" t="s">
        <v>11564</v>
      </c>
      <c r="B10666" s="5" t="s">
        <v>11565</v>
      </c>
      <c r="C10666" s="5">
        <v>1830.453264</v>
      </c>
      <c r="D10666" s="5">
        <v>-0.262414806</v>
      </c>
      <c r="E10666" s="5">
        <v>0.10071922699999999</v>
      </c>
      <c r="F10666" s="5">
        <v>2.6054092670000002</v>
      </c>
      <c r="G10666" s="5">
        <v>9.1764570000000007E-3</v>
      </c>
      <c r="H10666" s="5">
        <v>2.5628411E-2</v>
      </c>
    </row>
    <row r="10667" spans="1:8" x14ac:dyDescent="0.2">
      <c r="A10667" s="5" t="s">
        <v>20397</v>
      </c>
      <c r="B10667" s="5" t="s">
        <v>20398</v>
      </c>
      <c r="C10667" s="5">
        <v>143.55633470000001</v>
      </c>
      <c r="D10667" s="5">
        <v>-0.26250828999999998</v>
      </c>
      <c r="E10667" s="5">
        <v>0.25114207700000002</v>
      </c>
      <c r="F10667" s="5">
        <v>1.045258099</v>
      </c>
      <c r="G10667" s="5">
        <v>0.29590369799999999</v>
      </c>
      <c r="H10667" s="5">
        <v>0.45655418599999997</v>
      </c>
    </row>
    <row r="10668" spans="1:8" x14ac:dyDescent="0.2">
      <c r="A10668" s="5" t="s">
        <v>16763</v>
      </c>
      <c r="B10668" s="5" t="s">
        <v>16764</v>
      </c>
      <c r="C10668" s="5">
        <v>404.91678409999997</v>
      </c>
      <c r="D10668" s="5">
        <v>-0.26271615199999998</v>
      </c>
      <c r="E10668" s="5">
        <v>0.169212842</v>
      </c>
      <c r="F10668" s="5">
        <v>1.5525780979999999</v>
      </c>
      <c r="G10668" s="5">
        <v>0.120523962</v>
      </c>
      <c r="H10668" s="5">
        <v>0.22924480799999999</v>
      </c>
    </row>
    <row r="10669" spans="1:8" x14ac:dyDescent="0.2">
      <c r="A10669" s="5" t="s">
        <v>25391</v>
      </c>
      <c r="B10669" s="5" t="s">
        <v>25392</v>
      </c>
      <c r="C10669" s="5">
        <v>29.130043659999998</v>
      </c>
      <c r="D10669" s="5">
        <v>-0.26279497699999999</v>
      </c>
      <c r="E10669" s="5">
        <v>0.53855384900000003</v>
      </c>
      <c r="F10669" s="5">
        <v>0.48796416100000001</v>
      </c>
      <c r="G10669" s="5">
        <v>0.62557522700000001</v>
      </c>
      <c r="H10669" s="5">
        <v>0.76333373299999996</v>
      </c>
    </row>
    <row r="10670" spans="1:8" x14ac:dyDescent="0.2">
      <c r="A10670" s="5" t="s">
        <v>16139</v>
      </c>
      <c r="B10670" s="5" t="s">
        <v>16140</v>
      </c>
      <c r="C10670" s="5">
        <v>440.27792640000001</v>
      </c>
      <c r="D10670" s="5">
        <v>-0.26292538399999998</v>
      </c>
      <c r="E10670" s="5">
        <v>0.159213722</v>
      </c>
      <c r="F10670" s="5">
        <v>1.651399024</v>
      </c>
      <c r="G10670" s="5">
        <v>9.8657123999999999E-2</v>
      </c>
      <c r="H10670" s="5">
        <v>0.195148983</v>
      </c>
    </row>
    <row r="10671" spans="1:8" x14ac:dyDescent="0.2">
      <c r="A10671" s="5" t="s">
        <v>9290</v>
      </c>
      <c r="B10671" s="5" t="s">
        <v>9291</v>
      </c>
      <c r="C10671" s="5">
        <v>7299.246134</v>
      </c>
      <c r="D10671" s="5">
        <v>-0.26297008900000002</v>
      </c>
      <c r="E10671" s="5">
        <v>7.9928489000000005E-2</v>
      </c>
      <c r="F10671" s="5">
        <v>3.2900670459999999</v>
      </c>
      <c r="G10671" s="5">
        <v>1.0016350000000001E-3</v>
      </c>
      <c r="H10671" s="5">
        <v>3.497362E-3</v>
      </c>
    </row>
    <row r="10672" spans="1:8" x14ac:dyDescent="0.2">
      <c r="A10672" s="5" t="s">
        <v>19543</v>
      </c>
      <c r="B10672" s="5" t="s">
        <v>19544</v>
      </c>
      <c r="C10672" s="5">
        <v>178.3300088</v>
      </c>
      <c r="D10672" s="5">
        <v>-0.26310055700000001</v>
      </c>
      <c r="E10672" s="5">
        <v>0.22735051100000001</v>
      </c>
      <c r="F10672" s="5">
        <v>1.157246386</v>
      </c>
      <c r="G10672" s="5">
        <v>0.24717171099999999</v>
      </c>
      <c r="H10672" s="5">
        <v>0.39917949899999999</v>
      </c>
    </row>
    <row r="10673" spans="1:8" x14ac:dyDescent="0.2">
      <c r="A10673" s="5" t="s">
        <v>26121</v>
      </c>
      <c r="B10673" s="5" t="s">
        <v>258</v>
      </c>
      <c r="C10673" s="5">
        <v>22.346063109999999</v>
      </c>
      <c r="D10673" s="5">
        <v>-0.26313439900000002</v>
      </c>
      <c r="E10673" s="5">
        <v>0.625082252</v>
      </c>
      <c r="F10673" s="5">
        <v>0.42095963800000002</v>
      </c>
      <c r="G10673" s="5">
        <v>0.67378455500000001</v>
      </c>
      <c r="H10673" s="5">
        <v>0.79709697700000004</v>
      </c>
    </row>
    <row r="10674" spans="1:8" x14ac:dyDescent="0.2">
      <c r="A10674" s="5" t="s">
        <v>16896</v>
      </c>
      <c r="B10674" s="5" t="s">
        <v>16897</v>
      </c>
      <c r="C10674" s="5">
        <v>334.2547639</v>
      </c>
      <c r="D10674" s="5">
        <v>-0.26332225300000001</v>
      </c>
      <c r="E10674" s="5">
        <v>0.17195585299999999</v>
      </c>
      <c r="F10674" s="5">
        <v>1.531336375</v>
      </c>
      <c r="G10674" s="5">
        <v>0.12568628000000001</v>
      </c>
      <c r="H10674" s="5">
        <v>0.23704850599999999</v>
      </c>
    </row>
    <row r="10675" spans="1:8" x14ac:dyDescent="0.2">
      <c r="A10675" s="5" t="s">
        <v>16210</v>
      </c>
      <c r="B10675" s="5" t="s">
        <v>16211</v>
      </c>
      <c r="C10675" s="5">
        <v>402.89948889999999</v>
      </c>
      <c r="D10675" s="5">
        <v>-0.263937635</v>
      </c>
      <c r="E10675" s="5">
        <v>0.16074185099999999</v>
      </c>
      <c r="F10675" s="5">
        <v>1.6419969910000001</v>
      </c>
      <c r="G10675" s="5">
        <v>0.100590628</v>
      </c>
      <c r="H10675" s="5">
        <v>0.19810876599999999</v>
      </c>
    </row>
    <row r="10676" spans="1:8" x14ac:dyDescent="0.2">
      <c r="A10676" s="5" t="s">
        <v>19180</v>
      </c>
      <c r="B10676" s="5" t="s">
        <v>19181</v>
      </c>
      <c r="C10676" s="5">
        <v>193.1899981</v>
      </c>
      <c r="D10676" s="5">
        <v>-0.26397395400000001</v>
      </c>
      <c r="E10676" s="5">
        <v>0.219141169</v>
      </c>
      <c r="F10676" s="5">
        <v>1.2045840370000001</v>
      </c>
      <c r="G10676" s="5">
        <v>0.228363922</v>
      </c>
      <c r="H10676" s="5">
        <v>0.37629299599999999</v>
      </c>
    </row>
    <row r="10677" spans="1:8" x14ac:dyDescent="0.2">
      <c r="A10677" s="5" t="s">
        <v>13356</v>
      </c>
      <c r="B10677" s="5" t="s">
        <v>13357</v>
      </c>
      <c r="C10677" s="5">
        <v>818.35978250000005</v>
      </c>
      <c r="D10677" s="5">
        <v>-0.264028282</v>
      </c>
      <c r="E10677" s="5">
        <v>0.12111200799999999</v>
      </c>
      <c r="F10677" s="5">
        <v>2.180033892</v>
      </c>
      <c r="G10677" s="5">
        <v>2.9254948999999999E-2</v>
      </c>
      <c r="H10677" s="5">
        <v>7.0482349999999999E-2</v>
      </c>
    </row>
    <row r="10678" spans="1:8" x14ac:dyDescent="0.2">
      <c r="A10678" s="5" t="s">
        <v>25331</v>
      </c>
      <c r="B10678" s="5" t="s">
        <v>25332</v>
      </c>
      <c r="C10678" s="5">
        <v>37.66192247</v>
      </c>
      <c r="D10678" s="5">
        <v>-0.26405563100000001</v>
      </c>
      <c r="E10678" s="5">
        <v>0.533747313</v>
      </c>
      <c r="F10678" s="5">
        <v>0.4947203</v>
      </c>
      <c r="G10678" s="5">
        <v>0.62079757000000002</v>
      </c>
      <c r="H10678" s="5">
        <v>0.75949233199999999</v>
      </c>
    </row>
    <row r="10679" spans="1:8" x14ac:dyDescent="0.2">
      <c r="A10679" s="5" t="s">
        <v>9388</v>
      </c>
      <c r="B10679" s="5" t="s">
        <v>9389</v>
      </c>
      <c r="C10679" s="5">
        <v>3537.4655290000001</v>
      </c>
      <c r="D10679" s="5">
        <v>-0.26418845000000002</v>
      </c>
      <c r="E10679" s="5">
        <v>8.0988265000000004E-2</v>
      </c>
      <c r="F10679" s="5">
        <v>3.2620583949999999</v>
      </c>
      <c r="G10679" s="5">
        <v>1.1060639999999999E-3</v>
      </c>
      <c r="H10679" s="5">
        <v>3.821905E-3</v>
      </c>
    </row>
    <row r="10680" spans="1:8" x14ac:dyDescent="0.2">
      <c r="A10680" s="5" t="s">
        <v>12727</v>
      </c>
      <c r="B10680" s="5" t="s">
        <v>12728</v>
      </c>
      <c r="C10680" s="5">
        <v>1237.728593</v>
      </c>
      <c r="D10680" s="5">
        <v>-0.26425275799999998</v>
      </c>
      <c r="E10680" s="5">
        <v>0.113613003</v>
      </c>
      <c r="F10680" s="5">
        <v>2.325902417</v>
      </c>
      <c r="G10680" s="5">
        <v>2.0023757E-2</v>
      </c>
      <c r="H10680" s="5">
        <v>5.0690183999999999E-2</v>
      </c>
    </row>
    <row r="10681" spans="1:8" x14ac:dyDescent="0.2">
      <c r="A10681" s="5" t="s">
        <v>27513</v>
      </c>
      <c r="B10681" s="5" t="s">
        <v>27514</v>
      </c>
      <c r="C10681" s="5">
        <v>10.04649371</v>
      </c>
      <c r="D10681" s="5">
        <v>-0.26445942099999997</v>
      </c>
      <c r="E10681" s="5">
        <v>0.91985883800000001</v>
      </c>
      <c r="F10681" s="5">
        <v>0.28750000599999997</v>
      </c>
      <c r="G10681" s="5">
        <v>0.77372949800000002</v>
      </c>
      <c r="H10681" s="5">
        <v>0.86445813299999996</v>
      </c>
    </row>
    <row r="10682" spans="1:8" x14ac:dyDescent="0.2">
      <c r="A10682" s="5" t="s">
        <v>27960</v>
      </c>
      <c r="B10682" s="5" t="s">
        <v>27961</v>
      </c>
      <c r="C10682" s="5">
        <v>9.9772920000000003</v>
      </c>
      <c r="D10682" s="5">
        <v>-0.26457793299999999</v>
      </c>
      <c r="E10682" s="5">
        <v>1.0822974620000001</v>
      </c>
      <c r="F10682" s="5">
        <v>0.24445953400000001</v>
      </c>
      <c r="G10682" s="5">
        <v>0.80687493899999996</v>
      </c>
      <c r="H10682" s="5">
        <v>0.88606692499999995</v>
      </c>
    </row>
    <row r="10683" spans="1:8" x14ac:dyDescent="0.2">
      <c r="A10683" s="5" t="s">
        <v>8989</v>
      </c>
      <c r="B10683" s="5" t="s">
        <v>8990</v>
      </c>
      <c r="C10683" s="5">
        <v>5196.1539750000002</v>
      </c>
      <c r="D10683" s="5">
        <v>-0.26457810799999998</v>
      </c>
      <c r="E10683" s="5">
        <v>7.7850934999999996E-2</v>
      </c>
      <c r="F10683" s="5">
        <v>3.3985219039999999</v>
      </c>
      <c r="G10683" s="5">
        <v>6.7750999999999998E-4</v>
      </c>
      <c r="H10683" s="5">
        <v>2.4457239999999998E-3</v>
      </c>
    </row>
    <row r="10684" spans="1:8" x14ac:dyDescent="0.2">
      <c r="A10684" s="5" t="s">
        <v>27284</v>
      </c>
      <c r="B10684" s="5" t="s">
        <v>258</v>
      </c>
      <c r="C10684" s="5">
        <v>13.989960870000001</v>
      </c>
      <c r="D10684" s="5">
        <v>-0.26498322699999999</v>
      </c>
      <c r="E10684" s="5">
        <v>0.85191134000000002</v>
      </c>
      <c r="F10684" s="5">
        <v>0.31104554600000001</v>
      </c>
      <c r="G10684" s="5">
        <v>0.75576599700000002</v>
      </c>
      <c r="H10684" s="5">
        <v>0.85202562000000004</v>
      </c>
    </row>
    <row r="10685" spans="1:8" x14ac:dyDescent="0.2">
      <c r="A10685" s="5" t="s">
        <v>24936</v>
      </c>
      <c r="B10685" s="5" t="s">
        <v>24937</v>
      </c>
      <c r="C10685" s="5">
        <v>35.419863550000002</v>
      </c>
      <c r="D10685" s="5">
        <v>-0.26519161200000002</v>
      </c>
      <c r="E10685" s="5">
        <v>0.498596498</v>
      </c>
      <c r="F10685" s="5">
        <v>0.53187620199999996</v>
      </c>
      <c r="G10685" s="5">
        <v>0.594811741</v>
      </c>
      <c r="H10685" s="5">
        <v>0.739795969</v>
      </c>
    </row>
    <row r="10686" spans="1:8" x14ac:dyDescent="0.2">
      <c r="A10686" s="5" t="s">
        <v>10758</v>
      </c>
      <c r="B10686" s="5" t="s">
        <v>10759</v>
      </c>
      <c r="C10686" s="5">
        <v>2641.7033630000001</v>
      </c>
      <c r="D10686" s="5">
        <v>-0.265248074</v>
      </c>
      <c r="E10686" s="5">
        <v>9.3833816E-2</v>
      </c>
      <c r="F10686" s="5">
        <v>2.8267855530000001</v>
      </c>
      <c r="G10686" s="5">
        <v>4.70178E-3</v>
      </c>
      <c r="H10686" s="5">
        <v>1.4146097999999999E-2</v>
      </c>
    </row>
    <row r="10687" spans="1:8" x14ac:dyDescent="0.2">
      <c r="A10687" s="5" t="s">
        <v>12606</v>
      </c>
      <c r="B10687" s="5" t="s">
        <v>12607</v>
      </c>
      <c r="C10687" s="5">
        <v>1153.6674230000001</v>
      </c>
      <c r="D10687" s="5">
        <v>-0.26542442500000002</v>
      </c>
      <c r="E10687" s="5">
        <v>0.112767573</v>
      </c>
      <c r="F10687" s="5">
        <v>2.3537300509999999</v>
      </c>
      <c r="G10687" s="5">
        <v>1.8586103E-2</v>
      </c>
      <c r="H10687" s="5">
        <v>4.7522742999999999E-2</v>
      </c>
    </row>
    <row r="10688" spans="1:8" x14ac:dyDescent="0.2">
      <c r="A10688" s="5" t="s">
        <v>12967</v>
      </c>
      <c r="B10688" s="5" t="s">
        <v>12968</v>
      </c>
      <c r="C10688" s="5">
        <v>962.86977009999998</v>
      </c>
      <c r="D10688" s="5">
        <v>-0.265467167</v>
      </c>
      <c r="E10688" s="5">
        <v>0.11705088299999999</v>
      </c>
      <c r="F10688" s="5">
        <v>2.267963811</v>
      </c>
      <c r="G10688" s="5">
        <v>2.3331411999999999E-2</v>
      </c>
      <c r="H10688" s="5">
        <v>5.7921979999999998E-2</v>
      </c>
    </row>
    <row r="10689" spans="1:8" x14ac:dyDescent="0.2">
      <c r="A10689" s="5" t="s">
        <v>10856</v>
      </c>
      <c r="B10689" s="5" t="s">
        <v>10857</v>
      </c>
      <c r="C10689" s="5">
        <v>2889.6146450000001</v>
      </c>
      <c r="D10689" s="5">
        <v>-0.26579747300000001</v>
      </c>
      <c r="E10689" s="5">
        <v>9.5050697000000003E-2</v>
      </c>
      <c r="F10689" s="5">
        <v>2.7963758580000002</v>
      </c>
      <c r="G10689" s="5">
        <v>5.1679259999999998E-3</v>
      </c>
      <c r="H10689" s="5">
        <v>1.5400873000000001E-2</v>
      </c>
    </row>
    <row r="10690" spans="1:8" x14ac:dyDescent="0.2">
      <c r="A10690" s="5" t="s">
        <v>17032</v>
      </c>
      <c r="B10690" s="5" t="s">
        <v>17033</v>
      </c>
      <c r="C10690" s="5">
        <v>348.14122120000002</v>
      </c>
      <c r="D10690" s="5">
        <v>-0.26584073400000002</v>
      </c>
      <c r="E10690" s="5">
        <v>0.17599865200000001</v>
      </c>
      <c r="F10690" s="5">
        <v>1.510470287</v>
      </c>
      <c r="G10690" s="5">
        <v>0.13092346599999999</v>
      </c>
      <c r="H10690" s="5">
        <v>0.244748416</v>
      </c>
    </row>
    <row r="10691" spans="1:8" x14ac:dyDescent="0.2">
      <c r="A10691" s="5" t="s">
        <v>13911</v>
      </c>
      <c r="B10691" s="5" t="s">
        <v>13912</v>
      </c>
      <c r="C10691" s="5">
        <v>701.71402439999997</v>
      </c>
      <c r="D10691" s="5">
        <v>-0.26584596500000002</v>
      </c>
      <c r="E10691" s="5">
        <v>0.12916045900000001</v>
      </c>
      <c r="F10691" s="5">
        <v>2.058261221</v>
      </c>
      <c r="G10691" s="5">
        <v>3.9565065000000003E-2</v>
      </c>
      <c r="H10691" s="5">
        <v>9.1368191000000001E-2</v>
      </c>
    </row>
    <row r="10692" spans="1:8" x14ac:dyDescent="0.2">
      <c r="A10692" s="5" t="s">
        <v>13888</v>
      </c>
      <c r="B10692" s="5" t="s">
        <v>13889</v>
      </c>
      <c r="C10692" s="5">
        <v>679.33740079999995</v>
      </c>
      <c r="D10692" s="5">
        <v>-0.26587909799999998</v>
      </c>
      <c r="E10692" s="5">
        <v>0.128927291</v>
      </c>
      <c r="F10692" s="5">
        <v>2.062240632</v>
      </c>
      <c r="G10692" s="5">
        <v>3.9184832000000003E-2</v>
      </c>
      <c r="H10692" s="5">
        <v>9.0644095999999993E-2</v>
      </c>
    </row>
    <row r="10693" spans="1:8" x14ac:dyDescent="0.2">
      <c r="A10693" s="5" t="s">
        <v>19874</v>
      </c>
      <c r="B10693" s="5" t="s">
        <v>19875</v>
      </c>
      <c r="C10693" s="5">
        <v>173.2987047</v>
      </c>
      <c r="D10693" s="5">
        <v>-0.26588278300000001</v>
      </c>
      <c r="E10693" s="5">
        <v>0.23827578399999999</v>
      </c>
      <c r="F10693" s="5">
        <v>1.1158615409999999</v>
      </c>
      <c r="G10693" s="5">
        <v>0.26448140599999997</v>
      </c>
      <c r="H10693" s="5">
        <v>0.41954387700000001</v>
      </c>
    </row>
    <row r="10694" spans="1:8" x14ac:dyDescent="0.2">
      <c r="A10694" s="5" t="s">
        <v>27277</v>
      </c>
      <c r="B10694" s="5" t="s">
        <v>258</v>
      </c>
      <c r="C10694" s="5">
        <v>12.06436298</v>
      </c>
      <c r="D10694" s="5">
        <v>-0.265928263</v>
      </c>
      <c r="E10694" s="5">
        <v>0.85230232399999994</v>
      </c>
      <c r="F10694" s="5">
        <v>0.31201166000000002</v>
      </c>
      <c r="G10694" s="5">
        <v>0.75503166200000005</v>
      </c>
      <c r="H10694" s="5">
        <v>0.85149198000000004</v>
      </c>
    </row>
    <row r="10695" spans="1:8" x14ac:dyDescent="0.2">
      <c r="A10695" s="5" t="s">
        <v>17763</v>
      </c>
      <c r="B10695" s="5" t="s">
        <v>17764</v>
      </c>
      <c r="C10695" s="5">
        <v>282.68912949999998</v>
      </c>
      <c r="D10695" s="5">
        <v>-0.26606834600000001</v>
      </c>
      <c r="E10695" s="5">
        <v>0.189777206</v>
      </c>
      <c r="F10695" s="5">
        <v>1.4020037080000001</v>
      </c>
      <c r="G10695" s="5">
        <v>0.16091413900000001</v>
      </c>
      <c r="H10695" s="5">
        <v>0.287701924</v>
      </c>
    </row>
    <row r="10696" spans="1:8" x14ac:dyDescent="0.2">
      <c r="A10696" s="5" t="s">
        <v>22095</v>
      </c>
      <c r="B10696" s="5" t="s">
        <v>22096</v>
      </c>
      <c r="C10696" s="5">
        <v>99.869657910000001</v>
      </c>
      <c r="D10696" s="5">
        <v>-0.26608934899999998</v>
      </c>
      <c r="E10696" s="5">
        <v>0.31451663699999999</v>
      </c>
      <c r="F10696" s="5">
        <v>0.84602630700000003</v>
      </c>
      <c r="G10696" s="5">
        <v>0.39753806899999999</v>
      </c>
      <c r="H10696" s="5">
        <v>0.56316391200000004</v>
      </c>
    </row>
    <row r="10697" spans="1:8" x14ac:dyDescent="0.2">
      <c r="A10697" s="5" t="s">
        <v>9960</v>
      </c>
      <c r="B10697" s="5" t="s">
        <v>9961</v>
      </c>
      <c r="C10697" s="5">
        <v>2605.0409140000002</v>
      </c>
      <c r="D10697" s="5">
        <v>-0.26638107700000002</v>
      </c>
      <c r="E10697" s="5">
        <v>8.6604769999999998E-2</v>
      </c>
      <c r="F10697" s="5">
        <v>3.0758245460000002</v>
      </c>
      <c r="G10697" s="5">
        <v>2.0992129999999999E-3</v>
      </c>
      <c r="H10697" s="5">
        <v>6.8324950000000001E-3</v>
      </c>
    </row>
    <row r="10698" spans="1:8" x14ac:dyDescent="0.2">
      <c r="A10698" s="5" t="s">
        <v>10327</v>
      </c>
      <c r="B10698" s="5" t="s">
        <v>10328</v>
      </c>
      <c r="C10698" s="5">
        <v>2254.8689530000001</v>
      </c>
      <c r="D10698" s="5">
        <v>-0.266471978</v>
      </c>
      <c r="E10698" s="5">
        <v>8.9864345999999998E-2</v>
      </c>
      <c r="F10698" s="5">
        <v>2.965269202</v>
      </c>
      <c r="G10698" s="5">
        <v>3.0241819999999998E-3</v>
      </c>
      <c r="H10698" s="5">
        <v>9.4895829999999994E-3</v>
      </c>
    </row>
    <row r="10699" spans="1:8" x14ac:dyDescent="0.2">
      <c r="A10699" s="5" t="s">
        <v>12182</v>
      </c>
      <c r="B10699" s="5" t="s">
        <v>12183</v>
      </c>
      <c r="C10699" s="5">
        <v>2021.943473</v>
      </c>
      <c r="D10699" s="5">
        <v>-0.26683795900000001</v>
      </c>
      <c r="E10699" s="5">
        <v>0.108811619</v>
      </c>
      <c r="F10699" s="5">
        <v>2.4522928909999999</v>
      </c>
      <c r="G10699" s="5">
        <v>1.4194907E-2</v>
      </c>
      <c r="H10699" s="5">
        <v>3.7578953999999998E-2</v>
      </c>
    </row>
    <row r="10700" spans="1:8" x14ac:dyDescent="0.2">
      <c r="A10700" s="5" t="s">
        <v>14670</v>
      </c>
      <c r="B10700" s="5" t="s">
        <v>14671</v>
      </c>
      <c r="C10700" s="5">
        <v>592.51836960000003</v>
      </c>
      <c r="D10700" s="5">
        <v>-0.26687658399999997</v>
      </c>
      <c r="E10700" s="5">
        <v>0.14022035899999999</v>
      </c>
      <c r="F10700" s="5">
        <v>1.903265593</v>
      </c>
      <c r="G10700" s="5">
        <v>5.7005897999999999E-2</v>
      </c>
      <c r="H10700" s="5">
        <v>0.124606353</v>
      </c>
    </row>
    <row r="10701" spans="1:8" x14ac:dyDescent="0.2">
      <c r="A10701" s="5" t="s">
        <v>11042</v>
      </c>
      <c r="B10701" s="5" t="s">
        <v>11043</v>
      </c>
      <c r="C10701" s="5">
        <v>3081.1903269999998</v>
      </c>
      <c r="D10701" s="5">
        <v>-0.26715335600000001</v>
      </c>
      <c r="E10701" s="5">
        <v>9.7384793999999997E-2</v>
      </c>
      <c r="F10701" s="5">
        <v>2.7432758829999999</v>
      </c>
      <c r="G10701" s="5">
        <v>6.0829559999999996E-3</v>
      </c>
      <c r="H10701" s="5">
        <v>1.7818504999999998E-2</v>
      </c>
    </row>
    <row r="10702" spans="1:8" x14ac:dyDescent="0.2">
      <c r="A10702" s="5" t="s">
        <v>13710</v>
      </c>
      <c r="B10702" s="5" t="s">
        <v>13711</v>
      </c>
      <c r="C10702" s="5">
        <v>711.77585099999999</v>
      </c>
      <c r="D10702" s="5">
        <v>-0.26727347499999998</v>
      </c>
      <c r="E10702" s="5">
        <v>0.12714666399999999</v>
      </c>
      <c r="F10702" s="5">
        <v>2.1020879899999998</v>
      </c>
      <c r="G10702" s="5">
        <v>3.5545568999999999E-2</v>
      </c>
      <c r="H10702" s="5">
        <v>8.3336428000000004E-2</v>
      </c>
    </row>
    <row r="10703" spans="1:8" x14ac:dyDescent="0.2">
      <c r="A10703" s="5" t="s">
        <v>19992</v>
      </c>
      <c r="B10703" s="5" t="s">
        <v>19993</v>
      </c>
      <c r="C10703" s="5">
        <v>182.4972109</v>
      </c>
      <c r="D10703" s="5">
        <v>-0.26738146899999998</v>
      </c>
      <c r="E10703" s="5">
        <v>0.24379368300000001</v>
      </c>
      <c r="F10703" s="5">
        <v>1.0967530619999999</v>
      </c>
      <c r="G10703" s="5">
        <v>0.272749354</v>
      </c>
      <c r="H10703" s="5">
        <v>0.42980682100000001</v>
      </c>
    </row>
    <row r="10704" spans="1:8" x14ac:dyDescent="0.2">
      <c r="A10704" s="5" t="s">
        <v>14303</v>
      </c>
      <c r="B10704" s="5" t="s">
        <v>14304</v>
      </c>
      <c r="C10704" s="5">
        <v>677.14543939999999</v>
      </c>
      <c r="D10704" s="5">
        <v>-0.26739104000000002</v>
      </c>
      <c r="E10704" s="5">
        <v>0.135125141</v>
      </c>
      <c r="F10704" s="5">
        <v>1.9788400509999999</v>
      </c>
      <c r="G10704" s="5">
        <v>4.7834017999999999E-2</v>
      </c>
      <c r="H10704" s="5">
        <v>0.10733374499999999</v>
      </c>
    </row>
    <row r="10705" spans="1:8" x14ac:dyDescent="0.2">
      <c r="A10705" s="5" t="s">
        <v>15147</v>
      </c>
      <c r="B10705" s="5" t="s">
        <v>15148</v>
      </c>
      <c r="C10705" s="5">
        <v>480.75225330000001</v>
      </c>
      <c r="D10705" s="5">
        <v>-0.267398423</v>
      </c>
      <c r="E10705" s="5">
        <v>0.14682103899999999</v>
      </c>
      <c r="F10705" s="5">
        <v>1.8212541310000001</v>
      </c>
      <c r="G10705" s="5">
        <v>6.8568235000000005E-2</v>
      </c>
      <c r="H10705" s="5">
        <v>0.145021862</v>
      </c>
    </row>
    <row r="10706" spans="1:8" x14ac:dyDescent="0.2">
      <c r="A10706" s="5" t="s">
        <v>16214</v>
      </c>
      <c r="B10706" s="5" t="s">
        <v>16215</v>
      </c>
      <c r="C10706" s="5">
        <v>380.53818239999998</v>
      </c>
      <c r="D10706" s="5">
        <v>-0.26797944299999998</v>
      </c>
      <c r="E10706" s="5">
        <v>0.16323500299999999</v>
      </c>
      <c r="F10706" s="5">
        <v>1.6416787960000001</v>
      </c>
      <c r="G10706" s="5">
        <v>0.10065658800000001</v>
      </c>
      <c r="H10706" s="5">
        <v>0.19819081799999999</v>
      </c>
    </row>
    <row r="10707" spans="1:8" x14ac:dyDescent="0.2">
      <c r="A10707" s="5" t="s">
        <v>16407</v>
      </c>
      <c r="B10707" s="5" t="s">
        <v>16408</v>
      </c>
      <c r="C10707" s="5">
        <v>525.07718980000004</v>
      </c>
      <c r="D10707" s="5">
        <v>-0.26803042100000002</v>
      </c>
      <c r="E10707" s="5">
        <v>0.16620322700000001</v>
      </c>
      <c r="F10707" s="5">
        <v>1.6126667729999999</v>
      </c>
      <c r="G10707" s="5">
        <v>0.10681692299999999</v>
      </c>
      <c r="H10707" s="5">
        <v>0.20786167999999999</v>
      </c>
    </row>
    <row r="10708" spans="1:8" x14ac:dyDescent="0.2">
      <c r="A10708" s="5" t="s">
        <v>12648</v>
      </c>
      <c r="B10708" s="5" t="s">
        <v>12649</v>
      </c>
      <c r="C10708" s="5">
        <v>957.00891730000001</v>
      </c>
      <c r="D10708" s="5">
        <v>-0.26821657199999999</v>
      </c>
      <c r="E10708" s="5">
        <v>0.114447746</v>
      </c>
      <c r="F10708" s="5">
        <v>2.343572344</v>
      </c>
      <c r="G10708" s="5">
        <v>1.9100058E-2</v>
      </c>
      <c r="H10708" s="5">
        <v>4.8669047E-2</v>
      </c>
    </row>
    <row r="10709" spans="1:8" x14ac:dyDescent="0.2">
      <c r="A10709" s="5" t="s">
        <v>22358</v>
      </c>
      <c r="B10709" s="5" t="s">
        <v>22359</v>
      </c>
      <c r="C10709" s="5">
        <v>81.669106679999999</v>
      </c>
      <c r="D10709" s="5">
        <v>-0.26822864899999999</v>
      </c>
      <c r="E10709" s="5">
        <v>0.32829666499999999</v>
      </c>
      <c r="F10709" s="5">
        <v>0.81703129200000002</v>
      </c>
      <c r="G10709" s="5">
        <v>0.41391054599999999</v>
      </c>
      <c r="H10709" s="5">
        <v>0.57883606799999998</v>
      </c>
    </row>
    <row r="10710" spans="1:8" x14ac:dyDescent="0.2">
      <c r="A10710" s="5" t="s">
        <v>28095</v>
      </c>
      <c r="B10710" s="5" t="s">
        <v>28096</v>
      </c>
      <c r="C10710" s="5">
        <v>7.270977909</v>
      </c>
      <c r="D10710" s="5">
        <v>-0.26826034399999998</v>
      </c>
      <c r="E10710" s="5">
        <v>1.150058488</v>
      </c>
      <c r="F10710" s="5">
        <v>0.23325800099999999</v>
      </c>
      <c r="G10710" s="5">
        <v>0.81556106900000003</v>
      </c>
      <c r="H10710" s="5">
        <v>0.89088392500000002</v>
      </c>
    </row>
    <row r="10711" spans="1:8" x14ac:dyDescent="0.2">
      <c r="A10711" s="5" t="s">
        <v>14915</v>
      </c>
      <c r="B10711" s="5" t="s">
        <v>14916</v>
      </c>
      <c r="C10711" s="5">
        <v>534.32504519999998</v>
      </c>
      <c r="D10711" s="5">
        <v>-0.268402162</v>
      </c>
      <c r="E10711" s="5">
        <v>0.14458019599999999</v>
      </c>
      <c r="F10711" s="5">
        <v>1.8564241109999999</v>
      </c>
      <c r="G10711" s="5">
        <v>6.3393131000000005E-2</v>
      </c>
      <c r="H10711" s="5">
        <v>0.13622747299999999</v>
      </c>
    </row>
    <row r="10712" spans="1:8" x14ac:dyDescent="0.2">
      <c r="A10712" s="5" t="s">
        <v>14480</v>
      </c>
      <c r="B10712" s="5" t="s">
        <v>14481</v>
      </c>
      <c r="C10712" s="5">
        <v>717.02787309999997</v>
      </c>
      <c r="D10712" s="5">
        <v>-0.26850895400000002</v>
      </c>
      <c r="E10712" s="5">
        <v>0.13828344000000001</v>
      </c>
      <c r="F10712" s="5">
        <v>1.9417289170000001</v>
      </c>
      <c r="G10712" s="5">
        <v>5.2169925999999998E-2</v>
      </c>
      <c r="H10712" s="5">
        <v>0.115584409</v>
      </c>
    </row>
    <row r="10713" spans="1:8" x14ac:dyDescent="0.2">
      <c r="A10713" s="5" t="s">
        <v>18003</v>
      </c>
      <c r="B10713" s="5" t="s">
        <v>18004</v>
      </c>
      <c r="C10713" s="5">
        <v>271.21924039999999</v>
      </c>
      <c r="D10713" s="5">
        <v>-0.26871371300000002</v>
      </c>
      <c r="E10713" s="5">
        <v>0.19697476799999999</v>
      </c>
      <c r="F10713" s="5">
        <v>1.364203729</v>
      </c>
      <c r="G10713" s="5">
        <v>0.172503455</v>
      </c>
      <c r="H10713" s="5">
        <v>0.30405714299999997</v>
      </c>
    </row>
    <row r="10714" spans="1:8" x14ac:dyDescent="0.2">
      <c r="A10714" s="5" t="s">
        <v>27888</v>
      </c>
      <c r="B10714" s="5" t="s">
        <v>27889</v>
      </c>
      <c r="C10714" s="5">
        <v>8.5916361559999999</v>
      </c>
      <c r="D10714" s="5">
        <v>-0.26876303099999999</v>
      </c>
      <c r="E10714" s="5">
        <v>1.0705909069999999</v>
      </c>
      <c r="F10714" s="5">
        <v>0.25104176499999997</v>
      </c>
      <c r="G10714" s="5">
        <v>0.80178181900000001</v>
      </c>
      <c r="H10714" s="5">
        <v>0.88273380599999995</v>
      </c>
    </row>
    <row r="10715" spans="1:8" x14ac:dyDescent="0.2">
      <c r="A10715" s="5" t="s">
        <v>11284</v>
      </c>
      <c r="B10715" s="5" t="s">
        <v>11285</v>
      </c>
      <c r="C10715" s="5">
        <v>1605.3599139999999</v>
      </c>
      <c r="D10715" s="5">
        <v>-0.268792219</v>
      </c>
      <c r="E10715" s="5">
        <v>0.100409208</v>
      </c>
      <c r="F10715" s="5">
        <v>2.6769678190000001</v>
      </c>
      <c r="G10715" s="5">
        <v>7.4291770000000003E-3</v>
      </c>
      <c r="H10715" s="5">
        <v>2.1290693999999999E-2</v>
      </c>
    </row>
    <row r="10716" spans="1:8" x14ac:dyDescent="0.2">
      <c r="A10716" s="5" t="s">
        <v>28963</v>
      </c>
      <c r="B10716" s="5" t="s">
        <v>258</v>
      </c>
      <c r="C10716" s="5">
        <v>3.0825324730000001</v>
      </c>
      <c r="D10716" s="5">
        <v>-0.268812088</v>
      </c>
      <c r="E10716" s="5">
        <v>1.833476297</v>
      </c>
      <c r="F10716" s="5">
        <v>0.14661334300000001</v>
      </c>
      <c r="G10716" s="5">
        <v>0.88343722199999997</v>
      </c>
      <c r="H10716" s="5">
        <v>0.93405349599999998</v>
      </c>
    </row>
    <row r="10717" spans="1:8" x14ac:dyDescent="0.2">
      <c r="A10717" s="5" t="s">
        <v>14880</v>
      </c>
      <c r="B10717" s="5" t="s">
        <v>14881</v>
      </c>
      <c r="C10717" s="5">
        <v>532.16412960000002</v>
      </c>
      <c r="D10717" s="5">
        <v>-0.269088889</v>
      </c>
      <c r="E10717" s="5">
        <v>0.14435076699999999</v>
      </c>
      <c r="F10717" s="5">
        <v>1.864132036</v>
      </c>
      <c r="G10717" s="5">
        <v>6.2303165000000001E-2</v>
      </c>
      <c r="H10717" s="5">
        <v>0.134207253</v>
      </c>
    </row>
    <row r="10718" spans="1:8" x14ac:dyDescent="0.2">
      <c r="A10718" s="5" t="s">
        <v>28118</v>
      </c>
      <c r="B10718" s="5" t="s">
        <v>28119</v>
      </c>
      <c r="C10718" s="5">
        <v>6.4350359660000001</v>
      </c>
      <c r="D10718" s="5">
        <v>-0.269356025</v>
      </c>
      <c r="E10718" s="5">
        <v>1.16960423</v>
      </c>
      <c r="F10718" s="5">
        <v>0.23029672600000001</v>
      </c>
      <c r="G10718" s="5">
        <v>0.81786120500000004</v>
      </c>
      <c r="H10718" s="5">
        <v>0.89266491599999997</v>
      </c>
    </row>
    <row r="10719" spans="1:8" x14ac:dyDescent="0.2">
      <c r="A10719" s="5" t="s">
        <v>17573</v>
      </c>
      <c r="B10719" s="5" t="s">
        <v>17574</v>
      </c>
      <c r="C10719" s="5">
        <v>267.75036699999998</v>
      </c>
      <c r="D10719" s="5">
        <v>-0.269396423</v>
      </c>
      <c r="E10719" s="5">
        <v>0.188393803</v>
      </c>
      <c r="F10719" s="5">
        <v>1.429964359</v>
      </c>
      <c r="G10719" s="5">
        <v>0.15272724900000001</v>
      </c>
      <c r="H10719" s="5">
        <v>0.276212817</v>
      </c>
    </row>
    <row r="10720" spans="1:8" x14ac:dyDescent="0.2">
      <c r="A10720" s="5" t="s">
        <v>25507</v>
      </c>
      <c r="B10720" s="5" t="s">
        <v>25508</v>
      </c>
      <c r="C10720" s="5">
        <v>29.053678640000001</v>
      </c>
      <c r="D10720" s="5">
        <v>-0.26948482400000001</v>
      </c>
      <c r="E10720" s="5">
        <v>0.56699117799999998</v>
      </c>
      <c r="F10720" s="5">
        <v>0.47528927199999998</v>
      </c>
      <c r="G10720" s="5">
        <v>0.63458080400000005</v>
      </c>
      <c r="H10720" s="5">
        <v>0.77040386000000005</v>
      </c>
    </row>
    <row r="10721" spans="1:8" x14ac:dyDescent="0.2">
      <c r="A10721" s="5" t="s">
        <v>19450</v>
      </c>
      <c r="B10721" s="5" t="s">
        <v>19451</v>
      </c>
      <c r="C10721" s="5">
        <v>177.06170599999999</v>
      </c>
      <c r="D10721" s="5">
        <v>-0.27038286900000003</v>
      </c>
      <c r="E10721" s="5">
        <v>0.231225654</v>
      </c>
      <c r="F10721" s="5">
        <v>1.169346328</v>
      </c>
      <c r="G10721" s="5">
        <v>0.242264125</v>
      </c>
      <c r="H10721" s="5">
        <v>0.39318716100000001</v>
      </c>
    </row>
    <row r="10722" spans="1:8" x14ac:dyDescent="0.2">
      <c r="A10722" s="5" t="s">
        <v>11714</v>
      </c>
      <c r="B10722" s="5" t="s">
        <v>11715</v>
      </c>
      <c r="C10722" s="5">
        <v>1415.494657</v>
      </c>
      <c r="D10722" s="5">
        <v>-0.27066870500000001</v>
      </c>
      <c r="E10722" s="5">
        <v>0.10536941800000001</v>
      </c>
      <c r="F10722" s="5">
        <v>2.568759622</v>
      </c>
      <c r="G10722" s="5">
        <v>1.0206323E-2</v>
      </c>
      <c r="H10722" s="5">
        <v>2.8133786000000001E-2</v>
      </c>
    </row>
    <row r="10723" spans="1:8" x14ac:dyDescent="0.2">
      <c r="A10723" s="5" t="s">
        <v>13543</v>
      </c>
      <c r="B10723" s="5" t="s">
        <v>13544</v>
      </c>
      <c r="C10723" s="5">
        <v>799.01275899999996</v>
      </c>
      <c r="D10723" s="5">
        <v>-0.27079534199999999</v>
      </c>
      <c r="E10723" s="5">
        <v>0.12652445100000001</v>
      </c>
      <c r="F10723" s="5">
        <v>2.1402609510000001</v>
      </c>
      <c r="G10723" s="5">
        <v>3.2333684000000001E-2</v>
      </c>
      <c r="H10723" s="5">
        <v>7.6786538000000001E-2</v>
      </c>
    </row>
    <row r="10724" spans="1:8" x14ac:dyDescent="0.2">
      <c r="A10724" s="5" t="s">
        <v>19903</v>
      </c>
      <c r="B10724" s="5" t="s">
        <v>19904</v>
      </c>
      <c r="C10724" s="5">
        <v>152.21954249999999</v>
      </c>
      <c r="D10724" s="5">
        <v>-0.27105850799999998</v>
      </c>
      <c r="E10724" s="5">
        <v>0.24386798700000001</v>
      </c>
      <c r="F10724" s="5">
        <v>1.1114968839999999</v>
      </c>
      <c r="G10724" s="5">
        <v>0.26635452999999998</v>
      </c>
      <c r="H10724" s="5">
        <v>0.42180773300000002</v>
      </c>
    </row>
    <row r="10725" spans="1:8" x14ac:dyDescent="0.2">
      <c r="A10725" s="5" t="s">
        <v>19560</v>
      </c>
      <c r="B10725" s="5" t="s">
        <v>19561</v>
      </c>
      <c r="C10725" s="5">
        <v>173.37684250000001</v>
      </c>
      <c r="D10725" s="5">
        <v>-0.27132283699999998</v>
      </c>
      <c r="E10725" s="5">
        <v>0.23491153200000001</v>
      </c>
      <c r="F10725" s="5">
        <v>1.1550000739999999</v>
      </c>
      <c r="G10725" s="5">
        <v>0.24809039599999999</v>
      </c>
      <c r="H10725" s="5">
        <v>0.40030649200000001</v>
      </c>
    </row>
    <row r="10726" spans="1:8" x14ac:dyDescent="0.2">
      <c r="A10726" s="5" t="s">
        <v>9064</v>
      </c>
      <c r="B10726" s="5" t="s">
        <v>9065</v>
      </c>
      <c r="C10726" s="5">
        <v>4007.2704939999999</v>
      </c>
      <c r="D10726" s="5">
        <v>-0.27152074500000001</v>
      </c>
      <c r="E10726" s="5">
        <v>8.0634876999999994E-2</v>
      </c>
      <c r="F10726" s="5">
        <v>3.367286644</v>
      </c>
      <c r="G10726" s="5">
        <v>7.5911700000000002E-4</v>
      </c>
      <c r="H10726" s="5">
        <v>2.7168679999999999E-3</v>
      </c>
    </row>
    <row r="10727" spans="1:8" x14ac:dyDescent="0.2">
      <c r="A10727" s="5" t="s">
        <v>10650</v>
      </c>
      <c r="B10727" s="5" t="s">
        <v>10651</v>
      </c>
      <c r="C10727" s="5">
        <v>2284.337798</v>
      </c>
      <c r="D10727" s="5">
        <v>-0.271535631</v>
      </c>
      <c r="E10727" s="5">
        <v>9.4889444000000003E-2</v>
      </c>
      <c r="F10727" s="5">
        <v>2.8615999830000001</v>
      </c>
      <c r="G10727" s="5">
        <v>4.2150850000000004E-3</v>
      </c>
      <c r="H10727" s="5">
        <v>1.2814142000000001E-2</v>
      </c>
    </row>
    <row r="10728" spans="1:8" x14ac:dyDescent="0.2">
      <c r="A10728" s="5" t="s">
        <v>14435</v>
      </c>
      <c r="B10728" s="5" t="s">
        <v>14436</v>
      </c>
      <c r="C10728" s="5">
        <v>552.07065920000002</v>
      </c>
      <c r="D10728" s="5">
        <v>-0.27183972299999998</v>
      </c>
      <c r="E10728" s="5">
        <v>0.139395835</v>
      </c>
      <c r="F10728" s="5">
        <v>1.9501280080000001</v>
      </c>
      <c r="G10728" s="5">
        <v>5.1160864E-2</v>
      </c>
      <c r="H10728" s="5">
        <v>0.113719467</v>
      </c>
    </row>
    <row r="10729" spans="1:8" x14ac:dyDescent="0.2">
      <c r="A10729" s="5" t="s">
        <v>27962</v>
      </c>
      <c r="B10729" s="5" t="s">
        <v>27963</v>
      </c>
      <c r="C10729" s="5">
        <v>7.8967061789999997</v>
      </c>
      <c r="D10729" s="5">
        <v>-0.27186714000000001</v>
      </c>
      <c r="E10729" s="5">
        <v>1.113465945</v>
      </c>
      <c r="F10729" s="5">
        <v>0.24416295900000001</v>
      </c>
      <c r="G10729" s="5">
        <v>0.80710461300000003</v>
      </c>
      <c r="H10729" s="5">
        <v>0.88606692499999995</v>
      </c>
    </row>
    <row r="10730" spans="1:8" x14ac:dyDescent="0.2">
      <c r="A10730" s="5" t="s">
        <v>7724</v>
      </c>
      <c r="B10730" s="5" t="s">
        <v>7725</v>
      </c>
      <c r="C10730" s="5">
        <v>12640.17952</v>
      </c>
      <c r="D10730" s="5">
        <v>-0.27190076000000002</v>
      </c>
      <c r="E10730" s="5">
        <v>7.0145100000000002E-2</v>
      </c>
      <c r="F10730" s="5">
        <v>3.8762616350000001</v>
      </c>
      <c r="G10730" s="5">
        <v>1.06074E-4</v>
      </c>
      <c r="H10730" s="5">
        <v>4.4608899999999999E-4</v>
      </c>
    </row>
    <row r="10731" spans="1:8" x14ac:dyDescent="0.2">
      <c r="A10731" s="5" t="s">
        <v>12631</v>
      </c>
      <c r="B10731" s="5" t="s">
        <v>12632</v>
      </c>
      <c r="C10731" s="5">
        <v>1042.8570179999999</v>
      </c>
      <c r="D10731" s="5">
        <v>-0.27194011899999998</v>
      </c>
      <c r="E10731" s="5">
        <v>0.11582698299999999</v>
      </c>
      <c r="F10731" s="5">
        <v>2.3478131969999998</v>
      </c>
      <c r="G10731" s="5">
        <v>1.8883989E-2</v>
      </c>
      <c r="H10731" s="5">
        <v>4.8186222000000001E-2</v>
      </c>
    </row>
    <row r="10732" spans="1:8" x14ac:dyDescent="0.2">
      <c r="A10732" s="5" t="s">
        <v>13783</v>
      </c>
      <c r="B10732" s="5" t="s">
        <v>13784</v>
      </c>
      <c r="C10732" s="5">
        <v>868.94417520000002</v>
      </c>
      <c r="D10732" s="5">
        <v>-0.27197113099999998</v>
      </c>
      <c r="E10732" s="5">
        <v>0.13012288399999999</v>
      </c>
      <c r="F10732" s="5">
        <v>2.0901099209999998</v>
      </c>
      <c r="G10732" s="5">
        <v>3.6607926999999998E-2</v>
      </c>
      <c r="H10732" s="5">
        <v>8.5366321999999994E-2</v>
      </c>
    </row>
    <row r="10733" spans="1:8" x14ac:dyDescent="0.2">
      <c r="A10733" s="5" t="s">
        <v>17366</v>
      </c>
      <c r="B10733" s="5" t="s">
        <v>17367</v>
      </c>
      <c r="C10733" s="5">
        <v>282.05858480000001</v>
      </c>
      <c r="D10733" s="5">
        <v>-0.27197496900000001</v>
      </c>
      <c r="E10733" s="5">
        <v>0.186186725</v>
      </c>
      <c r="F10733" s="5">
        <v>1.4607645629999999</v>
      </c>
      <c r="G10733" s="5">
        <v>0.14408006400000001</v>
      </c>
      <c r="H10733" s="5">
        <v>0.26385025600000001</v>
      </c>
    </row>
    <row r="10734" spans="1:8" x14ac:dyDescent="0.2">
      <c r="A10734" s="5" t="s">
        <v>11288</v>
      </c>
      <c r="B10734" s="5" t="s">
        <v>11289</v>
      </c>
      <c r="C10734" s="5">
        <v>1606.4726519999999</v>
      </c>
      <c r="D10734" s="5">
        <v>-0.27198518599999999</v>
      </c>
      <c r="E10734" s="5">
        <v>0.10162715899999999</v>
      </c>
      <c r="F10734" s="5">
        <v>2.676304145</v>
      </c>
      <c r="G10734" s="5">
        <v>7.4439060000000001E-3</v>
      </c>
      <c r="H10734" s="5">
        <v>2.1326385E-2</v>
      </c>
    </row>
    <row r="10735" spans="1:8" x14ac:dyDescent="0.2">
      <c r="A10735" s="5" t="s">
        <v>26831</v>
      </c>
      <c r="B10735" s="5" t="s">
        <v>26832</v>
      </c>
      <c r="C10735" s="5">
        <v>14.28300157</v>
      </c>
      <c r="D10735" s="5">
        <v>-0.27199139700000002</v>
      </c>
      <c r="E10735" s="5">
        <v>0.76730264999999997</v>
      </c>
      <c r="F10735" s="5">
        <v>0.35447733300000001</v>
      </c>
      <c r="G10735" s="5">
        <v>0.72298118899999997</v>
      </c>
      <c r="H10735" s="5">
        <v>0.83024494900000001</v>
      </c>
    </row>
    <row r="10736" spans="1:8" x14ac:dyDescent="0.2">
      <c r="A10736" s="5" t="s">
        <v>10094</v>
      </c>
      <c r="B10736" s="5" t="s">
        <v>10095</v>
      </c>
      <c r="C10736" s="5">
        <v>2327.3355029999998</v>
      </c>
      <c r="D10736" s="5">
        <v>-0.27199253899999998</v>
      </c>
      <c r="E10736" s="5">
        <v>8.9729809999999993E-2</v>
      </c>
      <c r="F10736" s="5">
        <v>3.0312394390000001</v>
      </c>
      <c r="G10736" s="5">
        <v>2.43552E-3</v>
      </c>
      <c r="H10736" s="5">
        <v>7.822931E-3</v>
      </c>
    </row>
    <row r="10737" spans="1:8" x14ac:dyDescent="0.2">
      <c r="A10737" s="5" t="s">
        <v>27856</v>
      </c>
      <c r="B10737" s="5" t="s">
        <v>27857</v>
      </c>
      <c r="C10737" s="5">
        <v>7.526972958</v>
      </c>
      <c r="D10737" s="5">
        <v>-0.27207319600000002</v>
      </c>
      <c r="E10737" s="5">
        <v>1.074661501</v>
      </c>
      <c r="F10737" s="5">
        <v>0.253171064</v>
      </c>
      <c r="G10737" s="5">
        <v>0.800136026</v>
      </c>
      <c r="H10737" s="5">
        <v>0.88199330899999995</v>
      </c>
    </row>
    <row r="10738" spans="1:8" x14ac:dyDescent="0.2">
      <c r="A10738" s="5" t="s">
        <v>14356</v>
      </c>
      <c r="B10738" s="5" t="s">
        <v>14357</v>
      </c>
      <c r="C10738" s="5">
        <v>716.46034259999999</v>
      </c>
      <c r="D10738" s="5">
        <v>-0.27208327300000001</v>
      </c>
      <c r="E10738" s="5">
        <v>0.13836083299999999</v>
      </c>
      <c r="F10738" s="5">
        <v>1.9664761180000001</v>
      </c>
      <c r="G10738" s="5">
        <v>4.9243637999999999E-2</v>
      </c>
      <c r="H10738" s="5">
        <v>0.110072824</v>
      </c>
    </row>
    <row r="10739" spans="1:8" x14ac:dyDescent="0.2">
      <c r="A10739" s="5" t="s">
        <v>10620</v>
      </c>
      <c r="B10739" s="5" t="s">
        <v>10621</v>
      </c>
      <c r="C10739" s="5">
        <v>2003.113337</v>
      </c>
      <c r="D10739" s="5">
        <v>-0.27208450200000001</v>
      </c>
      <c r="E10739" s="5">
        <v>9.4867323000000003E-2</v>
      </c>
      <c r="F10739" s="5">
        <v>2.868052906</v>
      </c>
      <c r="G10739" s="5">
        <v>4.1300649999999996E-3</v>
      </c>
      <c r="H10739" s="5">
        <v>1.2590870000000001E-2</v>
      </c>
    </row>
    <row r="10740" spans="1:8" x14ac:dyDescent="0.2">
      <c r="A10740" s="5" t="s">
        <v>27914</v>
      </c>
      <c r="B10740" s="5" t="s">
        <v>258</v>
      </c>
      <c r="C10740" s="5">
        <v>7.9866965189999997</v>
      </c>
      <c r="D10740" s="5">
        <v>-0.27211035700000002</v>
      </c>
      <c r="E10740" s="5">
        <v>1.0926017539999999</v>
      </c>
      <c r="F10740" s="5">
        <v>0.24904806900000001</v>
      </c>
      <c r="G10740" s="5">
        <v>0.80332359900000005</v>
      </c>
      <c r="H10740" s="5">
        <v>0.883477238</v>
      </c>
    </row>
    <row r="10741" spans="1:8" x14ac:dyDescent="0.2">
      <c r="A10741" s="5" t="s">
        <v>25925</v>
      </c>
      <c r="B10741" s="5" t="s">
        <v>25926</v>
      </c>
      <c r="C10741" s="5">
        <v>23.95908391</v>
      </c>
      <c r="D10741" s="5">
        <v>-0.272237913</v>
      </c>
      <c r="E10741" s="5">
        <v>0.61903154400000004</v>
      </c>
      <c r="F10741" s="5">
        <v>0.43978035599999998</v>
      </c>
      <c r="G10741" s="5">
        <v>0.660096197</v>
      </c>
      <c r="H10741" s="5">
        <v>0.78754839899999995</v>
      </c>
    </row>
    <row r="10742" spans="1:8" x14ac:dyDescent="0.2">
      <c r="A10742" s="5" t="s">
        <v>16963</v>
      </c>
      <c r="B10742" s="5" t="s">
        <v>16964</v>
      </c>
      <c r="C10742" s="5">
        <v>320.43676950000003</v>
      </c>
      <c r="D10742" s="5">
        <v>-0.27236913600000001</v>
      </c>
      <c r="E10742" s="5">
        <v>0.17919070600000001</v>
      </c>
      <c r="F10742" s="5">
        <v>1.5199958819999999</v>
      </c>
      <c r="G10742" s="5">
        <v>0.12851201100000001</v>
      </c>
      <c r="H10742" s="5">
        <v>0.241300233</v>
      </c>
    </row>
    <row r="10743" spans="1:8" x14ac:dyDescent="0.2">
      <c r="A10743" s="5" t="s">
        <v>18557</v>
      </c>
      <c r="B10743" s="5" t="s">
        <v>18558</v>
      </c>
      <c r="C10743" s="5">
        <v>219.77480449999999</v>
      </c>
      <c r="D10743" s="5">
        <v>-0.27286441099999997</v>
      </c>
      <c r="E10743" s="5">
        <v>0.21182883199999999</v>
      </c>
      <c r="F10743" s="5">
        <v>1.2881363130000001</v>
      </c>
      <c r="G10743" s="5">
        <v>0.19769851699999999</v>
      </c>
      <c r="H10743" s="5">
        <v>0.33727838300000001</v>
      </c>
    </row>
    <row r="10744" spans="1:8" x14ac:dyDescent="0.2">
      <c r="A10744" s="5" t="s">
        <v>20211</v>
      </c>
      <c r="B10744" s="5" t="s">
        <v>20212</v>
      </c>
      <c r="C10744" s="5">
        <v>148.42126830000001</v>
      </c>
      <c r="D10744" s="5">
        <v>-0.27301723300000003</v>
      </c>
      <c r="E10744" s="5">
        <v>0.25572426399999998</v>
      </c>
      <c r="F10744" s="5">
        <v>1.067623497</v>
      </c>
      <c r="G10744" s="5">
        <v>0.28569038000000002</v>
      </c>
      <c r="H10744" s="5">
        <v>0.44508329400000002</v>
      </c>
    </row>
    <row r="10745" spans="1:8" x14ac:dyDescent="0.2">
      <c r="A10745" s="5" t="s">
        <v>14684</v>
      </c>
      <c r="B10745" s="5" t="s">
        <v>14685</v>
      </c>
      <c r="C10745" s="5">
        <v>546.41324569999995</v>
      </c>
      <c r="D10745" s="5">
        <v>-0.273019446</v>
      </c>
      <c r="E10745" s="5">
        <v>0.143721766</v>
      </c>
      <c r="F10745" s="5">
        <v>1.8996388179999999</v>
      </c>
      <c r="G10745" s="5">
        <v>5.7480534E-2</v>
      </c>
      <c r="H10745" s="5">
        <v>0.125526099</v>
      </c>
    </row>
    <row r="10746" spans="1:8" x14ac:dyDescent="0.2">
      <c r="A10746" s="5" t="s">
        <v>26168</v>
      </c>
      <c r="B10746" s="5" t="s">
        <v>258</v>
      </c>
      <c r="C10746" s="5">
        <v>19.729388709999998</v>
      </c>
      <c r="D10746" s="5">
        <v>-0.27308535900000003</v>
      </c>
      <c r="E10746" s="5">
        <v>0.65537316400000001</v>
      </c>
      <c r="F10746" s="5">
        <v>0.41668681899999999</v>
      </c>
      <c r="G10746" s="5">
        <v>0.67690749699999997</v>
      </c>
      <c r="H10746" s="5">
        <v>0.79920822700000005</v>
      </c>
    </row>
    <row r="10747" spans="1:8" x14ac:dyDescent="0.2">
      <c r="A10747" s="5" t="s">
        <v>20107</v>
      </c>
      <c r="B10747" s="5" t="s">
        <v>20108</v>
      </c>
      <c r="C10747" s="5">
        <v>141.84421470000001</v>
      </c>
      <c r="D10747" s="5">
        <v>-0.27311548099999999</v>
      </c>
      <c r="E10747" s="5">
        <v>0.25311149999999999</v>
      </c>
      <c r="F10747" s="5">
        <v>1.0790322880000001</v>
      </c>
      <c r="G10747" s="5">
        <v>0.28057333400000001</v>
      </c>
      <c r="H10747" s="5">
        <v>0.43946162300000002</v>
      </c>
    </row>
    <row r="10748" spans="1:8" x14ac:dyDescent="0.2">
      <c r="A10748" s="5" t="s">
        <v>9582</v>
      </c>
      <c r="B10748" s="5" t="s">
        <v>9583</v>
      </c>
      <c r="C10748" s="5">
        <v>2787.2726590000002</v>
      </c>
      <c r="D10748" s="5">
        <v>-0.273336411</v>
      </c>
      <c r="E10748" s="5">
        <v>8.5272212999999999E-2</v>
      </c>
      <c r="F10748" s="5">
        <v>3.2054569939999999</v>
      </c>
      <c r="G10748" s="5">
        <v>1.348482E-3</v>
      </c>
      <c r="H10748" s="5">
        <v>4.565571E-3</v>
      </c>
    </row>
    <row r="10749" spans="1:8" x14ac:dyDescent="0.2">
      <c r="A10749" s="5" t="s">
        <v>16915</v>
      </c>
      <c r="B10749" s="5" t="s">
        <v>16916</v>
      </c>
      <c r="C10749" s="5">
        <v>328.9698123</v>
      </c>
      <c r="D10749" s="5">
        <v>-0.273515118</v>
      </c>
      <c r="E10749" s="5">
        <v>0.17890972299999999</v>
      </c>
      <c r="F10749" s="5">
        <v>1.52878845</v>
      </c>
      <c r="G10749" s="5">
        <v>0.12631689700000001</v>
      </c>
      <c r="H10749" s="5">
        <v>0.237890503</v>
      </c>
    </row>
    <row r="10750" spans="1:8" x14ac:dyDescent="0.2">
      <c r="A10750" s="5" t="s">
        <v>27494</v>
      </c>
      <c r="B10750" s="5" t="s">
        <v>27495</v>
      </c>
      <c r="C10750" s="5">
        <v>10.045815559999999</v>
      </c>
      <c r="D10750" s="5">
        <v>-0.27374803399999997</v>
      </c>
      <c r="E10750" s="5">
        <v>0.94286780000000003</v>
      </c>
      <c r="F10750" s="5">
        <v>0.29033554299999997</v>
      </c>
      <c r="G10750" s="5">
        <v>0.77155954999999998</v>
      </c>
      <c r="H10750" s="5">
        <v>0.86267655499999996</v>
      </c>
    </row>
    <row r="10751" spans="1:8" x14ac:dyDescent="0.2">
      <c r="A10751" s="5" t="s">
        <v>13720</v>
      </c>
      <c r="B10751" s="5" t="s">
        <v>13721</v>
      </c>
      <c r="C10751" s="5">
        <v>671.01725539999995</v>
      </c>
      <c r="D10751" s="5">
        <v>-0.27397066799999997</v>
      </c>
      <c r="E10751" s="5">
        <v>0.130414748</v>
      </c>
      <c r="F10751" s="5">
        <v>2.1007644710000002</v>
      </c>
      <c r="G10751" s="5">
        <v>3.5661646999999998E-2</v>
      </c>
      <c r="H10751" s="5">
        <v>8.3548533999999994E-2</v>
      </c>
    </row>
    <row r="10752" spans="1:8" x14ac:dyDescent="0.2">
      <c r="A10752" s="5" t="s">
        <v>11837</v>
      </c>
      <c r="B10752" s="5" t="s">
        <v>11838</v>
      </c>
      <c r="C10752" s="5">
        <v>1359.502377</v>
      </c>
      <c r="D10752" s="5">
        <v>-0.27430665500000001</v>
      </c>
      <c r="E10752" s="5">
        <v>0.108360369</v>
      </c>
      <c r="F10752" s="5">
        <v>2.5314296939999998</v>
      </c>
      <c r="G10752" s="5">
        <v>1.1359859E-2</v>
      </c>
      <c r="H10752" s="5">
        <v>3.0973321000000002E-2</v>
      </c>
    </row>
    <row r="10753" spans="1:8" x14ac:dyDescent="0.2">
      <c r="A10753" s="5" t="s">
        <v>9899</v>
      </c>
      <c r="B10753" s="5" t="s">
        <v>9900</v>
      </c>
      <c r="C10753" s="5">
        <v>3201.0086529999999</v>
      </c>
      <c r="D10753" s="5">
        <v>-0.27435622100000001</v>
      </c>
      <c r="E10753" s="5">
        <v>8.8469511000000001E-2</v>
      </c>
      <c r="F10753" s="5">
        <v>3.1011386519999999</v>
      </c>
      <c r="G10753" s="5">
        <v>1.92778E-3</v>
      </c>
      <c r="H10753" s="5">
        <v>6.3148340000000001E-3</v>
      </c>
    </row>
    <row r="10754" spans="1:8" x14ac:dyDescent="0.2">
      <c r="A10754" s="5" t="s">
        <v>27673</v>
      </c>
      <c r="B10754" s="5" t="s">
        <v>27674</v>
      </c>
      <c r="C10754" s="5">
        <v>8.4389292699999991</v>
      </c>
      <c r="D10754" s="5">
        <v>-0.27444073800000002</v>
      </c>
      <c r="E10754" s="5">
        <v>1.0062197159999999</v>
      </c>
      <c r="F10754" s="5">
        <v>0.27274434600000003</v>
      </c>
      <c r="G10754" s="5">
        <v>0.78504974400000005</v>
      </c>
      <c r="H10754" s="5">
        <v>0.87171474599999998</v>
      </c>
    </row>
    <row r="10755" spans="1:8" x14ac:dyDescent="0.2">
      <c r="A10755" s="5" t="s">
        <v>14838</v>
      </c>
      <c r="B10755" s="5" t="s">
        <v>14839</v>
      </c>
      <c r="C10755" s="5">
        <v>499.01253170000001</v>
      </c>
      <c r="D10755" s="5">
        <v>-0.27444566599999998</v>
      </c>
      <c r="E10755" s="5">
        <v>0.14656377700000001</v>
      </c>
      <c r="F10755" s="5">
        <v>1.8725340720000001</v>
      </c>
      <c r="G10755" s="5">
        <v>6.1132752999999998E-2</v>
      </c>
      <c r="H10755" s="5">
        <v>0.13205225000000001</v>
      </c>
    </row>
    <row r="10756" spans="1:8" x14ac:dyDescent="0.2">
      <c r="A10756" s="5" t="s">
        <v>28210</v>
      </c>
      <c r="B10756" s="5" t="s">
        <v>28211</v>
      </c>
      <c r="C10756" s="5">
        <v>6.2410793150000003</v>
      </c>
      <c r="D10756" s="5">
        <v>-0.27455891100000002</v>
      </c>
      <c r="E10756" s="5">
        <v>1.2397959009999999</v>
      </c>
      <c r="F10756" s="5">
        <v>0.221454927</v>
      </c>
      <c r="G10756" s="5">
        <v>0.82473822799999996</v>
      </c>
      <c r="H10756" s="5">
        <v>0.89721519699999996</v>
      </c>
    </row>
    <row r="10757" spans="1:8" x14ac:dyDescent="0.2">
      <c r="A10757" s="5" t="s">
        <v>19948</v>
      </c>
      <c r="B10757" s="5" t="s">
        <v>19949</v>
      </c>
      <c r="C10757" s="5">
        <v>151.15121880000001</v>
      </c>
      <c r="D10757" s="5">
        <v>-0.274635399</v>
      </c>
      <c r="E10757" s="5">
        <v>0.248998422</v>
      </c>
      <c r="F10757" s="5">
        <v>1.102960401</v>
      </c>
      <c r="G10757" s="5">
        <v>0.27004436199999998</v>
      </c>
      <c r="H10757" s="5">
        <v>0.42665701499999997</v>
      </c>
    </row>
    <row r="10758" spans="1:8" x14ac:dyDescent="0.2">
      <c r="A10758" s="5" t="s">
        <v>17537</v>
      </c>
      <c r="B10758" s="5" t="s">
        <v>17538</v>
      </c>
      <c r="C10758" s="5">
        <v>288.64096019999999</v>
      </c>
      <c r="D10758" s="5">
        <v>-0.27470138399999999</v>
      </c>
      <c r="E10758" s="5">
        <v>0.19142159</v>
      </c>
      <c r="F10758" s="5">
        <v>1.435059571</v>
      </c>
      <c r="G10758" s="5">
        <v>0.15127012300000001</v>
      </c>
      <c r="H10758" s="5">
        <v>0.27415504000000002</v>
      </c>
    </row>
    <row r="10759" spans="1:8" x14ac:dyDescent="0.2">
      <c r="A10759" s="5" t="s">
        <v>10292</v>
      </c>
      <c r="B10759" s="5" t="s">
        <v>10293</v>
      </c>
      <c r="C10759" s="5">
        <v>2013.711765</v>
      </c>
      <c r="D10759" s="5">
        <v>-0.27470480899999999</v>
      </c>
      <c r="E10759" s="5">
        <v>9.2365896000000003E-2</v>
      </c>
      <c r="F10759" s="5">
        <v>2.9740934889999999</v>
      </c>
      <c r="G10759" s="5">
        <v>2.9385549999999998E-3</v>
      </c>
      <c r="H10759" s="5">
        <v>9.2523940000000006E-3</v>
      </c>
    </row>
    <row r="10760" spans="1:8" x14ac:dyDescent="0.2">
      <c r="A10760" s="5" t="s">
        <v>11490</v>
      </c>
      <c r="B10760" s="5" t="s">
        <v>11491</v>
      </c>
      <c r="C10760" s="5">
        <v>1612.2405530000001</v>
      </c>
      <c r="D10760" s="5">
        <v>-0.27485364499999998</v>
      </c>
      <c r="E10760" s="5">
        <v>0.104686892</v>
      </c>
      <c r="F10760" s="5">
        <v>2.6254828959999998</v>
      </c>
      <c r="G10760" s="5">
        <v>8.6526160000000001E-3</v>
      </c>
      <c r="H10760" s="5">
        <v>2.4332032E-2</v>
      </c>
    </row>
    <row r="10761" spans="1:8" x14ac:dyDescent="0.2">
      <c r="A10761" s="5" t="s">
        <v>28023</v>
      </c>
      <c r="B10761" s="5" t="s">
        <v>258</v>
      </c>
      <c r="C10761" s="5">
        <v>6.4210599950000002</v>
      </c>
      <c r="D10761" s="5">
        <v>-0.27491564200000002</v>
      </c>
      <c r="E10761" s="5">
        <v>1.1498567289999999</v>
      </c>
      <c r="F10761" s="5">
        <v>0.23908686600000001</v>
      </c>
      <c r="G10761" s="5">
        <v>0.81103822599999997</v>
      </c>
      <c r="H10761" s="5">
        <v>0.88824884699999995</v>
      </c>
    </row>
    <row r="10762" spans="1:8" x14ac:dyDescent="0.2">
      <c r="A10762" s="5" t="s">
        <v>13975</v>
      </c>
      <c r="B10762" s="5" t="s">
        <v>13976</v>
      </c>
      <c r="C10762" s="5">
        <v>607.43781690000003</v>
      </c>
      <c r="D10762" s="5">
        <v>-0.27503081299999999</v>
      </c>
      <c r="E10762" s="5">
        <v>0.134430564</v>
      </c>
      <c r="F10762" s="5">
        <v>2.04589496</v>
      </c>
      <c r="G10762" s="5">
        <v>4.0766706E-2</v>
      </c>
      <c r="H10762" s="5">
        <v>9.3679007999999994E-2</v>
      </c>
    </row>
    <row r="10763" spans="1:8" x14ac:dyDescent="0.2">
      <c r="A10763" s="5" t="s">
        <v>11358</v>
      </c>
      <c r="B10763" s="5" t="s">
        <v>11359</v>
      </c>
      <c r="C10763" s="5">
        <v>1295.3422169999999</v>
      </c>
      <c r="D10763" s="5">
        <v>-0.27504772100000002</v>
      </c>
      <c r="E10763" s="5">
        <v>0.103466216</v>
      </c>
      <c r="F10763" s="5">
        <v>2.6583336360000001</v>
      </c>
      <c r="G10763" s="5">
        <v>7.8528109999999995E-3</v>
      </c>
      <c r="H10763" s="5">
        <v>2.2348728000000002E-2</v>
      </c>
    </row>
    <row r="10764" spans="1:8" x14ac:dyDescent="0.2">
      <c r="A10764" s="5" t="s">
        <v>28064</v>
      </c>
      <c r="B10764" s="5" t="s">
        <v>28065</v>
      </c>
      <c r="C10764" s="5">
        <v>7.388242043</v>
      </c>
      <c r="D10764" s="5">
        <v>-0.27517119899999998</v>
      </c>
      <c r="E10764" s="5">
        <v>1.1688476990000001</v>
      </c>
      <c r="F10764" s="5">
        <v>0.23542091800000001</v>
      </c>
      <c r="G10764" s="5">
        <v>0.81388205199999997</v>
      </c>
      <c r="H10764" s="5">
        <v>0.89006926900000005</v>
      </c>
    </row>
    <row r="10765" spans="1:8" x14ac:dyDescent="0.2">
      <c r="A10765" s="5" t="s">
        <v>17303</v>
      </c>
      <c r="B10765" s="5" t="s">
        <v>17304</v>
      </c>
      <c r="C10765" s="5">
        <v>298.02140059999999</v>
      </c>
      <c r="D10765" s="5">
        <v>-0.275258473</v>
      </c>
      <c r="E10765" s="5">
        <v>0.18752019</v>
      </c>
      <c r="F10765" s="5">
        <v>1.467887127</v>
      </c>
      <c r="G10765" s="5">
        <v>0.14213488599999999</v>
      </c>
      <c r="H10765" s="5">
        <v>0.26126382100000001</v>
      </c>
    </row>
    <row r="10766" spans="1:8" x14ac:dyDescent="0.2">
      <c r="A10766" s="5" t="s">
        <v>17468</v>
      </c>
      <c r="B10766" s="5" t="s">
        <v>17469</v>
      </c>
      <c r="C10766" s="5">
        <v>451.61164530000002</v>
      </c>
      <c r="D10766" s="5">
        <v>-0.27528519800000001</v>
      </c>
      <c r="E10766" s="5">
        <v>0.19053994299999999</v>
      </c>
      <c r="F10766" s="5">
        <v>1.4447637310000001</v>
      </c>
      <c r="G10766" s="5">
        <v>0.14852426199999999</v>
      </c>
      <c r="H10766" s="5">
        <v>0.27028963499999997</v>
      </c>
    </row>
    <row r="10767" spans="1:8" x14ac:dyDescent="0.2">
      <c r="A10767" s="5" t="s">
        <v>25545</v>
      </c>
      <c r="B10767" s="5" t="s">
        <v>25546</v>
      </c>
      <c r="C10767" s="5">
        <v>33.88500363</v>
      </c>
      <c r="D10767" s="5">
        <v>-0.27532627799999998</v>
      </c>
      <c r="E10767" s="5">
        <v>0.58509047300000006</v>
      </c>
      <c r="F10767" s="5">
        <v>0.47057043399999998</v>
      </c>
      <c r="G10767" s="5">
        <v>0.63794752499999996</v>
      </c>
      <c r="H10767" s="5">
        <v>0.77322520100000003</v>
      </c>
    </row>
    <row r="10768" spans="1:8" x14ac:dyDescent="0.2">
      <c r="A10768" s="5" t="s">
        <v>14960</v>
      </c>
      <c r="B10768" s="5" t="s">
        <v>14961</v>
      </c>
      <c r="C10768" s="5">
        <v>466.37852249999997</v>
      </c>
      <c r="D10768" s="5">
        <v>-0.27543773500000002</v>
      </c>
      <c r="E10768" s="5">
        <v>0.14877388499999999</v>
      </c>
      <c r="F10768" s="5">
        <v>1.8513849739999999</v>
      </c>
      <c r="G10768" s="5">
        <v>6.4114189000000002E-2</v>
      </c>
      <c r="H10768" s="5">
        <v>0.13734665400000001</v>
      </c>
    </row>
    <row r="10769" spans="1:8" x14ac:dyDescent="0.2">
      <c r="A10769" s="5" t="s">
        <v>14570</v>
      </c>
      <c r="B10769" s="5" t="s">
        <v>14571</v>
      </c>
      <c r="C10769" s="5">
        <v>704.0547037</v>
      </c>
      <c r="D10769" s="5">
        <v>-0.275446517</v>
      </c>
      <c r="E10769" s="5">
        <v>0.143076231</v>
      </c>
      <c r="F10769" s="5">
        <v>1.9251731489999999</v>
      </c>
      <c r="G10769" s="5">
        <v>5.4207699999999998E-2</v>
      </c>
      <c r="H10769" s="5">
        <v>0.11935351800000001</v>
      </c>
    </row>
    <row r="10770" spans="1:8" x14ac:dyDescent="0.2">
      <c r="A10770" s="5" t="s">
        <v>23378</v>
      </c>
      <c r="B10770" s="5" t="s">
        <v>258</v>
      </c>
      <c r="C10770" s="5">
        <v>57.255404929999997</v>
      </c>
      <c r="D10770" s="5">
        <v>-0.27575879599999997</v>
      </c>
      <c r="E10770" s="5">
        <v>0.39177283400000001</v>
      </c>
      <c r="F10770" s="5">
        <v>0.70387421400000005</v>
      </c>
      <c r="G10770" s="5">
        <v>0.48151111099999999</v>
      </c>
      <c r="H10770" s="5">
        <v>0.64158219000000005</v>
      </c>
    </row>
    <row r="10771" spans="1:8" x14ac:dyDescent="0.2">
      <c r="A10771" s="5" t="s">
        <v>24742</v>
      </c>
      <c r="B10771" s="5" t="s">
        <v>24743</v>
      </c>
      <c r="C10771" s="5">
        <v>40.532534320000003</v>
      </c>
      <c r="D10771" s="5">
        <v>-0.275857929</v>
      </c>
      <c r="E10771" s="5">
        <v>0.49843691200000001</v>
      </c>
      <c r="F10771" s="5">
        <v>0.55344602799999998</v>
      </c>
      <c r="G10771" s="5">
        <v>0.57995802900000004</v>
      </c>
      <c r="H10771" s="5">
        <v>0.72736644299999997</v>
      </c>
    </row>
    <row r="10772" spans="1:8" x14ac:dyDescent="0.2">
      <c r="A10772" s="5" t="s">
        <v>23685</v>
      </c>
      <c r="B10772" s="5" t="s">
        <v>23686</v>
      </c>
      <c r="C10772" s="5">
        <v>53.893129569999999</v>
      </c>
      <c r="D10772" s="5">
        <v>-0.27590126399999998</v>
      </c>
      <c r="E10772" s="5">
        <v>0.41135852899999997</v>
      </c>
      <c r="F10772" s="5">
        <v>0.67070753100000002</v>
      </c>
      <c r="G10772" s="5">
        <v>0.50240686400000001</v>
      </c>
      <c r="H10772" s="5">
        <v>0.66009690499999996</v>
      </c>
    </row>
    <row r="10773" spans="1:8" x14ac:dyDescent="0.2">
      <c r="A10773" s="5" t="s">
        <v>22851</v>
      </c>
      <c r="B10773" s="5" t="s">
        <v>22852</v>
      </c>
      <c r="C10773" s="5">
        <v>69.575084810000007</v>
      </c>
      <c r="D10773" s="5">
        <v>-0.27595487899999999</v>
      </c>
      <c r="E10773" s="5">
        <v>0.36197498299999997</v>
      </c>
      <c r="F10773" s="5">
        <v>0.76235898099999999</v>
      </c>
      <c r="G10773" s="5">
        <v>0.445845781</v>
      </c>
      <c r="H10773" s="5">
        <v>0.608769542</v>
      </c>
    </row>
    <row r="10774" spans="1:8" x14ac:dyDescent="0.2">
      <c r="A10774" s="5" t="s">
        <v>18643</v>
      </c>
      <c r="B10774" s="5" t="s">
        <v>18644</v>
      </c>
      <c r="C10774" s="5">
        <v>231.60966400000001</v>
      </c>
      <c r="D10774" s="5">
        <v>-0.275984654</v>
      </c>
      <c r="E10774" s="5">
        <v>0.21611048699999999</v>
      </c>
      <c r="F10774" s="5">
        <v>1.2770535009999999</v>
      </c>
      <c r="G10774" s="5">
        <v>0.20158335999999999</v>
      </c>
      <c r="H10774" s="5">
        <v>0.34220588499999999</v>
      </c>
    </row>
    <row r="10775" spans="1:8" x14ac:dyDescent="0.2">
      <c r="A10775" s="5" t="s">
        <v>7426</v>
      </c>
      <c r="B10775" s="5" t="s">
        <v>7427</v>
      </c>
      <c r="C10775" s="5">
        <v>15367.22429</v>
      </c>
      <c r="D10775" s="5">
        <v>-0.276004788</v>
      </c>
      <c r="E10775" s="5">
        <v>6.8631985000000006E-2</v>
      </c>
      <c r="F10775" s="5">
        <v>4.0215183569999997</v>
      </c>
      <c r="G10775" s="6">
        <v>5.7800000000000002E-5</v>
      </c>
      <c r="H10775" s="5">
        <v>2.5295999999999999E-4</v>
      </c>
    </row>
    <row r="10776" spans="1:8" x14ac:dyDescent="0.2">
      <c r="A10776" s="5" t="s">
        <v>27507</v>
      </c>
      <c r="B10776" s="5" t="s">
        <v>258</v>
      </c>
      <c r="C10776" s="5">
        <v>9.530866262</v>
      </c>
      <c r="D10776" s="5">
        <v>-0.27606494599999998</v>
      </c>
      <c r="E10776" s="5">
        <v>0.95813644799999997</v>
      </c>
      <c r="F10776" s="5">
        <v>0.28812696399999999</v>
      </c>
      <c r="G10776" s="5">
        <v>0.77324955299999998</v>
      </c>
      <c r="H10776" s="5">
        <v>0.86415355800000004</v>
      </c>
    </row>
    <row r="10777" spans="1:8" x14ac:dyDescent="0.2">
      <c r="A10777" s="5" t="s">
        <v>17903</v>
      </c>
      <c r="B10777" s="5" t="s">
        <v>17904</v>
      </c>
      <c r="C10777" s="5">
        <v>4235.4971660000001</v>
      </c>
      <c r="D10777" s="5">
        <v>-0.27629126599999998</v>
      </c>
      <c r="E10777" s="5">
        <v>0.20049199400000001</v>
      </c>
      <c r="F10777" s="5">
        <v>1.37806633</v>
      </c>
      <c r="G10777" s="5">
        <v>0.16818280999999999</v>
      </c>
      <c r="H10777" s="5">
        <v>0.29818130399999998</v>
      </c>
    </row>
    <row r="10778" spans="1:8" x14ac:dyDescent="0.2">
      <c r="A10778" s="5" t="s">
        <v>21340</v>
      </c>
      <c r="B10778" s="5" t="s">
        <v>21341</v>
      </c>
      <c r="C10778" s="5">
        <v>101.4172264</v>
      </c>
      <c r="D10778" s="5">
        <v>-0.27648044999999999</v>
      </c>
      <c r="E10778" s="5">
        <v>0.29625275200000001</v>
      </c>
      <c r="F10778" s="5">
        <v>0.93325867200000001</v>
      </c>
      <c r="G10778" s="5">
        <v>0.35068642799999999</v>
      </c>
      <c r="H10778" s="5">
        <v>0.51556846599999995</v>
      </c>
    </row>
    <row r="10779" spans="1:8" x14ac:dyDescent="0.2">
      <c r="A10779" s="5" t="s">
        <v>26066</v>
      </c>
      <c r="B10779" s="5" t="s">
        <v>258</v>
      </c>
      <c r="C10779" s="5">
        <v>20.292400430000001</v>
      </c>
      <c r="D10779" s="5">
        <v>-0.27668188999999999</v>
      </c>
      <c r="E10779" s="5">
        <v>0.64946760400000003</v>
      </c>
      <c r="F10779" s="5">
        <v>0.42601338100000002</v>
      </c>
      <c r="G10779" s="5">
        <v>0.67009809499999995</v>
      </c>
      <c r="H10779" s="5">
        <v>0.79471539300000005</v>
      </c>
    </row>
    <row r="10780" spans="1:8" x14ac:dyDescent="0.2">
      <c r="A10780" s="5" t="s">
        <v>23180</v>
      </c>
      <c r="B10780" s="5" t="s">
        <v>23181</v>
      </c>
      <c r="C10780" s="5">
        <v>67.211557639999995</v>
      </c>
      <c r="D10780" s="5">
        <v>-0.27713326300000002</v>
      </c>
      <c r="E10780" s="5">
        <v>0.380155621</v>
      </c>
      <c r="F10780" s="5">
        <v>0.72899951500000004</v>
      </c>
      <c r="G10780" s="5">
        <v>0.46600195900000002</v>
      </c>
      <c r="H10780" s="5">
        <v>0.62666065500000001</v>
      </c>
    </row>
    <row r="10781" spans="1:8" x14ac:dyDescent="0.2">
      <c r="A10781" s="5" t="s">
        <v>11641</v>
      </c>
      <c r="B10781" s="5" t="s">
        <v>11642</v>
      </c>
      <c r="C10781" s="5">
        <v>1314.7574689999999</v>
      </c>
      <c r="D10781" s="5">
        <v>-0.27718675300000001</v>
      </c>
      <c r="E10781" s="5">
        <v>0.107168113</v>
      </c>
      <c r="F10781" s="5">
        <v>2.5864666789999999</v>
      </c>
      <c r="G10781" s="5">
        <v>9.6965550000000008E-3</v>
      </c>
      <c r="H10781" s="5">
        <v>2.6901343000000001E-2</v>
      </c>
    </row>
    <row r="10782" spans="1:8" x14ac:dyDescent="0.2">
      <c r="A10782" s="5" t="s">
        <v>13607</v>
      </c>
      <c r="B10782" s="5" t="s">
        <v>13608</v>
      </c>
      <c r="C10782" s="5">
        <v>749.94210499999997</v>
      </c>
      <c r="D10782" s="5">
        <v>-0.27738693599999997</v>
      </c>
      <c r="E10782" s="5">
        <v>0.13055923799999999</v>
      </c>
      <c r="F10782" s="5">
        <v>2.1246059740000001</v>
      </c>
      <c r="G10782" s="5">
        <v>3.3619505000000001E-2</v>
      </c>
      <c r="H10782" s="5">
        <v>7.9437279999999999E-2</v>
      </c>
    </row>
    <row r="10783" spans="1:8" x14ac:dyDescent="0.2">
      <c r="A10783" s="5" t="s">
        <v>24509</v>
      </c>
      <c r="B10783" s="5" t="s">
        <v>24510</v>
      </c>
      <c r="C10783" s="5">
        <v>38.839183660000003</v>
      </c>
      <c r="D10783" s="5">
        <v>-0.27739933100000003</v>
      </c>
      <c r="E10783" s="5">
        <v>0.48396935499999999</v>
      </c>
      <c r="F10783" s="5">
        <v>0.573175404</v>
      </c>
      <c r="G10783" s="5">
        <v>0.56652593600000001</v>
      </c>
      <c r="H10783" s="5">
        <v>0.71780486200000004</v>
      </c>
    </row>
    <row r="10784" spans="1:8" x14ac:dyDescent="0.2">
      <c r="A10784" s="5" t="s">
        <v>27328</v>
      </c>
      <c r="B10784" s="5" t="s">
        <v>27329</v>
      </c>
      <c r="C10784" s="5">
        <v>10.08058016</v>
      </c>
      <c r="D10784" s="5">
        <v>-0.277465611</v>
      </c>
      <c r="E10784" s="5">
        <v>0.91011805499999998</v>
      </c>
      <c r="F10784" s="5">
        <v>0.30486771400000001</v>
      </c>
      <c r="G10784" s="5">
        <v>0.760466906</v>
      </c>
      <c r="H10784" s="5">
        <v>0.85581774899999996</v>
      </c>
    </row>
    <row r="10785" spans="1:8" x14ac:dyDescent="0.2">
      <c r="A10785" s="5" t="s">
        <v>18261</v>
      </c>
      <c r="B10785" s="5" t="s">
        <v>18262</v>
      </c>
      <c r="C10785" s="5">
        <v>234.9896574</v>
      </c>
      <c r="D10785" s="5">
        <v>-0.27751917999999998</v>
      </c>
      <c r="E10785" s="5">
        <v>0.20973747000000001</v>
      </c>
      <c r="F10785" s="5">
        <v>1.3231740590000001</v>
      </c>
      <c r="G10785" s="5">
        <v>0.18577750000000001</v>
      </c>
      <c r="H10785" s="5">
        <v>0.32240301799999999</v>
      </c>
    </row>
    <row r="10786" spans="1:8" x14ac:dyDescent="0.2">
      <c r="A10786" s="5" t="s">
        <v>19498</v>
      </c>
      <c r="B10786" s="5" t="s">
        <v>19499</v>
      </c>
      <c r="C10786" s="5">
        <v>165.34933570000001</v>
      </c>
      <c r="D10786" s="5">
        <v>-0.27759299399999998</v>
      </c>
      <c r="E10786" s="5">
        <v>0.23856992899999999</v>
      </c>
      <c r="F10786" s="5">
        <v>1.163570765</v>
      </c>
      <c r="G10786" s="5">
        <v>0.24459800500000001</v>
      </c>
      <c r="H10786" s="5">
        <v>0.39596380399999997</v>
      </c>
    </row>
    <row r="10787" spans="1:8" x14ac:dyDescent="0.2">
      <c r="A10787" s="5" t="s">
        <v>10150</v>
      </c>
      <c r="B10787" s="5" t="s">
        <v>10151</v>
      </c>
      <c r="C10787" s="5">
        <v>2203.2894529999999</v>
      </c>
      <c r="D10787" s="5">
        <v>-0.27765362199999999</v>
      </c>
      <c r="E10787" s="5">
        <v>9.2117025000000005E-2</v>
      </c>
      <c r="F10787" s="5">
        <v>3.0141401330000002</v>
      </c>
      <c r="G10787" s="5">
        <v>2.577087E-3</v>
      </c>
      <c r="H10787" s="5">
        <v>8.2286210000000002E-3</v>
      </c>
    </row>
    <row r="10788" spans="1:8" x14ac:dyDescent="0.2">
      <c r="A10788" s="5" t="s">
        <v>28271</v>
      </c>
      <c r="B10788" s="5" t="s">
        <v>28272</v>
      </c>
      <c r="C10788" s="5">
        <v>5.3151470319999996</v>
      </c>
      <c r="D10788" s="5">
        <v>-0.27773508699999999</v>
      </c>
      <c r="E10788" s="5">
        <v>1.2939306960000001</v>
      </c>
      <c r="F10788" s="5">
        <v>0.214644484</v>
      </c>
      <c r="G10788" s="5">
        <v>0.83004450900000004</v>
      </c>
      <c r="H10788" s="5">
        <v>0.90065957699999999</v>
      </c>
    </row>
    <row r="10789" spans="1:8" x14ac:dyDescent="0.2">
      <c r="A10789" s="5" t="s">
        <v>11313</v>
      </c>
      <c r="B10789" s="5" t="s">
        <v>11314</v>
      </c>
      <c r="C10789" s="5">
        <v>1712.25317</v>
      </c>
      <c r="D10789" s="5">
        <v>-0.27779928500000001</v>
      </c>
      <c r="E10789" s="5">
        <v>0.104022135</v>
      </c>
      <c r="F10789" s="5">
        <v>2.6705785739999999</v>
      </c>
      <c r="G10789" s="5">
        <v>7.5720650000000002E-3</v>
      </c>
      <c r="H10789" s="5">
        <v>2.1640344999999998E-2</v>
      </c>
    </row>
    <row r="10790" spans="1:8" x14ac:dyDescent="0.2">
      <c r="A10790" s="5" t="s">
        <v>10760</v>
      </c>
      <c r="B10790" s="5" t="s">
        <v>10761</v>
      </c>
      <c r="C10790" s="5">
        <v>1655.3724159999999</v>
      </c>
      <c r="D10790" s="5">
        <v>-0.27813095999999998</v>
      </c>
      <c r="E10790" s="5">
        <v>9.8393573999999998E-2</v>
      </c>
      <c r="F10790" s="5">
        <v>2.8267187489999999</v>
      </c>
      <c r="G10790" s="5">
        <v>4.7027609999999997E-3</v>
      </c>
      <c r="H10790" s="5">
        <v>1.414644E-2</v>
      </c>
    </row>
    <row r="10791" spans="1:8" x14ac:dyDescent="0.2">
      <c r="A10791" s="5" t="s">
        <v>10890</v>
      </c>
      <c r="B10791" s="5" t="s">
        <v>10891</v>
      </c>
      <c r="C10791" s="5">
        <v>2155.801058</v>
      </c>
      <c r="D10791" s="5">
        <v>-0.27816125200000003</v>
      </c>
      <c r="E10791" s="5">
        <v>9.9790333999999994E-2</v>
      </c>
      <c r="F10791" s="5">
        <v>2.787456878</v>
      </c>
      <c r="G10791" s="5">
        <v>5.3123520000000002E-3</v>
      </c>
      <c r="H10791" s="5">
        <v>1.5779389000000001E-2</v>
      </c>
    </row>
    <row r="10792" spans="1:8" x14ac:dyDescent="0.2">
      <c r="A10792" s="5" t="s">
        <v>16498</v>
      </c>
      <c r="B10792" s="5" t="s">
        <v>16499</v>
      </c>
      <c r="C10792" s="5">
        <v>329.35711320000001</v>
      </c>
      <c r="D10792" s="5">
        <v>-0.27817473700000001</v>
      </c>
      <c r="E10792" s="5">
        <v>0.174113983</v>
      </c>
      <c r="F10792" s="5">
        <v>1.597658802</v>
      </c>
      <c r="G10792" s="5">
        <v>0.110118932</v>
      </c>
      <c r="H10792" s="5">
        <v>0.21301673700000001</v>
      </c>
    </row>
    <row r="10793" spans="1:8" x14ac:dyDescent="0.2">
      <c r="A10793" s="5" t="s">
        <v>15286</v>
      </c>
      <c r="B10793" s="5" t="s">
        <v>15287</v>
      </c>
      <c r="C10793" s="5">
        <v>521.14399679999997</v>
      </c>
      <c r="D10793" s="5">
        <v>-0.27821868300000002</v>
      </c>
      <c r="E10793" s="5">
        <v>0.15559176599999999</v>
      </c>
      <c r="F10793" s="5">
        <v>1.7881324300000001</v>
      </c>
      <c r="G10793" s="5">
        <v>7.3754644999999994E-2</v>
      </c>
      <c r="H10793" s="5">
        <v>0.15444662300000001</v>
      </c>
    </row>
    <row r="10794" spans="1:8" x14ac:dyDescent="0.2">
      <c r="A10794" s="5" t="s">
        <v>19452</v>
      </c>
      <c r="B10794" s="5" t="s">
        <v>19453</v>
      </c>
      <c r="C10794" s="5">
        <v>172.294678</v>
      </c>
      <c r="D10794" s="5">
        <v>-0.27830753699999999</v>
      </c>
      <c r="E10794" s="5">
        <v>0.238010799</v>
      </c>
      <c r="F10794" s="5">
        <v>1.169306347</v>
      </c>
      <c r="G10794" s="5">
        <v>0.24228022699999999</v>
      </c>
      <c r="H10794" s="5">
        <v>0.39318716100000001</v>
      </c>
    </row>
    <row r="10795" spans="1:8" x14ac:dyDescent="0.2">
      <c r="A10795" s="5" t="s">
        <v>27527</v>
      </c>
      <c r="B10795" s="5" t="s">
        <v>27528</v>
      </c>
      <c r="C10795" s="5">
        <v>9.1059073050000006</v>
      </c>
      <c r="D10795" s="5">
        <v>-0.278469666</v>
      </c>
      <c r="E10795" s="5">
        <v>0.97205932399999995</v>
      </c>
      <c r="F10795" s="5">
        <v>0.28647394199999998</v>
      </c>
      <c r="G10795" s="5">
        <v>0.77451514899999996</v>
      </c>
      <c r="H10795" s="5">
        <v>0.864863198</v>
      </c>
    </row>
    <row r="10796" spans="1:8" x14ac:dyDescent="0.2">
      <c r="A10796" s="5" t="s">
        <v>28173</v>
      </c>
      <c r="B10796" s="5" t="s">
        <v>28174</v>
      </c>
      <c r="C10796" s="5">
        <v>5.8573701229999999</v>
      </c>
      <c r="D10796" s="5">
        <v>-0.27855728600000002</v>
      </c>
      <c r="E10796" s="5">
        <v>1.2343118719999999</v>
      </c>
      <c r="F10796" s="5">
        <v>0.22567820399999999</v>
      </c>
      <c r="G10796" s="5">
        <v>0.821451712</v>
      </c>
      <c r="H10796" s="5">
        <v>0.89500066199999995</v>
      </c>
    </row>
    <row r="10797" spans="1:8" x14ac:dyDescent="0.2">
      <c r="A10797" s="5" t="s">
        <v>25297</v>
      </c>
      <c r="B10797" s="5" t="s">
        <v>25298</v>
      </c>
      <c r="C10797" s="5">
        <v>28.710868569999999</v>
      </c>
      <c r="D10797" s="5">
        <v>-0.27858886399999999</v>
      </c>
      <c r="E10797" s="5">
        <v>0.55890643699999998</v>
      </c>
      <c r="F10797" s="5">
        <v>0.49845348900000003</v>
      </c>
      <c r="G10797" s="5">
        <v>0.61816444400000004</v>
      </c>
      <c r="H10797" s="5">
        <v>0.75723635700000003</v>
      </c>
    </row>
    <row r="10798" spans="1:8" x14ac:dyDescent="0.2">
      <c r="A10798" s="5" t="s">
        <v>12493</v>
      </c>
      <c r="B10798" s="5" t="s">
        <v>12494</v>
      </c>
      <c r="C10798" s="5">
        <v>877.93612659999997</v>
      </c>
      <c r="D10798" s="5">
        <v>-0.27866922399999999</v>
      </c>
      <c r="E10798" s="5">
        <v>0.11715898499999999</v>
      </c>
      <c r="F10798" s="5">
        <v>2.378556154</v>
      </c>
      <c r="G10798" s="5">
        <v>1.7380588999999998E-2</v>
      </c>
      <c r="H10798" s="5">
        <v>4.4855173999999998E-2</v>
      </c>
    </row>
    <row r="10799" spans="1:8" x14ac:dyDescent="0.2">
      <c r="A10799" s="5" t="s">
        <v>10963</v>
      </c>
      <c r="B10799" s="5" t="s">
        <v>10964</v>
      </c>
      <c r="C10799" s="5">
        <v>2221.9600220000002</v>
      </c>
      <c r="D10799" s="5">
        <v>-0.27885184200000002</v>
      </c>
      <c r="E10799" s="5">
        <v>0.100727199</v>
      </c>
      <c r="F10799" s="5">
        <v>2.7683867310000001</v>
      </c>
      <c r="G10799" s="5">
        <v>5.6334560000000002E-3</v>
      </c>
      <c r="H10799" s="5">
        <v>1.6621192999999999E-2</v>
      </c>
    </row>
    <row r="10800" spans="1:8" x14ac:dyDescent="0.2">
      <c r="A10800" s="5" t="s">
        <v>26336</v>
      </c>
      <c r="B10800" s="5" t="s">
        <v>258</v>
      </c>
      <c r="C10800" s="5">
        <v>19.63872022</v>
      </c>
      <c r="D10800" s="5">
        <v>-0.27915274899999998</v>
      </c>
      <c r="E10800" s="5">
        <v>0.69644139699999996</v>
      </c>
      <c r="F10800" s="5">
        <v>0.40082733500000001</v>
      </c>
      <c r="G10800" s="5">
        <v>0.688547252</v>
      </c>
      <c r="H10800" s="5">
        <v>0.80720598799999999</v>
      </c>
    </row>
    <row r="10801" spans="1:8" x14ac:dyDescent="0.2">
      <c r="A10801" s="5" t="s">
        <v>9725</v>
      </c>
      <c r="B10801" s="5" t="s">
        <v>9726</v>
      </c>
      <c r="C10801" s="5">
        <v>7566.2410339999997</v>
      </c>
      <c r="D10801" s="5">
        <v>-0.27968270499999998</v>
      </c>
      <c r="E10801" s="5">
        <v>8.8616012999999993E-2</v>
      </c>
      <c r="F10801" s="5">
        <v>3.156119243</v>
      </c>
      <c r="G10801" s="5">
        <v>1.5988350000000001E-3</v>
      </c>
      <c r="H10801" s="5">
        <v>5.3326090000000003E-3</v>
      </c>
    </row>
    <row r="10802" spans="1:8" x14ac:dyDescent="0.2">
      <c r="A10802" s="5" t="s">
        <v>17547</v>
      </c>
      <c r="B10802" s="5" t="s">
        <v>17548</v>
      </c>
      <c r="C10802" s="5">
        <v>273.30964139999998</v>
      </c>
      <c r="D10802" s="5">
        <v>-0.27968617400000001</v>
      </c>
      <c r="E10802" s="5">
        <v>0.195083488</v>
      </c>
      <c r="F10802" s="5">
        <v>1.433674253</v>
      </c>
      <c r="G10802" s="5">
        <v>0.15166524300000001</v>
      </c>
      <c r="H10802" s="5">
        <v>0.27471853299999999</v>
      </c>
    </row>
    <row r="10803" spans="1:8" x14ac:dyDescent="0.2">
      <c r="A10803" s="5" t="s">
        <v>17518</v>
      </c>
      <c r="B10803" s="5" t="s">
        <v>17519</v>
      </c>
      <c r="C10803" s="5">
        <v>254.9460373</v>
      </c>
      <c r="D10803" s="5">
        <v>-0.27985890200000002</v>
      </c>
      <c r="E10803" s="5">
        <v>0.19475714799999999</v>
      </c>
      <c r="F10803" s="5">
        <v>1.43696344</v>
      </c>
      <c r="G10803" s="5">
        <v>0.15072838199999999</v>
      </c>
      <c r="H10803" s="5">
        <v>0.273477044</v>
      </c>
    </row>
    <row r="10804" spans="1:8" x14ac:dyDescent="0.2">
      <c r="A10804" s="5" t="s">
        <v>11268</v>
      </c>
      <c r="B10804" s="5" t="s">
        <v>11269</v>
      </c>
      <c r="C10804" s="5">
        <v>1502.2045109999999</v>
      </c>
      <c r="D10804" s="5">
        <v>-0.279886099</v>
      </c>
      <c r="E10804" s="5">
        <v>0.104327501</v>
      </c>
      <c r="F10804" s="5">
        <v>2.6827643490000002</v>
      </c>
      <c r="G10804" s="5">
        <v>7.3016419999999997E-3</v>
      </c>
      <c r="H10804" s="5">
        <v>2.095561E-2</v>
      </c>
    </row>
    <row r="10805" spans="1:8" x14ac:dyDescent="0.2">
      <c r="A10805" s="5" t="s">
        <v>22529</v>
      </c>
      <c r="B10805" s="5" t="s">
        <v>22530</v>
      </c>
      <c r="C10805" s="5">
        <v>78.897667799999994</v>
      </c>
      <c r="D10805" s="5">
        <v>-0.27997203500000001</v>
      </c>
      <c r="E10805" s="5">
        <v>0.35153792900000003</v>
      </c>
      <c r="F10805" s="5">
        <v>0.796420562</v>
      </c>
      <c r="G10805" s="5">
        <v>0.425787631</v>
      </c>
      <c r="H10805" s="5">
        <v>0.59038449800000004</v>
      </c>
    </row>
    <row r="10806" spans="1:8" x14ac:dyDescent="0.2">
      <c r="A10806" s="5" t="s">
        <v>23642</v>
      </c>
      <c r="B10806" s="5" t="s">
        <v>23643</v>
      </c>
      <c r="C10806" s="5">
        <v>54.114009369999998</v>
      </c>
      <c r="D10806" s="5">
        <v>-0.28013143600000001</v>
      </c>
      <c r="E10806" s="5">
        <v>0.41502172799999998</v>
      </c>
      <c r="F10806" s="5">
        <v>0.67498016900000002</v>
      </c>
      <c r="G10806" s="5">
        <v>0.499688364</v>
      </c>
      <c r="H10806" s="5">
        <v>0.65784975300000004</v>
      </c>
    </row>
    <row r="10807" spans="1:8" x14ac:dyDescent="0.2">
      <c r="A10807" s="5" t="s">
        <v>13795</v>
      </c>
      <c r="B10807" s="5" t="s">
        <v>13796</v>
      </c>
      <c r="C10807" s="5">
        <v>661.97582290000003</v>
      </c>
      <c r="D10807" s="5">
        <v>-0.280190253</v>
      </c>
      <c r="E10807" s="5">
        <v>0.13418366900000001</v>
      </c>
      <c r="F10807" s="5">
        <v>2.0881099359999999</v>
      </c>
      <c r="G10807" s="5">
        <v>3.6787919000000002E-2</v>
      </c>
      <c r="H10807" s="5">
        <v>8.5707130000000006E-2</v>
      </c>
    </row>
    <row r="10808" spans="1:8" x14ac:dyDescent="0.2">
      <c r="A10808" s="5" t="s">
        <v>27940</v>
      </c>
      <c r="B10808" s="5" t="s">
        <v>258</v>
      </c>
      <c r="C10808" s="5">
        <v>6.4070840240000004</v>
      </c>
      <c r="D10808" s="5">
        <v>-0.28025027899999999</v>
      </c>
      <c r="E10808" s="5">
        <v>1.1387695840000001</v>
      </c>
      <c r="F10808" s="5">
        <v>0.24609919499999999</v>
      </c>
      <c r="G10808" s="5">
        <v>0.80560544599999995</v>
      </c>
      <c r="H10808" s="5">
        <v>0.88503209900000002</v>
      </c>
    </row>
    <row r="10809" spans="1:8" x14ac:dyDescent="0.2">
      <c r="A10809" s="5" t="s">
        <v>25578</v>
      </c>
      <c r="B10809" s="5" t="s">
        <v>25579</v>
      </c>
      <c r="C10809" s="5">
        <v>23.92396866</v>
      </c>
      <c r="D10809" s="5">
        <v>-0.280254324</v>
      </c>
      <c r="E10809" s="5">
        <v>0.59903473600000001</v>
      </c>
      <c r="F10809" s="5">
        <v>0.46784319400000002</v>
      </c>
      <c r="G10809" s="5">
        <v>0.63989672900000005</v>
      </c>
      <c r="H10809" s="5">
        <v>0.77458031100000002</v>
      </c>
    </row>
    <row r="10810" spans="1:8" x14ac:dyDescent="0.2">
      <c r="A10810" s="5" t="s">
        <v>11221</v>
      </c>
      <c r="B10810" s="5" t="s">
        <v>11222</v>
      </c>
      <c r="C10810" s="5">
        <v>1323.0582039999999</v>
      </c>
      <c r="D10810" s="5">
        <v>-0.280429386</v>
      </c>
      <c r="E10810" s="5">
        <v>0.104202796</v>
      </c>
      <c r="F10810" s="5">
        <v>2.6911886780000001</v>
      </c>
      <c r="G10810" s="5">
        <v>7.1197919999999998E-3</v>
      </c>
      <c r="H10810" s="5">
        <v>2.0520345999999998E-2</v>
      </c>
    </row>
    <row r="10811" spans="1:8" x14ac:dyDescent="0.2">
      <c r="A10811" s="5" t="s">
        <v>15339</v>
      </c>
      <c r="B10811" s="5" t="s">
        <v>15340</v>
      </c>
      <c r="C10811" s="5">
        <v>434.36213850000001</v>
      </c>
      <c r="D10811" s="5">
        <v>-0.28045309400000001</v>
      </c>
      <c r="E10811" s="5">
        <v>0.157645076</v>
      </c>
      <c r="F10811" s="5">
        <v>1.7790158819999999</v>
      </c>
      <c r="G10811" s="5">
        <v>7.5237157999999998E-2</v>
      </c>
      <c r="H10811" s="5">
        <v>0.15698948099999999</v>
      </c>
    </row>
    <row r="10812" spans="1:8" x14ac:dyDescent="0.2">
      <c r="A10812" s="5" t="s">
        <v>14796</v>
      </c>
      <c r="B10812" s="5" t="s">
        <v>14797</v>
      </c>
      <c r="C10812" s="5">
        <v>464.40471259999998</v>
      </c>
      <c r="D10812" s="5">
        <v>-0.280527741</v>
      </c>
      <c r="E10812" s="5">
        <v>0.149249887</v>
      </c>
      <c r="F10812" s="5">
        <v>1.879584277</v>
      </c>
      <c r="G10812" s="5">
        <v>6.0164757999999999E-2</v>
      </c>
      <c r="H10812" s="5">
        <v>0.13032368799999999</v>
      </c>
    </row>
    <row r="10813" spans="1:8" x14ac:dyDescent="0.2">
      <c r="A10813" s="5" t="s">
        <v>14720</v>
      </c>
      <c r="B10813" s="5" t="s">
        <v>14721</v>
      </c>
      <c r="C10813" s="5">
        <v>476.51450629999999</v>
      </c>
      <c r="D10813" s="5">
        <v>-0.280657722</v>
      </c>
      <c r="E10813" s="5">
        <v>0.148222771</v>
      </c>
      <c r="F10813" s="5">
        <v>1.8934858720000001</v>
      </c>
      <c r="G10813" s="5">
        <v>5.8293285E-2</v>
      </c>
      <c r="H10813" s="5">
        <v>0.12699385099999999</v>
      </c>
    </row>
    <row r="10814" spans="1:8" x14ac:dyDescent="0.2">
      <c r="A10814" s="5" t="s">
        <v>18464</v>
      </c>
      <c r="B10814" s="5" t="s">
        <v>258</v>
      </c>
      <c r="C10814" s="5">
        <v>200.6344339</v>
      </c>
      <c r="D10814" s="5">
        <v>-0.280929121</v>
      </c>
      <c r="E10814" s="5">
        <v>0.216218408</v>
      </c>
      <c r="F10814" s="5">
        <v>1.2992840160000001</v>
      </c>
      <c r="G10814" s="5">
        <v>0.19384647799999999</v>
      </c>
      <c r="H10814" s="5">
        <v>0.33244507899999998</v>
      </c>
    </row>
    <row r="10815" spans="1:8" x14ac:dyDescent="0.2">
      <c r="A10815" s="5" t="s">
        <v>23419</v>
      </c>
      <c r="B10815" s="5" t="s">
        <v>23420</v>
      </c>
      <c r="C10815" s="5">
        <v>57.195863690000003</v>
      </c>
      <c r="D10815" s="5">
        <v>-0.28142942599999998</v>
      </c>
      <c r="E10815" s="5">
        <v>0.402456439</v>
      </c>
      <c r="F10815" s="5">
        <v>0.69927922499999995</v>
      </c>
      <c r="G10815" s="5">
        <v>0.48437754799999999</v>
      </c>
      <c r="H10815" s="5">
        <v>0.64413882300000003</v>
      </c>
    </row>
    <row r="10816" spans="1:8" x14ac:dyDescent="0.2">
      <c r="A10816" s="5" t="s">
        <v>10573</v>
      </c>
      <c r="B10816" s="5" t="s">
        <v>10574</v>
      </c>
      <c r="C10816" s="5">
        <v>1900.7544419999999</v>
      </c>
      <c r="D10816" s="5">
        <v>-0.28159303699999999</v>
      </c>
      <c r="E10816" s="5">
        <v>9.7681797000000001E-2</v>
      </c>
      <c r="F10816" s="5">
        <v>2.8827585729999998</v>
      </c>
      <c r="G10816" s="5">
        <v>3.9420940000000002E-3</v>
      </c>
      <c r="H10816" s="5">
        <v>1.2074237E-2</v>
      </c>
    </row>
    <row r="10817" spans="1:8" x14ac:dyDescent="0.2">
      <c r="A10817" s="5" t="s">
        <v>27563</v>
      </c>
      <c r="B10817" s="5" t="s">
        <v>258</v>
      </c>
      <c r="C10817" s="5">
        <v>8.5909580079999994</v>
      </c>
      <c r="D10817" s="5">
        <v>-0.281641433</v>
      </c>
      <c r="E10817" s="5">
        <v>0.99708514299999995</v>
      </c>
      <c r="F10817" s="5">
        <v>0.28246477800000003</v>
      </c>
      <c r="G10817" s="5">
        <v>0.77758715099999998</v>
      </c>
      <c r="H10817" s="5">
        <v>0.86711900500000005</v>
      </c>
    </row>
    <row r="10818" spans="1:8" x14ac:dyDescent="0.2">
      <c r="A10818" s="5" t="s">
        <v>21273</v>
      </c>
      <c r="B10818" s="5" t="s">
        <v>21274</v>
      </c>
      <c r="C10818" s="5">
        <v>112.40737780000001</v>
      </c>
      <c r="D10818" s="5">
        <v>-0.28165927400000002</v>
      </c>
      <c r="E10818" s="5">
        <v>0.29925688700000003</v>
      </c>
      <c r="F10818" s="5">
        <v>0.94119563100000003</v>
      </c>
      <c r="G10818" s="5">
        <v>0.346604615</v>
      </c>
      <c r="H10818" s="5">
        <v>0.51135165500000002</v>
      </c>
    </row>
    <row r="10819" spans="1:8" x14ac:dyDescent="0.2">
      <c r="A10819" s="5" t="s">
        <v>28595</v>
      </c>
      <c r="B10819" s="5" t="s">
        <v>28596</v>
      </c>
      <c r="C10819" s="5">
        <v>3.6595201679999998</v>
      </c>
      <c r="D10819" s="5">
        <v>-0.28174312899999998</v>
      </c>
      <c r="E10819" s="5">
        <v>1.5437676769999999</v>
      </c>
      <c r="F10819" s="5">
        <v>0.182503581</v>
      </c>
      <c r="G10819" s="5">
        <v>0.85518754399999997</v>
      </c>
      <c r="H10819" s="5">
        <v>0.91708602299999997</v>
      </c>
    </row>
    <row r="10820" spans="1:8" x14ac:dyDescent="0.2">
      <c r="A10820" s="5" t="s">
        <v>27707</v>
      </c>
      <c r="B10820" s="5" t="s">
        <v>27708</v>
      </c>
      <c r="C10820" s="5">
        <v>7.9100040009999999</v>
      </c>
      <c r="D10820" s="5">
        <v>-0.28194934700000002</v>
      </c>
      <c r="E10820" s="5">
        <v>1.047612888</v>
      </c>
      <c r="F10820" s="5">
        <v>0.26913504999999999</v>
      </c>
      <c r="G10820" s="5">
        <v>0.78782575899999996</v>
      </c>
      <c r="H10820" s="5">
        <v>0.87359763400000001</v>
      </c>
    </row>
    <row r="10821" spans="1:8" x14ac:dyDescent="0.2">
      <c r="A10821" s="5" t="s">
        <v>15078</v>
      </c>
      <c r="B10821" s="5" t="s">
        <v>15079</v>
      </c>
      <c r="C10821" s="5">
        <v>548.53675859999998</v>
      </c>
      <c r="D10821" s="5">
        <v>-0.28196337300000002</v>
      </c>
      <c r="E10821" s="5">
        <v>0.153576512</v>
      </c>
      <c r="F10821" s="5">
        <v>1.835979791</v>
      </c>
      <c r="G10821" s="5">
        <v>6.6360645999999995E-2</v>
      </c>
      <c r="H10821" s="5">
        <v>0.14102934</v>
      </c>
    </row>
    <row r="10822" spans="1:8" x14ac:dyDescent="0.2">
      <c r="A10822" s="5" t="s">
        <v>23932</v>
      </c>
      <c r="B10822" s="5" t="s">
        <v>258</v>
      </c>
      <c r="C10822" s="5">
        <v>52.047727020000004</v>
      </c>
      <c r="D10822" s="5">
        <v>-0.28206072500000001</v>
      </c>
      <c r="E10822" s="5">
        <v>0.44085506299999999</v>
      </c>
      <c r="F10822" s="5">
        <v>0.63980375599999995</v>
      </c>
      <c r="G10822" s="5">
        <v>0.52230019000000005</v>
      </c>
      <c r="H10822" s="5">
        <v>0.67879883699999999</v>
      </c>
    </row>
    <row r="10823" spans="1:8" x14ac:dyDescent="0.2">
      <c r="A10823" s="5" t="s">
        <v>12535</v>
      </c>
      <c r="B10823" s="5" t="s">
        <v>12536</v>
      </c>
      <c r="C10823" s="5">
        <v>887.81142599999998</v>
      </c>
      <c r="D10823" s="5">
        <v>-0.28209251899999999</v>
      </c>
      <c r="E10823" s="5">
        <v>0.119028246</v>
      </c>
      <c r="F10823" s="5">
        <v>2.3699628229999998</v>
      </c>
      <c r="G10823" s="5">
        <v>1.7789874000000001E-2</v>
      </c>
      <c r="H10823" s="5">
        <v>4.5752201999999999E-2</v>
      </c>
    </row>
    <row r="10824" spans="1:8" x14ac:dyDescent="0.2">
      <c r="A10824" s="5" t="s">
        <v>12501</v>
      </c>
      <c r="B10824" s="5" t="s">
        <v>12502</v>
      </c>
      <c r="C10824" s="5">
        <v>901.83867180000004</v>
      </c>
      <c r="D10824" s="5">
        <v>-0.28215401899999998</v>
      </c>
      <c r="E10824" s="5">
        <v>0.11871878299999999</v>
      </c>
      <c r="F10824" s="5">
        <v>2.3766586240000001</v>
      </c>
      <c r="G10824" s="5">
        <v>1.7470248000000001E-2</v>
      </c>
      <c r="H10824" s="5">
        <v>4.5058049000000003E-2</v>
      </c>
    </row>
    <row r="10825" spans="1:8" x14ac:dyDescent="0.2">
      <c r="A10825" s="5" t="s">
        <v>16182</v>
      </c>
      <c r="B10825" s="5" t="s">
        <v>16183</v>
      </c>
      <c r="C10825" s="5">
        <v>355.34517940000001</v>
      </c>
      <c r="D10825" s="5">
        <v>-0.28245815400000002</v>
      </c>
      <c r="E10825" s="5">
        <v>0.171693556</v>
      </c>
      <c r="F10825" s="5">
        <v>1.6451296230000001</v>
      </c>
      <c r="G10825" s="5">
        <v>9.9943083000000002E-2</v>
      </c>
      <c r="H10825" s="5">
        <v>0.19714899299999999</v>
      </c>
    </row>
    <row r="10826" spans="1:8" x14ac:dyDescent="0.2">
      <c r="A10826" s="5" t="s">
        <v>9232</v>
      </c>
      <c r="B10826" s="5" t="s">
        <v>9233</v>
      </c>
      <c r="C10826" s="5">
        <v>3298.7479290000001</v>
      </c>
      <c r="D10826" s="5">
        <v>-0.282520561</v>
      </c>
      <c r="E10826" s="5">
        <v>8.53661E-2</v>
      </c>
      <c r="F10826" s="5">
        <v>3.3095170110000001</v>
      </c>
      <c r="G10826" s="5">
        <v>9.3457100000000003E-4</v>
      </c>
      <c r="H10826" s="5">
        <v>3.2835780000000001E-3</v>
      </c>
    </row>
    <row r="10827" spans="1:8" x14ac:dyDescent="0.2">
      <c r="A10827" s="5" t="s">
        <v>10662</v>
      </c>
      <c r="B10827" s="5" t="s">
        <v>10663</v>
      </c>
      <c r="C10827" s="5">
        <v>2096.487122</v>
      </c>
      <c r="D10827" s="5">
        <v>-0.28256295399999998</v>
      </c>
      <c r="E10827" s="5">
        <v>9.8943131000000004E-2</v>
      </c>
      <c r="F10827" s="5">
        <v>2.8558117169999999</v>
      </c>
      <c r="G10827" s="5">
        <v>4.2926960000000004E-3</v>
      </c>
      <c r="H10827" s="5">
        <v>1.3035509000000001E-2</v>
      </c>
    </row>
    <row r="10828" spans="1:8" x14ac:dyDescent="0.2">
      <c r="A10828" s="5" t="s">
        <v>10352</v>
      </c>
      <c r="B10828" s="5" t="s">
        <v>10353</v>
      </c>
      <c r="C10828" s="5">
        <v>2325.8440150000001</v>
      </c>
      <c r="D10828" s="5">
        <v>-0.28259914899999999</v>
      </c>
      <c r="E10828" s="5">
        <v>9.5648532999999994E-2</v>
      </c>
      <c r="F10828" s="5">
        <v>2.9545581109999999</v>
      </c>
      <c r="G10828" s="5">
        <v>3.1311720000000002E-3</v>
      </c>
      <c r="H10828" s="5">
        <v>9.8002309999999995E-3</v>
      </c>
    </row>
    <row r="10829" spans="1:8" x14ac:dyDescent="0.2">
      <c r="A10829" s="5" t="s">
        <v>7171</v>
      </c>
      <c r="B10829" s="5" t="s">
        <v>7172</v>
      </c>
      <c r="C10829" s="5">
        <v>28248.41908</v>
      </c>
      <c r="D10829" s="5">
        <v>-0.28263276700000001</v>
      </c>
      <c r="E10829" s="5">
        <v>6.8434510000000004E-2</v>
      </c>
      <c r="F10829" s="5">
        <v>4.1299742750000004</v>
      </c>
      <c r="G10829" s="6">
        <v>3.6300000000000001E-5</v>
      </c>
      <c r="H10829" s="5">
        <v>1.64401E-4</v>
      </c>
    </row>
    <row r="10830" spans="1:8" x14ac:dyDescent="0.2">
      <c r="A10830" s="5" t="s">
        <v>15984</v>
      </c>
      <c r="B10830" s="5" t="s">
        <v>15985</v>
      </c>
      <c r="C10830" s="5">
        <v>374.25382389999999</v>
      </c>
      <c r="D10830" s="5">
        <v>-0.28264116099999997</v>
      </c>
      <c r="E10830" s="5">
        <v>0.16851179299999999</v>
      </c>
      <c r="F10830" s="5">
        <v>1.677278227</v>
      </c>
      <c r="G10830" s="5">
        <v>9.3488087999999997E-2</v>
      </c>
      <c r="H10830" s="5">
        <v>0.186781529</v>
      </c>
    </row>
    <row r="10831" spans="1:8" x14ac:dyDescent="0.2">
      <c r="A10831" s="5" t="s">
        <v>11417</v>
      </c>
      <c r="B10831" s="5" t="s">
        <v>11418</v>
      </c>
      <c r="C10831" s="5">
        <v>1245.6301450000001</v>
      </c>
      <c r="D10831" s="5">
        <v>-0.28269791799999999</v>
      </c>
      <c r="E10831" s="5">
        <v>0.10705208500000001</v>
      </c>
      <c r="F10831" s="5">
        <v>2.6407511640000001</v>
      </c>
      <c r="G10831" s="5">
        <v>8.2722449999999993E-3</v>
      </c>
      <c r="H10831" s="5">
        <v>2.3419842999999999E-2</v>
      </c>
    </row>
    <row r="10832" spans="1:8" x14ac:dyDescent="0.2">
      <c r="A10832" s="5" t="s">
        <v>11110</v>
      </c>
      <c r="B10832" s="5" t="s">
        <v>11111</v>
      </c>
      <c r="C10832" s="5">
        <v>1975.8791570000001</v>
      </c>
      <c r="D10832" s="5">
        <v>-0.28278996099999998</v>
      </c>
      <c r="E10832" s="5">
        <v>0.103801404</v>
      </c>
      <c r="F10832" s="5">
        <v>2.724336579</v>
      </c>
      <c r="G10832" s="5">
        <v>6.4430809999999998E-3</v>
      </c>
      <c r="H10832" s="5">
        <v>1.8755528E-2</v>
      </c>
    </row>
    <row r="10833" spans="1:8" x14ac:dyDescent="0.2">
      <c r="A10833" s="5" t="s">
        <v>28324</v>
      </c>
      <c r="B10833" s="5" t="s">
        <v>28325</v>
      </c>
      <c r="C10833" s="5">
        <v>4.7514571600000002</v>
      </c>
      <c r="D10833" s="5">
        <v>-0.28300002800000001</v>
      </c>
      <c r="E10833" s="5">
        <v>1.3510553590000001</v>
      </c>
      <c r="F10833" s="5">
        <v>0.20946590100000001</v>
      </c>
      <c r="G10833" s="5">
        <v>0.83408455199999998</v>
      </c>
      <c r="H10833" s="5">
        <v>0.90312371199999997</v>
      </c>
    </row>
    <row r="10834" spans="1:8" x14ac:dyDescent="0.2">
      <c r="A10834" s="5" t="s">
        <v>18740</v>
      </c>
      <c r="B10834" s="5" t="s">
        <v>18741</v>
      </c>
      <c r="C10834" s="5">
        <v>208.5407774</v>
      </c>
      <c r="D10834" s="5">
        <v>-0.28315881100000001</v>
      </c>
      <c r="E10834" s="5">
        <v>0.22393038500000001</v>
      </c>
      <c r="F10834" s="5">
        <v>1.264494818</v>
      </c>
      <c r="G10834" s="5">
        <v>0.20605248000000001</v>
      </c>
      <c r="H10834" s="5">
        <v>0.34794440999999998</v>
      </c>
    </row>
    <row r="10835" spans="1:8" x14ac:dyDescent="0.2">
      <c r="A10835" s="5" t="s">
        <v>25977</v>
      </c>
      <c r="B10835" s="5" t="s">
        <v>25978</v>
      </c>
      <c r="C10835" s="5">
        <v>20.326486890000002</v>
      </c>
      <c r="D10835" s="5">
        <v>-0.28317269099999998</v>
      </c>
      <c r="E10835" s="5">
        <v>0.65155853100000005</v>
      </c>
      <c r="F10835" s="5">
        <v>0.43460821599999999</v>
      </c>
      <c r="G10835" s="5">
        <v>0.66384683</v>
      </c>
      <c r="H10835" s="5">
        <v>0.79037875999999996</v>
      </c>
    </row>
    <row r="10836" spans="1:8" x14ac:dyDescent="0.2">
      <c r="A10836" s="5" t="s">
        <v>14976</v>
      </c>
      <c r="B10836" s="5" t="s">
        <v>14977</v>
      </c>
      <c r="C10836" s="5">
        <v>503.61526759999998</v>
      </c>
      <c r="D10836" s="5">
        <v>-0.28325091200000002</v>
      </c>
      <c r="E10836" s="5">
        <v>0.15311946400000001</v>
      </c>
      <c r="F10836" s="5">
        <v>1.8498687579999999</v>
      </c>
      <c r="G10836" s="5">
        <v>6.4332468000000004E-2</v>
      </c>
      <c r="H10836" s="5">
        <v>0.13766962499999999</v>
      </c>
    </row>
    <row r="10837" spans="1:8" x14ac:dyDescent="0.2">
      <c r="A10837" s="5" t="s">
        <v>28643</v>
      </c>
      <c r="B10837" s="5" t="s">
        <v>258</v>
      </c>
      <c r="C10837" s="5">
        <v>4.2852484369999999</v>
      </c>
      <c r="D10837" s="5">
        <v>-0.28330353400000002</v>
      </c>
      <c r="E10837" s="5">
        <v>1.597553032</v>
      </c>
      <c r="F10837" s="5">
        <v>0.17733591800000001</v>
      </c>
      <c r="G10837" s="5">
        <v>0.85924453899999997</v>
      </c>
      <c r="H10837" s="5">
        <v>0.91949988000000005</v>
      </c>
    </row>
    <row r="10838" spans="1:8" x14ac:dyDescent="0.2">
      <c r="A10838" s="5" t="s">
        <v>16048</v>
      </c>
      <c r="B10838" s="5" t="s">
        <v>16049</v>
      </c>
      <c r="C10838" s="5">
        <v>351.5231574</v>
      </c>
      <c r="D10838" s="5">
        <v>-0.28337211099999998</v>
      </c>
      <c r="E10838" s="5">
        <v>0.169930107</v>
      </c>
      <c r="F10838" s="5">
        <v>1.667580372</v>
      </c>
      <c r="G10838" s="5">
        <v>9.5399056999999995E-2</v>
      </c>
      <c r="H10838" s="5">
        <v>0.18983225400000001</v>
      </c>
    </row>
    <row r="10839" spans="1:8" x14ac:dyDescent="0.2">
      <c r="A10839" s="5" t="s">
        <v>17470</v>
      </c>
      <c r="B10839" s="5" t="s">
        <v>17471</v>
      </c>
      <c r="C10839" s="5">
        <v>255.94093269999999</v>
      </c>
      <c r="D10839" s="5">
        <v>-0.28418416200000002</v>
      </c>
      <c r="E10839" s="5">
        <v>0.19672202899999999</v>
      </c>
      <c r="F10839" s="5">
        <v>1.444597554</v>
      </c>
      <c r="G10839" s="5">
        <v>0.14857096</v>
      </c>
      <c r="H10839" s="5">
        <v>0.27034445899999998</v>
      </c>
    </row>
    <row r="10840" spans="1:8" x14ac:dyDescent="0.2">
      <c r="A10840" s="5" t="s">
        <v>14532</v>
      </c>
      <c r="B10840" s="5" t="s">
        <v>14533</v>
      </c>
      <c r="C10840" s="5">
        <v>503.61323320000002</v>
      </c>
      <c r="D10840" s="5">
        <v>-0.28423269400000001</v>
      </c>
      <c r="E10840" s="5">
        <v>0.14721651399999999</v>
      </c>
      <c r="F10840" s="5">
        <v>1.930712032</v>
      </c>
      <c r="G10840" s="5">
        <v>5.3518674000000002E-2</v>
      </c>
      <c r="H10840" s="5">
        <v>0.118155384</v>
      </c>
    </row>
    <row r="10841" spans="1:8" x14ac:dyDescent="0.2">
      <c r="A10841" s="5" t="s">
        <v>12653</v>
      </c>
      <c r="B10841" s="5" t="s">
        <v>12654</v>
      </c>
      <c r="C10841" s="5">
        <v>837.01581850000002</v>
      </c>
      <c r="D10841" s="5">
        <v>-0.28426922399999999</v>
      </c>
      <c r="E10841" s="5">
        <v>0.12138225399999999</v>
      </c>
      <c r="F10841" s="5">
        <v>2.3419339739999998</v>
      </c>
      <c r="G10841" s="5">
        <v>1.9184107999999998E-2</v>
      </c>
      <c r="H10841" s="5">
        <v>4.8860321999999998E-2</v>
      </c>
    </row>
    <row r="10842" spans="1:8" x14ac:dyDescent="0.2">
      <c r="A10842" s="5" t="s">
        <v>28611</v>
      </c>
      <c r="B10842" s="5" t="s">
        <v>258</v>
      </c>
      <c r="C10842" s="5">
        <v>4.1604934939999998</v>
      </c>
      <c r="D10842" s="5">
        <v>-0.28435733800000002</v>
      </c>
      <c r="E10842" s="5">
        <v>1.573907637</v>
      </c>
      <c r="F10842" s="5">
        <v>0.18066964799999999</v>
      </c>
      <c r="G10842" s="5">
        <v>0.85662688399999998</v>
      </c>
      <c r="H10842" s="5">
        <v>0.91788927200000003</v>
      </c>
    </row>
    <row r="10843" spans="1:8" x14ac:dyDescent="0.2">
      <c r="A10843" s="5" t="s">
        <v>19892</v>
      </c>
      <c r="B10843" s="5" t="s">
        <v>19893</v>
      </c>
      <c r="C10843" s="5">
        <v>164.96218949999999</v>
      </c>
      <c r="D10843" s="5">
        <v>-0.28441781700000002</v>
      </c>
      <c r="E10843" s="5">
        <v>0.25563313700000001</v>
      </c>
      <c r="F10843" s="5">
        <v>1.1126015229999999</v>
      </c>
      <c r="G10843" s="5">
        <v>0.26587960599999999</v>
      </c>
      <c r="H10843" s="5">
        <v>0.42134194800000002</v>
      </c>
    </row>
    <row r="10844" spans="1:8" x14ac:dyDescent="0.2">
      <c r="A10844" s="5" t="s">
        <v>13747</v>
      </c>
      <c r="B10844" s="5" t="s">
        <v>13748</v>
      </c>
      <c r="C10844" s="5">
        <v>703.79242469999997</v>
      </c>
      <c r="D10844" s="5">
        <v>-0.28445271700000002</v>
      </c>
      <c r="E10844" s="5">
        <v>0.13578016600000001</v>
      </c>
      <c r="F10844" s="5">
        <v>2.0949504299999999</v>
      </c>
      <c r="G10844" s="5">
        <v>3.6175398999999997E-2</v>
      </c>
      <c r="H10844" s="5">
        <v>8.4569975000000006E-2</v>
      </c>
    </row>
    <row r="10845" spans="1:8" x14ac:dyDescent="0.2">
      <c r="A10845" s="5" t="s">
        <v>9185</v>
      </c>
      <c r="B10845" s="5" t="s">
        <v>9186</v>
      </c>
      <c r="C10845" s="5">
        <v>3577.8109410000002</v>
      </c>
      <c r="D10845" s="5">
        <v>-0.28450148200000003</v>
      </c>
      <c r="E10845" s="5">
        <v>8.5601575999999999E-2</v>
      </c>
      <c r="F10845" s="5">
        <v>3.3235542310000001</v>
      </c>
      <c r="G10845" s="5">
        <v>8.8878099999999995E-4</v>
      </c>
      <c r="H10845" s="5">
        <v>3.139073E-3</v>
      </c>
    </row>
    <row r="10846" spans="1:8" x14ac:dyDescent="0.2">
      <c r="A10846" s="5" t="s">
        <v>13214</v>
      </c>
      <c r="B10846" s="5" t="s">
        <v>13215</v>
      </c>
      <c r="C10846" s="5">
        <v>687.51720160000002</v>
      </c>
      <c r="D10846" s="5">
        <v>-0.284542515</v>
      </c>
      <c r="E10846" s="5">
        <v>0.12840158300000001</v>
      </c>
      <c r="F10846" s="5">
        <v>2.2160358800000002</v>
      </c>
      <c r="G10846" s="5">
        <v>2.6689045000000002E-2</v>
      </c>
      <c r="H10846" s="5">
        <v>6.5002980000000002E-2</v>
      </c>
    </row>
    <row r="10847" spans="1:8" x14ac:dyDescent="0.2">
      <c r="A10847" s="5" t="s">
        <v>25657</v>
      </c>
      <c r="B10847" s="5" t="s">
        <v>25658</v>
      </c>
      <c r="C10847" s="5">
        <v>22.83884432</v>
      </c>
      <c r="D10847" s="5">
        <v>-0.28455413899999998</v>
      </c>
      <c r="E10847" s="5">
        <v>0.61629614399999999</v>
      </c>
      <c r="F10847" s="5">
        <v>0.46171656599999999</v>
      </c>
      <c r="G10847" s="5">
        <v>0.64428458899999996</v>
      </c>
      <c r="H10847" s="5">
        <v>0.77703789099999998</v>
      </c>
    </row>
    <row r="10848" spans="1:8" x14ac:dyDescent="0.2">
      <c r="A10848" s="5" t="s">
        <v>13524</v>
      </c>
      <c r="B10848" s="5" t="s">
        <v>13525</v>
      </c>
      <c r="C10848" s="5">
        <v>683.38238639999997</v>
      </c>
      <c r="D10848" s="5">
        <v>-0.28483464200000003</v>
      </c>
      <c r="E10848" s="5">
        <v>0.13286851899999999</v>
      </c>
      <c r="F10848" s="5">
        <v>2.1437330929999998</v>
      </c>
      <c r="G10848" s="5">
        <v>3.2054278999999998E-2</v>
      </c>
      <c r="H10848" s="5">
        <v>7.6237946000000001E-2</v>
      </c>
    </row>
    <row r="10849" spans="1:8" x14ac:dyDescent="0.2">
      <c r="A10849" s="5" t="s">
        <v>24412</v>
      </c>
      <c r="B10849" s="5" t="s">
        <v>258</v>
      </c>
      <c r="C10849" s="5">
        <v>36.716997419999998</v>
      </c>
      <c r="D10849" s="5">
        <v>-0.28483698299999999</v>
      </c>
      <c r="E10849" s="5">
        <v>0.48603312700000001</v>
      </c>
      <c r="F10849" s="5">
        <v>0.58604438000000003</v>
      </c>
      <c r="G10849" s="5">
        <v>0.55784569100000003</v>
      </c>
      <c r="H10849" s="5">
        <v>0.71003192500000001</v>
      </c>
    </row>
    <row r="10850" spans="1:8" x14ac:dyDescent="0.2">
      <c r="A10850" s="5" t="s">
        <v>19789</v>
      </c>
      <c r="B10850" s="5" t="s">
        <v>19790</v>
      </c>
      <c r="C10850" s="5">
        <v>145.64833859999999</v>
      </c>
      <c r="D10850" s="5">
        <v>-0.28492393599999999</v>
      </c>
      <c r="E10850" s="5">
        <v>0.25284723999999997</v>
      </c>
      <c r="F10850" s="5">
        <v>1.1268619559999999</v>
      </c>
      <c r="G10850" s="5">
        <v>0.25980085000000003</v>
      </c>
      <c r="H10850" s="5">
        <v>0.41400129699999999</v>
      </c>
    </row>
    <row r="10851" spans="1:8" x14ac:dyDescent="0.2">
      <c r="A10851" s="5" t="s">
        <v>11831</v>
      </c>
      <c r="B10851" s="5" t="s">
        <v>11832</v>
      </c>
      <c r="C10851" s="5">
        <v>1082.4198389999999</v>
      </c>
      <c r="D10851" s="5">
        <v>-0.28502110800000002</v>
      </c>
      <c r="E10851" s="5">
        <v>0.112488475</v>
      </c>
      <c r="F10851" s="5">
        <v>2.5337805439999999</v>
      </c>
      <c r="G10851" s="5">
        <v>1.1283938E-2</v>
      </c>
      <c r="H10851" s="5">
        <v>3.0781751E-2</v>
      </c>
    </row>
    <row r="10852" spans="1:8" x14ac:dyDescent="0.2">
      <c r="A10852" s="5" t="s">
        <v>19117</v>
      </c>
      <c r="B10852" s="5" t="s">
        <v>19118</v>
      </c>
      <c r="C10852" s="5">
        <v>180.86369139999999</v>
      </c>
      <c r="D10852" s="5">
        <v>-0.28506352600000001</v>
      </c>
      <c r="E10852" s="5">
        <v>0.23532730499999999</v>
      </c>
      <c r="F10852" s="5">
        <v>1.211349126</v>
      </c>
      <c r="G10852" s="5">
        <v>0.22576162799999999</v>
      </c>
      <c r="H10852" s="5">
        <v>0.37337334700000002</v>
      </c>
    </row>
    <row r="10853" spans="1:8" x14ac:dyDescent="0.2">
      <c r="A10853" s="5" t="s">
        <v>10939</v>
      </c>
      <c r="B10853" s="5" t="s">
        <v>10940</v>
      </c>
      <c r="C10853" s="5">
        <v>1602.698809</v>
      </c>
      <c r="D10853" s="5">
        <v>-0.28508244599999999</v>
      </c>
      <c r="E10853" s="5">
        <v>0.102674899</v>
      </c>
      <c r="F10853" s="5">
        <v>2.7765544449999999</v>
      </c>
      <c r="G10853" s="5">
        <v>5.493843E-3</v>
      </c>
      <c r="H10853" s="5">
        <v>1.6244529000000001E-2</v>
      </c>
    </row>
    <row r="10854" spans="1:8" x14ac:dyDescent="0.2">
      <c r="A10854" s="5" t="s">
        <v>12585</v>
      </c>
      <c r="B10854" s="5" t="s">
        <v>12586</v>
      </c>
      <c r="C10854" s="5">
        <v>954.65781389999995</v>
      </c>
      <c r="D10854" s="5">
        <v>-0.28511181299999999</v>
      </c>
      <c r="E10854" s="5">
        <v>0.120940863</v>
      </c>
      <c r="F10854" s="5">
        <v>2.3574481440000001</v>
      </c>
      <c r="G10854" s="5">
        <v>1.8401025000000001E-2</v>
      </c>
      <c r="H10854" s="5">
        <v>4.7130777999999998E-2</v>
      </c>
    </row>
    <row r="10855" spans="1:8" x14ac:dyDescent="0.2">
      <c r="A10855" s="5" t="s">
        <v>27718</v>
      </c>
      <c r="B10855" s="5" t="s">
        <v>27719</v>
      </c>
      <c r="C10855" s="5">
        <v>8.0347589450000001</v>
      </c>
      <c r="D10855" s="5">
        <v>-0.28530831899999998</v>
      </c>
      <c r="E10855" s="5">
        <v>1.0664790660000001</v>
      </c>
      <c r="F10855" s="5">
        <v>0.26752359999999997</v>
      </c>
      <c r="G10855" s="5">
        <v>0.78906604599999997</v>
      </c>
      <c r="H10855" s="5">
        <v>0.87439945699999999</v>
      </c>
    </row>
    <row r="10856" spans="1:8" x14ac:dyDescent="0.2">
      <c r="A10856" s="5" t="s">
        <v>12413</v>
      </c>
      <c r="B10856" s="5" t="s">
        <v>12414</v>
      </c>
      <c r="C10856" s="5">
        <v>1535.4926579999999</v>
      </c>
      <c r="D10856" s="5">
        <v>-0.28537831800000002</v>
      </c>
      <c r="E10856" s="5">
        <v>0.118944102</v>
      </c>
      <c r="F10856" s="5">
        <v>2.3992641259999998</v>
      </c>
      <c r="G10856" s="5">
        <v>1.6428060000000001E-2</v>
      </c>
      <c r="H10856" s="5">
        <v>4.2673717E-2</v>
      </c>
    </row>
    <row r="10857" spans="1:8" x14ac:dyDescent="0.2">
      <c r="A10857" s="5" t="s">
        <v>21075</v>
      </c>
      <c r="B10857" s="5" t="s">
        <v>258</v>
      </c>
      <c r="C10857" s="5">
        <v>106.6285192</v>
      </c>
      <c r="D10857" s="5">
        <v>-0.28553442899999998</v>
      </c>
      <c r="E10857" s="5">
        <v>0.29468940300000002</v>
      </c>
      <c r="F10857" s="5">
        <v>0.96893348000000001</v>
      </c>
      <c r="G10857" s="5">
        <v>0.33257838000000001</v>
      </c>
      <c r="H10857" s="5">
        <v>0.49569219799999997</v>
      </c>
    </row>
    <row r="10858" spans="1:8" x14ac:dyDescent="0.2">
      <c r="A10858" s="5" t="s">
        <v>11734</v>
      </c>
      <c r="B10858" s="5" t="s">
        <v>11735</v>
      </c>
      <c r="C10858" s="5">
        <v>1033.90482</v>
      </c>
      <c r="D10858" s="5">
        <v>-0.28584951199999997</v>
      </c>
      <c r="E10858" s="5">
        <v>0.111422813</v>
      </c>
      <c r="F10858" s="5">
        <v>2.5654487079999999</v>
      </c>
      <c r="G10858" s="5">
        <v>1.0304245E-2</v>
      </c>
      <c r="H10858" s="5">
        <v>2.8355795999999999E-2</v>
      </c>
    </row>
    <row r="10859" spans="1:8" x14ac:dyDescent="0.2">
      <c r="A10859" s="5" t="s">
        <v>24150</v>
      </c>
      <c r="B10859" s="5" t="s">
        <v>258</v>
      </c>
      <c r="C10859" s="5">
        <v>41.669223889999998</v>
      </c>
      <c r="D10859" s="5">
        <v>-0.28601414800000002</v>
      </c>
      <c r="E10859" s="5">
        <v>0.46326724899999999</v>
      </c>
      <c r="F10859" s="5">
        <v>0.61738477999999997</v>
      </c>
      <c r="G10859" s="5">
        <v>0.53698095899999998</v>
      </c>
      <c r="H10859" s="5">
        <v>0.69125999800000004</v>
      </c>
    </row>
    <row r="10860" spans="1:8" x14ac:dyDescent="0.2">
      <c r="A10860" s="5" t="s">
        <v>17008</v>
      </c>
      <c r="B10860" s="5" t="s">
        <v>17009</v>
      </c>
      <c r="C10860" s="5">
        <v>284.57725529999999</v>
      </c>
      <c r="D10860" s="5">
        <v>-0.28602207499999999</v>
      </c>
      <c r="E10860" s="5">
        <v>0.18896123100000001</v>
      </c>
      <c r="F10860" s="5">
        <v>1.5136548059999999</v>
      </c>
      <c r="G10860" s="5">
        <v>0.13011341300000001</v>
      </c>
      <c r="H10860" s="5">
        <v>0.24360301400000001</v>
      </c>
    </row>
    <row r="10861" spans="1:8" x14ac:dyDescent="0.2">
      <c r="A10861" s="5" t="s">
        <v>15904</v>
      </c>
      <c r="B10861" s="5" t="s">
        <v>15905</v>
      </c>
      <c r="C10861" s="5">
        <v>416.30189860000002</v>
      </c>
      <c r="D10861" s="5">
        <v>-0.28602997499999999</v>
      </c>
      <c r="E10861" s="5">
        <v>0.16946065599999999</v>
      </c>
      <c r="F10861" s="5">
        <v>1.687884267</v>
      </c>
      <c r="G10861" s="5">
        <v>9.1433447000000001E-2</v>
      </c>
      <c r="H10861" s="5">
        <v>0.18366627599999999</v>
      </c>
    </row>
    <row r="10862" spans="1:8" x14ac:dyDescent="0.2">
      <c r="A10862" s="5" t="s">
        <v>20058</v>
      </c>
      <c r="B10862" s="5" t="s">
        <v>20059</v>
      </c>
      <c r="C10862" s="5">
        <v>159.44388069999999</v>
      </c>
      <c r="D10862" s="5">
        <v>-0.28615856200000001</v>
      </c>
      <c r="E10862" s="5">
        <v>0.26389836500000002</v>
      </c>
      <c r="F10862" s="5">
        <v>1.0843514009999999</v>
      </c>
      <c r="G10862" s="5">
        <v>0.278209023</v>
      </c>
      <c r="H10862" s="5">
        <v>0.43684895499999998</v>
      </c>
    </row>
    <row r="10863" spans="1:8" x14ac:dyDescent="0.2">
      <c r="A10863" s="5" t="s">
        <v>10058</v>
      </c>
      <c r="B10863" s="5" t="s">
        <v>10059</v>
      </c>
      <c r="C10863" s="5">
        <v>2242.6665370000001</v>
      </c>
      <c r="D10863" s="5">
        <v>-0.28616376500000001</v>
      </c>
      <c r="E10863" s="5">
        <v>9.4080684999999997E-2</v>
      </c>
      <c r="F10863" s="5">
        <v>3.041684547</v>
      </c>
      <c r="G10863" s="5">
        <v>2.3525830000000001E-3</v>
      </c>
      <c r="H10863" s="5">
        <v>7.5815259999999999E-3</v>
      </c>
    </row>
    <row r="10864" spans="1:8" x14ac:dyDescent="0.2">
      <c r="A10864" s="5" t="s">
        <v>27629</v>
      </c>
      <c r="B10864" s="5" t="s">
        <v>27630</v>
      </c>
      <c r="C10864" s="5">
        <v>8.4457419310000006</v>
      </c>
      <c r="D10864" s="5">
        <v>-0.28627671300000002</v>
      </c>
      <c r="E10864" s="5">
        <v>1.0359099949999999</v>
      </c>
      <c r="F10864" s="5">
        <v>0.27635288299999999</v>
      </c>
      <c r="G10864" s="5">
        <v>0.78227704200000003</v>
      </c>
      <c r="H10864" s="5">
        <v>0.87000854900000002</v>
      </c>
    </row>
    <row r="10865" spans="1:8" x14ac:dyDescent="0.2">
      <c r="A10865" s="5" t="s">
        <v>11225</v>
      </c>
      <c r="B10865" s="5" t="s">
        <v>11226</v>
      </c>
      <c r="C10865" s="5">
        <v>1711.516656</v>
      </c>
      <c r="D10865" s="5">
        <v>-0.28641330399999998</v>
      </c>
      <c r="E10865" s="5">
        <v>0.106432824</v>
      </c>
      <c r="F10865" s="5">
        <v>2.6910242009999998</v>
      </c>
      <c r="G10865" s="5">
        <v>7.1233030000000001E-3</v>
      </c>
      <c r="H10865" s="5">
        <v>2.0523214000000001E-2</v>
      </c>
    </row>
    <row r="10866" spans="1:8" x14ac:dyDescent="0.2">
      <c r="A10866" s="5" t="s">
        <v>11286</v>
      </c>
      <c r="B10866" s="5" t="s">
        <v>11287</v>
      </c>
      <c r="C10866" s="5">
        <v>1204.4945250000001</v>
      </c>
      <c r="D10866" s="5">
        <v>-0.28648015900000001</v>
      </c>
      <c r="E10866" s="5">
        <v>0.107018403</v>
      </c>
      <c r="F10866" s="5">
        <v>2.6769242599999998</v>
      </c>
      <c r="G10866" s="5">
        <v>7.4301430000000002E-3</v>
      </c>
      <c r="H10866" s="5">
        <v>2.1290693999999999E-2</v>
      </c>
    </row>
    <row r="10867" spans="1:8" x14ac:dyDescent="0.2">
      <c r="A10867" s="5" t="s">
        <v>13487</v>
      </c>
      <c r="B10867" s="5" t="s">
        <v>13488</v>
      </c>
      <c r="C10867" s="5">
        <v>728.56755250000003</v>
      </c>
      <c r="D10867" s="5">
        <v>-0.28659320100000002</v>
      </c>
      <c r="E10867" s="5">
        <v>0.13320198699999999</v>
      </c>
      <c r="F10867" s="5">
        <v>2.1515685019999999</v>
      </c>
      <c r="G10867" s="5">
        <v>3.1431355000000001E-2</v>
      </c>
      <c r="H10867" s="5">
        <v>7.4961944000000003E-2</v>
      </c>
    </row>
    <row r="10868" spans="1:8" x14ac:dyDescent="0.2">
      <c r="A10868" s="5" t="s">
        <v>16293</v>
      </c>
      <c r="B10868" s="5" t="s">
        <v>16294</v>
      </c>
      <c r="C10868" s="5">
        <v>327.23738589999999</v>
      </c>
      <c r="D10868" s="5">
        <v>-0.28665267</v>
      </c>
      <c r="E10868" s="5">
        <v>0.17599901500000001</v>
      </c>
      <c r="F10868" s="5">
        <v>1.628717465</v>
      </c>
      <c r="G10868" s="5">
        <v>0.10337284400000001</v>
      </c>
      <c r="H10868" s="5">
        <v>0.20256110499999999</v>
      </c>
    </row>
    <row r="10869" spans="1:8" x14ac:dyDescent="0.2">
      <c r="A10869" s="5" t="s">
        <v>17587</v>
      </c>
      <c r="B10869" s="5" t="s">
        <v>17588</v>
      </c>
      <c r="C10869" s="5">
        <v>245.68227909999999</v>
      </c>
      <c r="D10869" s="5">
        <v>-0.28667500600000001</v>
      </c>
      <c r="E10869" s="5">
        <v>0.20103753799999999</v>
      </c>
      <c r="F10869" s="5">
        <v>1.4259775029999999</v>
      </c>
      <c r="G10869" s="5">
        <v>0.15387483599999999</v>
      </c>
      <c r="H10869" s="5">
        <v>0.27807247099999999</v>
      </c>
    </row>
    <row r="10870" spans="1:8" x14ac:dyDescent="0.2">
      <c r="A10870" s="5" t="s">
        <v>11145</v>
      </c>
      <c r="B10870" s="5" t="s">
        <v>11146</v>
      </c>
      <c r="C10870" s="5">
        <v>1275.5460459999999</v>
      </c>
      <c r="D10870" s="5">
        <v>-0.28669894499999998</v>
      </c>
      <c r="E10870" s="5">
        <v>0.10560024</v>
      </c>
      <c r="F10870" s="5">
        <v>2.714945959</v>
      </c>
      <c r="G10870" s="5">
        <v>6.6286590000000003E-3</v>
      </c>
      <c r="H10870" s="5">
        <v>1.9233956999999999E-2</v>
      </c>
    </row>
    <row r="10871" spans="1:8" x14ac:dyDescent="0.2">
      <c r="A10871" s="5" t="s">
        <v>11813</v>
      </c>
      <c r="B10871" s="5" t="s">
        <v>11814</v>
      </c>
      <c r="C10871" s="5">
        <v>1052.106951</v>
      </c>
      <c r="D10871" s="5">
        <v>-0.28695306599999998</v>
      </c>
      <c r="E10871" s="5">
        <v>0.113104126</v>
      </c>
      <c r="F10871" s="5">
        <v>2.5370698420000002</v>
      </c>
      <c r="G10871" s="5">
        <v>1.1178465E-2</v>
      </c>
      <c r="H10871" s="5">
        <v>3.0545109000000001E-2</v>
      </c>
    </row>
    <row r="10872" spans="1:8" x14ac:dyDescent="0.2">
      <c r="A10872" s="5" t="s">
        <v>12483</v>
      </c>
      <c r="B10872" s="5" t="s">
        <v>12484</v>
      </c>
      <c r="C10872" s="5">
        <v>895.53701530000001</v>
      </c>
      <c r="D10872" s="5">
        <v>-0.28723493</v>
      </c>
      <c r="E10872" s="5">
        <v>0.12065049999999999</v>
      </c>
      <c r="F10872" s="5">
        <v>2.3807189329999998</v>
      </c>
      <c r="G10872" s="5">
        <v>1.7278890000000002E-2</v>
      </c>
      <c r="H10872" s="5">
        <v>4.4628013000000001E-2</v>
      </c>
    </row>
    <row r="10873" spans="1:8" x14ac:dyDescent="0.2">
      <c r="A10873" s="5" t="s">
        <v>18715</v>
      </c>
      <c r="B10873" s="5" t="s">
        <v>258</v>
      </c>
      <c r="C10873" s="5">
        <v>203.31155179999999</v>
      </c>
      <c r="D10873" s="5">
        <v>-0.287278166</v>
      </c>
      <c r="E10873" s="5">
        <v>0.22684221199999999</v>
      </c>
      <c r="F10873" s="5">
        <v>1.266422876</v>
      </c>
      <c r="G10873" s="5">
        <v>0.20536172499999999</v>
      </c>
      <c r="H10873" s="5">
        <v>0.34726503800000003</v>
      </c>
    </row>
    <row r="10874" spans="1:8" x14ac:dyDescent="0.2">
      <c r="A10874" s="5" t="s">
        <v>23841</v>
      </c>
      <c r="B10874" s="5" t="s">
        <v>23842</v>
      </c>
      <c r="C10874" s="5">
        <v>47.699411390000002</v>
      </c>
      <c r="D10874" s="5">
        <v>-0.287548409</v>
      </c>
      <c r="E10874" s="5">
        <v>0.44179906699999999</v>
      </c>
      <c r="F10874" s="5">
        <v>0.65085789199999999</v>
      </c>
      <c r="G10874" s="5">
        <v>0.51513822499999995</v>
      </c>
      <c r="H10874" s="5">
        <v>0.67210777700000002</v>
      </c>
    </row>
    <row r="10875" spans="1:8" x14ac:dyDescent="0.2">
      <c r="A10875" s="5" t="s">
        <v>25245</v>
      </c>
      <c r="B10875" s="5" t="s">
        <v>25246</v>
      </c>
      <c r="C10875" s="5">
        <v>29.49476009</v>
      </c>
      <c r="D10875" s="5">
        <v>-0.28793817199999999</v>
      </c>
      <c r="E10875" s="5">
        <v>0.57167332500000001</v>
      </c>
      <c r="F10875" s="5">
        <v>0.50367606700000001</v>
      </c>
      <c r="G10875" s="5">
        <v>0.61448902900000002</v>
      </c>
      <c r="H10875" s="5">
        <v>0.754433621</v>
      </c>
    </row>
    <row r="10876" spans="1:8" x14ac:dyDescent="0.2">
      <c r="A10876" s="5" t="s">
        <v>24317</v>
      </c>
      <c r="B10876" s="5" t="s">
        <v>24318</v>
      </c>
      <c r="C10876" s="5">
        <v>39.754642779999998</v>
      </c>
      <c r="D10876" s="5">
        <v>-0.28803704499999999</v>
      </c>
      <c r="E10876" s="5">
        <v>0.480269267</v>
      </c>
      <c r="F10876" s="5">
        <v>0.59974073800000005</v>
      </c>
      <c r="G10876" s="5">
        <v>0.54867903399999995</v>
      </c>
      <c r="H10876" s="5">
        <v>0.70126047300000005</v>
      </c>
    </row>
    <row r="10877" spans="1:8" x14ac:dyDescent="0.2">
      <c r="A10877" s="5" t="s">
        <v>21573</v>
      </c>
      <c r="B10877" s="5" t="s">
        <v>21574</v>
      </c>
      <c r="C10877" s="5">
        <v>88.21978876</v>
      </c>
      <c r="D10877" s="5">
        <v>-0.28808011900000002</v>
      </c>
      <c r="E10877" s="5">
        <v>0.31690829700000001</v>
      </c>
      <c r="F10877" s="5">
        <v>0.90903305999999995</v>
      </c>
      <c r="G10877" s="5">
        <v>0.36333267499999999</v>
      </c>
      <c r="H10877" s="5">
        <v>0.52816306700000004</v>
      </c>
    </row>
    <row r="10878" spans="1:8" x14ac:dyDescent="0.2">
      <c r="A10878" s="5" t="s">
        <v>21346</v>
      </c>
      <c r="B10878" s="5" t="s">
        <v>21347</v>
      </c>
      <c r="C10878" s="5">
        <v>100.17334959999999</v>
      </c>
      <c r="D10878" s="5">
        <v>-0.28814876299999997</v>
      </c>
      <c r="E10878" s="5">
        <v>0.30899901400000002</v>
      </c>
      <c r="F10878" s="5">
        <v>0.932523243</v>
      </c>
      <c r="G10878" s="5">
        <v>0.35106618000000001</v>
      </c>
      <c r="H10878" s="5">
        <v>0.51598725999999995</v>
      </c>
    </row>
    <row r="10879" spans="1:8" x14ac:dyDescent="0.2">
      <c r="A10879" s="5" t="s">
        <v>13311</v>
      </c>
      <c r="B10879" s="5" t="s">
        <v>13312</v>
      </c>
      <c r="C10879" s="5">
        <v>891.3562915</v>
      </c>
      <c r="D10879" s="5">
        <v>-0.28852018400000001</v>
      </c>
      <c r="E10879" s="5">
        <v>0.13185580499999999</v>
      </c>
      <c r="F10879" s="5">
        <v>2.188149267</v>
      </c>
      <c r="G10879" s="5">
        <v>2.8658731E-2</v>
      </c>
      <c r="H10879" s="5">
        <v>6.9281251000000002E-2</v>
      </c>
    </row>
    <row r="10880" spans="1:8" x14ac:dyDescent="0.2">
      <c r="A10880" s="5" t="s">
        <v>12163</v>
      </c>
      <c r="B10880" s="5" t="s">
        <v>12164</v>
      </c>
      <c r="C10880" s="5">
        <v>996.34123420000003</v>
      </c>
      <c r="D10880" s="5">
        <v>-0.28873363099999999</v>
      </c>
      <c r="E10880" s="5">
        <v>0.11753237599999999</v>
      </c>
      <c r="F10880" s="5">
        <v>2.4566305979999998</v>
      </c>
      <c r="G10880" s="5">
        <v>1.4024682E-2</v>
      </c>
      <c r="H10880" s="5">
        <v>3.7188658999999999E-2</v>
      </c>
    </row>
    <row r="10881" spans="1:8" x14ac:dyDescent="0.2">
      <c r="A10881" s="5" t="s">
        <v>13030</v>
      </c>
      <c r="B10881" s="5" t="s">
        <v>13031</v>
      </c>
      <c r="C10881" s="5">
        <v>767.61648849999995</v>
      </c>
      <c r="D10881" s="5">
        <v>-0.28890455799999998</v>
      </c>
      <c r="E10881" s="5">
        <v>0.12800924699999999</v>
      </c>
      <c r="F10881" s="5">
        <v>2.2569038269999999</v>
      </c>
      <c r="G10881" s="5">
        <v>2.4014085000000001E-2</v>
      </c>
      <c r="H10881" s="5">
        <v>5.9318862E-2</v>
      </c>
    </row>
    <row r="10882" spans="1:8" x14ac:dyDescent="0.2">
      <c r="A10882" s="5" t="s">
        <v>13475</v>
      </c>
      <c r="B10882" s="5" t="s">
        <v>13476</v>
      </c>
      <c r="C10882" s="5">
        <v>621.49559060000001</v>
      </c>
      <c r="D10882" s="5">
        <v>-0.28898569699999999</v>
      </c>
      <c r="E10882" s="5">
        <v>0.13417310299999999</v>
      </c>
      <c r="F10882" s="5">
        <v>2.1538273380000001</v>
      </c>
      <c r="G10882" s="5">
        <v>3.1253715000000001E-2</v>
      </c>
      <c r="H10882" s="5">
        <v>7.4593408999999999E-2</v>
      </c>
    </row>
    <row r="10883" spans="1:8" x14ac:dyDescent="0.2">
      <c r="A10883" s="5" t="s">
        <v>12366</v>
      </c>
      <c r="B10883" s="5" t="s">
        <v>12367</v>
      </c>
      <c r="C10883" s="5">
        <v>911.7257472</v>
      </c>
      <c r="D10883" s="5">
        <v>-0.28908700399999998</v>
      </c>
      <c r="E10883" s="5">
        <v>0.119924455</v>
      </c>
      <c r="F10883" s="5">
        <v>2.4105759180000002</v>
      </c>
      <c r="G10883" s="5">
        <v>1.5927356E-2</v>
      </c>
      <c r="H10883" s="5">
        <v>4.1535898000000002E-2</v>
      </c>
    </row>
    <row r="10884" spans="1:8" x14ac:dyDescent="0.2">
      <c r="A10884" s="5" t="s">
        <v>25943</v>
      </c>
      <c r="B10884" s="5" t="s">
        <v>258</v>
      </c>
      <c r="C10884" s="5">
        <v>22.14095515</v>
      </c>
      <c r="D10884" s="5">
        <v>-0.28910699400000001</v>
      </c>
      <c r="E10884" s="5">
        <v>0.66123577300000003</v>
      </c>
      <c r="F10884" s="5">
        <v>0.43722225300000001</v>
      </c>
      <c r="G10884" s="5">
        <v>0.66195017300000003</v>
      </c>
      <c r="H10884" s="5">
        <v>0.78907673199999995</v>
      </c>
    </row>
    <row r="10885" spans="1:8" x14ac:dyDescent="0.2">
      <c r="A10885" s="5" t="s">
        <v>23623</v>
      </c>
      <c r="B10885" s="5" t="s">
        <v>23624</v>
      </c>
      <c r="C10885" s="5">
        <v>53.905375450000001</v>
      </c>
      <c r="D10885" s="5">
        <v>-0.28920781499999998</v>
      </c>
      <c r="E10885" s="5">
        <v>0.42713715699999999</v>
      </c>
      <c r="F10885" s="5">
        <v>0.67708418800000003</v>
      </c>
      <c r="G10885" s="5">
        <v>0.49835254099999998</v>
      </c>
      <c r="H10885" s="5">
        <v>0.65662103199999999</v>
      </c>
    </row>
    <row r="10886" spans="1:8" x14ac:dyDescent="0.2">
      <c r="A10886" s="5" t="s">
        <v>24032</v>
      </c>
      <c r="B10886" s="5" t="s">
        <v>24033</v>
      </c>
      <c r="C10886" s="5">
        <v>41.703310350000002</v>
      </c>
      <c r="D10886" s="5">
        <v>-0.28925721399999998</v>
      </c>
      <c r="E10886" s="5">
        <v>0.459433013</v>
      </c>
      <c r="F10886" s="5">
        <v>0.62959605699999999</v>
      </c>
      <c r="G10886" s="5">
        <v>0.52895890400000001</v>
      </c>
      <c r="H10886" s="5">
        <v>0.68444189300000002</v>
      </c>
    </row>
    <row r="10887" spans="1:8" x14ac:dyDescent="0.2">
      <c r="A10887" s="5" t="s">
        <v>12521</v>
      </c>
      <c r="B10887" s="5" t="s">
        <v>12522</v>
      </c>
      <c r="C10887" s="5">
        <v>915.42393909999998</v>
      </c>
      <c r="D10887" s="5">
        <v>-0.289336604</v>
      </c>
      <c r="E10887" s="5">
        <v>0.121934895</v>
      </c>
      <c r="F10887" s="5">
        <v>2.3728777920000002</v>
      </c>
      <c r="G10887" s="5">
        <v>1.7650103E-2</v>
      </c>
      <c r="H10887" s="5">
        <v>4.5442886000000002E-2</v>
      </c>
    </row>
    <row r="10888" spans="1:8" x14ac:dyDescent="0.2">
      <c r="A10888" s="5" t="s">
        <v>27027</v>
      </c>
      <c r="B10888" s="5" t="s">
        <v>258</v>
      </c>
      <c r="C10888" s="5">
        <v>11.29659395</v>
      </c>
      <c r="D10888" s="5">
        <v>-0.28956275300000001</v>
      </c>
      <c r="E10888" s="5">
        <v>0.86594053699999995</v>
      </c>
      <c r="F10888" s="5">
        <v>0.334391035</v>
      </c>
      <c r="G10888" s="5">
        <v>0.73808450299999995</v>
      </c>
      <c r="H10888" s="5">
        <v>0.84090760600000003</v>
      </c>
    </row>
    <row r="10889" spans="1:8" x14ac:dyDescent="0.2">
      <c r="A10889" s="5" t="s">
        <v>16753</v>
      </c>
      <c r="B10889" s="5" t="s">
        <v>16754</v>
      </c>
      <c r="C10889" s="5">
        <v>286.71839599999998</v>
      </c>
      <c r="D10889" s="5">
        <v>-0.28998217300000001</v>
      </c>
      <c r="E10889" s="5">
        <v>0.18657691400000001</v>
      </c>
      <c r="F10889" s="5">
        <v>1.5542232199999999</v>
      </c>
      <c r="G10889" s="5">
        <v>0.120131181</v>
      </c>
      <c r="H10889" s="5">
        <v>0.22864309299999999</v>
      </c>
    </row>
    <row r="10890" spans="1:8" x14ac:dyDescent="0.2">
      <c r="A10890" s="5" t="s">
        <v>7428</v>
      </c>
      <c r="B10890" s="5" t="s">
        <v>7429</v>
      </c>
      <c r="C10890" s="5">
        <v>8491.5999699999993</v>
      </c>
      <c r="D10890" s="5">
        <v>-0.29005173899999998</v>
      </c>
      <c r="E10890" s="5">
        <v>7.2129202000000003E-2</v>
      </c>
      <c r="F10890" s="5">
        <v>4.0212802879999998</v>
      </c>
      <c r="G10890" s="6">
        <v>5.7899999999999998E-5</v>
      </c>
      <c r="H10890" s="5">
        <v>2.5314800000000002E-4</v>
      </c>
    </row>
    <row r="10891" spans="1:8" x14ac:dyDescent="0.2">
      <c r="A10891" s="5" t="s">
        <v>14512</v>
      </c>
      <c r="B10891" s="5" t="s">
        <v>14513</v>
      </c>
      <c r="C10891" s="5">
        <v>790.21161900000004</v>
      </c>
      <c r="D10891" s="5">
        <v>-0.290071203</v>
      </c>
      <c r="E10891" s="5">
        <v>0.14978159899999999</v>
      </c>
      <c r="F10891" s="5">
        <v>1.9366277670000001</v>
      </c>
      <c r="G10891" s="5">
        <v>5.2790861000000001E-2</v>
      </c>
      <c r="H10891" s="5">
        <v>0.116706508</v>
      </c>
    </row>
    <row r="10892" spans="1:8" x14ac:dyDescent="0.2">
      <c r="A10892" s="5" t="s">
        <v>15259</v>
      </c>
      <c r="B10892" s="5" t="s">
        <v>15260</v>
      </c>
      <c r="C10892" s="5">
        <v>474.0178368</v>
      </c>
      <c r="D10892" s="5">
        <v>-0.290107954</v>
      </c>
      <c r="E10892" s="5">
        <v>0.16159543000000001</v>
      </c>
      <c r="F10892" s="5">
        <v>1.7952732629999999</v>
      </c>
      <c r="G10892" s="5">
        <v>7.2610173E-2</v>
      </c>
      <c r="H10892" s="5">
        <v>0.152326356</v>
      </c>
    </row>
    <row r="10893" spans="1:8" x14ac:dyDescent="0.2">
      <c r="A10893" s="5" t="s">
        <v>14149</v>
      </c>
      <c r="B10893" s="5" t="s">
        <v>14150</v>
      </c>
      <c r="C10893" s="5">
        <v>509.92779209999998</v>
      </c>
      <c r="D10893" s="5">
        <v>-0.29011687800000002</v>
      </c>
      <c r="E10893" s="5">
        <v>0.14455418</v>
      </c>
      <c r="F10893" s="5">
        <v>2.0069767430000001</v>
      </c>
      <c r="G10893" s="5">
        <v>4.4752139000000003E-2</v>
      </c>
      <c r="H10893" s="5">
        <v>0.101549819</v>
      </c>
    </row>
    <row r="10894" spans="1:8" x14ac:dyDescent="0.2">
      <c r="A10894" s="5" t="s">
        <v>12172</v>
      </c>
      <c r="B10894" s="5" t="s">
        <v>12173</v>
      </c>
      <c r="C10894" s="5">
        <v>1018.819767</v>
      </c>
      <c r="D10894" s="5">
        <v>-0.29025156299999999</v>
      </c>
      <c r="E10894" s="5">
        <v>0.11826263400000001</v>
      </c>
      <c r="F10894" s="5">
        <v>2.4542964619999998</v>
      </c>
      <c r="G10894" s="5">
        <v>1.4116055000000001E-2</v>
      </c>
      <c r="H10894" s="5">
        <v>3.7400553000000003E-2</v>
      </c>
    </row>
    <row r="10895" spans="1:8" x14ac:dyDescent="0.2">
      <c r="A10895" s="5" t="s">
        <v>20441</v>
      </c>
      <c r="B10895" s="5" t="s">
        <v>20442</v>
      </c>
      <c r="C10895" s="5">
        <v>115.60533289999999</v>
      </c>
      <c r="D10895" s="5">
        <v>-0.29025376200000003</v>
      </c>
      <c r="E10895" s="5">
        <v>0.27888768400000002</v>
      </c>
      <c r="F10895" s="5">
        <v>1.040755036</v>
      </c>
      <c r="G10895" s="5">
        <v>0.29798925300000001</v>
      </c>
      <c r="H10895" s="5">
        <v>0.45872404300000003</v>
      </c>
    </row>
    <row r="10896" spans="1:8" x14ac:dyDescent="0.2">
      <c r="A10896" s="5" t="s">
        <v>12915</v>
      </c>
      <c r="B10896" s="5" t="s">
        <v>12916</v>
      </c>
      <c r="C10896" s="5">
        <v>721.6950812</v>
      </c>
      <c r="D10896" s="5">
        <v>-0.29028511000000001</v>
      </c>
      <c r="E10896" s="5">
        <v>0.12749630000000001</v>
      </c>
      <c r="F10896" s="5">
        <v>2.2768120409999999</v>
      </c>
      <c r="G10896" s="5">
        <v>2.2797451999999999E-2</v>
      </c>
      <c r="H10896" s="5">
        <v>5.6847268999999999E-2</v>
      </c>
    </row>
    <row r="10897" spans="1:8" x14ac:dyDescent="0.2">
      <c r="A10897" s="5" t="s">
        <v>26818</v>
      </c>
      <c r="B10897" s="5" t="s">
        <v>258</v>
      </c>
      <c r="C10897" s="5">
        <v>12.75826416</v>
      </c>
      <c r="D10897" s="5">
        <v>-0.29041386899999999</v>
      </c>
      <c r="E10897" s="5">
        <v>0.81640329099999998</v>
      </c>
      <c r="F10897" s="5">
        <v>0.35572354</v>
      </c>
      <c r="G10897" s="5">
        <v>0.72204761500000003</v>
      </c>
      <c r="H10897" s="5">
        <v>0.82992284100000002</v>
      </c>
    </row>
    <row r="10898" spans="1:8" x14ac:dyDescent="0.2">
      <c r="A10898" s="5" t="s">
        <v>13046</v>
      </c>
      <c r="B10898" s="5" t="s">
        <v>13047</v>
      </c>
      <c r="C10898" s="5">
        <v>706.07741490000001</v>
      </c>
      <c r="D10898" s="5">
        <v>-0.29053899799999999</v>
      </c>
      <c r="E10898" s="5">
        <v>0.12884979799999999</v>
      </c>
      <c r="F10898" s="5">
        <v>2.2548657630000002</v>
      </c>
      <c r="G10898" s="5">
        <v>2.4141756E-2</v>
      </c>
      <c r="H10898" s="5">
        <v>5.9562078999999997E-2</v>
      </c>
    </row>
    <row r="10899" spans="1:8" x14ac:dyDescent="0.2">
      <c r="A10899" s="5" t="s">
        <v>17555</v>
      </c>
      <c r="B10899" s="5" t="s">
        <v>17556</v>
      </c>
      <c r="C10899" s="5">
        <v>236.2357082</v>
      </c>
      <c r="D10899" s="5">
        <v>-0.29065217700000001</v>
      </c>
      <c r="E10899" s="5">
        <v>0.203013623</v>
      </c>
      <c r="F10899" s="5">
        <v>1.431688045</v>
      </c>
      <c r="G10899" s="5">
        <v>0.152233119</v>
      </c>
      <c r="H10899" s="5">
        <v>0.27562473700000001</v>
      </c>
    </row>
    <row r="10900" spans="1:8" x14ac:dyDescent="0.2">
      <c r="A10900" s="5" t="s">
        <v>21535</v>
      </c>
      <c r="B10900" s="5" t="s">
        <v>258</v>
      </c>
      <c r="C10900" s="5">
        <v>85.575840560000003</v>
      </c>
      <c r="D10900" s="5">
        <v>-0.29077489299999998</v>
      </c>
      <c r="E10900" s="5">
        <v>0.31893314699999997</v>
      </c>
      <c r="F10900" s="5">
        <v>0.91171111100000002</v>
      </c>
      <c r="G10900" s="5">
        <v>0.36192081399999998</v>
      </c>
      <c r="H10900" s="5">
        <v>0.52714412799999999</v>
      </c>
    </row>
    <row r="10901" spans="1:8" x14ac:dyDescent="0.2">
      <c r="A10901" s="5" t="s">
        <v>16747</v>
      </c>
      <c r="B10901" s="5" t="s">
        <v>16748</v>
      </c>
      <c r="C10901" s="5">
        <v>346.47617109999999</v>
      </c>
      <c r="D10901" s="5">
        <v>-0.29093101700000001</v>
      </c>
      <c r="E10901" s="5">
        <v>0.18703007799999999</v>
      </c>
      <c r="F10901" s="5">
        <v>1.5555306419999999</v>
      </c>
      <c r="G10901" s="5">
        <v>0.11981974300000001</v>
      </c>
      <c r="H10901" s="5">
        <v>0.22815681800000001</v>
      </c>
    </row>
    <row r="10902" spans="1:8" x14ac:dyDescent="0.2">
      <c r="A10902" s="5" t="s">
        <v>16836</v>
      </c>
      <c r="B10902" s="5" t="s">
        <v>16837</v>
      </c>
      <c r="C10902" s="5">
        <v>271.93246749999997</v>
      </c>
      <c r="D10902" s="5">
        <v>-0.29108118199999999</v>
      </c>
      <c r="E10902" s="5">
        <v>0.18876157700000001</v>
      </c>
      <c r="F10902" s="5">
        <v>1.5420573790000001</v>
      </c>
      <c r="G10902" s="5">
        <v>0.12305965100000001</v>
      </c>
      <c r="H10902" s="5">
        <v>0.23296647100000001</v>
      </c>
    </row>
    <row r="10903" spans="1:8" x14ac:dyDescent="0.2">
      <c r="A10903" s="5" t="s">
        <v>9721</v>
      </c>
      <c r="B10903" s="5" t="s">
        <v>9722</v>
      </c>
      <c r="C10903" s="5">
        <v>2070.1463490000001</v>
      </c>
      <c r="D10903" s="5">
        <v>-0.29114597599999997</v>
      </c>
      <c r="E10903" s="5">
        <v>9.2225578000000002E-2</v>
      </c>
      <c r="F10903" s="5">
        <v>3.1568896999999998</v>
      </c>
      <c r="G10903" s="5">
        <v>1.594617E-3</v>
      </c>
      <c r="H10903" s="5">
        <v>5.3207159999999996E-3</v>
      </c>
    </row>
    <row r="10904" spans="1:8" x14ac:dyDescent="0.2">
      <c r="A10904" s="5" t="s">
        <v>23396</v>
      </c>
      <c r="B10904" s="5" t="s">
        <v>23397</v>
      </c>
      <c r="C10904" s="5">
        <v>55.816319210000003</v>
      </c>
      <c r="D10904" s="5">
        <v>-0.29116447000000001</v>
      </c>
      <c r="E10904" s="5">
        <v>0.41451892000000001</v>
      </c>
      <c r="F10904" s="5">
        <v>0.70241539099999994</v>
      </c>
      <c r="G10904" s="5">
        <v>0.48242014999999999</v>
      </c>
      <c r="H10904" s="5">
        <v>0.64225798300000003</v>
      </c>
    </row>
    <row r="10905" spans="1:8" x14ac:dyDescent="0.2">
      <c r="A10905" s="5" t="s">
        <v>11494</v>
      </c>
      <c r="B10905" s="5" t="s">
        <v>11495</v>
      </c>
      <c r="C10905" s="5">
        <v>1517.2490749999999</v>
      </c>
      <c r="D10905" s="5">
        <v>-0.291276814</v>
      </c>
      <c r="E10905" s="5">
        <v>0.110961238</v>
      </c>
      <c r="F10905" s="5">
        <v>2.6250321099999998</v>
      </c>
      <c r="G10905" s="5">
        <v>8.6640799999999994E-3</v>
      </c>
      <c r="H10905" s="5">
        <v>2.4357859999999999E-2</v>
      </c>
    </row>
    <row r="10906" spans="1:8" x14ac:dyDescent="0.2">
      <c r="A10906" s="5" t="s">
        <v>10264</v>
      </c>
      <c r="B10906" s="5" t="s">
        <v>10265</v>
      </c>
      <c r="C10906" s="5">
        <v>2323.586417</v>
      </c>
      <c r="D10906" s="5">
        <v>-0.29192422099999998</v>
      </c>
      <c r="E10906" s="5">
        <v>9.7916611000000001E-2</v>
      </c>
      <c r="F10906" s="5">
        <v>2.9813554309999999</v>
      </c>
      <c r="G10906" s="5">
        <v>2.8697549999999999E-3</v>
      </c>
      <c r="H10906" s="5">
        <v>9.0602510000000001E-3</v>
      </c>
    </row>
    <row r="10907" spans="1:8" x14ac:dyDescent="0.2">
      <c r="A10907" s="5" t="s">
        <v>15099</v>
      </c>
      <c r="B10907" s="5" t="s">
        <v>15100</v>
      </c>
      <c r="C10907" s="5">
        <v>423.52464859999998</v>
      </c>
      <c r="D10907" s="5">
        <v>-0.29233338800000003</v>
      </c>
      <c r="E10907" s="5">
        <v>0.15950413899999999</v>
      </c>
      <c r="F10907" s="5">
        <v>1.8327636490000001</v>
      </c>
      <c r="G10907" s="5">
        <v>6.6837727E-2</v>
      </c>
      <c r="H10907" s="5">
        <v>0.14183996900000001</v>
      </c>
    </row>
    <row r="10908" spans="1:8" x14ac:dyDescent="0.2">
      <c r="A10908" s="5" t="s">
        <v>13900</v>
      </c>
      <c r="B10908" s="5" t="s">
        <v>13901</v>
      </c>
      <c r="C10908" s="5">
        <v>575.69638810000004</v>
      </c>
      <c r="D10908" s="5">
        <v>-0.29239368100000002</v>
      </c>
      <c r="E10908" s="5">
        <v>0.141985995</v>
      </c>
      <c r="F10908" s="5">
        <v>2.0593135330000001</v>
      </c>
      <c r="G10908" s="5">
        <v>3.9464212999999998E-2</v>
      </c>
      <c r="H10908" s="5">
        <v>9.1212592999999995E-2</v>
      </c>
    </row>
    <row r="10909" spans="1:8" x14ac:dyDescent="0.2">
      <c r="A10909" s="5" t="s">
        <v>10906</v>
      </c>
      <c r="B10909" s="5" t="s">
        <v>10907</v>
      </c>
      <c r="C10909" s="5">
        <v>1298.894016</v>
      </c>
      <c r="D10909" s="5">
        <v>-0.292595412</v>
      </c>
      <c r="E10909" s="5">
        <v>0.105132695</v>
      </c>
      <c r="F10909" s="5">
        <v>2.7831057829999999</v>
      </c>
      <c r="G10909" s="5">
        <v>5.384125E-3</v>
      </c>
      <c r="H10909" s="5">
        <v>1.5969313999999998E-2</v>
      </c>
    </row>
    <row r="10910" spans="1:8" x14ac:dyDescent="0.2">
      <c r="A10910" s="5" t="s">
        <v>14500</v>
      </c>
      <c r="B10910" s="5" t="s">
        <v>14501</v>
      </c>
      <c r="C10910" s="5">
        <v>450.1479842</v>
      </c>
      <c r="D10910" s="5">
        <v>-0.29260447299999998</v>
      </c>
      <c r="E10910" s="5">
        <v>0.150886086</v>
      </c>
      <c r="F10910" s="5">
        <v>1.9392409260000001</v>
      </c>
      <c r="G10910" s="5">
        <v>5.2472008000000001E-2</v>
      </c>
      <c r="H10910" s="5">
        <v>0.116096009</v>
      </c>
    </row>
    <row r="10911" spans="1:8" x14ac:dyDescent="0.2">
      <c r="A10911" s="5" t="s">
        <v>15067</v>
      </c>
      <c r="B10911" s="5" t="s">
        <v>15068</v>
      </c>
      <c r="C10911" s="5">
        <v>403.43141459999998</v>
      </c>
      <c r="D10911" s="5">
        <v>-0.29269529</v>
      </c>
      <c r="E10911" s="5">
        <v>0.15924685599999999</v>
      </c>
      <c r="F10911" s="5">
        <v>1.8379972950000001</v>
      </c>
      <c r="G10911" s="5">
        <v>6.6062804000000003E-2</v>
      </c>
      <c r="H10911" s="5">
        <v>0.140506196</v>
      </c>
    </row>
    <row r="10912" spans="1:8" x14ac:dyDescent="0.2">
      <c r="A10912" s="5" t="s">
        <v>26984</v>
      </c>
      <c r="B10912" s="5" t="s">
        <v>258</v>
      </c>
      <c r="C10912" s="5">
        <v>11.83233188</v>
      </c>
      <c r="D10912" s="5">
        <v>-0.29275583100000002</v>
      </c>
      <c r="E10912" s="5">
        <v>0.86027205200000001</v>
      </c>
      <c r="F10912" s="5">
        <v>0.34030610500000003</v>
      </c>
      <c r="G10912" s="5">
        <v>0.73362601999999999</v>
      </c>
      <c r="H10912" s="5">
        <v>0.83711643400000002</v>
      </c>
    </row>
    <row r="10913" spans="1:8" x14ac:dyDescent="0.2">
      <c r="A10913" s="5" t="s">
        <v>12577</v>
      </c>
      <c r="B10913" s="5" t="s">
        <v>12578</v>
      </c>
      <c r="C10913" s="5">
        <v>859.21744569999998</v>
      </c>
      <c r="D10913" s="5">
        <v>-0.29278285100000001</v>
      </c>
      <c r="E10913" s="5">
        <v>0.12413814099999999</v>
      </c>
      <c r="F10913" s="5">
        <v>2.35852453</v>
      </c>
      <c r="G10913" s="5">
        <v>1.8347747000000001E-2</v>
      </c>
      <c r="H10913" s="5">
        <v>4.7023849E-2</v>
      </c>
    </row>
    <row r="10914" spans="1:8" x14ac:dyDescent="0.2">
      <c r="A10914" s="5" t="s">
        <v>19555</v>
      </c>
      <c r="B10914" s="5" t="s">
        <v>19556</v>
      </c>
      <c r="C10914" s="5">
        <v>1347.3776290000001</v>
      </c>
      <c r="D10914" s="5">
        <v>-0.2928345</v>
      </c>
      <c r="E10914" s="5">
        <v>0.25328409600000001</v>
      </c>
      <c r="F10914" s="5">
        <v>1.156150365</v>
      </c>
      <c r="G10914" s="5">
        <v>0.24761965799999999</v>
      </c>
      <c r="H10914" s="5">
        <v>0.39966552700000002</v>
      </c>
    </row>
    <row r="10915" spans="1:8" x14ac:dyDescent="0.2">
      <c r="A10915" s="5" t="s">
        <v>15095</v>
      </c>
      <c r="B10915" s="5" t="s">
        <v>15096</v>
      </c>
      <c r="C10915" s="5">
        <v>406.030125</v>
      </c>
      <c r="D10915" s="5">
        <v>-0.29310212299999999</v>
      </c>
      <c r="E10915" s="5">
        <v>0.15989020600000001</v>
      </c>
      <c r="F10915" s="5">
        <v>1.833146194</v>
      </c>
      <c r="G10915" s="5">
        <v>6.6780832999999998E-2</v>
      </c>
      <c r="H10915" s="5">
        <v>0.14175611299999999</v>
      </c>
    </row>
    <row r="10916" spans="1:8" x14ac:dyDescent="0.2">
      <c r="A10916" s="5" t="s">
        <v>24879</v>
      </c>
      <c r="B10916" s="5" t="s">
        <v>24880</v>
      </c>
      <c r="C10916" s="5">
        <v>29.34137505</v>
      </c>
      <c r="D10916" s="5">
        <v>-0.293377208</v>
      </c>
      <c r="E10916" s="5">
        <v>0.545021592</v>
      </c>
      <c r="F10916" s="5">
        <v>0.53828547800000004</v>
      </c>
      <c r="G10916" s="5">
        <v>0.59037997600000003</v>
      </c>
      <c r="H10916" s="5">
        <v>0.73589265100000001</v>
      </c>
    </row>
    <row r="10917" spans="1:8" x14ac:dyDescent="0.2">
      <c r="A10917" s="5" t="s">
        <v>14145</v>
      </c>
      <c r="B10917" s="5" t="s">
        <v>14146</v>
      </c>
      <c r="C10917" s="5">
        <v>515.06519390000005</v>
      </c>
      <c r="D10917" s="5">
        <v>-0.29352094499999998</v>
      </c>
      <c r="E10917" s="5">
        <v>0.146187927</v>
      </c>
      <c r="F10917" s="5">
        <v>2.0078330069999999</v>
      </c>
      <c r="G10917" s="5">
        <v>4.4661039999999999E-2</v>
      </c>
      <c r="H10917" s="5">
        <v>0.101371302</v>
      </c>
    </row>
    <row r="10918" spans="1:8" x14ac:dyDescent="0.2">
      <c r="A10918" s="5" t="s">
        <v>9618</v>
      </c>
      <c r="B10918" s="5" t="s">
        <v>9619</v>
      </c>
      <c r="C10918" s="5">
        <v>2131.6471609999999</v>
      </c>
      <c r="D10918" s="5">
        <v>-0.29353880399999999</v>
      </c>
      <c r="E10918" s="5">
        <v>9.1810305999999994E-2</v>
      </c>
      <c r="F10918" s="5">
        <v>3.1972315299999998</v>
      </c>
      <c r="G10918" s="5">
        <v>1.3875350000000001E-3</v>
      </c>
      <c r="H10918" s="5">
        <v>4.679524E-3</v>
      </c>
    </row>
    <row r="10919" spans="1:8" x14ac:dyDescent="0.2">
      <c r="A10919" s="5" t="s">
        <v>16806</v>
      </c>
      <c r="B10919" s="5" t="s">
        <v>16807</v>
      </c>
      <c r="C10919" s="5">
        <v>272.89658630000002</v>
      </c>
      <c r="D10919" s="5">
        <v>-0.29355593800000002</v>
      </c>
      <c r="E10919" s="5">
        <v>0.18977279899999999</v>
      </c>
      <c r="F10919" s="5">
        <v>1.5468810040000001</v>
      </c>
      <c r="G10919" s="5">
        <v>0.121891942</v>
      </c>
      <c r="H10919" s="5">
        <v>0.231238895</v>
      </c>
    </row>
    <row r="10920" spans="1:8" x14ac:dyDescent="0.2">
      <c r="A10920" s="5" t="s">
        <v>19177</v>
      </c>
      <c r="B10920" s="5" t="s">
        <v>19178</v>
      </c>
      <c r="C10920" s="5">
        <v>162.0557618</v>
      </c>
      <c r="D10920" s="5">
        <v>-0.29360477800000001</v>
      </c>
      <c r="E10920" s="5">
        <v>0.24369587400000001</v>
      </c>
      <c r="F10920" s="5">
        <v>1.204799956</v>
      </c>
      <c r="G10920" s="5">
        <v>0.22828053700000001</v>
      </c>
      <c r="H10920" s="5">
        <v>0.376231602</v>
      </c>
    </row>
    <row r="10921" spans="1:8" x14ac:dyDescent="0.2">
      <c r="A10921" s="5" t="s">
        <v>20246</v>
      </c>
      <c r="B10921" s="5" t="s">
        <v>20247</v>
      </c>
      <c r="C10921" s="5">
        <v>115.7150831</v>
      </c>
      <c r="D10921" s="5">
        <v>-0.293662902</v>
      </c>
      <c r="E10921" s="5">
        <v>0.27651206299999997</v>
      </c>
      <c r="F10921" s="5">
        <v>1.0620256459999999</v>
      </c>
      <c r="G10921" s="5">
        <v>0.28822404299999999</v>
      </c>
      <c r="H10921" s="5">
        <v>0.448131797</v>
      </c>
    </row>
    <row r="10922" spans="1:8" x14ac:dyDescent="0.2">
      <c r="A10922" s="5" t="s">
        <v>16539</v>
      </c>
      <c r="B10922" s="5" t="s">
        <v>16540</v>
      </c>
      <c r="C10922" s="5">
        <v>305.49464440000003</v>
      </c>
      <c r="D10922" s="5">
        <v>-0.29369773599999999</v>
      </c>
      <c r="E10922" s="5">
        <v>0.184606988</v>
      </c>
      <c r="F10922" s="5">
        <v>1.590935094</v>
      </c>
      <c r="G10922" s="5">
        <v>0.111624184</v>
      </c>
      <c r="H10922" s="5">
        <v>0.21533053799999999</v>
      </c>
    </row>
    <row r="10923" spans="1:8" x14ac:dyDescent="0.2">
      <c r="A10923" s="5" t="s">
        <v>20271</v>
      </c>
      <c r="B10923" s="5" t="s">
        <v>20272</v>
      </c>
      <c r="C10923" s="5">
        <v>127.95419390000001</v>
      </c>
      <c r="D10923" s="5">
        <v>-0.29380387400000002</v>
      </c>
      <c r="E10923" s="5">
        <v>0.27724813799999998</v>
      </c>
      <c r="F10923" s="5">
        <v>1.0597145080000001</v>
      </c>
      <c r="G10923" s="5">
        <v>0.28927450100000002</v>
      </c>
      <c r="H10923" s="5">
        <v>0.449208465</v>
      </c>
    </row>
    <row r="10924" spans="1:8" x14ac:dyDescent="0.2">
      <c r="A10924" s="5" t="s">
        <v>27335</v>
      </c>
      <c r="B10924" s="5" t="s">
        <v>258</v>
      </c>
      <c r="C10924" s="5">
        <v>10.010700310000001</v>
      </c>
      <c r="D10924" s="5">
        <v>-0.293836241</v>
      </c>
      <c r="E10924" s="5">
        <v>0.96575619099999999</v>
      </c>
      <c r="F10924" s="5">
        <v>0.304255094</v>
      </c>
      <c r="G10924" s="5">
        <v>0.76093355399999996</v>
      </c>
      <c r="H10924" s="5">
        <v>0.85607648700000005</v>
      </c>
    </row>
    <row r="10925" spans="1:8" x14ac:dyDescent="0.2">
      <c r="A10925" s="5" t="s">
        <v>26436</v>
      </c>
      <c r="B10925" s="5" t="s">
        <v>258</v>
      </c>
      <c r="C10925" s="5">
        <v>15.00417654</v>
      </c>
      <c r="D10925" s="5">
        <v>-0.29404918800000002</v>
      </c>
      <c r="E10925" s="5">
        <v>0.74976641700000002</v>
      </c>
      <c r="F10925" s="5">
        <v>0.39218772800000001</v>
      </c>
      <c r="G10925" s="5">
        <v>0.69491951100000005</v>
      </c>
      <c r="H10925" s="5">
        <v>0.81123672400000002</v>
      </c>
    </row>
    <row r="10926" spans="1:8" x14ac:dyDescent="0.2">
      <c r="A10926" s="5" t="s">
        <v>10084</v>
      </c>
      <c r="B10926" s="5" t="s">
        <v>10085</v>
      </c>
      <c r="C10926" s="5">
        <v>2283.5221289999999</v>
      </c>
      <c r="D10926" s="5">
        <v>-0.294122357</v>
      </c>
      <c r="E10926" s="5">
        <v>9.6971605000000002E-2</v>
      </c>
      <c r="F10926" s="5">
        <v>3.0330771250000002</v>
      </c>
      <c r="G10926" s="5">
        <v>2.4207370000000001E-3</v>
      </c>
      <c r="H10926" s="5">
        <v>7.7827130000000001E-3</v>
      </c>
    </row>
    <row r="10927" spans="1:8" x14ac:dyDescent="0.2">
      <c r="A10927" s="5" t="s">
        <v>22174</v>
      </c>
      <c r="B10927" s="5" t="s">
        <v>258</v>
      </c>
      <c r="C10927" s="5">
        <v>70.214877970000003</v>
      </c>
      <c r="D10927" s="5">
        <v>-0.29420287299999998</v>
      </c>
      <c r="E10927" s="5">
        <v>0.35171630500000001</v>
      </c>
      <c r="F10927" s="5">
        <v>0.83647777700000003</v>
      </c>
      <c r="G10927" s="5">
        <v>0.40288617399999999</v>
      </c>
      <c r="H10927" s="5">
        <v>0.56843817299999999</v>
      </c>
    </row>
    <row r="10928" spans="1:8" x14ac:dyDescent="0.2">
      <c r="A10928" s="5" t="s">
        <v>27734</v>
      </c>
      <c r="B10928" s="5" t="s">
        <v>258</v>
      </c>
      <c r="C10928" s="5">
        <v>7.0461101160000004</v>
      </c>
      <c r="D10928" s="5">
        <v>-0.29421670999999999</v>
      </c>
      <c r="E10928" s="5">
        <v>1.104916241</v>
      </c>
      <c r="F10928" s="5">
        <v>0.26627964999999998</v>
      </c>
      <c r="G10928" s="5">
        <v>0.79002384400000003</v>
      </c>
      <c r="H10928" s="5">
        <v>0.87492593200000002</v>
      </c>
    </row>
    <row r="10929" spans="1:8" x14ac:dyDescent="0.2">
      <c r="A10929" s="5" t="s">
        <v>8336</v>
      </c>
      <c r="B10929" s="5" t="s">
        <v>8337</v>
      </c>
      <c r="C10929" s="5">
        <v>6335.6605589999999</v>
      </c>
      <c r="D10929" s="5">
        <v>-0.29424483899999998</v>
      </c>
      <c r="E10929" s="5">
        <v>8.0894141000000003E-2</v>
      </c>
      <c r="F10929" s="5">
        <v>3.637406055</v>
      </c>
      <c r="G10929" s="5">
        <v>2.7539799999999999E-4</v>
      </c>
      <c r="H10929" s="5">
        <v>1.0727219999999999E-3</v>
      </c>
    </row>
    <row r="10930" spans="1:8" x14ac:dyDescent="0.2">
      <c r="A10930" s="5" t="s">
        <v>25792</v>
      </c>
      <c r="B10930" s="5" t="s">
        <v>25793</v>
      </c>
      <c r="C10930" s="5">
        <v>21.739065870000001</v>
      </c>
      <c r="D10930" s="5">
        <v>-0.29466948900000001</v>
      </c>
      <c r="E10930" s="5">
        <v>0.65372311400000005</v>
      </c>
      <c r="F10930" s="5">
        <v>0.45075580599999998</v>
      </c>
      <c r="G10930" s="5">
        <v>0.65216555700000001</v>
      </c>
      <c r="H10930" s="5">
        <v>0.78220547900000004</v>
      </c>
    </row>
    <row r="10931" spans="1:8" x14ac:dyDescent="0.2">
      <c r="A10931" s="5" t="s">
        <v>11116</v>
      </c>
      <c r="B10931" s="5" t="s">
        <v>11117</v>
      </c>
      <c r="C10931" s="5">
        <v>1281.223342</v>
      </c>
      <c r="D10931" s="5">
        <v>-0.29487750200000001</v>
      </c>
      <c r="E10931" s="5">
        <v>0.108326335</v>
      </c>
      <c r="F10931" s="5">
        <v>2.7221220129999999</v>
      </c>
      <c r="G10931" s="5">
        <v>6.4864190000000002E-3</v>
      </c>
      <c r="H10931" s="5">
        <v>1.8871579999999999E-2</v>
      </c>
    </row>
    <row r="10932" spans="1:8" x14ac:dyDescent="0.2">
      <c r="A10932" s="5" t="s">
        <v>25953</v>
      </c>
      <c r="B10932" s="5" t="s">
        <v>258</v>
      </c>
      <c r="C10932" s="5">
        <v>18.815725449999999</v>
      </c>
      <c r="D10932" s="5">
        <v>-0.29489494999999999</v>
      </c>
      <c r="E10932" s="5">
        <v>0.67525769400000002</v>
      </c>
      <c r="F10932" s="5">
        <v>0.43671468299999999</v>
      </c>
      <c r="G10932" s="5">
        <v>0.66231827899999995</v>
      </c>
      <c r="H10932" s="5">
        <v>0.78929128199999998</v>
      </c>
    </row>
    <row r="10933" spans="1:8" x14ac:dyDescent="0.2">
      <c r="A10933" s="5" t="s">
        <v>7566</v>
      </c>
      <c r="B10933" s="5" t="s">
        <v>7567</v>
      </c>
      <c r="C10933" s="5">
        <v>13453.341689999999</v>
      </c>
      <c r="D10933" s="5">
        <v>-0.29498800800000002</v>
      </c>
      <c r="E10933" s="5">
        <v>7.4526671000000003E-2</v>
      </c>
      <c r="F10933" s="5">
        <v>3.9581535689999998</v>
      </c>
      <c r="G10933" s="6">
        <v>7.5500000000000006E-5</v>
      </c>
      <c r="H10933" s="5">
        <v>3.2433400000000002E-4</v>
      </c>
    </row>
    <row r="10934" spans="1:8" x14ac:dyDescent="0.2">
      <c r="A10934" s="5" t="s">
        <v>13479</v>
      </c>
      <c r="B10934" s="5" t="s">
        <v>13480</v>
      </c>
      <c r="C10934" s="5">
        <v>1257.6592439999999</v>
      </c>
      <c r="D10934" s="5">
        <v>-0.295100578</v>
      </c>
      <c r="E10934" s="5">
        <v>0.137032241</v>
      </c>
      <c r="F10934" s="5">
        <v>2.1535120220000001</v>
      </c>
      <c r="G10934" s="5">
        <v>3.1278460000000001E-2</v>
      </c>
      <c r="H10934" s="5">
        <v>7.4640947999999999E-2</v>
      </c>
    </row>
    <row r="10935" spans="1:8" x14ac:dyDescent="0.2">
      <c r="A10935" s="5" t="s">
        <v>27011</v>
      </c>
      <c r="B10935" s="5" t="s">
        <v>258</v>
      </c>
      <c r="C10935" s="5">
        <v>11.358632350000001</v>
      </c>
      <c r="D10935" s="5">
        <v>-0.29533559199999998</v>
      </c>
      <c r="E10935" s="5">
        <v>0.87688177599999995</v>
      </c>
      <c r="F10935" s="5">
        <v>0.33680206400000001</v>
      </c>
      <c r="G10935" s="5">
        <v>0.736266117</v>
      </c>
      <c r="H10935" s="5">
        <v>0.83915061199999996</v>
      </c>
    </row>
    <row r="10936" spans="1:8" x14ac:dyDescent="0.2">
      <c r="A10936" s="5" t="s">
        <v>16813</v>
      </c>
      <c r="B10936" s="5" t="s">
        <v>16814</v>
      </c>
      <c r="C10936" s="5">
        <v>280.19278050000003</v>
      </c>
      <c r="D10936" s="5">
        <v>-0.29545800500000002</v>
      </c>
      <c r="E10936" s="5">
        <v>0.191071501</v>
      </c>
      <c r="F10936" s="5">
        <v>1.5463216829999999</v>
      </c>
      <c r="G10936" s="5">
        <v>0.12202689799999999</v>
      </c>
      <c r="H10936" s="5">
        <v>0.231387282</v>
      </c>
    </row>
    <row r="10937" spans="1:8" x14ac:dyDescent="0.2">
      <c r="A10937" s="5" t="s">
        <v>13056</v>
      </c>
      <c r="B10937" s="5" t="s">
        <v>13057</v>
      </c>
      <c r="C10937" s="5">
        <v>738.5253907</v>
      </c>
      <c r="D10937" s="5">
        <v>-0.29557691600000002</v>
      </c>
      <c r="E10937" s="5">
        <v>0.131200237</v>
      </c>
      <c r="F10937" s="5">
        <v>2.2528687650000001</v>
      </c>
      <c r="G10937" s="5">
        <v>2.4267424999999999E-2</v>
      </c>
      <c r="H10937" s="5">
        <v>5.9826886000000003E-2</v>
      </c>
    </row>
    <row r="10938" spans="1:8" x14ac:dyDescent="0.2">
      <c r="A10938" s="5" t="s">
        <v>23478</v>
      </c>
      <c r="B10938" s="5" t="s">
        <v>258</v>
      </c>
      <c r="C10938" s="5">
        <v>49.263340960000001</v>
      </c>
      <c r="D10938" s="5">
        <v>-0.295958687</v>
      </c>
      <c r="E10938" s="5">
        <v>0.426958214</v>
      </c>
      <c r="F10938" s="5">
        <v>0.69317951200000005</v>
      </c>
      <c r="G10938" s="5">
        <v>0.48819690399999999</v>
      </c>
      <c r="H10938" s="5">
        <v>0.647581403</v>
      </c>
    </row>
    <row r="10939" spans="1:8" x14ac:dyDescent="0.2">
      <c r="A10939" s="5" t="s">
        <v>20801</v>
      </c>
      <c r="B10939" s="5" t="s">
        <v>20802</v>
      </c>
      <c r="C10939" s="5">
        <v>104.9941206</v>
      </c>
      <c r="D10939" s="5">
        <v>-0.29640729300000002</v>
      </c>
      <c r="E10939" s="5">
        <v>0.29686547099999999</v>
      </c>
      <c r="F10939" s="5">
        <v>0.99845661600000002</v>
      </c>
      <c r="G10939" s="5">
        <v>0.31805799200000001</v>
      </c>
      <c r="H10939" s="5">
        <v>0.48077094300000001</v>
      </c>
    </row>
    <row r="10940" spans="1:8" x14ac:dyDescent="0.2">
      <c r="A10940" s="5" t="s">
        <v>17305</v>
      </c>
      <c r="B10940" s="5" t="s">
        <v>17306</v>
      </c>
      <c r="C10940" s="5">
        <v>273.39843810000002</v>
      </c>
      <c r="D10940" s="5">
        <v>-0.29650196499999998</v>
      </c>
      <c r="E10940" s="5">
        <v>0.20199452000000001</v>
      </c>
      <c r="F10940" s="5">
        <v>1.4678713269999999</v>
      </c>
      <c r="G10940" s="5">
        <v>0.142139178</v>
      </c>
      <c r="H10940" s="5">
        <v>0.26126382100000001</v>
      </c>
    </row>
    <row r="10941" spans="1:8" x14ac:dyDescent="0.2">
      <c r="A10941" s="5" t="s">
        <v>25253</v>
      </c>
      <c r="B10941" s="5" t="s">
        <v>25254</v>
      </c>
      <c r="C10941" s="5">
        <v>24.164958940000002</v>
      </c>
      <c r="D10941" s="5">
        <v>-0.29666213800000002</v>
      </c>
      <c r="E10941" s="5">
        <v>0.59059907199999995</v>
      </c>
      <c r="F10941" s="5">
        <v>0.50230715100000001</v>
      </c>
      <c r="G10941" s="5">
        <v>0.61545148000000005</v>
      </c>
      <c r="H10941" s="5">
        <v>0.75538785500000005</v>
      </c>
    </row>
    <row r="10942" spans="1:8" x14ac:dyDescent="0.2">
      <c r="A10942" s="5" t="s">
        <v>21607</v>
      </c>
      <c r="B10942" s="5" t="s">
        <v>21608</v>
      </c>
      <c r="C10942" s="5">
        <v>82.902584129999994</v>
      </c>
      <c r="D10942" s="5">
        <v>-0.29679906499999997</v>
      </c>
      <c r="E10942" s="5">
        <v>0.32751611600000002</v>
      </c>
      <c r="F10942" s="5">
        <v>0.90621209199999997</v>
      </c>
      <c r="G10942" s="5">
        <v>0.36482360400000002</v>
      </c>
      <c r="H10942" s="5">
        <v>0.52933980700000005</v>
      </c>
    </row>
    <row r="10943" spans="1:8" x14ac:dyDescent="0.2">
      <c r="A10943" s="5" t="s">
        <v>6978</v>
      </c>
      <c r="B10943" s="5" t="s">
        <v>6979</v>
      </c>
      <c r="C10943" s="5">
        <v>12667.359640000001</v>
      </c>
      <c r="D10943" s="5">
        <v>-0.29680119100000002</v>
      </c>
      <c r="E10943" s="5">
        <v>7.0354543000000005E-2</v>
      </c>
      <c r="F10943" s="5">
        <v>4.2186499660000001</v>
      </c>
      <c r="G10943" s="6">
        <v>2.4600000000000002E-5</v>
      </c>
      <c r="H10943" s="5">
        <v>1.14484E-4</v>
      </c>
    </row>
    <row r="10944" spans="1:8" x14ac:dyDescent="0.2">
      <c r="A10944" s="5" t="s">
        <v>17244</v>
      </c>
      <c r="B10944" s="5" t="s">
        <v>17245</v>
      </c>
      <c r="C10944" s="5">
        <v>246.55307529999999</v>
      </c>
      <c r="D10944" s="5">
        <v>-0.296870413</v>
      </c>
      <c r="E10944" s="5">
        <v>0.20102681999999999</v>
      </c>
      <c r="F10944" s="5">
        <v>1.4767701769999999</v>
      </c>
      <c r="G10944" s="5">
        <v>0.13973725300000001</v>
      </c>
      <c r="H10944" s="5">
        <v>0.25780748799999997</v>
      </c>
    </row>
    <row r="10945" spans="1:8" x14ac:dyDescent="0.2">
      <c r="A10945" s="5" t="s">
        <v>26005</v>
      </c>
      <c r="B10945" s="5" t="s">
        <v>26006</v>
      </c>
      <c r="C10945" s="5">
        <v>20.568155310000002</v>
      </c>
      <c r="D10945" s="5">
        <v>-0.29688678899999998</v>
      </c>
      <c r="E10945" s="5">
        <v>0.687472957</v>
      </c>
      <c r="F10945" s="5">
        <v>0.43185231699999999</v>
      </c>
      <c r="G10945" s="5">
        <v>0.66584875300000002</v>
      </c>
      <c r="H10945" s="5">
        <v>0.791668861</v>
      </c>
    </row>
    <row r="10946" spans="1:8" x14ac:dyDescent="0.2">
      <c r="A10946" s="5" t="s">
        <v>25067</v>
      </c>
      <c r="B10946" s="5" t="s">
        <v>25068</v>
      </c>
      <c r="C10946" s="5">
        <v>26.835830269999999</v>
      </c>
      <c r="D10946" s="5">
        <v>-0.29720259900000001</v>
      </c>
      <c r="E10946" s="5">
        <v>0.57249655399999999</v>
      </c>
      <c r="F10946" s="5">
        <v>0.51913430199999999</v>
      </c>
      <c r="G10946" s="5">
        <v>0.60366708899999999</v>
      </c>
      <c r="H10946" s="5">
        <v>0.74656416400000003</v>
      </c>
    </row>
    <row r="10947" spans="1:8" x14ac:dyDescent="0.2">
      <c r="A10947" s="5" t="s">
        <v>27712</v>
      </c>
      <c r="B10947" s="5" t="s">
        <v>258</v>
      </c>
      <c r="C10947" s="5">
        <v>7.9028406909999998</v>
      </c>
      <c r="D10947" s="5">
        <v>-0.29764916000000002</v>
      </c>
      <c r="E10947" s="5">
        <v>1.1078244530000001</v>
      </c>
      <c r="F10947" s="5">
        <v>0.26867899499999998</v>
      </c>
      <c r="G10947" s="5">
        <v>0.78817671700000003</v>
      </c>
      <c r="H10947" s="5">
        <v>0.87372934899999999</v>
      </c>
    </row>
    <row r="10948" spans="1:8" x14ac:dyDescent="0.2">
      <c r="A10948" s="5" t="s">
        <v>10086</v>
      </c>
      <c r="B10948" s="5" t="s">
        <v>10087</v>
      </c>
      <c r="C10948" s="5">
        <v>1869.4651120000001</v>
      </c>
      <c r="D10948" s="5">
        <v>-0.29769949800000001</v>
      </c>
      <c r="E10948" s="5">
        <v>9.8159313999999998E-2</v>
      </c>
      <c r="F10948" s="5">
        <v>3.0328196580000002</v>
      </c>
      <c r="G10948" s="5">
        <v>2.4228029999999998E-3</v>
      </c>
      <c r="H10948" s="5">
        <v>7.7878210000000003E-3</v>
      </c>
    </row>
    <row r="10949" spans="1:8" x14ac:dyDescent="0.2">
      <c r="A10949" s="5" t="s">
        <v>28411</v>
      </c>
      <c r="B10949" s="5" t="s">
        <v>28412</v>
      </c>
      <c r="C10949" s="5">
        <v>3.811548905</v>
      </c>
      <c r="D10949" s="5">
        <v>-0.29778422900000001</v>
      </c>
      <c r="E10949" s="5">
        <v>1.4885014050000001</v>
      </c>
      <c r="F10949" s="5">
        <v>0.200056398</v>
      </c>
      <c r="G10949" s="5">
        <v>0.84143647399999999</v>
      </c>
      <c r="H10949" s="5">
        <v>0.90824807699999999</v>
      </c>
    </row>
    <row r="10950" spans="1:8" x14ac:dyDescent="0.2">
      <c r="A10950" s="5" t="s">
        <v>8946</v>
      </c>
      <c r="B10950" s="5" t="s">
        <v>8947</v>
      </c>
      <c r="C10950" s="5">
        <v>2623.4746220000002</v>
      </c>
      <c r="D10950" s="5">
        <v>-0.29797126400000001</v>
      </c>
      <c r="E10950" s="5">
        <v>8.7365060999999994E-2</v>
      </c>
      <c r="F10950" s="5">
        <v>3.4106456490000001</v>
      </c>
      <c r="G10950" s="5">
        <v>6.4809299999999998E-4</v>
      </c>
      <c r="H10950" s="5">
        <v>2.3509749999999999E-3</v>
      </c>
    </row>
    <row r="10951" spans="1:8" x14ac:dyDescent="0.2">
      <c r="A10951" s="5" t="s">
        <v>14109</v>
      </c>
      <c r="B10951" s="5" t="s">
        <v>14110</v>
      </c>
      <c r="C10951" s="5">
        <v>506.00790069999999</v>
      </c>
      <c r="D10951" s="5">
        <v>-0.29809384900000002</v>
      </c>
      <c r="E10951" s="5">
        <v>0.14804297399999999</v>
      </c>
      <c r="F10951" s="5">
        <v>2.0135629559999999</v>
      </c>
      <c r="G10951" s="5">
        <v>4.4055439000000002E-2</v>
      </c>
      <c r="H10951" s="5">
        <v>0.10024778600000001</v>
      </c>
    </row>
    <row r="10952" spans="1:8" x14ac:dyDescent="0.2">
      <c r="A10952" s="5" t="s">
        <v>24323</v>
      </c>
      <c r="B10952" s="5" t="s">
        <v>258</v>
      </c>
      <c r="C10952" s="5">
        <v>34.994666019999997</v>
      </c>
      <c r="D10952" s="5">
        <v>-0.29826076499999998</v>
      </c>
      <c r="E10952" s="5">
        <v>0.49807206599999998</v>
      </c>
      <c r="F10952" s="5">
        <v>0.59883054199999997</v>
      </c>
      <c r="G10952" s="5">
        <v>0.54928589299999997</v>
      </c>
      <c r="H10952" s="5">
        <v>0.70184857599999995</v>
      </c>
    </row>
    <row r="10953" spans="1:8" x14ac:dyDescent="0.2">
      <c r="A10953" s="5" t="s">
        <v>24942</v>
      </c>
      <c r="B10953" s="5" t="s">
        <v>24943</v>
      </c>
      <c r="C10953" s="5">
        <v>28.24227475</v>
      </c>
      <c r="D10953" s="5">
        <v>-0.29833378599999999</v>
      </c>
      <c r="E10953" s="5">
        <v>0.56144785200000003</v>
      </c>
      <c r="F10953" s="5">
        <v>0.53136508500000001</v>
      </c>
      <c r="G10953" s="5">
        <v>0.59516581199999996</v>
      </c>
      <c r="H10953" s="5">
        <v>0.74010916299999996</v>
      </c>
    </row>
    <row r="10954" spans="1:8" x14ac:dyDescent="0.2">
      <c r="A10954" s="5" t="s">
        <v>22015</v>
      </c>
      <c r="B10954" s="5" t="s">
        <v>22016</v>
      </c>
      <c r="C10954" s="5">
        <v>73.769403030000007</v>
      </c>
      <c r="D10954" s="5">
        <v>-0.29853031800000002</v>
      </c>
      <c r="E10954" s="5">
        <v>0.34960730099999998</v>
      </c>
      <c r="F10954" s="5">
        <v>0.85390184099999999</v>
      </c>
      <c r="G10954" s="5">
        <v>0.39315938</v>
      </c>
      <c r="H10954" s="5">
        <v>0.559001423</v>
      </c>
    </row>
    <row r="10955" spans="1:8" x14ac:dyDescent="0.2">
      <c r="A10955" s="5" t="s">
        <v>11187</v>
      </c>
      <c r="B10955" s="5" t="s">
        <v>11188</v>
      </c>
      <c r="C10955" s="5">
        <v>1207.7924379999999</v>
      </c>
      <c r="D10955" s="5">
        <v>-0.29886031299999999</v>
      </c>
      <c r="E10955" s="5">
        <v>0.110565233</v>
      </c>
      <c r="F10955" s="5">
        <v>2.7030225099999998</v>
      </c>
      <c r="G10955" s="5">
        <v>6.8712089999999997E-3</v>
      </c>
      <c r="H10955" s="5">
        <v>1.9863553999999999E-2</v>
      </c>
    </row>
    <row r="10956" spans="1:8" x14ac:dyDescent="0.2">
      <c r="A10956" s="5" t="s">
        <v>23864</v>
      </c>
      <c r="B10956" s="5" t="s">
        <v>23865</v>
      </c>
      <c r="C10956" s="5">
        <v>45.907878269999998</v>
      </c>
      <c r="D10956" s="5">
        <v>-0.29928876999999998</v>
      </c>
      <c r="E10956" s="5">
        <v>0.461450745</v>
      </c>
      <c r="F10956" s="5">
        <v>0.64858226699999999</v>
      </c>
      <c r="G10956" s="5">
        <v>0.51660842100000004</v>
      </c>
      <c r="H10956" s="5">
        <v>0.67333278699999999</v>
      </c>
    </row>
    <row r="10957" spans="1:8" x14ac:dyDescent="0.2">
      <c r="A10957" s="5" t="s">
        <v>9972</v>
      </c>
      <c r="B10957" s="5" t="s">
        <v>9973</v>
      </c>
      <c r="C10957" s="5">
        <v>1709.1496500000001</v>
      </c>
      <c r="D10957" s="5">
        <v>-0.29937820700000001</v>
      </c>
      <c r="E10957" s="5">
        <v>9.7475285999999994E-2</v>
      </c>
      <c r="F10957" s="5">
        <v>3.0713242209999998</v>
      </c>
      <c r="G10957" s="5">
        <v>2.1311160000000002E-3</v>
      </c>
      <c r="H10957" s="5">
        <v>6.9280380000000001E-3</v>
      </c>
    </row>
    <row r="10958" spans="1:8" x14ac:dyDescent="0.2">
      <c r="A10958" s="5" t="s">
        <v>27658</v>
      </c>
      <c r="B10958" s="5" t="s">
        <v>258</v>
      </c>
      <c r="C10958" s="5">
        <v>6.9421438049999997</v>
      </c>
      <c r="D10958" s="5">
        <v>-0.29939597299999998</v>
      </c>
      <c r="E10958" s="5">
        <v>1.091174519</v>
      </c>
      <c r="F10958" s="5">
        <v>0.27437955000000003</v>
      </c>
      <c r="G10958" s="5">
        <v>0.78379295699999996</v>
      </c>
      <c r="H10958" s="5">
        <v>0.87063130499999997</v>
      </c>
    </row>
    <row r="10959" spans="1:8" x14ac:dyDescent="0.2">
      <c r="A10959" s="5" t="s">
        <v>9378</v>
      </c>
      <c r="B10959" s="5" t="s">
        <v>9379</v>
      </c>
      <c r="C10959" s="5">
        <v>2590.7285889999998</v>
      </c>
      <c r="D10959" s="5">
        <v>-0.29952653600000001</v>
      </c>
      <c r="E10959" s="5">
        <v>9.1797448000000004E-2</v>
      </c>
      <c r="F10959" s="5">
        <v>3.2629070090000001</v>
      </c>
      <c r="G10959" s="5">
        <v>1.102757E-3</v>
      </c>
      <c r="H10959" s="5">
        <v>3.8145200000000001E-3</v>
      </c>
    </row>
    <row r="10960" spans="1:8" x14ac:dyDescent="0.2">
      <c r="A10960" s="5" t="s">
        <v>16184</v>
      </c>
      <c r="B10960" s="5" t="s">
        <v>16185</v>
      </c>
      <c r="C10960" s="5">
        <v>308.06766149999999</v>
      </c>
      <c r="D10960" s="5">
        <v>-0.29971644600000003</v>
      </c>
      <c r="E10960" s="5">
        <v>0.182185759</v>
      </c>
      <c r="F10960" s="5">
        <v>1.645114561</v>
      </c>
      <c r="G10960" s="5">
        <v>9.9946188000000005E-2</v>
      </c>
      <c r="H10960" s="5">
        <v>0.19714899299999999</v>
      </c>
    </row>
    <row r="10961" spans="1:8" x14ac:dyDescent="0.2">
      <c r="A10961" s="5" t="s">
        <v>11979</v>
      </c>
      <c r="B10961" s="5" t="s">
        <v>11980</v>
      </c>
      <c r="C10961" s="5">
        <v>924.41867760000002</v>
      </c>
      <c r="D10961" s="5">
        <v>-0.299867247</v>
      </c>
      <c r="E10961" s="5">
        <v>0.120070914</v>
      </c>
      <c r="F10961" s="5">
        <v>2.4974178720000002</v>
      </c>
      <c r="G10961" s="5">
        <v>1.2510144000000001E-2</v>
      </c>
      <c r="H10961" s="5">
        <v>3.3692913999999997E-2</v>
      </c>
    </row>
    <row r="10962" spans="1:8" x14ac:dyDescent="0.2">
      <c r="A10962" s="5" t="s">
        <v>15328</v>
      </c>
      <c r="B10962" s="5" t="s">
        <v>15329</v>
      </c>
      <c r="C10962" s="5">
        <v>488.07203390000001</v>
      </c>
      <c r="D10962" s="5">
        <v>-0.30024366699999999</v>
      </c>
      <c r="E10962" s="5">
        <v>0.16851606499999999</v>
      </c>
      <c r="F10962" s="5">
        <v>1.781691653</v>
      </c>
      <c r="G10962" s="5">
        <v>7.4799529000000003E-2</v>
      </c>
      <c r="H10962" s="5">
        <v>0.15619620000000001</v>
      </c>
    </row>
    <row r="10963" spans="1:8" x14ac:dyDescent="0.2">
      <c r="A10963" s="5" t="s">
        <v>27811</v>
      </c>
      <c r="B10963" s="5" t="s">
        <v>258</v>
      </c>
      <c r="C10963" s="5">
        <v>6.8521534649999998</v>
      </c>
      <c r="D10963" s="5">
        <v>-0.30032080900000002</v>
      </c>
      <c r="E10963" s="5">
        <v>1.163577455</v>
      </c>
      <c r="F10963" s="5">
        <v>0.258101262</v>
      </c>
      <c r="G10963" s="5">
        <v>0.79632875800000003</v>
      </c>
      <c r="H10963" s="5">
        <v>0.87926254599999998</v>
      </c>
    </row>
    <row r="10964" spans="1:8" x14ac:dyDescent="0.2">
      <c r="A10964" s="5" t="s">
        <v>11177</v>
      </c>
      <c r="B10964" s="5" t="s">
        <v>11178</v>
      </c>
      <c r="C10964" s="5">
        <v>1043.3759319999999</v>
      </c>
      <c r="D10964" s="5">
        <v>-0.30038710000000002</v>
      </c>
      <c r="E10964" s="5">
        <v>0.111075799</v>
      </c>
      <c r="F10964" s="5">
        <v>2.7043433559999999</v>
      </c>
      <c r="G10964" s="5">
        <v>6.8439529999999998E-3</v>
      </c>
      <c r="H10964" s="5">
        <v>1.9802307000000002E-2</v>
      </c>
    </row>
    <row r="10965" spans="1:8" x14ac:dyDescent="0.2">
      <c r="A10965" s="5" t="s">
        <v>24238</v>
      </c>
      <c r="B10965" s="5" t="s">
        <v>24239</v>
      </c>
      <c r="C10965" s="5">
        <v>37.22660243</v>
      </c>
      <c r="D10965" s="5">
        <v>-0.30058912700000001</v>
      </c>
      <c r="E10965" s="5">
        <v>0.49620484799999998</v>
      </c>
      <c r="F10965" s="5">
        <v>0.60577627999999994</v>
      </c>
      <c r="G10965" s="5">
        <v>0.54466332299999998</v>
      </c>
      <c r="H10965" s="5">
        <v>0.69851358399999997</v>
      </c>
    </row>
    <row r="10966" spans="1:8" x14ac:dyDescent="0.2">
      <c r="A10966" s="5" t="s">
        <v>16833</v>
      </c>
      <c r="B10966" s="5" t="s">
        <v>16834</v>
      </c>
      <c r="C10966" s="5">
        <v>247.8456544</v>
      </c>
      <c r="D10966" s="5">
        <v>-0.30061142499999999</v>
      </c>
      <c r="E10966" s="5">
        <v>0.194911632</v>
      </c>
      <c r="F10966" s="5">
        <v>1.542295974</v>
      </c>
      <c r="G10966" s="5">
        <v>0.123001687</v>
      </c>
      <c r="H10966" s="5">
        <v>0.232910797</v>
      </c>
    </row>
    <row r="10967" spans="1:8" x14ac:dyDescent="0.2">
      <c r="A10967" s="5" t="s">
        <v>13234</v>
      </c>
      <c r="B10967" s="5" t="s">
        <v>13235</v>
      </c>
      <c r="C10967" s="5">
        <v>620.21128980000003</v>
      </c>
      <c r="D10967" s="5">
        <v>-0.300650162</v>
      </c>
      <c r="E10967" s="5">
        <v>0.13599839599999999</v>
      </c>
      <c r="F10967" s="5">
        <v>2.2106890269999999</v>
      </c>
      <c r="G10967" s="5">
        <v>2.7057378999999999E-2</v>
      </c>
      <c r="H10967" s="5">
        <v>6.5800093000000004E-2</v>
      </c>
    </row>
    <row r="10968" spans="1:8" x14ac:dyDescent="0.2">
      <c r="A10968" s="5" t="s">
        <v>27818</v>
      </c>
      <c r="B10968" s="5" t="s">
        <v>27819</v>
      </c>
      <c r="C10968" s="5">
        <v>6.3511801390000002</v>
      </c>
      <c r="D10968" s="5">
        <v>-0.30080819600000003</v>
      </c>
      <c r="E10968" s="5">
        <v>1.1696743730000001</v>
      </c>
      <c r="F10968" s="5">
        <v>0.257172597</v>
      </c>
      <c r="G10968" s="5">
        <v>0.79704553700000003</v>
      </c>
      <c r="H10968" s="5">
        <v>0.87977561800000004</v>
      </c>
    </row>
    <row r="10969" spans="1:8" x14ac:dyDescent="0.2">
      <c r="A10969" s="5" t="s">
        <v>21727</v>
      </c>
      <c r="B10969" s="5" t="s">
        <v>21728</v>
      </c>
      <c r="C10969" s="5">
        <v>78.720273210000002</v>
      </c>
      <c r="D10969" s="5">
        <v>-0.30094504399999999</v>
      </c>
      <c r="E10969" s="5">
        <v>0.33767045600000001</v>
      </c>
      <c r="F10969" s="5">
        <v>0.89123889499999998</v>
      </c>
      <c r="G10969" s="5">
        <v>0.37280102199999998</v>
      </c>
      <c r="H10969" s="5">
        <v>0.53766272500000001</v>
      </c>
    </row>
    <row r="10970" spans="1:8" x14ac:dyDescent="0.2">
      <c r="A10970" s="5" t="s">
        <v>11199</v>
      </c>
      <c r="B10970" s="5" t="s">
        <v>11200</v>
      </c>
      <c r="C10970" s="5">
        <v>1016.514624</v>
      </c>
      <c r="D10970" s="5">
        <v>-0.30103791600000002</v>
      </c>
      <c r="E10970" s="5">
        <v>0.111549676</v>
      </c>
      <c r="F10970" s="5">
        <v>2.69868928</v>
      </c>
      <c r="G10970" s="5">
        <v>6.9613139999999997E-3</v>
      </c>
      <c r="H10970" s="5">
        <v>2.0099100000000002E-2</v>
      </c>
    </row>
    <row r="10971" spans="1:8" x14ac:dyDescent="0.2">
      <c r="A10971" s="5" t="s">
        <v>16236</v>
      </c>
      <c r="B10971" s="5" t="s">
        <v>16237</v>
      </c>
      <c r="C10971" s="5">
        <v>290.57612760000001</v>
      </c>
      <c r="D10971" s="5">
        <v>-0.30129658599999998</v>
      </c>
      <c r="E10971" s="5">
        <v>0.18395789900000001</v>
      </c>
      <c r="F10971" s="5">
        <v>1.6378562000000001</v>
      </c>
      <c r="G10971" s="5">
        <v>0.10145169499999999</v>
      </c>
      <c r="H10971" s="5">
        <v>0.19949150099999999</v>
      </c>
    </row>
    <row r="10972" spans="1:8" x14ac:dyDescent="0.2">
      <c r="A10972" s="5" t="s">
        <v>9046</v>
      </c>
      <c r="B10972" s="5" t="s">
        <v>9047</v>
      </c>
      <c r="C10972" s="5">
        <v>2529.1649830000001</v>
      </c>
      <c r="D10972" s="5">
        <v>-0.30130087500000002</v>
      </c>
      <c r="E10972" s="5">
        <v>8.9220973999999995E-2</v>
      </c>
      <c r="F10972" s="5">
        <v>3.3770184319999998</v>
      </c>
      <c r="G10972" s="5">
        <v>7.3276099999999996E-4</v>
      </c>
      <c r="H10972" s="5">
        <v>2.6271509999999999E-3</v>
      </c>
    </row>
    <row r="10973" spans="1:8" x14ac:dyDescent="0.2">
      <c r="A10973" s="5" t="s">
        <v>10682</v>
      </c>
      <c r="B10973" s="5" t="s">
        <v>10683</v>
      </c>
      <c r="C10973" s="5">
        <v>1452.977492</v>
      </c>
      <c r="D10973" s="5">
        <v>-0.301439858</v>
      </c>
      <c r="E10973" s="5">
        <v>0.10572727</v>
      </c>
      <c r="F10973" s="5">
        <v>2.8511079399999999</v>
      </c>
      <c r="G10973" s="5">
        <v>4.3567179999999999E-3</v>
      </c>
      <c r="H10973" s="5">
        <v>1.3202886E-2</v>
      </c>
    </row>
    <row r="10974" spans="1:8" x14ac:dyDescent="0.2">
      <c r="A10974" s="5" t="s">
        <v>16042</v>
      </c>
      <c r="B10974" s="5" t="s">
        <v>16043</v>
      </c>
      <c r="C10974" s="5">
        <v>297.26580230000002</v>
      </c>
      <c r="D10974" s="5">
        <v>-0.30146248799999997</v>
      </c>
      <c r="E10974" s="5">
        <v>0.18069096200000001</v>
      </c>
      <c r="F10974" s="5">
        <v>1.668387203</v>
      </c>
      <c r="G10974" s="5">
        <v>9.5238886999999994E-2</v>
      </c>
      <c r="H10974" s="5">
        <v>0.18958723499999999</v>
      </c>
    </row>
    <row r="10975" spans="1:8" x14ac:dyDescent="0.2">
      <c r="A10975" s="5" t="s">
        <v>18076</v>
      </c>
      <c r="B10975" s="5" t="s">
        <v>18077</v>
      </c>
      <c r="C10975" s="5">
        <v>194.58397120000001</v>
      </c>
      <c r="D10975" s="5">
        <v>-0.30152712100000001</v>
      </c>
      <c r="E10975" s="5">
        <v>0.222802902</v>
      </c>
      <c r="F10975" s="5">
        <v>1.353335698</v>
      </c>
      <c r="G10975" s="5">
        <v>0.17594841</v>
      </c>
      <c r="H10975" s="5">
        <v>0.30872823599999999</v>
      </c>
    </row>
    <row r="10976" spans="1:8" x14ac:dyDescent="0.2">
      <c r="A10976" s="5" t="s">
        <v>12852</v>
      </c>
      <c r="B10976" s="5" t="s">
        <v>12853</v>
      </c>
      <c r="C10976" s="5">
        <v>701.83490500000005</v>
      </c>
      <c r="D10976" s="5">
        <v>-0.30191104499999999</v>
      </c>
      <c r="E10976" s="5">
        <v>0.13147901300000001</v>
      </c>
      <c r="F10976" s="5">
        <v>2.2962679600000002</v>
      </c>
      <c r="G10976" s="5">
        <v>2.1660565E-2</v>
      </c>
      <c r="H10976" s="5">
        <v>5.4290346000000003E-2</v>
      </c>
    </row>
    <row r="10977" spans="1:8" x14ac:dyDescent="0.2">
      <c r="A10977" s="5" t="s">
        <v>26255</v>
      </c>
      <c r="B10977" s="5" t="s">
        <v>26256</v>
      </c>
      <c r="C10977" s="5">
        <v>16.631173319999998</v>
      </c>
      <c r="D10977" s="5">
        <v>-0.302178646</v>
      </c>
      <c r="E10977" s="5">
        <v>0.74079832199999995</v>
      </c>
      <c r="F10977" s="5">
        <v>0.40790946300000003</v>
      </c>
      <c r="G10977" s="5">
        <v>0.68334014499999995</v>
      </c>
      <c r="H10977" s="5">
        <v>0.80386759200000002</v>
      </c>
    </row>
    <row r="10978" spans="1:8" x14ac:dyDescent="0.2">
      <c r="A10978" s="5" t="s">
        <v>13204</v>
      </c>
      <c r="B10978" s="5" t="s">
        <v>13205</v>
      </c>
      <c r="C10978" s="5">
        <v>691.30876290000003</v>
      </c>
      <c r="D10978" s="5">
        <v>-0.30252715200000002</v>
      </c>
      <c r="E10978" s="5">
        <v>0.13641961899999999</v>
      </c>
      <c r="F10978" s="5">
        <v>2.217622033</v>
      </c>
      <c r="G10978" s="5">
        <v>2.6580613999999999E-2</v>
      </c>
      <c r="H10978" s="5">
        <v>6.4775852999999994E-2</v>
      </c>
    </row>
    <row r="10979" spans="1:8" x14ac:dyDescent="0.2">
      <c r="A10979" s="5" t="s">
        <v>19396</v>
      </c>
      <c r="B10979" s="5" t="s">
        <v>19397</v>
      </c>
      <c r="C10979" s="5">
        <v>135.2560604</v>
      </c>
      <c r="D10979" s="5">
        <v>-0.30265470799999999</v>
      </c>
      <c r="E10979" s="5">
        <v>0.25724937199999998</v>
      </c>
      <c r="F10979" s="5">
        <v>1.176503195</v>
      </c>
      <c r="G10979" s="5">
        <v>0.23939385599999999</v>
      </c>
      <c r="H10979" s="5">
        <v>0.38976039499999998</v>
      </c>
    </row>
    <row r="10980" spans="1:8" x14ac:dyDescent="0.2">
      <c r="A10980" s="5" t="s">
        <v>22517</v>
      </c>
      <c r="B10980" s="5" t="s">
        <v>258</v>
      </c>
      <c r="C10980" s="5">
        <v>59.583555109999999</v>
      </c>
      <c r="D10980" s="5">
        <v>-0.30268024300000002</v>
      </c>
      <c r="E10980" s="5">
        <v>0.37975983299999999</v>
      </c>
      <c r="F10980" s="5">
        <v>0.79703069199999999</v>
      </c>
      <c r="G10980" s="5">
        <v>0.42543320699999998</v>
      </c>
      <c r="H10980" s="5">
        <v>0.59023592400000002</v>
      </c>
    </row>
    <row r="10981" spans="1:8" x14ac:dyDescent="0.2">
      <c r="A10981" s="5" t="s">
        <v>21869</v>
      </c>
      <c r="B10981" s="5" t="s">
        <v>14239</v>
      </c>
      <c r="C10981" s="5">
        <v>74.400587659999999</v>
      </c>
      <c r="D10981" s="5">
        <v>-0.302906069</v>
      </c>
      <c r="E10981" s="5">
        <v>0.34820221699999998</v>
      </c>
      <c r="F10981" s="5">
        <v>0.86991424500000003</v>
      </c>
      <c r="G10981" s="5">
        <v>0.38434727000000002</v>
      </c>
      <c r="H10981" s="5">
        <v>0.55051866000000005</v>
      </c>
    </row>
    <row r="10982" spans="1:8" x14ac:dyDescent="0.2">
      <c r="A10982" s="5" t="s">
        <v>22554</v>
      </c>
      <c r="B10982" s="5" t="s">
        <v>258</v>
      </c>
      <c r="C10982" s="5">
        <v>62.058188749999999</v>
      </c>
      <c r="D10982" s="5">
        <v>-0.30308676699999998</v>
      </c>
      <c r="E10982" s="5">
        <v>0.38179838100000002</v>
      </c>
      <c r="F10982" s="5">
        <v>0.79383984299999999</v>
      </c>
      <c r="G10982" s="5">
        <v>0.42728867399999998</v>
      </c>
      <c r="H10982" s="5">
        <v>0.59176162200000004</v>
      </c>
    </row>
    <row r="10983" spans="1:8" x14ac:dyDescent="0.2">
      <c r="A10983" s="5" t="s">
        <v>16939</v>
      </c>
      <c r="B10983" s="5" t="s">
        <v>16940</v>
      </c>
      <c r="C10983" s="5">
        <v>234.83354170000001</v>
      </c>
      <c r="D10983" s="5">
        <v>-0.303703165</v>
      </c>
      <c r="E10983" s="5">
        <v>0.19932652300000001</v>
      </c>
      <c r="F10983" s="5">
        <v>1.5236465260000001</v>
      </c>
      <c r="G10983" s="5">
        <v>0.127597034</v>
      </c>
      <c r="H10983" s="5">
        <v>0.239913603</v>
      </c>
    </row>
    <row r="10984" spans="1:8" x14ac:dyDescent="0.2">
      <c r="A10984" s="5" t="s">
        <v>26891</v>
      </c>
      <c r="B10984" s="5" t="s">
        <v>26892</v>
      </c>
      <c r="C10984" s="5">
        <v>12.187410979999999</v>
      </c>
      <c r="D10984" s="5">
        <v>-0.30377000900000001</v>
      </c>
      <c r="E10984" s="5">
        <v>0.87197903300000001</v>
      </c>
      <c r="F10984" s="5">
        <v>0.34836847900000001</v>
      </c>
      <c r="G10984" s="5">
        <v>0.72756347200000004</v>
      </c>
      <c r="H10984" s="5">
        <v>0.83338783100000002</v>
      </c>
    </row>
    <row r="10985" spans="1:8" x14ac:dyDescent="0.2">
      <c r="A10985" s="5" t="s">
        <v>17934</v>
      </c>
      <c r="B10985" s="5" t="s">
        <v>17935</v>
      </c>
      <c r="C10985" s="5">
        <v>187.17163059999999</v>
      </c>
      <c r="D10985" s="5">
        <v>-0.30384763999999997</v>
      </c>
      <c r="E10985" s="5">
        <v>0.221382299</v>
      </c>
      <c r="F10985" s="5">
        <v>1.372501961</v>
      </c>
      <c r="G10985" s="5">
        <v>0.16990722899999999</v>
      </c>
      <c r="H10985" s="5">
        <v>0.30068307900000002</v>
      </c>
    </row>
    <row r="10986" spans="1:8" x14ac:dyDescent="0.2">
      <c r="A10986" s="5" t="s">
        <v>24176</v>
      </c>
      <c r="B10986" s="5" t="s">
        <v>24177</v>
      </c>
      <c r="C10986" s="5">
        <v>39.341602199999997</v>
      </c>
      <c r="D10986" s="5">
        <v>-0.30415297000000002</v>
      </c>
      <c r="E10986" s="5">
        <v>0.49555180799999998</v>
      </c>
      <c r="F10986" s="5">
        <v>0.61376624099999999</v>
      </c>
      <c r="G10986" s="5">
        <v>0.53936980899999998</v>
      </c>
      <c r="H10986" s="5">
        <v>0.69352405500000003</v>
      </c>
    </row>
    <row r="10987" spans="1:8" x14ac:dyDescent="0.2">
      <c r="A10987" s="5" t="s">
        <v>23813</v>
      </c>
      <c r="B10987" s="5" t="s">
        <v>23814</v>
      </c>
      <c r="C10987" s="5">
        <v>39.258097020000001</v>
      </c>
      <c r="D10987" s="5">
        <v>-0.304198635</v>
      </c>
      <c r="E10987" s="5">
        <v>0.46474077600000002</v>
      </c>
      <c r="F10987" s="5">
        <v>0.65455550799999995</v>
      </c>
      <c r="G10987" s="5">
        <v>0.512753978</v>
      </c>
      <c r="H10987" s="5">
        <v>0.66991475599999994</v>
      </c>
    </row>
    <row r="10988" spans="1:8" x14ac:dyDescent="0.2">
      <c r="A10988" s="5" t="s">
        <v>14549</v>
      </c>
      <c r="B10988" s="5" t="s">
        <v>14550</v>
      </c>
      <c r="C10988" s="5">
        <v>555.47225460000004</v>
      </c>
      <c r="D10988" s="5">
        <v>-0.30429003300000002</v>
      </c>
      <c r="E10988" s="5">
        <v>0.15779391100000001</v>
      </c>
      <c r="F10988" s="5">
        <v>1.9284016150000001</v>
      </c>
      <c r="G10988" s="5">
        <v>5.3805191000000002E-2</v>
      </c>
      <c r="H10988" s="5">
        <v>0.118643428</v>
      </c>
    </row>
    <row r="10989" spans="1:8" x14ac:dyDescent="0.2">
      <c r="A10989" s="5" t="s">
        <v>15837</v>
      </c>
      <c r="B10989" s="5" t="s">
        <v>15838</v>
      </c>
      <c r="C10989" s="5">
        <v>309.41080019999998</v>
      </c>
      <c r="D10989" s="5">
        <v>-0.30436906499999999</v>
      </c>
      <c r="E10989" s="5">
        <v>0.179387346</v>
      </c>
      <c r="F10989" s="5">
        <v>1.6967142449999999</v>
      </c>
      <c r="G10989" s="5">
        <v>8.9750698000000004E-2</v>
      </c>
      <c r="H10989" s="5">
        <v>0.18111122499999999</v>
      </c>
    </row>
    <row r="10990" spans="1:8" x14ac:dyDescent="0.2">
      <c r="A10990" s="5" t="s">
        <v>7787</v>
      </c>
      <c r="B10990" s="5" t="s">
        <v>7788</v>
      </c>
      <c r="C10990" s="5">
        <v>8654.027666</v>
      </c>
      <c r="D10990" s="5">
        <v>-0.30438839200000001</v>
      </c>
      <c r="E10990" s="5">
        <v>7.9015588999999997E-2</v>
      </c>
      <c r="F10990" s="5">
        <v>3.8522574519999999</v>
      </c>
      <c r="G10990" s="5">
        <v>1.17034E-4</v>
      </c>
      <c r="H10990" s="5">
        <v>4.8815499999999999E-4</v>
      </c>
    </row>
    <row r="10991" spans="1:8" x14ac:dyDescent="0.2">
      <c r="A10991" s="5" t="s">
        <v>7860</v>
      </c>
      <c r="B10991" s="5" t="s">
        <v>7861</v>
      </c>
      <c r="C10991" s="5">
        <v>5146.7156379999997</v>
      </c>
      <c r="D10991" s="5">
        <v>-0.30486281399999998</v>
      </c>
      <c r="E10991" s="5">
        <v>7.9739928000000002E-2</v>
      </c>
      <c r="F10991" s="5">
        <v>3.823214079</v>
      </c>
      <c r="G10991" s="5">
        <v>1.3172300000000001E-4</v>
      </c>
      <c r="H10991" s="5">
        <v>5.44276E-4</v>
      </c>
    </row>
    <row r="10992" spans="1:8" x14ac:dyDescent="0.2">
      <c r="A10992" s="5" t="s">
        <v>14325</v>
      </c>
      <c r="B10992" s="5" t="s">
        <v>14326</v>
      </c>
      <c r="C10992" s="5">
        <v>464.15333670000001</v>
      </c>
      <c r="D10992" s="5">
        <v>-0.30487769999999997</v>
      </c>
      <c r="E10992" s="5">
        <v>0.15458271000000001</v>
      </c>
      <c r="F10992" s="5">
        <v>1.9722626190000001</v>
      </c>
      <c r="G10992" s="5">
        <v>4.8579635000000003E-2</v>
      </c>
      <c r="H10992" s="5">
        <v>0.108851567</v>
      </c>
    </row>
    <row r="10993" spans="1:8" x14ac:dyDescent="0.2">
      <c r="A10993" s="5" t="s">
        <v>11904</v>
      </c>
      <c r="B10993" s="5" t="s">
        <v>11905</v>
      </c>
      <c r="C10993" s="5">
        <v>818.35655369999995</v>
      </c>
      <c r="D10993" s="5">
        <v>-0.30524931599999999</v>
      </c>
      <c r="E10993" s="5">
        <v>0.121328819</v>
      </c>
      <c r="F10993" s="5">
        <v>2.5158846769999998</v>
      </c>
      <c r="G10993" s="5">
        <v>1.1873402999999999E-2</v>
      </c>
      <c r="H10993" s="5">
        <v>3.2185247E-2</v>
      </c>
    </row>
    <row r="10994" spans="1:8" x14ac:dyDescent="0.2">
      <c r="A10994" s="5" t="s">
        <v>27910</v>
      </c>
      <c r="B10994" s="5" t="s">
        <v>27911</v>
      </c>
      <c r="C10994" s="5">
        <v>6.0162115219999999</v>
      </c>
      <c r="D10994" s="5">
        <v>-0.305787898</v>
      </c>
      <c r="E10994" s="5">
        <v>1.2260226270000001</v>
      </c>
      <c r="F10994" s="5">
        <v>0.24941456300000001</v>
      </c>
      <c r="G10994" s="5">
        <v>0.803040121</v>
      </c>
      <c r="H10994" s="5">
        <v>0.88328457299999996</v>
      </c>
    </row>
    <row r="10995" spans="1:8" x14ac:dyDescent="0.2">
      <c r="A10995" s="5" t="s">
        <v>11014</v>
      </c>
      <c r="B10995" s="5" t="s">
        <v>11015</v>
      </c>
      <c r="C10995" s="5">
        <v>1025.3771839999999</v>
      </c>
      <c r="D10995" s="5">
        <v>-0.30587660900000002</v>
      </c>
      <c r="E10995" s="5">
        <v>0.111201705</v>
      </c>
      <c r="F10995" s="5">
        <v>2.7506467510000001</v>
      </c>
      <c r="G10995" s="5">
        <v>5.9477740000000003E-3</v>
      </c>
      <c r="H10995" s="5">
        <v>1.7466433999999999E-2</v>
      </c>
    </row>
    <row r="10996" spans="1:8" x14ac:dyDescent="0.2">
      <c r="A10996" s="5" t="s">
        <v>16486</v>
      </c>
      <c r="B10996" s="5" t="s">
        <v>16487</v>
      </c>
      <c r="C10996" s="5">
        <v>264.29625779999998</v>
      </c>
      <c r="D10996" s="5">
        <v>-0.30600054599999998</v>
      </c>
      <c r="E10996" s="5">
        <v>0.19127992099999999</v>
      </c>
      <c r="F10996" s="5">
        <v>1.5997525720000001</v>
      </c>
      <c r="G10996" s="5">
        <v>0.109653484</v>
      </c>
      <c r="H10996" s="5">
        <v>0.21229258100000001</v>
      </c>
    </row>
    <row r="10997" spans="1:8" x14ac:dyDescent="0.2">
      <c r="A10997" s="5" t="s">
        <v>22891</v>
      </c>
      <c r="B10997" s="5" t="s">
        <v>22892</v>
      </c>
      <c r="C10997" s="5">
        <v>53.162495120000003</v>
      </c>
      <c r="D10997" s="5">
        <v>-0.30607016500000001</v>
      </c>
      <c r="E10997" s="5">
        <v>0.40361552000000001</v>
      </c>
      <c r="F10997" s="5">
        <v>0.75832109999999997</v>
      </c>
      <c r="G10997" s="5">
        <v>0.448258779</v>
      </c>
      <c r="H10997" s="5">
        <v>0.61094873900000002</v>
      </c>
    </row>
    <row r="10998" spans="1:8" x14ac:dyDescent="0.2">
      <c r="A10998" s="5" t="s">
        <v>25050</v>
      </c>
      <c r="B10998" s="5" t="s">
        <v>25051</v>
      </c>
      <c r="C10998" s="5">
        <v>25.9160325</v>
      </c>
      <c r="D10998" s="5">
        <v>-0.30639308199999998</v>
      </c>
      <c r="E10998" s="5">
        <v>0.58646731900000004</v>
      </c>
      <c r="F10998" s="5">
        <v>0.52243845899999997</v>
      </c>
      <c r="G10998" s="5">
        <v>0.60136508499999997</v>
      </c>
      <c r="H10998" s="5">
        <v>0.74431476699999999</v>
      </c>
    </row>
    <row r="10999" spans="1:8" x14ac:dyDescent="0.2">
      <c r="A10999" s="5" t="s">
        <v>17993</v>
      </c>
      <c r="B10999" s="5" t="s">
        <v>17994</v>
      </c>
      <c r="C10999" s="5">
        <v>204.2474996</v>
      </c>
      <c r="D10999" s="5">
        <v>-0.30665473399999998</v>
      </c>
      <c r="E10999" s="5">
        <v>0.224639701</v>
      </c>
      <c r="F10999" s="5">
        <v>1.3650958950000001</v>
      </c>
      <c r="G10999" s="5">
        <v>0.17222291200000001</v>
      </c>
      <c r="H10999" s="5">
        <v>0.30372674199999999</v>
      </c>
    </row>
    <row r="11000" spans="1:8" x14ac:dyDescent="0.2">
      <c r="A11000" s="5" t="s">
        <v>25745</v>
      </c>
      <c r="B11000" s="5" t="s">
        <v>258</v>
      </c>
      <c r="C11000" s="5">
        <v>21.797466920000002</v>
      </c>
      <c r="D11000" s="5">
        <v>-0.30675245800000001</v>
      </c>
      <c r="E11000" s="5">
        <v>0.67359119000000001</v>
      </c>
      <c r="F11000" s="5">
        <v>0.45539856000000001</v>
      </c>
      <c r="G11000" s="5">
        <v>0.64882253099999998</v>
      </c>
      <c r="H11000" s="5">
        <v>0.77991946300000004</v>
      </c>
    </row>
    <row r="11001" spans="1:8" x14ac:dyDescent="0.2">
      <c r="A11001" s="5" t="s">
        <v>9616</v>
      </c>
      <c r="B11001" s="5" t="s">
        <v>9617</v>
      </c>
      <c r="C11001" s="5">
        <v>1703.3471159999999</v>
      </c>
      <c r="D11001" s="5">
        <v>-0.306807626</v>
      </c>
      <c r="E11001" s="5">
        <v>9.5922858E-2</v>
      </c>
      <c r="F11001" s="5">
        <v>3.1984829459999999</v>
      </c>
      <c r="G11001" s="5">
        <v>1.381527E-3</v>
      </c>
      <c r="H11001" s="5">
        <v>4.660226E-3</v>
      </c>
    </row>
    <row r="11002" spans="1:8" x14ac:dyDescent="0.2">
      <c r="A11002" s="5" t="s">
        <v>18720</v>
      </c>
      <c r="B11002" s="5" t="s">
        <v>18721</v>
      </c>
      <c r="C11002" s="5">
        <v>162.6781651</v>
      </c>
      <c r="D11002" s="5">
        <v>-0.30691182</v>
      </c>
      <c r="E11002" s="5">
        <v>0.242392725</v>
      </c>
      <c r="F11002" s="5">
        <v>1.2661758700000001</v>
      </c>
      <c r="G11002" s="5">
        <v>0.20545012500000001</v>
      </c>
      <c r="H11002" s="5">
        <v>0.34730651600000001</v>
      </c>
    </row>
    <row r="11003" spans="1:8" x14ac:dyDescent="0.2">
      <c r="A11003" s="5" t="s">
        <v>14948</v>
      </c>
      <c r="B11003" s="5" t="s">
        <v>14949</v>
      </c>
      <c r="C11003" s="5">
        <v>482.01994029999997</v>
      </c>
      <c r="D11003" s="5">
        <v>-0.30709790100000001</v>
      </c>
      <c r="E11003" s="5">
        <v>0.16571591199999999</v>
      </c>
      <c r="F11003" s="5">
        <v>1.8531588029999999</v>
      </c>
      <c r="G11003" s="5">
        <v>6.3859601000000002E-2</v>
      </c>
      <c r="H11003" s="5">
        <v>0.13692390900000001</v>
      </c>
    </row>
    <row r="11004" spans="1:8" x14ac:dyDescent="0.2">
      <c r="A11004" s="5" t="s">
        <v>13068</v>
      </c>
      <c r="B11004" s="5" t="s">
        <v>13069</v>
      </c>
      <c r="C11004" s="5">
        <v>649.54921339999999</v>
      </c>
      <c r="D11004" s="5">
        <v>-0.30722417800000001</v>
      </c>
      <c r="E11004" s="5">
        <v>0.136538148</v>
      </c>
      <c r="F11004" s="5">
        <v>2.250097733</v>
      </c>
      <c r="G11004" s="5">
        <v>2.4442742E-2</v>
      </c>
      <c r="H11004" s="5">
        <v>6.0204506999999997E-2</v>
      </c>
    </row>
    <row r="11005" spans="1:8" x14ac:dyDescent="0.2">
      <c r="A11005" s="5" t="s">
        <v>26145</v>
      </c>
      <c r="B11005" s="5" t="s">
        <v>258</v>
      </c>
      <c r="C11005" s="5">
        <v>16.776716889999999</v>
      </c>
      <c r="D11005" s="5">
        <v>-0.30725992499999999</v>
      </c>
      <c r="E11005" s="5">
        <v>0.734024805</v>
      </c>
      <c r="F11005" s="5">
        <v>0.41859610600000002</v>
      </c>
      <c r="G11005" s="5">
        <v>0.67551133600000002</v>
      </c>
      <c r="H11005" s="5">
        <v>0.79834937500000003</v>
      </c>
    </row>
    <row r="11006" spans="1:8" x14ac:dyDescent="0.2">
      <c r="A11006" s="5" t="s">
        <v>7596</v>
      </c>
      <c r="B11006" s="5" t="s">
        <v>7597</v>
      </c>
      <c r="C11006" s="5">
        <v>4507.2861059999996</v>
      </c>
      <c r="D11006" s="5">
        <v>-0.30731401699999999</v>
      </c>
      <c r="E11006" s="5">
        <v>7.7989115999999997E-2</v>
      </c>
      <c r="F11006" s="5">
        <v>3.940473125</v>
      </c>
      <c r="G11006" s="6">
        <v>8.1299999999999997E-5</v>
      </c>
      <c r="H11006" s="5">
        <v>3.47821E-4</v>
      </c>
    </row>
    <row r="11007" spans="1:8" x14ac:dyDescent="0.2">
      <c r="A11007" s="5" t="s">
        <v>17188</v>
      </c>
      <c r="B11007" s="5" t="s">
        <v>17189</v>
      </c>
      <c r="C11007" s="5">
        <v>239.3554417</v>
      </c>
      <c r="D11007" s="5">
        <v>-0.30740229499999999</v>
      </c>
      <c r="E11007" s="5">
        <v>0.20690668100000001</v>
      </c>
      <c r="F11007" s="5">
        <v>1.485705026</v>
      </c>
      <c r="G11007" s="5">
        <v>0.13735716100000001</v>
      </c>
      <c r="H11007" s="5">
        <v>0.25427909199999998</v>
      </c>
    </row>
    <row r="11008" spans="1:8" x14ac:dyDescent="0.2">
      <c r="A11008" s="5" t="s">
        <v>25667</v>
      </c>
      <c r="B11008" s="5" t="s">
        <v>258</v>
      </c>
      <c r="C11008" s="5">
        <v>18.856624570000001</v>
      </c>
      <c r="D11008" s="5">
        <v>-0.30747424299999998</v>
      </c>
      <c r="E11008" s="5">
        <v>0.66639740999999997</v>
      </c>
      <c r="F11008" s="5">
        <v>0.46139771600000001</v>
      </c>
      <c r="G11008" s="5">
        <v>0.64451329000000002</v>
      </c>
      <c r="H11008" s="5">
        <v>0.77714134800000001</v>
      </c>
    </row>
    <row r="11009" spans="1:8" x14ac:dyDescent="0.2">
      <c r="A11009" s="5" t="s">
        <v>16761</v>
      </c>
      <c r="B11009" s="5" t="s">
        <v>16762</v>
      </c>
      <c r="C11009" s="5">
        <v>262.31336920000001</v>
      </c>
      <c r="D11009" s="5">
        <v>-0.307639577</v>
      </c>
      <c r="E11009" s="5">
        <v>0.19809185100000001</v>
      </c>
      <c r="F11009" s="5">
        <v>1.5530147990000001</v>
      </c>
      <c r="G11009" s="5">
        <v>0.120419599</v>
      </c>
      <c r="H11009" s="5">
        <v>0.229085122</v>
      </c>
    </row>
    <row r="11010" spans="1:8" x14ac:dyDescent="0.2">
      <c r="A11010" s="5" t="s">
        <v>27012</v>
      </c>
      <c r="B11010" s="5" t="s">
        <v>27013</v>
      </c>
      <c r="C11010" s="5">
        <v>10.850495710000001</v>
      </c>
      <c r="D11010" s="5">
        <v>-0.30766853500000002</v>
      </c>
      <c r="E11010" s="5">
        <v>0.91351136200000005</v>
      </c>
      <c r="F11010" s="5">
        <v>0.336797711</v>
      </c>
      <c r="G11010" s="5">
        <v>0.73626939899999999</v>
      </c>
      <c r="H11010" s="5">
        <v>0.83915061199999996</v>
      </c>
    </row>
    <row r="11011" spans="1:8" x14ac:dyDescent="0.2">
      <c r="A11011" s="5" t="s">
        <v>16107</v>
      </c>
      <c r="B11011" s="5" t="s">
        <v>16108</v>
      </c>
      <c r="C11011" s="5">
        <v>305.33300650000001</v>
      </c>
      <c r="D11011" s="5">
        <v>-0.30777241599999999</v>
      </c>
      <c r="E11011" s="5">
        <v>0.18581186</v>
      </c>
      <c r="F11011" s="5">
        <v>1.656365834</v>
      </c>
      <c r="G11011" s="5">
        <v>9.7647756000000002E-2</v>
      </c>
      <c r="H11011" s="5">
        <v>0.193551378</v>
      </c>
    </row>
    <row r="11012" spans="1:8" x14ac:dyDescent="0.2">
      <c r="A11012" s="5" t="s">
        <v>18655</v>
      </c>
      <c r="B11012" s="5" t="s">
        <v>18656</v>
      </c>
      <c r="C11012" s="5">
        <v>166.26384060000001</v>
      </c>
      <c r="D11012" s="5">
        <v>-0.30806255399999999</v>
      </c>
      <c r="E11012" s="5">
        <v>0.241471731</v>
      </c>
      <c r="F11012" s="5">
        <v>1.275770675</v>
      </c>
      <c r="G11012" s="5">
        <v>0.20203659700000001</v>
      </c>
      <c r="H11012" s="5">
        <v>0.34274365600000001</v>
      </c>
    </row>
    <row r="11013" spans="1:8" x14ac:dyDescent="0.2">
      <c r="A11013" s="5" t="s">
        <v>10414</v>
      </c>
      <c r="B11013" s="5" t="s">
        <v>10415</v>
      </c>
      <c r="C11013" s="5">
        <v>2595.9667899999999</v>
      </c>
      <c r="D11013" s="5">
        <v>-0.30833136100000003</v>
      </c>
      <c r="E11013" s="5">
        <v>0.104995427</v>
      </c>
      <c r="F11013" s="5">
        <v>2.936617037</v>
      </c>
      <c r="G11013" s="5">
        <v>3.3181360000000002E-3</v>
      </c>
      <c r="H11013" s="5">
        <v>1.0320067E-2</v>
      </c>
    </row>
    <row r="11014" spans="1:8" x14ac:dyDescent="0.2">
      <c r="A11014" s="5" t="s">
        <v>10301</v>
      </c>
      <c r="B11014" s="5" t="s">
        <v>10302</v>
      </c>
      <c r="C11014" s="5">
        <v>1791.776376</v>
      </c>
      <c r="D11014" s="5">
        <v>-0.30848529099999999</v>
      </c>
      <c r="E11014" s="5">
        <v>0.10377561</v>
      </c>
      <c r="F11014" s="5">
        <v>2.9726184400000002</v>
      </c>
      <c r="G11014" s="5">
        <v>2.952713E-3</v>
      </c>
      <c r="H11014" s="5">
        <v>9.2880059999999997E-3</v>
      </c>
    </row>
    <row r="11015" spans="1:8" x14ac:dyDescent="0.2">
      <c r="A11015" s="5" t="s">
        <v>26174</v>
      </c>
      <c r="B11015" s="5" t="s">
        <v>258</v>
      </c>
      <c r="C11015" s="5">
        <v>15.726029670000001</v>
      </c>
      <c r="D11015" s="5">
        <v>-0.30864410399999997</v>
      </c>
      <c r="E11015" s="5">
        <v>0.74178188199999995</v>
      </c>
      <c r="F11015" s="5">
        <v>0.41608471600000002</v>
      </c>
      <c r="G11015" s="5">
        <v>0.67734801300000003</v>
      </c>
      <c r="H11015" s="5">
        <v>0.79947747199999997</v>
      </c>
    </row>
    <row r="11016" spans="1:8" x14ac:dyDescent="0.2">
      <c r="A11016" s="5" t="s">
        <v>7975</v>
      </c>
      <c r="B11016" s="5" t="s">
        <v>7976</v>
      </c>
      <c r="C11016" s="5">
        <v>4100.2152939999996</v>
      </c>
      <c r="D11016" s="5">
        <v>-0.308914244</v>
      </c>
      <c r="E11016" s="5">
        <v>8.1734411000000007E-2</v>
      </c>
      <c r="F11016" s="5">
        <v>3.779488218</v>
      </c>
      <c r="G11016" s="5">
        <v>1.5715099999999999E-4</v>
      </c>
      <c r="H11016" s="5">
        <v>6.3994099999999999E-4</v>
      </c>
    </row>
    <row r="11017" spans="1:8" x14ac:dyDescent="0.2">
      <c r="A11017" s="5" t="s">
        <v>18177</v>
      </c>
      <c r="B11017" s="5" t="s">
        <v>18178</v>
      </c>
      <c r="C11017" s="5">
        <v>189.4034399</v>
      </c>
      <c r="D11017" s="5">
        <v>-0.30897280500000002</v>
      </c>
      <c r="E11017" s="5">
        <v>0.230782129</v>
      </c>
      <c r="F11017" s="5">
        <v>1.3388073279999999</v>
      </c>
      <c r="G11017" s="5">
        <v>0.180633404</v>
      </c>
      <c r="H11017" s="5">
        <v>0.31513640500000001</v>
      </c>
    </row>
    <row r="11018" spans="1:8" x14ac:dyDescent="0.2">
      <c r="A11018" s="5" t="s">
        <v>11244</v>
      </c>
      <c r="B11018" s="5" t="s">
        <v>11245</v>
      </c>
      <c r="C11018" s="5">
        <v>1802.496535</v>
      </c>
      <c r="D11018" s="5">
        <v>-0.30899080899999998</v>
      </c>
      <c r="E11018" s="5">
        <v>0.11500086499999999</v>
      </c>
      <c r="F11018" s="5">
        <v>2.6868563920000001</v>
      </c>
      <c r="G11018" s="5">
        <v>7.2127959999999996E-3</v>
      </c>
      <c r="H11018" s="5">
        <v>2.0744417000000001E-2</v>
      </c>
    </row>
    <row r="11019" spans="1:8" x14ac:dyDescent="0.2">
      <c r="A11019" s="5" t="s">
        <v>26400</v>
      </c>
      <c r="B11019" s="5" t="s">
        <v>258</v>
      </c>
      <c r="C11019" s="5">
        <v>16.358243099999999</v>
      </c>
      <c r="D11019" s="5">
        <v>-0.309018719</v>
      </c>
      <c r="E11019" s="5">
        <v>0.78197503099999999</v>
      </c>
      <c r="F11019" s="5">
        <v>0.39517722</v>
      </c>
      <c r="G11019" s="5">
        <v>0.69271210299999997</v>
      </c>
      <c r="H11019" s="5">
        <v>0.80995580199999995</v>
      </c>
    </row>
    <row r="11020" spans="1:8" x14ac:dyDescent="0.2">
      <c r="A11020" s="5" t="s">
        <v>15668</v>
      </c>
      <c r="B11020" s="5" t="s">
        <v>15669</v>
      </c>
      <c r="C11020" s="5">
        <v>298.303042</v>
      </c>
      <c r="D11020" s="5">
        <v>-0.30926051700000001</v>
      </c>
      <c r="E11020" s="5">
        <v>0.17945823799999999</v>
      </c>
      <c r="F11020" s="5">
        <v>1.723300751</v>
      </c>
      <c r="G11020" s="5">
        <v>8.4834151999999996E-2</v>
      </c>
      <c r="H11020" s="5">
        <v>0.173160967</v>
      </c>
    </row>
    <row r="11021" spans="1:8" x14ac:dyDescent="0.2">
      <c r="A11021" s="5" t="s">
        <v>11805</v>
      </c>
      <c r="B11021" s="5" t="s">
        <v>11806</v>
      </c>
      <c r="C11021" s="5">
        <v>828.62419399999999</v>
      </c>
      <c r="D11021" s="5">
        <v>-0.30934131799999998</v>
      </c>
      <c r="E11021" s="5">
        <v>0.121705894</v>
      </c>
      <c r="F11021" s="5">
        <v>2.5417118840000001</v>
      </c>
      <c r="G11021" s="5">
        <v>1.1031106000000001E-2</v>
      </c>
      <c r="H11021" s="5">
        <v>3.0162661E-2</v>
      </c>
    </row>
    <row r="11022" spans="1:8" x14ac:dyDescent="0.2">
      <c r="A11022" s="5" t="s">
        <v>11924</v>
      </c>
      <c r="B11022" s="5" t="s">
        <v>11925</v>
      </c>
      <c r="C11022" s="5">
        <v>1035.8912399999999</v>
      </c>
      <c r="D11022" s="5">
        <v>-0.30939387699999998</v>
      </c>
      <c r="E11022" s="5">
        <v>0.123197169</v>
      </c>
      <c r="F11022" s="5">
        <v>2.5113716419999998</v>
      </c>
      <c r="G11022" s="5">
        <v>1.2026301E-2</v>
      </c>
      <c r="H11022" s="5">
        <v>3.2540231000000003E-2</v>
      </c>
    </row>
    <row r="11023" spans="1:8" x14ac:dyDescent="0.2">
      <c r="A11023" s="5" t="s">
        <v>22496</v>
      </c>
      <c r="B11023" s="5" t="s">
        <v>22497</v>
      </c>
      <c r="C11023" s="5">
        <v>59.595824139999998</v>
      </c>
      <c r="D11023" s="5">
        <v>-0.30940727499999998</v>
      </c>
      <c r="E11023" s="5">
        <v>0.387328163</v>
      </c>
      <c r="F11023" s="5">
        <v>0.79882462499999995</v>
      </c>
      <c r="G11023" s="5">
        <v>0.42439210999999999</v>
      </c>
      <c r="H11023" s="5">
        <v>0.58944401400000002</v>
      </c>
    </row>
    <row r="11024" spans="1:8" x14ac:dyDescent="0.2">
      <c r="A11024" s="5" t="s">
        <v>10931</v>
      </c>
      <c r="B11024" s="5" t="s">
        <v>10932</v>
      </c>
      <c r="C11024" s="5">
        <v>1320.0458490000001</v>
      </c>
      <c r="D11024" s="5">
        <v>-0.309408397</v>
      </c>
      <c r="E11024" s="5">
        <v>0.111382992</v>
      </c>
      <c r="F11024" s="5">
        <v>2.777878302</v>
      </c>
      <c r="G11024" s="5">
        <v>5.4715110000000001E-3</v>
      </c>
      <c r="H11024" s="5">
        <v>1.6190232999999998E-2</v>
      </c>
    </row>
    <row r="11025" spans="1:8" x14ac:dyDescent="0.2">
      <c r="A11025" s="5" t="s">
        <v>11217</v>
      </c>
      <c r="B11025" s="5" t="s">
        <v>11218</v>
      </c>
      <c r="C11025" s="5">
        <v>1062.451331</v>
      </c>
      <c r="D11025" s="5">
        <v>-0.30959657299999999</v>
      </c>
      <c r="E11025" s="5">
        <v>0.114942511</v>
      </c>
      <c r="F11025" s="5">
        <v>2.693490605</v>
      </c>
      <c r="G11025" s="5">
        <v>7.0708139999999999E-3</v>
      </c>
      <c r="H11025" s="5">
        <v>2.0386827E-2</v>
      </c>
    </row>
    <row r="11026" spans="1:8" x14ac:dyDescent="0.2">
      <c r="A11026" s="5" t="s">
        <v>9252</v>
      </c>
      <c r="B11026" s="5" t="s">
        <v>9253</v>
      </c>
      <c r="C11026" s="5">
        <v>1885.5387539999999</v>
      </c>
      <c r="D11026" s="5">
        <v>-0.30982733099999998</v>
      </c>
      <c r="E11026" s="5">
        <v>9.3783329999999998E-2</v>
      </c>
      <c r="F11026" s="5">
        <v>3.303650368</v>
      </c>
      <c r="G11026" s="5">
        <v>9.5434800000000005E-4</v>
      </c>
      <c r="H11026" s="5">
        <v>3.3458569999999998E-3</v>
      </c>
    </row>
    <row r="11027" spans="1:8" x14ac:dyDescent="0.2">
      <c r="A11027" s="5" t="s">
        <v>25407</v>
      </c>
      <c r="B11027" s="5" t="s">
        <v>258</v>
      </c>
      <c r="C11027" s="5">
        <v>21.49954396</v>
      </c>
      <c r="D11027" s="5">
        <v>-0.30983960300000002</v>
      </c>
      <c r="E11027" s="5">
        <v>0.63818317099999999</v>
      </c>
      <c r="F11027" s="5">
        <v>0.48550262300000002</v>
      </c>
      <c r="G11027" s="5">
        <v>0.62731985300000004</v>
      </c>
      <c r="H11027" s="5">
        <v>0.76489040699999999</v>
      </c>
    </row>
    <row r="11028" spans="1:8" x14ac:dyDescent="0.2">
      <c r="A11028" s="5" t="s">
        <v>27653</v>
      </c>
      <c r="B11028" s="5" t="s">
        <v>27654</v>
      </c>
      <c r="C11028" s="5">
        <v>6.5032088760000004</v>
      </c>
      <c r="D11028" s="5">
        <v>-0.309983605</v>
      </c>
      <c r="E11028" s="5">
        <v>1.127040227</v>
      </c>
      <c r="F11028" s="5">
        <v>0.27504218400000002</v>
      </c>
      <c r="G11028" s="5">
        <v>0.78328383000000001</v>
      </c>
      <c r="H11028" s="5">
        <v>0.87045368400000001</v>
      </c>
    </row>
    <row r="11029" spans="1:8" x14ac:dyDescent="0.2">
      <c r="A11029" s="5" t="s">
        <v>12021</v>
      </c>
      <c r="B11029" s="5" t="s">
        <v>12022</v>
      </c>
      <c r="C11029" s="5">
        <v>734.86443599999996</v>
      </c>
      <c r="D11029" s="5">
        <v>-0.31000119300000001</v>
      </c>
      <c r="E11029" s="5">
        <v>0.124783608</v>
      </c>
      <c r="F11029" s="5">
        <v>2.4843102149999998</v>
      </c>
      <c r="G11029" s="5">
        <v>1.2980268E-2</v>
      </c>
      <c r="H11029" s="5">
        <v>3.4838287000000003E-2</v>
      </c>
    </row>
    <row r="11030" spans="1:8" x14ac:dyDescent="0.2">
      <c r="A11030" s="5" t="s">
        <v>12858</v>
      </c>
      <c r="B11030" s="5" t="s">
        <v>12859</v>
      </c>
      <c r="C11030" s="5">
        <v>709.98372800000004</v>
      </c>
      <c r="D11030" s="5">
        <v>-0.31016430499999997</v>
      </c>
      <c r="E11030" s="5">
        <v>0.13508916700000001</v>
      </c>
      <c r="F11030" s="5">
        <v>2.2959968669999999</v>
      </c>
      <c r="G11030" s="5">
        <v>2.1676061E-2</v>
      </c>
      <c r="H11030" s="5">
        <v>5.4291658999999999E-2</v>
      </c>
    </row>
    <row r="11031" spans="1:8" x14ac:dyDescent="0.2">
      <c r="A11031" s="5" t="s">
        <v>23910</v>
      </c>
      <c r="B11031" s="5" t="s">
        <v>23911</v>
      </c>
      <c r="C11031" s="5">
        <v>41.741146219999997</v>
      </c>
      <c r="D11031" s="5">
        <v>-0.31039157000000001</v>
      </c>
      <c r="E11031" s="5">
        <v>0.48240324699999998</v>
      </c>
      <c r="F11031" s="5">
        <v>0.64342761400000004</v>
      </c>
      <c r="G11031" s="5">
        <v>0.51994667000000006</v>
      </c>
      <c r="H11031" s="5">
        <v>0.67637439499999996</v>
      </c>
    </row>
    <row r="11032" spans="1:8" x14ac:dyDescent="0.2">
      <c r="A11032" s="5" t="s">
        <v>25347</v>
      </c>
      <c r="B11032" s="5" t="s">
        <v>258</v>
      </c>
      <c r="C11032" s="5">
        <v>22.495005450000001</v>
      </c>
      <c r="D11032" s="5">
        <v>-0.31048721899999998</v>
      </c>
      <c r="E11032" s="5">
        <v>0.63148353400000001</v>
      </c>
      <c r="F11032" s="5">
        <v>0.49167904200000001</v>
      </c>
      <c r="G11032" s="5">
        <v>0.62294625599999998</v>
      </c>
      <c r="H11032" s="5">
        <v>0.76160354600000002</v>
      </c>
    </row>
    <row r="11033" spans="1:8" x14ac:dyDescent="0.2">
      <c r="A11033" s="5" t="s">
        <v>14780</v>
      </c>
      <c r="B11033" s="5" t="s">
        <v>14781</v>
      </c>
      <c r="C11033" s="5">
        <v>364.61511339999998</v>
      </c>
      <c r="D11033" s="5">
        <v>-0.31056693699999999</v>
      </c>
      <c r="E11033" s="5">
        <v>0.16487107400000001</v>
      </c>
      <c r="F11033" s="5">
        <v>1.88369572</v>
      </c>
      <c r="G11033" s="5">
        <v>5.9606145999999999E-2</v>
      </c>
      <c r="H11033" s="5">
        <v>0.12926248600000001</v>
      </c>
    </row>
    <row r="11034" spans="1:8" x14ac:dyDescent="0.2">
      <c r="A11034" s="5" t="s">
        <v>12517</v>
      </c>
      <c r="B11034" s="5" t="s">
        <v>12518</v>
      </c>
      <c r="C11034" s="5">
        <v>662.71692410000003</v>
      </c>
      <c r="D11034" s="5">
        <v>-0.31073129500000002</v>
      </c>
      <c r="E11034" s="5">
        <v>0.13088094</v>
      </c>
      <c r="F11034" s="5">
        <v>2.3741523760000001</v>
      </c>
      <c r="G11034" s="5">
        <v>1.758929E-2</v>
      </c>
      <c r="H11034" s="5">
        <v>4.5300614000000003E-2</v>
      </c>
    </row>
    <row r="11035" spans="1:8" x14ac:dyDescent="0.2">
      <c r="A11035" s="5" t="s">
        <v>15041</v>
      </c>
      <c r="B11035" s="5" t="s">
        <v>15042</v>
      </c>
      <c r="C11035" s="5">
        <v>349.50732119999998</v>
      </c>
      <c r="D11035" s="5">
        <v>-0.31078954800000003</v>
      </c>
      <c r="E11035" s="5">
        <v>0.16872749100000001</v>
      </c>
      <c r="F11035" s="5">
        <v>1.841961534</v>
      </c>
      <c r="G11035" s="5">
        <v>6.5480777000000004E-2</v>
      </c>
      <c r="H11035" s="5">
        <v>0.139504248</v>
      </c>
    </row>
    <row r="11036" spans="1:8" x14ac:dyDescent="0.2">
      <c r="A11036" s="5" t="s">
        <v>9775</v>
      </c>
      <c r="B11036" s="5" t="s">
        <v>9776</v>
      </c>
      <c r="C11036" s="5">
        <v>1535.5732439999999</v>
      </c>
      <c r="D11036" s="5">
        <v>-0.31084234100000002</v>
      </c>
      <c r="E11036" s="5">
        <v>9.8951875999999994E-2</v>
      </c>
      <c r="F11036" s="5">
        <v>3.1413486439999998</v>
      </c>
      <c r="G11036" s="5">
        <v>1.6817170000000001E-3</v>
      </c>
      <c r="H11036" s="5">
        <v>5.5793880000000002E-3</v>
      </c>
    </row>
    <row r="11037" spans="1:8" x14ac:dyDescent="0.2">
      <c r="A11037" s="5" t="s">
        <v>15841</v>
      </c>
      <c r="B11037" s="5" t="s">
        <v>15842</v>
      </c>
      <c r="C11037" s="5">
        <v>329.208189</v>
      </c>
      <c r="D11037" s="5">
        <v>-0.311247473</v>
      </c>
      <c r="E11037" s="5">
        <v>0.18350407699999999</v>
      </c>
      <c r="F11037" s="5">
        <v>1.6961338269999999</v>
      </c>
      <c r="G11037" s="5">
        <v>8.9860539000000003E-2</v>
      </c>
      <c r="H11037" s="5">
        <v>0.18130154000000001</v>
      </c>
    </row>
    <row r="11038" spans="1:8" x14ac:dyDescent="0.2">
      <c r="A11038" s="5" t="s">
        <v>15875</v>
      </c>
      <c r="B11038" s="5" t="s">
        <v>15876</v>
      </c>
      <c r="C11038" s="5">
        <v>314.92304089999999</v>
      </c>
      <c r="D11038" s="5">
        <v>-0.31125092100000001</v>
      </c>
      <c r="E11038" s="5">
        <v>0.184072289</v>
      </c>
      <c r="F11038" s="5">
        <v>1.6909167700000001</v>
      </c>
      <c r="G11038" s="5">
        <v>9.0852699999999995E-2</v>
      </c>
      <c r="H11038" s="5">
        <v>0.18285997400000001</v>
      </c>
    </row>
    <row r="11039" spans="1:8" x14ac:dyDescent="0.2">
      <c r="A11039" s="5" t="s">
        <v>13040</v>
      </c>
      <c r="B11039" s="5" t="s">
        <v>13041</v>
      </c>
      <c r="C11039" s="5">
        <v>768.38300849999996</v>
      </c>
      <c r="D11039" s="5">
        <v>-0.311262659</v>
      </c>
      <c r="E11039" s="5">
        <v>0.13798835400000001</v>
      </c>
      <c r="F11039" s="5">
        <v>2.255716885</v>
      </c>
      <c r="G11039" s="5">
        <v>2.4088366999999999E-2</v>
      </c>
      <c r="H11039" s="5">
        <v>5.9457336999999999E-2</v>
      </c>
    </row>
    <row r="11040" spans="1:8" x14ac:dyDescent="0.2">
      <c r="A11040" s="5" t="s">
        <v>21035</v>
      </c>
      <c r="B11040" s="5" t="s">
        <v>21036</v>
      </c>
      <c r="C11040" s="5">
        <v>97.031260790000005</v>
      </c>
      <c r="D11040" s="5">
        <v>-0.31135653299999999</v>
      </c>
      <c r="E11040" s="5">
        <v>0.32023107699999998</v>
      </c>
      <c r="F11040" s="5">
        <v>0.97228706200000004</v>
      </c>
      <c r="G11040" s="5">
        <v>0.330907758</v>
      </c>
      <c r="H11040" s="5">
        <v>0.494195575</v>
      </c>
    </row>
    <row r="11041" spans="1:8" x14ac:dyDescent="0.2">
      <c r="A11041" s="5" t="s">
        <v>6852</v>
      </c>
      <c r="B11041" s="5" t="s">
        <v>6853</v>
      </c>
      <c r="C11041" s="5">
        <v>9544.9689519999993</v>
      </c>
      <c r="D11041" s="5">
        <v>-0.31138859299999999</v>
      </c>
      <c r="E11041" s="5">
        <v>7.2760134000000004E-2</v>
      </c>
      <c r="F11041" s="5">
        <v>4.2796594079999997</v>
      </c>
      <c r="G11041" s="6">
        <v>1.8700000000000001E-5</v>
      </c>
      <c r="H11041" s="6">
        <v>8.8800000000000004E-5</v>
      </c>
    </row>
    <row r="11042" spans="1:8" x14ac:dyDescent="0.2">
      <c r="A11042" s="5" t="s">
        <v>17727</v>
      </c>
      <c r="B11042" s="5" t="s">
        <v>17728</v>
      </c>
      <c r="C11042" s="5">
        <v>193.39678850000001</v>
      </c>
      <c r="D11042" s="5">
        <v>-0.31140503800000002</v>
      </c>
      <c r="E11042" s="5">
        <v>0.22152765199999999</v>
      </c>
      <c r="F11042" s="5">
        <v>1.4057163290000001</v>
      </c>
      <c r="G11042" s="5">
        <v>0.159808376</v>
      </c>
      <c r="H11042" s="5">
        <v>0.28634226699999998</v>
      </c>
    </row>
    <row r="11043" spans="1:8" x14ac:dyDescent="0.2">
      <c r="A11043" s="5" t="s">
        <v>13621</v>
      </c>
      <c r="B11043" s="5" t="s">
        <v>13622</v>
      </c>
      <c r="C11043" s="5">
        <v>495.81758339999999</v>
      </c>
      <c r="D11043" s="5">
        <v>-0.31157169299999998</v>
      </c>
      <c r="E11043" s="5">
        <v>0.146821385</v>
      </c>
      <c r="F11043" s="5">
        <v>2.1221138449999999</v>
      </c>
      <c r="G11043" s="5">
        <v>3.3828179E-2</v>
      </c>
      <c r="H11043" s="5">
        <v>7.9849382999999996E-2</v>
      </c>
    </row>
    <row r="11044" spans="1:8" x14ac:dyDescent="0.2">
      <c r="A11044" s="5" t="s">
        <v>26833</v>
      </c>
      <c r="B11044" s="5" t="s">
        <v>258</v>
      </c>
      <c r="C11044" s="5">
        <v>13.70816039</v>
      </c>
      <c r="D11044" s="5">
        <v>-0.31180626099999997</v>
      </c>
      <c r="E11044" s="5">
        <v>0.87956753399999998</v>
      </c>
      <c r="F11044" s="5">
        <v>0.35449951200000002</v>
      </c>
      <c r="G11044" s="5">
        <v>0.72296457000000003</v>
      </c>
      <c r="H11044" s="5">
        <v>0.83024494900000001</v>
      </c>
    </row>
    <row r="11045" spans="1:8" x14ac:dyDescent="0.2">
      <c r="A11045" s="5" t="s">
        <v>14674</v>
      </c>
      <c r="B11045" s="5" t="s">
        <v>14675</v>
      </c>
      <c r="C11045" s="5">
        <v>391.93191860000002</v>
      </c>
      <c r="D11045" s="5">
        <v>-0.311877974</v>
      </c>
      <c r="E11045" s="5">
        <v>0.16394863600000001</v>
      </c>
      <c r="F11045" s="5">
        <v>1.9022907550000001</v>
      </c>
      <c r="G11045" s="5">
        <v>5.7133153999999998E-2</v>
      </c>
      <c r="H11045" s="5">
        <v>0.124851056</v>
      </c>
    </row>
    <row r="11046" spans="1:8" x14ac:dyDescent="0.2">
      <c r="A11046" s="5" t="s">
        <v>22059</v>
      </c>
      <c r="B11046" s="5" t="s">
        <v>22060</v>
      </c>
      <c r="C11046" s="5">
        <v>67.114604990000004</v>
      </c>
      <c r="D11046" s="5">
        <v>-0.31210072</v>
      </c>
      <c r="E11046" s="5">
        <v>0.36745442699999997</v>
      </c>
      <c r="F11046" s="5">
        <v>0.84935898700000001</v>
      </c>
      <c r="G11046" s="5">
        <v>0.39568156700000001</v>
      </c>
      <c r="H11046" s="5">
        <v>0.56138053600000004</v>
      </c>
    </row>
    <row r="11047" spans="1:8" x14ac:dyDescent="0.2">
      <c r="A11047" s="5" t="s">
        <v>19854</v>
      </c>
      <c r="B11047" s="5" t="s">
        <v>19855</v>
      </c>
      <c r="C11047" s="5">
        <v>115.3495157</v>
      </c>
      <c r="D11047" s="5">
        <v>-0.31218790499999999</v>
      </c>
      <c r="E11047" s="5">
        <v>0.27910700999999999</v>
      </c>
      <c r="F11047" s="5">
        <v>1.118524056</v>
      </c>
      <c r="G11047" s="5">
        <v>0.26334323799999998</v>
      </c>
      <c r="H11047" s="5">
        <v>0.41817563000000002</v>
      </c>
    </row>
    <row r="11048" spans="1:8" x14ac:dyDescent="0.2">
      <c r="A11048" s="5" t="s">
        <v>17109</v>
      </c>
      <c r="B11048" s="5" t="s">
        <v>17110</v>
      </c>
      <c r="C11048" s="5">
        <v>233.36469299999999</v>
      </c>
      <c r="D11048" s="5">
        <v>-0.31233964800000003</v>
      </c>
      <c r="E11048" s="5">
        <v>0.208468654</v>
      </c>
      <c r="F11048" s="5">
        <v>1.4982571339999999</v>
      </c>
      <c r="G11048" s="5">
        <v>0.134066457</v>
      </c>
      <c r="H11048" s="5">
        <v>0.24940427700000001</v>
      </c>
    </row>
    <row r="11049" spans="1:8" x14ac:dyDescent="0.2">
      <c r="A11049" s="5" t="s">
        <v>15754</v>
      </c>
      <c r="B11049" s="5" t="s">
        <v>15755</v>
      </c>
      <c r="C11049" s="5">
        <v>344.05111590000001</v>
      </c>
      <c r="D11049" s="5">
        <v>-0.31238768300000003</v>
      </c>
      <c r="E11049" s="5">
        <v>0.18256514700000001</v>
      </c>
      <c r="F11049" s="5">
        <v>1.711102517</v>
      </c>
      <c r="G11049" s="5">
        <v>8.7062189999999998E-2</v>
      </c>
      <c r="H11049" s="5">
        <v>0.17664745000000001</v>
      </c>
    </row>
    <row r="11050" spans="1:8" x14ac:dyDescent="0.2">
      <c r="A11050" s="5" t="s">
        <v>8755</v>
      </c>
      <c r="B11050" s="5" t="s">
        <v>8756</v>
      </c>
      <c r="C11050" s="5">
        <v>2213.6744739999999</v>
      </c>
      <c r="D11050" s="5">
        <v>-0.31240215500000001</v>
      </c>
      <c r="E11050" s="5">
        <v>8.9623696000000003E-2</v>
      </c>
      <c r="F11050" s="5">
        <v>3.48570936</v>
      </c>
      <c r="G11050" s="5">
        <v>4.90834E-4</v>
      </c>
      <c r="H11050" s="5">
        <v>1.8197669999999999E-3</v>
      </c>
    </row>
    <row r="11051" spans="1:8" x14ac:dyDescent="0.2">
      <c r="A11051" s="5" t="s">
        <v>11574</v>
      </c>
      <c r="B11051" s="5" t="s">
        <v>11575</v>
      </c>
      <c r="C11051" s="5">
        <v>976.24747400000001</v>
      </c>
      <c r="D11051" s="5">
        <v>-0.31248208300000002</v>
      </c>
      <c r="E11051" s="5">
        <v>0.120052093</v>
      </c>
      <c r="F11051" s="5">
        <v>2.6028874150000001</v>
      </c>
      <c r="G11051" s="5">
        <v>9.2442310000000003E-3</v>
      </c>
      <c r="H11051" s="5">
        <v>2.5792559999999999E-2</v>
      </c>
    </row>
    <row r="11052" spans="1:8" x14ac:dyDescent="0.2">
      <c r="A11052" s="5" t="s">
        <v>24337</v>
      </c>
      <c r="B11052" s="5" t="s">
        <v>258</v>
      </c>
      <c r="C11052" s="5">
        <v>30.729177409999998</v>
      </c>
      <c r="D11052" s="5">
        <v>-0.31252347899999999</v>
      </c>
      <c r="E11052" s="5">
        <v>0.524289059</v>
      </c>
      <c r="F11052" s="5">
        <v>0.59609002600000005</v>
      </c>
      <c r="G11052" s="5">
        <v>0.551115087</v>
      </c>
      <c r="H11052" s="5">
        <v>0.70374484599999998</v>
      </c>
    </row>
    <row r="11053" spans="1:8" x14ac:dyDescent="0.2">
      <c r="A11053" s="5" t="s">
        <v>10957</v>
      </c>
      <c r="B11053" s="5" t="s">
        <v>10958</v>
      </c>
      <c r="C11053" s="5">
        <v>1055.213307</v>
      </c>
      <c r="D11053" s="5">
        <v>-0.31252476800000001</v>
      </c>
      <c r="E11053" s="5">
        <v>0.112810908</v>
      </c>
      <c r="F11053" s="5">
        <v>2.770341749</v>
      </c>
      <c r="G11053" s="5">
        <v>5.5997499999999997E-3</v>
      </c>
      <c r="H11053" s="5">
        <v>1.6530715000000001E-2</v>
      </c>
    </row>
    <row r="11054" spans="1:8" x14ac:dyDescent="0.2">
      <c r="A11054" s="5" t="s">
        <v>16950</v>
      </c>
      <c r="B11054" s="5" t="s">
        <v>16951</v>
      </c>
      <c r="C11054" s="5">
        <v>277.01290640000002</v>
      </c>
      <c r="D11054" s="5">
        <v>-0.31263796999999999</v>
      </c>
      <c r="E11054" s="5">
        <v>0.205332761</v>
      </c>
      <c r="F11054" s="5">
        <v>1.522591762</v>
      </c>
      <c r="G11054" s="5">
        <v>0.12786087199999999</v>
      </c>
      <c r="H11054" s="5">
        <v>0.24027121400000001</v>
      </c>
    </row>
    <row r="11055" spans="1:8" x14ac:dyDescent="0.2">
      <c r="A11055" s="5" t="s">
        <v>27536</v>
      </c>
      <c r="B11055" s="5" t="s">
        <v>258</v>
      </c>
      <c r="C11055" s="5">
        <v>7.0801965710000001</v>
      </c>
      <c r="D11055" s="5">
        <v>-0.312690101</v>
      </c>
      <c r="E11055" s="5">
        <v>1.0967310610000001</v>
      </c>
      <c r="F11055" s="5">
        <v>0.28511101</v>
      </c>
      <c r="G11055" s="5">
        <v>0.77555909499999998</v>
      </c>
      <c r="H11055" s="5">
        <v>0.865761161</v>
      </c>
    </row>
    <row r="11056" spans="1:8" x14ac:dyDescent="0.2">
      <c r="A11056" s="5" t="s">
        <v>13435</v>
      </c>
      <c r="B11056" s="5" t="s">
        <v>13436</v>
      </c>
      <c r="C11056" s="5">
        <v>508.44572520000003</v>
      </c>
      <c r="D11056" s="5">
        <v>-0.31277838800000002</v>
      </c>
      <c r="E11056" s="5">
        <v>0.14473956399999999</v>
      </c>
      <c r="F11056" s="5">
        <v>2.1609736800000001</v>
      </c>
      <c r="G11056" s="5">
        <v>3.0697373E-2</v>
      </c>
      <c r="H11056" s="5">
        <v>7.3490789000000001E-2</v>
      </c>
    </row>
    <row r="11057" spans="1:8" x14ac:dyDescent="0.2">
      <c r="A11057" s="5" t="s">
        <v>26602</v>
      </c>
      <c r="B11057" s="5" t="s">
        <v>258</v>
      </c>
      <c r="C11057" s="5">
        <v>12.8124611</v>
      </c>
      <c r="D11057" s="5">
        <v>-0.31336713900000002</v>
      </c>
      <c r="E11057" s="5">
        <v>0.83238957199999997</v>
      </c>
      <c r="F11057" s="5">
        <v>0.37646691999999998</v>
      </c>
      <c r="G11057" s="5">
        <v>0.70656980400000002</v>
      </c>
      <c r="H11057" s="5">
        <v>0.819267411</v>
      </c>
    </row>
    <row r="11058" spans="1:8" x14ac:dyDescent="0.2">
      <c r="A11058" s="5" t="s">
        <v>8184</v>
      </c>
      <c r="B11058" s="5" t="s">
        <v>8185</v>
      </c>
      <c r="C11058" s="5">
        <v>3054.4257149999999</v>
      </c>
      <c r="D11058" s="5">
        <v>-0.313419736</v>
      </c>
      <c r="E11058" s="5">
        <v>8.4800667999999996E-2</v>
      </c>
      <c r="F11058" s="5">
        <v>3.695958343</v>
      </c>
      <c r="G11058" s="5">
        <v>2.1905899999999999E-4</v>
      </c>
      <c r="H11058" s="5">
        <v>8.6904400000000002E-4</v>
      </c>
    </row>
    <row r="11059" spans="1:8" x14ac:dyDescent="0.2">
      <c r="A11059" s="5" t="s">
        <v>8114</v>
      </c>
      <c r="B11059" s="5" t="s">
        <v>8115</v>
      </c>
      <c r="C11059" s="5">
        <v>4170.4042639999998</v>
      </c>
      <c r="D11059" s="5">
        <v>-0.31367376699999999</v>
      </c>
      <c r="E11059" s="5">
        <v>8.4225211999999994E-2</v>
      </c>
      <c r="F11059" s="5">
        <v>3.7242265049999999</v>
      </c>
      <c r="G11059" s="5">
        <v>1.9591500000000001E-4</v>
      </c>
      <c r="H11059" s="5">
        <v>7.8390000000000003E-4</v>
      </c>
    </row>
    <row r="11060" spans="1:8" x14ac:dyDescent="0.2">
      <c r="A11060" s="5" t="s">
        <v>11746</v>
      </c>
      <c r="B11060" s="5" t="s">
        <v>11747</v>
      </c>
      <c r="C11060" s="5">
        <v>917.98543979999999</v>
      </c>
      <c r="D11060" s="5">
        <v>-0.31405714899999998</v>
      </c>
      <c r="E11060" s="5">
        <v>0.122683602</v>
      </c>
      <c r="F11060" s="5">
        <v>2.5598950720000002</v>
      </c>
      <c r="G11060" s="5">
        <v>1.0470376999999999E-2</v>
      </c>
      <c r="H11060" s="5">
        <v>2.8783831999999999E-2</v>
      </c>
    </row>
    <row r="11061" spans="1:8" x14ac:dyDescent="0.2">
      <c r="A11061" s="5" t="s">
        <v>13433</v>
      </c>
      <c r="B11061" s="5" t="s">
        <v>13434</v>
      </c>
      <c r="C11061" s="5">
        <v>507.54468159999999</v>
      </c>
      <c r="D11061" s="5">
        <v>-0.31416486100000002</v>
      </c>
      <c r="E11061" s="5">
        <v>0.14536866600000001</v>
      </c>
      <c r="F11061" s="5">
        <v>2.161159407</v>
      </c>
      <c r="G11061" s="5">
        <v>3.0683028000000001E-2</v>
      </c>
      <c r="H11061" s="5">
        <v>7.3467228999999995E-2</v>
      </c>
    </row>
    <row r="11062" spans="1:8" x14ac:dyDescent="0.2">
      <c r="A11062" s="5" t="s">
        <v>24138</v>
      </c>
      <c r="B11062" s="5" t="s">
        <v>24139</v>
      </c>
      <c r="C11062" s="5">
        <v>33.538101519999998</v>
      </c>
      <c r="D11062" s="5">
        <v>-0.314350615</v>
      </c>
      <c r="E11062" s="5">
        <v>0.50866883699999998</v>
      </c>
      <c r="F11062" s="5">
        <v>0.61798677700000004</v>
      </c>
      <c r="G11062" s="5">
        <v>0.53658405499999995</v>
      </c>
      <c r="H11062" s="5">
        <v>0.69104082300000003</v>
      </c>
    </row>
    <row r="11063" spans="1:8" x14ac:dyDescent="0.2">
      <c r="A11063" s="5" t="s">
        <v>10671</v>
      </c>
      <c r="B11063" s="5" t="s">
        <v>10672</v>
      </c>
      <c r="C11063" s="5">
        <v>1482.0960660000001</v>
      </c>
      <c r="D11063" s="5">
        <v>-0.31445125899999998</v>
      </c>
      <c r="E11063" s="5">
        <v>0.11021088499999999</v>
      </c>
      <c r="F11063" s="5">
        <v>2.8531778870000002</v>
      </c>
      <c r="G11063" s="5">
        <v>4.3284380000000004E-3</v>
      </c>
      <c r="H11063" s="5">
        <v>1.3131824E-2</v>
      </c>
    </row>
    <row r="11064" spans="1:8" x14ac:dyDescent="0.2">
      <c r="A11064" s="5" t="s">
        <v>21115</v>
      </c>
      <c r="B11064" s="5" t="s">
        <v>21116</v>
      </c>
      <c r="C11064" s="5">
        <v>90.303511619999995</v>
      </c>
      <c r="D11064" s="5">
        <v>-0.31454287199999997</v>
      </c>
      <c r="E11064" s="5">
        <v>0.32564867199999997</v>
      </c>
      <c r="F11064" s="5">
        <v>0.96589637699999997</v>
      </c>
      <c r="G11064" s="5">
        <v>0.33409603599999999</v>
      </c>
      <c r="H11064" s="5">
        <v>0.49709967100000002</v>
      </c>
    </row>
    <row r="11065" spans="1:8" x14ac:dyDescent="0.2">
      <c r="A11065" s="5" t="s">
        <v>9765</v>
      </c>
      <c r="B11065" s="5" t="s">
        <v>9766</v>
      </c>
      <c r="C11065" s="5">
        <v>1651.7441180000001</v>
      </c>
      <c r="D11065" s="5">
        <v>-0.31457582000000001</v>
      </c>
      <c r="E11065" s="5">
        <v>9.9998696999999998E-2</v>
      </c>
      <c r="F11065" s="5">
        <v>3.1457992020000001</v>
      </c>
      <c r="G11065" s="5">
        <v>1.6563369999999999E-3</v>
      </c>
      <c r="H11065" s="5">
        <v>5.5007779999999996E-3</v>
      </c>
    </row>
    <row r="11066" spans="1:8" x14ac:dyDescent="0.2">
      <c r="A11066" s="5" t="s">
        <v>20195</v>
      </c>
      <c r="B11066" s="5" t="s">
        <v>20196</v>
      </c>
      <c r="C11066" s="5">
        <v>113.3140331</v>
      </c>
      <c r="D11066" s="5">
        <v>-0.31467997399999997</v>
      </c>
      <c r="E11066" s="5">
        <v>0.294388504</v>
      </c>
      <c r="F11066" s="5">
        <v>1.0689275220000001</v>
      </c>
      <c r="G11066" s="5">
        <v>0.28510232899999999</v>
      </c>
      <c r="H11066" s="5">
        <v>0.44452259</v>
      </c>
    </row>
    <row r="11067" spans="1:8" x14ac:dyDescent="0.2">
      <c r="A11067" s="5" t="s">
        <v>25710</v>
      </c>
      <c r="B11067" s="5" t="s">
        <v>25711</v>
      </c>
      <c r="C11067" s="5">
        <v>19.647679400000001</v>
      </c>
      <c r="D11067" s="5">
        <v>-0.31490527400000001</v>
      </c>
      <c r="E11067" s="5">
        <v>0.68807735299999995</v>
      </c>
      <c r="F11067" s="5">
        <v>0.457659698</v>
      </c>
      <c r="G11067" s="5">
        <v>0.64719694699999997</v>
      </c>
      <c r="H11067" s="5">
        <v>0.77893786300000001</v>
      </c>
    </row>
    <row r="11068" spans="1:8" x14ac:dyDescent="0.2">
      <c r="A11068" s="5" t="s">
        <v>22229</v>
      </c>
      <c r="B11068" s="5" t="s">
        <v>22230</v>
      </c>
      <c r="C11068" s="5">
        <v>75.765566949999993</v>
      </c>
      <c r="D11068" s="5">
        <v>-0.31517285</v>
      </c>
      <c r="E11068" s="5">
        <v>0.379345563</v>
      </c>
      <c r="F11068" s="5">
        <v>0.83083309900000002</v>
      </c>
      <c r="G11068" s="5">
        <v>0.40606792200000003</v>
      </c>
      <c r="H11068" s="5">
        <v>0.57139532599999998</v>
      </c>
    </row>
    <row r="11069" spans="1:8" x14ac:dyDescent="0.2">
      <c r="A11069" s="5" t="s">
        <v>14151</v>
      </c>
      <c r="B11069" s="5" t="s">
        <v>14152</v>
      </c>
      <c r="C11069" s="5">
        <v>428.73875670000001</v>
      </c>
      <c r="D11069" s="5">
        <v>-0.31518442699999999</v>
      </c>
      <c r="E11069" s="5">
        <v>0.15706140099999999</v>
      </c>
      <c r="F11069" s="5">
        <v>2.006759298</v>
      </c>
      <c r="G11069" s="5">
        <v>4.4775298999999998E-2</v>
      </c>
      <c r="H11069" s="5">
        <v>0.10158824</v>
      </c>
    </row>
    <row r="11070" spans="1:8" x14ac:dyDescent="0.2">
      <c r="A11070" s="5" t="s">
        <v>18353</v>
      </c>
      <c r="B11070" s="5" t="s">
        <v>18354</v>
      </c>
      <c r="C11070" s="5">
        <v>161.2948792</v>
      </c>
      <c r="D11070" s="5">
        <v>-0.31536593299999999</v>
      </c>
      <c r="E11070" s="5">
        <v>0.24006743799999999</v>
      </c>
      <c r="F11070" s="5">
        <v>1.3136555969999999</v>
      </c>
      <c r="G11070" s="5">
        <v>0.18896213000000001</v>
      </c>
      <c r="H11070" s="5">
        <v>0.32619462700000001</v>
      </c>
    </row>
    <row r="11071" spans="1:8" x14ac:dyDescent="0.2">
      <c r="A11071" s="5" t="s">
        <v>21456</v>
      </c>
      <c r="B11071" s="5" t="s">
        <v>21457</v>
      </c>
      <c r="C11071" s="5">
        <v>76.917588789999996</v>
      </c>
      <c r="D11071" s="5">
        <v>-0.31553473100000001</v>
      </c>
      <c r="E11071" s="5">
        <v>0.34222671399999999</v>
      </c>
      <c r="F11071" s="5">
        <v>0.92200496799999998</v>
      </c>
      <c r="G11071" s="5">
        <v>0.35652598400000002</v>
      </c>
      <c r="H11071" s="5">
        <v>0.52124111699999998</v>
      </c>
    </row>
    <row r="11072" spans="1:8" x14ac:dyDescent="0.2">
      <c r="A11072" s="5" t="s">
        <v>17355</v>
      </c>
      <c r="B11072" s="5" t="s">
        <v>17356</v>
      </c>
      <c r="C11072" s="5">
        <v>3067.406246</v>
      </c>
      <c r="D11072" s="5">
        <v>-0.31565599300000002</v>
      </c>
      <c r="E11072" s="5">
        <v>0.21583861100000001</v>
      </c>
      <c r="F11072" s="5">
        <v>1.462463047</v>
      </c>
      <c r="G11072" s="5">
        <v>0.14361436399999999</v>
      </c>
      <c r="H11072" s="5">
        <v>0.26317469300000002</v>
      </c>
    </row>
    <row r="11073" spans="1:8" x14ac:dyDescent="0.2">
      <c r="A11073" s="5" t="s">
        <v>20766</v>
      </c>
      <c r="B11073" s="5" t="s">
        <v>20767</v>
      </c>
      <c r="C11073" s="5">
        <v>92.589995619999996</v>
      </c>
      <c r="D11073" s="5">
        <v>-0.31608101700000002</v>
      </c>
      <c r="E11073" s="5">
        <v>0.31548294399999999</v>
      </c>
      <c r="F11073" s="5">
        <v>1.0018957369999999</v>
      </c>
      <c r="G11073" s="5">
        <v>0.31639395199999998</v>
      </c>
      <c r="H11073" s="5">
        <v>0.47911053599999998</v>
      </c>
    </row>
    <row r="11074" spans="1:8" x14ac:dyDescent="0.2">
      <c r="A11074" s="5" t="s">
        <v>21368</v>
      </c>
      <c r="B11074" s="5" t="s">
        <v>21369</v>
      </c>
      <c r="C11074" s="5">
        <v>75.095957209999995</v>
      </c>
      <c r="D11074" s="5">
        <v>-0.31623158000000001</v>
      </c>
      <c r="E11074" s="5">
        <v>0.33961931699999998</v>
      </c>
      <c r="F11074" s="5">
        <v>0.93113543300000001</v>
      </c>
      <c r="G11074" s="5">
        <v>0.35178351200000002</v>
      </c>
      <c r="H11074" s="5">
        <v>0.51652965100000003</v>
      </c>
    </row>
    <row r="11075" spans="1:8" x14ac:dyDescent="0.2">
      <c r="A11075" s="5" t="s">
        <v>12469</v>
      </c>
      <c r="B11075" s="5" t="s">
        <v>12470</v>
      </c>
      <c r="C11075" s="5">
        <v>677.29315220000001</v>
      </c>
      <c r="D11075" s="5">
        <v>-0.31626526599999999</v>
      </c>
      <c r="E11075" s="5">
        <v>0.13268476200000001</v>
      </c>
      <c r="F11075" s="5">
        <v>2.383583936</v>
      </c>
      <c r="G11075" s="5">
        <v>1.7144974E-2</v>
      </c>
      <c r="H11075" s="5">
        <v>4.4331267000000001E-2</v>
      </c>
    </row>
    <row r="11076" spans="1:8" x14ac:dyDescent="0.2">
      <c r="A11076" s="5" t="s">
        <v>15629</v>
      </c>
      <c r="B11076" s="5" t="s">
        <v>15630</v>
      </c>
      <c r="C11076" s="5">
        <v>432.67053629999998</v>
      </c>
      <c r="D11076" s="5">
        <v>-0.31628401900000003</v>
      </c>
      <c r="E11076" s="5">
        <v>0.182821914</v>
      </c>
      <c r="F11076" s="5">
        <v>1.730011527</v>
      </c>
      <c r="G11076" s="5">
        <v>8.3628216000000005E-2</v>
      </c>
      <c r="H11076" s="5">
        <v>0.17117027400000001</v>
      </c>
    </row>
    <row r="11077" spans="1:8" x14ac:dyDescent="0.2">
      <c r="A11077" s="5" t="s">
        <v>16476</v>
      </c>
      <c r="B11077" s="5" t="s">
        <v>16477</v>
      </c>
      <c r="C11077" s="5">
        <v>256.09532130000002</v>
      </c>
      <c r="D11077" s="5">
        <v>-0.31715157199999999</v>
      </c>
      <c r="E11077" s="5">
        <v>0.19804360300000001</v>
      </c>
      <c r="F11077" s="5">
        <v>1.6014229550000001</v>
      </c>
      <c r="G11077" s="5">
        <v>0.109283272</v>
      </c>
      <c r="H11077" s="5">
        <v>0.21170146200000001</v>
      </c>
    </row>
    <row r="11078" spans="1:8" x14ac:dyDescent="0.2">
      <c r="A11078" s="5" t="s">
        <v>25787</v>
      </c>
      <c r="B11078" s="5" t="s">
        <v>258</v>
      </c>
      <c r="C11078" s="5">
        <v>20.83641939</v>
      </c>
      <c r="D11078" s="5">
        <v>-0.31754178799999999</v>
      </c>
      <c r="E11078" s="5">
        <v>0.70404565699999999</v>
      </c>
      <c r="F11078" s="5">
        <v>0.45102442599999998</v>
      </c>
      <c r="G11078" s="5">
        <v>0.651971945</v>
      </c>
      <c r="H11078" s="5">
        <v>0.782162951</v>
      </c>
    </row>
    <row r="11079" spans="1:8" x14ac:dyDescent="0.2">
      <c r="A11079" s="5" t="s">
        <v>22733</v>
      </c>
      <c r="B11079" s="5" t="s">
        <v>258</v>
      </c>
      <c r="C11079" s="5">
        <v>54.291343230000003</v>
      </c>
      <c r="D11079" s="5">
        <v>-0.31768235500000003</v>
      </c>
      <c r="E11079" s="5">
        <v>0.40922266899999998</v>
      </c>
      <c r="F11079" s="5">
        <v>0.776306834</v>
      </c>
      <c r="G11079" s="5">
        <v>0.43756783900000001</v>
      </c>
      <c r="H11079" s="5">
        <v>0.60089604799999996</v>
      </c>
    </row>
    <row r="11080" spans="1:8" x14ac:dyDescent="0.2">
      <c r="A11080" s="5" t="s">
        <v>20008</v>
      </c>
      <c r="B11080" s="5" t="s">
        <v>20009</v>
      </c>
      <c r="C11080" s="5">
        <v>105.5583389</v>
      </c>
      <c r="D11080" s="5">
        <v>-0.31798495999999998</v>
      </c>
      <c r="E11080" s="5">
        <v>0.29055646800000001</v>
      </c>
      <c r="F11080" s="5">
        <v>1.0943998669999999</v>
      </c>
      <c r="G11080" s="5">
        <v>0.27377964199999999</v>
      </c>
      <c r="H11080" s="5">
        <v>0.43109723</v>
      </c>
    </row>
    <row r="11081" spans="1:8" x14ac:dyDescent="0.2">
      <c r="A11081" s="5" t="s">
        <v>12161</v>
      </c>
      <c r="B11081" s="5" t="s">
        <v>12162</v>
      </c>
      <c r="C11081" s="5">
        <v>965.68272620000005</v>
      </c>
      <c r="D11081" s="5">
        <v>-0.318170903</v>
      </c>
      <c r="E11081" s="5">
        <v>0.12950561599999999</v>
      </c>
      <c r="F11081" s="5">
        <v>2.456811632</v>
      </c>
      <c r="G11081" s="5">
        <v>1.4017617E-2</v>
      </c>
      <c r="H11081" s="5">
        <v>3.7177494999999998E-2</v>
      </c>
    </row>
    <row r="11082" spans="1:8" x14ac:dyDescent="0.2">
      <c r="A11082" s="5" t="s">
        <v>16717</v>
      </c>
      <c r="B11082" s="5" t="s">
        <v>16718</v>
      </c>
      <c r="C11082" s="5">
        <v>239.98682740000001</v>
      </c>
      <c r="D11082" s="5">
        <v>-0.31819738600000003</v>
      </c>
      <c r="E11082" s="5">
        <v>0.20390508800000001</v>
      </c>
      <c r="F11082" s="5">
        <v>1.560517148</v>
      </c>
      <c r="G11082" s="5">
        <v>0.118637721</v>
      </c>
      <c r="H11082" s="5">
        <v>0.22632875</v>
      </c>
    </row>
    <row r="11083" spans="1:8" x14ac:dyDescent="0.2">
      <c r="A11083" s="5" t="s">
        <v>10381</v>
      </c>
      <c r="B11083" s="5" t="s">
        <v>10382</v>
      </c>
      <c r="C11083" s="5">
        <v>1152.988437</v>
      </c>
      <c r="D11083" s="5">
        <v>-0.318353424</v>
      </c>
      <c r="E11083" s="5">
        <v>0.108079459</v>
      </c>
      <c r="F11083" s="5">
        <v>2.9455497660000001</v>
      </c>
      <c r="G11083" s="5">
        <v>3.2238129999999999E-3</v>
      </c>
      <c r="H11083" s="5">
        <v>1.0061232E-2</v>
      </c>
    </row>
    <row r="11084" spans="1:8" x14ac:dyDescent="0.2">
      <c r="A11084" s="5" t="s">
        <v>24679</v>
      </c>
      <c r="B11084" s="5" t="s">
        <v>258</v>
      </c>
      <c r="C11084" s="5">
        <v>26.50596737</v>
      </c>
      <c r="D11084" s="5">
        <v>-0.31836210500000001</v>
      </c>
      <c r="E11084" s="5">
        <v>0.56909876599999998</v>
      </c>
      <c r="F11084" s="5">
        <v>0.55941450599999998</v>
      </c>
      <c r="G11084" s="5">
        <v>0.57587886399999999</v>
      </c>
      <c r="H11084" s="5">
        <v>0.724310864</v>
      </c>
    </row>
    <row r="11085" spans="1:8" x14ac:dyDescent="0.2">
      <c r="A11085" s="5" t="s">
        <v>12646</v>
      </c>
      <c r="B11085" s="5" t="s">
        <v>12647</v>
      </c>
      <c r="C11085" s="5">
        <v>1162.6396930000001</v>
      </c>
      <c r="D11085" s="5">
        <v>-0.31861767000000002</v>
      </c>
      <c r="E11085" s="5">
        <v>0.13593767400000001</v>
      </c>
      <c r="F11085" s="5">
        <v>2.3438511270000002</v>
      </c>
      <c r="G11085" s="5">
        <v>1.9085787999999999E-2</v>
      </c>
      <c r="H11085" s="5">
        <v>4.8640283999999999E-2</v>
      </c>
    </row>
    <row r="11086" spans="1:8" x14ac:dyDescent="0.2">
      <c r="A11086" s="5" t="s">
        <v>10157</v>
      </c>
      <c r="B11086" s="5" t="s">
        <v>10158</v>
      </c>
      <c r="C11086" s="5">
        <v>1203.5451700000001</v>
      </c>
      <c r="D11086" s="5">
        <v>-0.31876333800000001</v>
      </c>
      <c r="E11086" s="5">
        <v>0.105803231</v>
      </c>
      <c r="F11086" s="5">
        <v>3.0127939779999999</v>
      </c>
      <c r="G11086" s="5">
        <v>2.5885460000000002E-3</v>
      </c>
      <c r="H11086" s="5">
        <v>8.2587419999999995E-3</v>
      </c>
    </row>
    <row r="11087" spans="1:8" x14ac:dyDescent="0.2">
      <c r="A11087" s="5" t="s">
        <v>12320</v>
      </c>
      <c r="B11087" s="5" t="s">
        <v>12321</v>
      </c>
      <c r="C11087" s="5">
        <v>732.57639270000004</v>
      </c>
      <c r="D11087" s="5">
        <v>-0.318856058</v>
      </c>
      <c r="E11087" s="5">
        <v>0.13175505700000001</v>
      </c>
      <c r="F11087" s="5">
        <v>2.420066947</v>
      </c>
      <c r="G11087" s="5">
        <v>1.5517649999999999E-2</v>
      </c>
      <c r="H11087" s="5">
        <v>4.0619291000000002E-2</v>
      </c>
    </row>
    <row r="11088" spans="1:8" x14ac:dyDescent="0.2">
      <c r="A11088" s="5" t="s">
        <v>12434</v>
      </c>
      <c r="B11088" s="5" t="s">
        <v>12435</v>
      </c>
      <c r="C11088" s="5">
        <v>703.52330329999995</v>
      </c>
      <c r="D11088" s="5">
        <v>-0.31904664100000002</v>
      </c>
      <c r="E11088" s="5">
        <v>0.13324519900000001</v>
      </c>
      <c r="F11088" s="5">
        <v>2.394432541</v>
      </c>
      <c r="G11088" s="5">
        <v>1.6646105000000001E-2</v>
      </c>
      <c r="H11088" s="5">
        <v>4.3164506999999998E-2</v>
      </c>
    </row>
    <row r="11089" spans="1:8" x14ac:dyDescent="0.2">
      <c r="A11089" s="5" t="s">
        <v>21288</v>
      </c>
      <c r="B11089" s="5" t="s">
        <v>21289</v>
      </c>
      <c r="C11089" s="5">
        <v>75.665103450000004</v>
      </c>
      <c r="D11089" s="5">
        <v>-0.31953415899999998</v>
      </c>
      <c r="E11089" s="5">
        <v>0.34026426900000001</v>
      </c>
      <c r="F11089" s="5">
        <v>0.93907644099999998</v>
      </c>
      <c r="G11089" s="5">
        <v>0.34769149900000001</v>
      </c>
      <c r="H11089" s="5">
        <v>0.51255118600000005</v>
      </c>
    </row>
    <row r="11090" spans="1:8" x14ac:dyDescent="0.2">
      <c r="A11090" s="5" t="s">
        <v>16425</v>
      </c>
      <c r="B11090" s="5" t="s">
        <v>16426</v>
      </c>
      <c r="C11090" s="5">
        <v>266.26757629999997</v>
      </c>
      <c r="D11090" s="5">
        <v>-0.31970263500000001</v>
      </c>
      <c r="E11090" s="5">
        <v>0.19881902400000001</v>
      </c>
      <c r="F11090" s="5">
        <v>1.608008273</v>
      </c>
      <c r="G11090" s="5">
        <v>0.107833367</v>
      </c>
      <c r="H11090" s="5">
        <v>0.20956465499999999</v>
      </c>
    </row>
    <row r="11091" spans="1:8" x14ac:dyDescent="0.2">
      <c r="A11091" s="5" t="s">
        <v>25148</v>
      </c>
      <c r="B11091" s="5" t="s">
        <v>25149</v>
      </c>
      <c r="C11091" s="5">
        <v>22.18014732</v>
      </c>
      <c r="D11091" s="5">
        <v>-0.31973668300000002</v>
      </c>
      <c r="E11091" s="5">
        <v>0.62439495300000003</v>
      </c>
      <c r="F11091" s="5">
        <v>0.51207442000000003</v>
      </c>
      <c r="G11091" s="5">
        <v>0.60859892699999996</v>
      </c>
      <c r="H11091" s="5">
        <v>0.750137838</v>
      </c>
    </row>
    <row r="11092" spans="1:8" x14ac:dyDescent="0.2">
      <c r="A11092" s="5" t="s">
        <v>21205</v>
      </c>
      <c r="B11092" s="5" t="s">
        <v>21206</v>
      </c>
      <c r="C11092" s="5">
        <v>86.449923420000005</v>
      </c>
      <c r="D11092" s="5">
        <v>-0.319775431</v>
      </c>
      <c r="E11092" s="5">
        <v>0.33672020000000003</v>
      </c>
      <c r="F11092" s="5">
        <v>0.94967700600000005</v>
      </c>
      <c r="G11092" s="5">
        <v>0.34227639700000001</v>
      </c>
      <c r="H11092" s="5">
        <v>0.50662869700000002</v>
      </c>
    </row>
    <row r="11093" spans="1:8" x14ac:dyDescent="0.2">
      <c r="A11093" s="5" t="s">
        <v>8710</v>
      </c>
      <c r="B11093" s="5" t="s">
        <v>8711</v>
      </c>
      <c r="C11093" s="5">
        <v>2021.6886890000001</v>
      </c>
      <c r="D11093" s="5">
        <v>-0.31985418199999999</v>
      </c>
      <c r="E11093" s="5">
        <v>9.125345E-2</v>
      </c>
      <c r="F11093" s="5">
        <v>3.5051187929999998</v>
      </c>
      <c r="G11093" s="5">
        <v>4.5640399999999999E-4</v>
      </c>
      <c r="H11093" s="5">
        <v>1.7010079999999999E-3</v>
      </c>
    </row>
    <row r="11094" spans="1:8" x14ac:dyDescent="0.2">
      <c r="A11094" s="5" t="s">
        <v>9604</v>
      </c>
      <c r="B11094" s="5" t="s">
        <v>9605</v>
      </c>
      <c r="C11094" s="5">
        <v>1661.3650500000001</v>
      </c>
      <c r="D11094" s="5">
        <v>-0.31994958299999998</v>
      </c>
      <c r="E11094" s="5">
        <v>9.9915506000000001E-2</v>
      </c>
      <c r="F11094" s="5">
        <v>3.202201487</v>
      </c>
      <c r="G11094" s="5">
        <v>1.3638159999999999E-3</v>
      </c>
      <c r="H11094" s="5">
        <v>4.6061959999999999E-3</v>
      </c>
    </row>
    <row r="11095" spans="1:8" x14ac:dyDescent="0.2">
      <c r="A11095" s="5" t="s">
        <v>14962</v>
      </c>
      <c r="B11095" s="5" t="s">
        <v>14963</v>
      </c>
      <c r="C11095" s="5">
        <v>340.70757959999997</v>
      </c>
      <c r="D11095" s="5">
        <v>-0.32000740799999999</v>
      </c>
      <c r="E11095" s="5">
        <v>0.172914342</v>
      </c>
      <c r="F11095" s="5">
        <v>1.8506701379999999</v>
      </c>
      <c r="G11095" s="5">
        <v>6.4217022999999998E-2</v>
      </c>
      <c r="H11095" s="5">
        <v>0.13753731</v>
      </c>
    </row>
    <row r="11096" spans="1:8" x14ac:dyDescent="0.2">
      <c r="A11096" s="5" t="s">
        <v>15358</v>
      </c>
      <c r="B11096" s="5" t="s">
        <v>15359</v>
      </c>
      <c r="C11096" s="5">
        <v>296.76247210000002</v>
      </c>
      <c r="D11096" s="5">
        <v>-0.32006094000000002</v>
      </c>
      <c r="E11096" s="5">
        <v>0.18018076299999999</v>
      </c>
      <c r="F11096" s="5">
        <v>1.7763324730000001</v>
      </c>
      <c r="G11096" s="5">
        <v>7.5678133999999994E-2</v>
      </c>
      <c r="H11096" s="5">
        <v>0.15770789499999999</v>
      </c>
    </row>
    <row r="11097" spans="1:8" x14ac:dyDescent="0.2">
      <c r="A11097" s="5" t="s">
        <v>26556</v>
      </c>
      <c r="B11097" s="5" t="s">
        <v>258</v>
      </c>
      <c r="C11097" s="5">
        <v>11.96254319</v>
      </c>
      <c r="D11097" s="5">
        <v>-0.32017626300000002</v>
      </c>
      <c r="E11097" s="5">
        <v>0.83962547200000004</v>
      </c>
      <c r="F11097" s="5">
        <v>0.38133224100000002</v>
      </c>
      <c r="G11097" s="5">
        <v>0.70295673299999994</v>
      </c>
      <c r="H11097" s="5">
        <v>0.81652899300000004</v>
      </c>
    </row>
    <row r="11098" spans="1:8" x14ac:dyDescent="0.2">
      <c r="A11098" s="5" t="s">
        <v>27545</v>
      </c>
      <c r="B11098" s="5" t="s">
        <v>27546</v>
      </c>
      <c r="C11098" s="5">
        <v>6.4752569339999999</v>
      </c>
      <c r="D11098" s="5">
        <v>-0.32020404099999999</v>
      </c>
      <c r="E11098" s="5">
        <v>1.126956893</v>
      </c>
      <c r="F11098" s="5">
        <v>0.284131578</v>
      </c>
      <c r="G11098" s="5">
        <v>0.77630954799999996</v>
      </c>
      <c r="H11098" s="5">
        <v>0.86626565799999999</v>
      </c>
    </row>
    <row r="11099" spans="1:8" x14ac:dyDescent="0.2">
      <c r="A11099" s="5" t="s">
        <v>26364</v>
      </c>
      <c r="B11099" s="5" t="s">
        <v>26365</v>
      </c>
      <c r="C11099" s="5">
        <v>17.50085107</v>
      </c>
      <c r="D11099" s="5">
        <v>-0.32039594300000002</v>
      </c>
      <c r="E11099" s="5">
        <v>0.80488604399999997</v>
      </c>
      <c r="F11099" s="5">
        <v>0.39806373299999998</v>
      </c>
      <c r="G11099" s="5">
        <v>0.69058320699999998</v>
      </c>
      <c r="H11099" s="5">
        <v>0.80848886499999995</v>
      </c>
    </row>
    <row r="11100" spans="1:8" x14ac:dyDescent="0.2">
      <c r="A11100" s="5" t="s">
        <v>13344</v>
      </c>
      <c r="B11100" s="5" t="s">
        <v>13345</v>
      </c>
      <c r="C11100" s="5">
        <v>538.26470449999999</v>
      </c>
      <c r="D11100" s="5">
        <v>-0.32067330300000002</v>
      </c>
      <c r="E11100" s="5">
        <v>0.146987851</v>
      </c>
      <c r="F11100" s="5">
        <v>2.1816313439999999</v>
      </c>
      <c r="G11100" s="5">
        <v>2.9136751999999998E-2</v>
      </c>
      <c r="H11100" s="5">
        <v>7.0259842000000003E-2</v>
      </c>
    </row>
    <row r="11101" spans="1:8" x14ac:dyDescent="0.2">
      <c r="A11101" s="5" t="s">
        <v>13459</v>
      </c>
      <c r="B11101" s="5" t="s">
        <v>13460</v>
      </c>
      <c r="C11101" s="5">
        <v>502.05679099999998</v>
      </c>
      <c r="D11101" s="5">
        <v>-0.32069198599999998</v>
      </c>
      <c r="E11101" s="5">
        <v>0.148772713</v>
      </c>
      <c r="F11101" s="5">
        <v>2.1555833760000001</v>
      </c>
      <c r="G11101" s="5">
        <v>3.1116212000000001E-2</v>
      </c>
      <c r="H11101" s="5">
        <v>7.4362549999999999E-2</v>
      </c>
    </row>
    <row r="11102" spans="1:8" x14ac:dyDescent="0.2">
      <c r="A11102" s="5" t="s">
        <v>9384</v>
      </c>
      <c r="B11102" s="5" t="s">
        <v>9385</v>
      </c>
      <c r="C11102" s="5">
        <v>4012.4437800000001</v>
      </c>
      <c r="D11102" s="5">
        <v>-0.32092717599999998</v>
      </c>
      <c r="E11102" s="5">
        <v>9.8373832999999994E-2</v>
      </c>
      <c r="F11102" s="5">
        <v>3.2623225680000001</v>
      </c>
      <c r="G11102" s="5">
        <v>1.1050330000000001E-3</v>
      </c>
      <c r="H11102" s="5">
        <v>3.8208199999999999E-3</v>
      </c>
    </row>
    <row r="11103" spans="1:8" x14ac:dyDescent="0.2">
      <c r="A11103" s="5" t="s">
        <v>12947</v>
      </c>
      <c r="B11103" s="5" t="s">
        <v>12948</v>
      </c>
      <c r="C11103" s="5">
        <v>538.91839210000001</v>
      </c>
      <c r="D11103" s="5">
        <v>-0.321077681</v>
      </c>
      <c r="E11103" s="5">
        <v>0.14143734099999999</v>
      </c>
      <c r="F11103" s="5">
        <v>2.2701054690000002</v>
      </c>
      <c r="G11103" s="5">
        <v>2.3201184999999999E-2</v>
      </c>
      <c r="H11103" s="5">
        <v>5.7704059000000002E-2</v>
      </c>
    </row>
    <row r="11104" spans="1:8" x14ac:dyDescent="0.2">
      <c r="A11104" s="5" t="s">
        <v>16530</v>
      </c>
      <c r="B11104" s="5" t="s">
        <v>16531</v>
      </c>
      <c r="C11104" s="5">
        <v>242.82845850000001</v>
      </c>
      <c r="D11104" s="5">
        <v>-0.32119140299999999</v>
      </c>
      <c r="E11104" s="5">
        <v>0.20183351299999999</v>
      </c>
      <c r="F11104" s="5">
        <v>1.5913680459999999</v>
      </c>
      <c r="G11104" s="5">
        <v>0.111526771</v>
      </c>
      <c r="H11104" s="5">
        <v>0.215255113</v>
      </c>
    </row>
    <row r="11105" spans="1:8" x14ac:dyDescent="0.2">
      <c r="A11105" s="5" t="s">
        <v>13004</v>
      </c>
      <c r="B11105" s="5" t="s">
        <v>13005</v>
      </c>
      <c r="C11105" s="5">
        <v>526.1448997</v>
      </c>
      <c r="D11105" s="5">
        <v>-0.32120700200000002</v>
      </c>
      <c r="E11105" s="5">
        <v>0.14207767700000001</v>
      </c>
      <c r="F11105" s="5">
        <v>2.2607844340000001</v>
      </c>
      <c r="G11105" s="5">
        <v>2.3772609E-2</v>
      </c>
      <c r="H11105" s="5">
        <v>5.8850201999999997E-2</v>
      </c>
    </row>
    <row r="11106" spans="1:8" x14ac:dyDescent="0.2">
      <c r="A11106" s="5" t="s">
        <v>15476</v>
      </c>
      <c r="B11106" s="5" t="s">
        <v>15477</v>
      </c>
      <c r="C11106" s="5">
        <v>290.68772489999998</v>
      </c>
      <c r="D11106" s="5">
        <v>-0.321417285</v>
      </c>
      <c r="E11106" s="5">
        <v>0.18305753399999999</v>
      </c>
      <c r="F11106" s="5">
        <v>1.755826584</v>
      </c>
      <c r="G11106" s="5">
        <v>7.9118023999999995E-2</v>
      </c>
      <c r="H11106" s="5">
        <v>0.16360151100000001</v>
      </c>
    </row>
    <row r="11107" spans="1:8" x14ac:dyDescent="0.2">
      <c r="A11107" s="5" t="s">
        <v>24395</v>
      </c>
      <c r="B11107" s="5" t="s">
        <v>24396</v>
      </c>
      <c r="C11107" s="5">
        <v>33.071542149999999</v>
      </c>
      <c r="D11107" s="5">
        <v>-0.32141989799999998</v>
      </c>
      <c r="E11107" s="5">
        <v>0.54682667299999999</v>
      </c>
      <c r="F11107" s="5">
        <v>0.58779118399999997</v>
      </c>
      <c r="G11107" s="5">
        <v>0.55667246199999998</v>
      </c>
      <c r="H11107" s="5">
        <v>0.70900982800000001</v>
      </c>
    </row>
    <row r="11108" spans="1:8" x14ac:dyDescent="0.2">
      <c r="A11108" s="5" t="s">
        <v>20679</v>
      </c>
      <c r="B11108" s="5" t="s">
        <v>20680</v>
      </c>
      <c r="C11108" s="5">
        <v>86.528546329999998</v>
      </c>
      <c r="D11108" s="5">
        <v>-0.32155027600000002</v>
      </c>
      <c r="E11108" s="5">
        <v>0.317434314</v>
      </c>
      <c r="F11108" s="5">
        <v>1.01296634</v>
      </c>
      <c r="G11108" s="5">
        <v>0.31107623899999998</v>
      </c>
      <c r="H11108" s="5">
        <v>0.47311332499999997</v>
      </c>
    </row>
    <row r="11109" spans="1:8" x14ac:dyDescent="0.2">
      <c r="A11109" s="5" t="s">
        <v>11331</v>
      </c>
      <c r="B11109" s="5" t="s">
        <v>11332</v>
      </c>
      <c r="C11109" s="5">
        <v>817.72241289999999</v>
      </c>
      <c r="D11109" s="5">
        <v>-0.32172705200000001</v>
      </c>
      <c r="E11109" s="5">
        <v>0.120802722</v>
      </c>
      <c r="F11109" s="5">
        <v>2.6632433949999998</v>
      </c>
      <c r="G11109" s="5">
        <v>7.7391409999999997E-3</v>
      </c>
      <c r="H11109" s="5">
        <v>2.2089419999999999E-2</v>
      </c>
    </row>
    <row r="11110" spans="1:8" x14ac:dyDescent="0.2">
      <c r="A11110" s="5" t="s">
        <v>11759</v>
      </c>
      <c r="B11110" s="5" t="s">
        <v>11760</v>
      </c>
      <c r="C11110" s="5">
        <v>788.76292799999999</v>
      </c>
      <c r="D11110" s="5">
        <v>-0.32179724799999998</v>
      </c>
      <c r="E11110" s="5">
        <v>0.12584535199999999</v>
      </c>
      <c r="F11110" s="5">
        <v>2.5570848879999999</v>
      </c>
      <c r="G11110" s="5">
        <v>1.0555346E-2</v>
      </c>
      <c r="H11110" s="5">
        <v>2.8983227E-2</v>
      </c>
    </row>
    <row r="11111" spans="1:8" x14ac:dyDescent="0.2">
      <c r="A11111" s="5" t="s">
        <v>12481</v>
      </c>
      <c r="B11111" s="5" t="s">
        <v>12482</v>
      </c>
      <c r="C11111" s="5">
        <v>608.11752530000001</v>
      </c>
      <c r="D11111" s="5">
        <v>-0.32207493300000001</v>
      </c>
      <c r="E11111" s="5">
        <v>0.13525537900000001</v>
      </c>
      <c r="F11111" s="5">
        <v>2.3812356700000001</v>
      </c>
      <c r="G11111" s="5">
        <v>1.7254669E-2</v>
      </c>
      <c r="H11111" s="5">
        <v>4.4572513000000001E-2</v>
      </c>
    </row>
    <row r="11112" spans="1:8" x14ac:dyDescent="0.2">
      <c r="A11112" s="5" t="s">
        <v>12149</v>
      </c>
      <c r="B11112" s="5" t="s">
        <v>12150</v>
      </c>
      <c r="C11112" s="5">
        <v>1050.238118</v>
      </c>
      <c r="D11112" s="5">
        <v>-0.32211322399999998</v>
      </c>
      <c r="E11112" s="5">
        <v>0.13104376300000001</v>
      </c>
      <c r="F11112" s="5">
        <v>2.458058415</v>
      </c>
      <c r="G11112" s="5">
        <v>1.3969044999999999E-2</v>
      </c>
      <c r="H11112" s="5">
        <v>3.7079788000000002E-2</v>
      </c>
    </row>
    <row r="11113" spans="1:8" x14ac:dyDescent="0.2">
      <c r="A11113" s="5" t="s">
        <v>15980</v>
      </c>
      <c r="B11113" s="5" t="s">
        <v>15981</v>
      </c>
      <c r="C11113" s="5">
        <v>269.7323576</v>
      </c>
      <c r="D11113" s="5">
        <v>-0.32217035999999999</v>
      </c>
      <c r="E11113" s="5">
        <v>0.19204452</v>
      </c>
      <c r="F11113" s="5">
        <v>1.677581633</v>
      </c>
      <c r="G11113" s="5">
        <v>9.3428801000000006E-2</v>
      </c>
      <c r="H11113" s="5">
        <v>0.186708811</v>
      </c>
    </row>
    <row r="11114" spans="1:8" x14ac:dyDescent="0.2">
      <c r="A11114" s="5" t="s">
        <v>25002</v>
      </c>
      <c r="B11114" s="5" t="s">
        <v>25003</v>
      </c>
      <c r="C11114" s="5">
        <v>23.410137079999998</v>
      </c>
      <c r="D11114" s="5">
        <v>-0.32218212800000001</v>
      </c>
      <c r="E11114" s="5">
        <v>0.61169315999999996</v>
      </c>
      <c r="F11114" s="5">
        <v>0.52670546200000001</v>
      </c>
      <c r="G11114" s="5">
        <v>0.59839814199999997</v>
      </c>
      <c r="H11114" s="5">
        <v>0.74210649900000003</v>
      </c>
    </row>
    <row r="11115" spans="1:8" x14ac:dyDescent="0.2">
      <c r="A11115" s="5" t="s">
        <v>8020</v>
      </c>
      <c r="B11115" s="5" t="s">
        <v>8021</v>
      </c>
      <c r="C11115" s="5">
        <v>2676.9702510000002</v>
      </c>
      <c r="D11115" s="5">
        <v>-0.32218770400000002</v>
      </c>
      <c r="E11115" s="5">
        <v>8.5746599000000007E-2</v>
      </c>
      <c r="F11115" s="5">
        <v>3.757440034</v>
      </c>
      <c r="G11115" s="5">
        <v>1.7165999999999999E-4</v>
      </c>
      <c r="H11115" s="5">
        <v>6.9503499999999999E-4</v>
      </c>
    </row>
    <row r="11116" spans="1:8" x14ac:dyDescent="0.2">
      <c r="A11116" s="5" t="s">
        <v>17975</v>
      </c>
      <c r="B11116" s="5" t="s">
        <v>17976</v>
      </c>
      <c r="C11116" s="5">
        <v>168.5570989</v>
      </c>
      <c r="D11116" s="5">
        <v>-0.32229625000000001</v>
      </c>
      <c r="E11116" s="5">
        <v>0.23579408900000001</v>
      </c>
      <c r="F11116" s="5">
        <v>1.36685466</v>
      </c>
      <c r="G11116" s="5">
        <v>0.17167086600000001</v>
      </c>
      <c r="H11116" s="5">
        <v>0.30310414099999999</v>
      </c>
    </row>
    <row r="11117" spans="1:8" x14ac:dyDescent="0.2">
      <c r="A11117" s="5" t="s">
        <v>11292</v>
      </c>
      <c r="B11117" s="5" t="s">
        <v>11293</v>
      </c>
      <c r="C11117" s="5">
        <v>916.74462779999999</v>
      </c>
      <c r="D11117" s="5">
        <v>-0.322371254</v>
      </c>
      <c r="E11117" s="5">
        <v>0.120495486</v>
      </c>
      <c r="F11117" s="5">
        <v>2.6753803289999998</v>
      </c>
      <c r="G11117" s="5">
        <v>7.4644519999999999E-3</v>
      </c>
      <c r="H11117" s="5">
        <v>2.1377739E-2</v>
      </c>
    </row>
    <row r="11118" spans="1:8" x14ac:dyDescent="0.2">
      <c r="A11118" s="5" t="s">
        <v>20273</v>
      </c>
      <c r="B11118" s="5" t="s">
        <v>20274</v>
      </c>
      <c r="C11118" s="5">
        <v>133.0112738</v>
      </c>
      <c r="D11118" s="5">
        <v>-0.322654948</v>
      </c>
      <c r="E11118" s="5">
        <v>0.30446507299999997</v>
      </c>
      <c r="F11118" s="5">
        <v>1.059743718</v>
      </c>
      <c r="G11118" s="5">
        <v>0.28926120799999999</v>
      </c>
      <c r="H11118" s="5">
        <v>0.449208465</v>
      </c>
    </row>
    <row r="11119" spans="1:8" x14ac:dyDescent="0.2">
      <c r="A11119" s="5" t="s">
        <v>13884</v>
      </c>
      <c r="B11119" s="5" t="s">
        <v>13885</v>
      </c>
      <c r="C11119" s="5">
        <v>415.0362073</v>
      </c>
      <c r="D11119" s="5">
        <v>-0.32266330900000001</v>
      </c>
      <c r="E11119" s="5">
        <v>0.15633061100000001</v>
      </c>
      <c r="F11119" s="5">
        <v>2.0639803470000002</v>
      </c>
      <c r="G11119" s="5">
        <v>3.9019579999999998E-2</v>
      </c>
      <c r="H11119" s="5">
        <v>9.0287433E-2</v>
      </c>
    </row>
    <row r="11120" spans="1:8" x14ac:dyDescent="0.2">
      <c r="A11120" s="5" t="s">
        <v>14751</v>
      </c>
      <c r="B11120" s="5" t="s">
        <v>14752</v>
      </c>
      <c r="C11120" s="5">
        <v>404.96900590000001</v>
      </c>
      <c r="D11120" s="5">
        <v>-0.322700706</v>
      </c>
      <c r="E11120" s="5">
        <v>0.170842785</v>
      </c>
      <c r="F11120" s="5">
        <v>1.8888752369999999</v>
      </c>
      <c r="G11120" s="5">
        <v>5.8908547999999998E-2</v>
      </c>
      <c r="H11120" s="5">
        <v>0.12799349300000001</v>
      </c>
    </row>
    <row r="11121" spans="1:8" x14ac:dyDescent="0.2">
      <c r="A11121" s="5" t="s">
        <v>14344</v>
      </c>
      <c r="B11121" s="5" t="s">
        <v>14345</v>
      </c>
      <c r="C11121" s="5">
        <v>369.87508600000001</v>
      </c>
      <c r="D11121" s="5">
        <v>-0.32275195299999998</v>
      </c>
      <c r="E11121" s="5">
        <v>0.16398976300000001</v>
      </c>
      <c r="F11121" s="5">
        <v>1.9681225680000001</v>
      </c>
      <c r="G11121" s="5">
        <v>4.9053936999999999E-2</v>
      </c>
      <c r="H11121" s="5">
        <v>0.109739011</v>
      </c>
    </row>
    <row r="11122" spans="1:8" x14ac:dyDescent="0.2">
      <c r="A11122" s="5" t="s">
        <v>10628</v>
      </c>
      <c r="B11122" s="5" t="s">
        <v>10629</v>
      </c>
      <c r="C11122" s="5">
        <v>1016.3566939999999</v>
      </c>
      <c r="D11122" s="5">
        <v>-0.32278937600000002</v>
      </c>
      <c r="E11122" s="5">
        <v>0.112606256</v>
      </c>
      <c r="F11122" s="5">
        <v>2.8665314560000001</v>
      </c>
      <c r="G11122" s="5">
        <v>4.1499689999999999E-3</v>
      </c>
      <c r="H11122" s="5">
        <v>1.26421E-2</v>
      </c>
    </row>
    <row r="11123" spans="1:8" x14ac:dyDescent="0.2">
      <c r="A11123" s="5" t="s">
        <v>27633</v>
      </c>
      <c r="B11123" s="5" t="s">
        <v>258</v>
      </c>
      <c r="C11123" s="5">
        <v>5.9742836080000004</v>
      </c>
      <c r="D11123" s="5">
        <v>-0.32300238999999997</v>
      </c>
      <c r="E11123" s="5">
        <v>1.1700206820000001</v>
      </c>
      <c r="F11123" s="5">
        <v>0.276065538</v>
      </c>
      <c r="G11123" s="5">
        <v>0.78249772900000003</v>
      </c>
      <c r="H11123" s="5">
        <v>0.87007603099999997</v>
      </c>
    </row>
    <row r="11124" spans="1:8" x14ac:dyDescent="0.2">
      <c r="A11124" s="5" t="s">
        <v>27634</v>
      </c>
      <c r="B11124" s="5" t="s">
        <v>27635</v>
      </c>
      <c r="C11124" s="5">
        <v>5.9742836080000004</v>
      </c>
      <c r="D11124" s="5">
        <v>-0.32300238999999997</v>
      </c>
      <c r="E11124" s="5">
        <v>1.1700206820000001</v>
      </c>
      <c r="F11124" s="5">
        <v>0.276065538</v>
      </c>
      <c r="G11124" s="5">
        <v>0.78249772900000003</v>
      </c>
      <c r="H11124" s="5">
        <v>0.87007603099999997</v>
      </c>
    </row>
    <row r="11125" spans="1:8" x14ac:dyDescent="0.2">
      <c r="A11125" s="5" t="s">
        <v>8554</v>
      </c>
      <c r="B11125" s="5" t="s">
        <v>8555</v>
      </c>
      <c r="C11125" s="5">
        <v>2137.0398789999999</v>
      </c>
      <c r="D11125" s="5">
        <v>-0.323078535</v>
      </c>
      <c r="E11125" s="5">
        <v>9.0743253999999995E-2</v>
      </c>
      <c r="F11125" s="5">
        <v>3.5603586950000001</v>
      </c>
      <c r="G11125" s="5">
        <v>3.7034900000000001E-4</v>
      </c>
      <c r="H11125" s="5">
        <v>1.40543E-3</v>
      </c>
    </row>
    <row r="11126" spans="1:8" x14ac:dyDescent="0.2">
      <c r="A11126" s="5" t="s">
        <v>14029</v>
      </c>
      <c r="B11126" s="5" t="s">
        <v>14030</v>
      </c>
      <c r="C11126" s="5">
        <v>405.73020889999998</v>
      </c>
      <c r="D11126" s="5">
        <v>-0.32321308399999998</v>
      </c>
      <c r="E11126" s="5">
        <v>0.15892880700000001</v>
      </c>
      <c r="F11126" s="5">
        <v>2.0336972900000001</v>
      </c>
      <c r="G11126" s="5">
        <v>4.1982126000000002E-2</v>
      </c>
      <c r="H11126" s="5">
        <v>9.6091051999999996E-2</v>
      </c>
    </row>
    <row r="11127" spans="1:8" x14ac:dyDescent="0.2">
      <c r="A11127" s="5" t="s">
        <v>14184</v>
      </c>
      <c r="B11127" s="5" t="s">
        <v>14185</v>
      </c>
      <c r="C11127" s="5">
        <v>411.63618500000001</v>
      </c>
      <c r="D11127" s="5">
        <v>-0.32383510399999998</v>
      </c>
      <c r="E11127" s="5">
        <v>0.161919481</v>
      </c>
      <c r="F11127" s="5">
        <v>1.999976167</v>
      </c>
      <c r="G11127" s="5">
        <v>4.5502836999999997E-2</v>
      </c>
      <c r="H11127" s="5">
        <v>0.102981103</v>
      </c>
    </row>
    <row r="11128" spans="1:8" x14ac:dyDescent="0.2">
      <c r="A11128" s="5" t="s">
        <v>21201</v>
      </c>
      <c r="B11128" s="5" t="s">
        <v>21202</v>
      </c>
      <c r="C11128" s="5">
        <v>74.67610397</v>
      </c>
      <c r="D11128" s="5">
        <v>-0.32391624600000002</v>
      </c>
      <c r="E11128" s="5">
        <v>0.34061984099999998</v>
      </c>
      <c r="F11128" s="5">
        <v>0.95096117999999996</v>
      </c>
      <c r="G11128" s="5">
        <v>0.34162408300000002</v>
      </c>
      <c r="H11128" s="5">
        <v>0.50575493800000004</v>
      </c>
    </row>
    <row r="11129" spans="1:8" x14ac:dyDescent="0.2">
      <c r="A11129" s="5" t="s">
        <v>14680</v>
      </c>
      <c r="B11129" s="5" t="s">
        <v>14681</v>
      </c>
      <c r="C11129" s="5">
        <v>372.866488</v>
      </c>
      <c r="D11129" s="5">
        <v>-0.32411549000000001</v>
      </c>
      <c r="E11129" s="5">
        <v>0.17054513399999999</v>
      </c>
      <c r="F11129" s="5">
        <v>1.900467532</v>
      </c>
      <c r="G11129" s="5">
        <v>5.7371791999999998E-2</v>
      </c>
      <c r="H11129" s="5">
        <v>0.12532218000000001</v>
      </c>
    </row>
    <row r="11130" spans="1:8" x14ac:dyDescent="0.2">
      <c r="A11130" s="5" t="s">
        <v>11864</v>
      </c>
      <c r="B11130" s="5" t="s">
        <v>11865</v>
      </c>
      <c r="C11130" s="5">
        <v>757.87162320000004</v>
      </c>
      <c r="D11130" s="5">
        <v>-0.32417025199999999</v>
      </c>
      <c r="E11130" s="5">
        <v>0.12837690399999999</v>
      </c>
      <c r="F11130" s="5">
        <v>2.5251446369999999</v>
      </c>
      <c r="G11130" s="5">
        <v>1.1565068E-2</v>
      </c>
      <c r="H11130" s="5">
        <v>3.1456421999999998E-2</v>
      </c>
    </row>
    <row r="11131" spans="1:8" x14ac:dyDescent="0.2">
      <c r="A11131" s="5" t="s">
        <v>18184</v>
      </c>
      <c r="B11131" s="5" t="s">
        <v>18185</v>
      </c>
      <c r="C11131" s="5">
        <v>158.8446491</v>
      </c>
      <c r="D11131" s="5">
        <v>-0.32420276199999998</v>
      </c>
      <c r="E11131" s="5">
        <v>0.24231979400000001</v>
      </c>
      <c r="F11131" s="5">
        <v>1.337912829</v>
      </c>
      <c r="G11131" s="5">
        <v>0.180924855</v>
      </c>
      <c r="H11131" s="5">
        <v>0.315390805</v>
      </c>
    </row>
    <row r="11132" spans="1:8" x14ac:dyDescent="0.2">
      <c r="A11132" s="5" t="s">
        <v>8635</v>
      </c>
      <c r="B11132" s="5" t="s">
        <v>8636</v>
      </c>
      <c r="C11132" s="5">
        <v>2454.82044</v>
      </c>
      <c r="D11132" s="5">
        <v>-0.32425777099999997</v>
      </c>
      <c r="E11132" s="5">
        <v>9.1827141000000001E-2</v>
      </c>
      <c r="F11132" s="5">
        <v>3.5311757359999998</v>
      </c>
      <c r="G11132" s="5">
        <v>4.1371700000000002E-4</v>
      </c>
      <c r="H11132" s="5">
        <v>1.5554189999999999E-3</v>
      </c>
    </row>
    <row r="11133" spans="1:8" x14ac:dyDescent="0.2">
      <c r="A11133" s="5" t="s">
        <v>18713</v>
      </c>
      <c r="B11133" s="5" t="s">
        <v>18714</v>
      </c>
      <c r="C11133" s="5">
        <v>142.64174460000001</v>
      </c>
      <c r="D11133" s="5">
        <v>-0.32430721600000001</v>
      </c>
      <c r="E11133" s="5">
        <v>0.25605225300000001</v>
      </c>
      <c r="F11133" s="5">
        <v>1.2665665399999999</v>
      </c>
      <c r="G11133" s="5">
        <v>0.20531032299999999</v>
      </c>
      <c r="H11133" s="5">
        <v>0.34721411000000002</v>
      </c>
    </row>
    <row r="11134" spans="1:8" x14ac:dyDescent="0.2">
      <c r="A11134" s="5" t="s">
        <v>28013</v>
      </c>
      <c r="B11134" s="5" t="s">
        <v>28014</v>
      </c>
      <c r="C11134" s="5">
        <v>4.8063322470000003</v>
      </c>
      <c r="D11134" s="5">
        <v>-0.32438220800000001</v>
      </c>
      <c r="E11134" s="5">
        <v>1.3531456479999999</v>
      </c>
      <c r="F11134" s="5">
        <v>0.23972453299999999</v>
      </c>
      <c r="G11134" s="5">
        <v>0.81054381499999995</v>
      </c>
      <c r="H11134" s="5">
        <v>0.888005457</v>
      </c>
    </row>
    <row r="11135" spans="1:8" x14ac:dyDescent="0.2">
      <c r="A11135" s="5" t="s">
        <v>27515</v>
      </c>
      <c r="B11135" s="5" t="s">
        <v>27516</v>
      </c>
      <c r="C11135" s="5">
        <v>6.551271303</v>
      </c>
      <c r="D11135" s="5">
        <v>-0.32468624200000001</v>
      </c>
      <c r="E11135" s="5">
        <v>1.129719594</v>
      </c>
      <c r="F11135" s="5">
        <v>0.28740427600000001</v>
      </c>
      <c r="G11135" s="5">
        <v>0.77380278800000002</v>
      </c>
      <c r="H11135" s="5">
        <v>0.86447369399999996</v>
      </c>
    </row>
    <row r="11136" spans="1:8" x14ac:dyDescent="0.2">
      <c r="A11136" s="5" t="s">
        <v>26711</v>
      </c>
      <c r="B11136" s="5" t="s">
        <v>258</v>
      </c>
      <c r="C11136" s="5">
        <v>11.398853320000001</v>
      </c>
      <c r="D11136" s="5">
        <v>-0.32476017600000001</v>
      </c>
      <c r="E11136" s="5">
        <v>0.88627355699999999</v>
      </c>
      <c r="F11136" s="5">
        <v>0.366433336</v>
      </c>
      <c r="G11136" s="5">
        <v>0.71404174799999998</v>
      </c>
      <c r="H11136" s="5">
        <v>0.82427914199999996</v>
      </c>
    </row>
    <row r="11137" spans="1:8" x14ac:dyDescent="0.2">
      <c r="A11137" s="5" t="s">
        <v>6855</v>
      </c>
      <c r="B11137" s="5" t="s">
        <v>6856</v>
      </c>
      <c r="C11137" s="5">
        <v>6477.4146659999997</v>
      </c>
      <c r="D11137" s="5">
        <v>-0.32486894199999999</v>
      </c>
      <c r="E11137" s="5">
        <v>7.5981216000000004E-2</v>
      </c>
      <c r="F11137" s="5">
        <v>4.2756480740000002</v>
      </c>
      <c r="G11137" s="6">
        <v>1.91E-5</v>
      </c>
      <c r="H11137" s="6">
        <v>9.0400000000000002E-5</v>
      </c>
    </row>
    <row r="11138" spans="1:8" x14ac:dyDescent="0.2">
      <c r="A11138" s="5" t="s">
        <v>8110</v>
      </c>
      <c r="B11138" s="5" t="s">
        <v>8111</v>
      </c>
      <c r="C11138" s="5">
        <v>3925.460548</v>
      </c>
      <c r="D11138" s="5">
        <v>-0.32494008099999999</v>
      </c>
      <c r="E11138" s="5">
        <v>8.7225358000000003E-2</v>
      </c>
      <c r="F11138" s="5">
        <v>3.7252937629999998</v>
      </c>
      <c r="G11138" s="5">
        <v>1.95088E-4</v>
      </c>
      <c r="H11138" s="5">
        <v>7.8092199999999997E-4</v>
      </c>
    </row>
    <row r="11139" spans="1:8" x14ac:dyDescent="0.2">
      <c r="A11139" s="5" t="s">
        <v>27374</v>
      </c>
      <c r="B11139" s="5" t="s">
        <v>27375</v>
      </c>
      <c r="C11139" s="5">
        <v>8.6107178429999998</v>
      </c>
      <c r="D11139" s="5">
        <v>-0.32511069999999997</v>
      </c>
      <c r="E11139" s="5">
        <v>1.0841952989999999</v>
      </c>
      <c r="F11139" s="5">
        <v>0.29986359499999998</v>
      </c>
      <c r="G11139" s="5">
        <v>0.76428120399999999</v>
      </c>
      <c r="H11139" s="5">
        <v>0.85848098100000003</v>
      </c>
    </row>
    <row r="11140" spans="1:8" x14ac:dyDescent="0.2">
      <c r="A11140" s="5" t="s">
        <v>17364</v>
      </c>
      <c r="B11140" s="5" t="s">
        <v>17365</v>
      </c>
      <c r="C11140" s="5">
        <v>190.91288829999999</v>
      </c>
      <c r="D11140" s="5">
        <v>-0.325143191</v>
      </c>
      <c r="E11140" s="5">
        <v>0.22249803800000001</v>
      </c>
      <c r="F11140" s="5">
        <v>1.4613305969999999</v>
      </c>
      <c r="G11140" s="5">
        <v>0.143924737</v>
      </c>
      <c r="H11140" s="5">
        <v>0.26359540100000001</v>
      </c>
    </row>
    <row r="11141" spans="1:8" x14ac:dyDescent="0.2">
      <c r="A11141" s="5" t="s">
        <v>26122</v>
      </c>
      <c r="B11141" s="5" t="s">
        <v>26123</v>
      </c>
      <c r="C11141" s="5">
        <v>14.04926352</v>
      </c>
      <c r="D11141" s="5">
        <v>-0.32532303499999998</v>
      </c>
      <c r="E11141" s="5">
        <v>0.77301590099999995</v>
      </c>
      <c r="F11141" s="5">
        <v>0.42084908500000001</v>
      </c>
      <c r="G11141" s="5">
        <v>0.67386528599999995</v>
      </c>
      <c r="H11141" s="5">
        <v>0.79709697700000004</v>
      </c>
    </row>
    <row r="11142" spans="1:8" x14ac:dyDescent="0.2">
      <c r="A11142" s="5" t="s">
        <v>27529</v>
      </c>
      <c r="B11142" s="5" t="s">
        <v>258</v>
      </c>
      <c r="C11142" s="5">
        <v>6.4612809630000001</v>
      </c>
      <c r="D11142" s="5">
        <v>-0.32544940100000003</v>
      </c>
      <c r="E11142" s="5">
        <v>1.1380365180000001</v>
      </c>
      <c r="F11142" s="5">
        <v>0.28597447999999998</v>
      </c>
      <c r="G11142" s="5">
        <v>0.77489766800000004</v>
      </c>
      <c r="H11142" s="5">
        <v>0.86522283799999999</v>
      </c>
    </row>
    <row r="11143" spans="1:8" x14ac:dyDescent="0.2">
      <c r="A11143" s="5" t="s">
        <v>16588</v>
      </c>
      <c r="B11143" s="5" t="s">
        <v>16589</v>
      </c>
      <c r="C11143" s="5">
        <v>227.4554503</v>
      </c>
      <c r="D11143" s="5">
        <v>-0.32554391399999999</v>
      </c>
      <c r="E11143" s="5">
        <v>0.205528403</v>
      </c>
      <c r="F11143" s="5">
        <v>1.5839363740000001</v>
      </c>
      <c r="G11143" s="5">
        <v>0.113208199</v>
      </c>
      <c r="H11143" s="5">
        <v>0.21767625500000001</v>
      </c>
    </row>
    <row r="11144" spans="1:8" x14ac:dyDescent="0.2">
      <c r="A11144" s="5" t="s">
        <v>11610</v>
      </c>
      <c r="B11144" s="5" t="s">
        <v>11611</v>
      </c>
      <c r="C11144" s="5">
        <v>799.231765</v>
      </c>
      <c r="D11144" s="5">
        <v>-0.32562602299999999</v>
      </c>
      <c r="E11144" s="5">
        <v>0.12556102899999999</v>
      </c>
      <c r="F11144" s="5">
        <v>2.5933685440000001</v>
      </c>
      <c r="G11144" s="5">
        <v>9.5040860000000001E-3</v>
      </c>
      <c r="H11144" s="5">
        <v>2.6441019E-2</v>
      </c>
    </row>
    <row r="11145" spans="1:8" x14ac:dyDescent="0.2">
      <c r="A11145" s="5" t="s">
        <v>18689</v>
      </c>
      <c r="B11145" s="5" t="s">
        <v>18690</v>
      </c>
      <c r="C11145" s="5">
        <v>138.99972639999999</v>
      </c>
      <c r="D11145" s="5">
        <v>-0.325710575</v>
      </c>
      <c r="E11145" s="5">
        <v>0.25626627099999999</v>
      </c>
      <c r="F11145" s="5">
        <v>1.2709849550000001</v>
      </c>
      <c r="G11145" s="5">
        <v>0.203734001</v>
      </c>
      <c r="H11145" s="5">
        <v>0.34501326199999999</v>
      </c>
    </row>
    <row r="11146" spans="1:8" x14ac:dyDescent="0.2">
      <c r="A11146" s="5" t="s">
        <v>17924</v>
      </c>
      <c r="B11146" s="5" t="s">
        <v>258</v>
      </c>
      <c r="C11146" s="5">
        <v>167.87601040000001</v>
      </c>
      <c r="D11146" s="5">
        <v>-0.32593590700000002</v>
      </c>
      <c r="E11146" s="5">
        <v>0.23717022600000001</v>
      </c>
      <c r="F11146" s="5">
        <v>1.374269921</v>
      </c>
      <c r="G11146" s="5">
        <v>0.16935790100000001</v>
      </c>
      <c r="H11146" s="5">
        <v>0.29990614799999998</v>
      </c>
    </row>
    <row r="11147" spans="1:8" x14ac:dyDescent="0.2">
      <c r="A11147" s="5" t="s">
        <v>25695</v>
      </c>
      <c r="B11147" s="5" t="s">
        <v>25696</v>
      </c>
      <c r="C11147" s="5">
        <v>19.37735773</v>
      </c>
      <c r="D11147" s="5">
        <v>-0.32603352499999999</v>
      </c>
      <c r="E11147" s="5">
        <v>0.71043842300000004</v>
      </c>
      <c r="F11147" s="5">
        <v>0.45891876799999998</v>
      </c>
      <c r="G11147" s="5">
        <v>0.64629250100000002</v>
      </c>
      <c r="H11147" s="5">
        <v>0.77827422999999996</v>
      </c>
    </row>
    <row r="11148" spans="1:8" x14ac:dyDescent="0.2">
      <c r="A11148" s="5" t="s">
        <v>26736</v>
      </c>
      <c r="B11148" s="5" t="s">
        <v>26737</v>
      </c>
      <c r="C11148" s="5">
        <v>10.89787999</v>
      </c>
      <c r="D11148" s="5">
        <v>-0.326057443</v>
      </c>
      <c r="E11148" s="5">
        <v>0.89846157100000001</v>
      </c>
      <c r="F11148" s="5">
        <v>0.362906387</v>
      </c>
      <c r="G11148" s="5">
        <v>0.71667481499999997</v>
      </c>
      <c r="H11148" s="5">
        <v>0.82634409600000003</v>
      </c>
    </row>
    <row r="11149" spans="1:8" x14ac:dyDescent="0.2">
      <c r="A11149" s="5" t="s">
        <v>16009</v>
      </c>
      <c r="B11149" s="5" t="s">
        <v>16010</v>
      </c>
      <c r="C11149" s="5">
        <v>290.29726890000001</v>
      </c>
      <c r="D11149" s="5">
        <v>-0.32621244199999999</v>
      </c>
      <c r="E11149" s="5">
        <v>0.19494352100000001</v>
      </c>
      <c r="F11149" s="5">
        <v>1.6733689890000001</v>
      </c>
      <c r="G11149" s="5">
        <v>9.4254678999999994E-2</v>
      </c>
      <c r="H11149" s="5">
        <v>0.188013766</v>
      </c>
    </row>
    <row r="11150" spans="1:8" x14ac:dyDescent="0.2">
      <c r="A11150" s="5" t="s">
        <v>17747</v>
      </c>
      <c r="B11150" s="5" t="s">
        <v>17748</v>
      </c>
      <c r="C11150" s="5">
        <v>200.24969390000001</v>
      </c>
      <c r="D11150" s="5">
        <v>-0.32622996599999998</v>
      </c>
      <c r="E11150" s="5">
        <v>0.232458574</v>
      </c>
      <c r="F11150" s="5">
        <v>1.4033896889999999</v>
      </c>
      <c r="G11150" s="5">
        <v>0.16050066599999999</v>
      </c>
      <c r="H11150" s="5">
        <v>0.287246008</v>
      </c>
    </row>
    <row r="11151" spans="1:8" x14ac:dyDescent="0.2">
      <c r="A11151" s="5" t="s">
        <v>27146</v>
      </c>
      <c r="B11151" s="5" t="s">
        <v>27147</v>
      </c>
      <c r="C11151" s="5">
        <v>8.1649702529999999</v>
      </c>
      <c r="D11151" s="5">
        <v>-0.32645929400000001</v>
      </c>
      <c r="E11151" s="5">
        <v>1.013185411</v>
      </c>
      <c r="F11151" s="5">
        <v>0.32221081200000001</v>
      </c>
      <c r="G11151" s="5">
        <v>0.74729299400000004</v>
      </c>
      <c r="H11151" s="5">
        <v>0.84728868000000002</v>
      </c>
    </row>
    <row r="11152" spans="1:8" x14ac:dyDescent="0.2">
      <c r="A11152" s="5" t="s">
        <v>25056</v>
      </c>
      <c r="B11152" s="5" t="s">
        <v>25057</v>
      </c>
      <c r="C11152" s="5">
        <v>22.65249055</v>
      </c>
      <c r="D11152" s="5">
        <v>-0.32646150200000001</v>
      </c>
      <c r="E11152" s="5">
        <v>0.626627822</v>
      </c>
      <c r="F11152" s="5">
        <v>0.52098149900000001</v>
      </c>
      <c r="G11152" s="5">
        <v>0.60237965999999998</v>
      </c>
      <c r="H11152" s="5">
        <v>0.74534431099999998</v>
      </c>
    </row>
    <row r="11153" spans="1:8" x14ac:dyDescent="0.2">
      <c r="A11153" s="5" t="s">
        <v>7590</v>
      </c>
      <c r="B11153" s="5" t="s">
        <v>7591</v>
      </c>
      <c r="C11153" s="5">
        <v>3319.0986870000002</v>
      </c>
      <c r="D11153" s="5">
        <v>-0.32655051699999998</v>
      </c>
      <c r="E11153" s="5">
        <v>8.2827072000000002E-2</v>
      </c>
      <c r="F11153" s="5">
        <v>3.9425577939999998</v>
      </c>
      <c r="G11153" s="6">
        <v>8.0599999999999994E-5</v>
      </c>
      <c r="H11153" s="5">
        <v>3.4508199999999997E-4</v>
      </c>
    </row>
    <row r="11154" spans="1:8" x14ac:dyDescent="0.2">
      <c r="A11154" s="5" t="s">
        <v>7012</v>
      </c>
      <c r="B11154" s="5" t="s">
        <v>7013</v>
      </c>
      <c r="C11154" s="5">
        <v>5225.6042539999999</v>
      </c>
      <c r="D11154" s="5">
        <v>-0.326782448</v>
      </c>
      <c r="E11154" s="5">
        <v>7.7758474999999994E-2</v>
      </c>
      <c r="F11154" s="5">
        <v>4.202531585</v>
      </c>
      <c r="G11154" s="6">
        <v>2.6400000000000001E-5</v>
      </c>
      <c r="H11154" s="5">
        <v>1.2235699999999999E-4</v>
      </c>
    </row>
    <row r="11155" spans="1:8" x14ac:dyDescent="0.2">
      <c r="A11155" s="5" t="s">
        <v>12323</v>
      </c>
      <c r="B11155" s="5" t="s">
        <v>12324</v>
      </c>
      <c r="C11155" s="5">
        <v>642.23260010000001</v>
      </c>
      <c r="D11155" s="5">
        <v>-0.32698006099999999</v>
      </c>
      <c r="E11155" s="5">
        <v>0.13513735199999999</v>
      </c>
      <c r="F11155" s="5">
        <v>2.4196127609999998</v>
      </c>
      <c r="G11155" s="5">
        <v>1.5537043E-2</v>
      </c>
      <c r="H11155" s="5">
        <v>4.0657006000000002E-2</v>
      </c>
    </row>
    <row r="11156" spans="1:8" x14ac:dyDescent="0.2">
      <c r="A11156" s="5" t="s">
        <v>27760</v>
      </c>
      <c r="B11156" s="5" t="s">
        <v>258</v>
      </c>
      <c r="C11156" s="5">
        <v>5.383319942</v>
      </c>
      <c r="D11156" s="5">
        <v>-0.32712039500000001</v>
      </c>
      <c r="E11156" s="5">
        <v>1.239950055</v>
      </c>
      <c r="F11156" s="5">
        <v>0.26381739599999998</v>
      </c>
      <c r="G11156" s="5">
        <v>0.79192062900000004</v>
      </c>
      <c r="H11156" s="5">
        <v>0.876212565</v>
      </c>
    </row>
    <row r="11157" spans="1:8" x14ac:dyDescent="0.2">
      <c r="A11157" s="5" t="s">
        <v>9745</v>
      </c>
      <c r="B11157" s="5" t="s">
        <v>9746</v>
      </c>
      <c r="C11157" s="5">
        <v>1312.643556</v>
      </c>
      <c r="D11157" s="5">
        <v>-0.327547845</v>
      </c>
      <c r="E11157" s="5">
        <v>0.103955836</v>
      </c>
      <c r="F11157" s="5">
        <v>3.1508365280000001</v>
      </c>
      <c r="G11157" s="5">
        <v>1.628036E-3</v>
      </c>
      <c r="H11157" s="5">
        <v>5.4189240000000003E-3</v>
      </c>
    </row>
    <row r="11158" spans="1:8" x14ac:dyDescent="0.2">
      <c r="A11158" s="5" t="s">
        <v>13998</v>
      </c>
      <c r="B11158" s="5" t="s">
        <v>13999</v>
      </c>
      <c r="C11158" s="5">
        <v>423.6441901</v>
      </c>
      <c r="D11158" s="5">
        <v>-0.32776470099999999</v>
      </c>
      <c r="E11158" s="5">
        <v>0.160767453</v>
      </c>
      <c r="F11158" s="5">
        <v>2.0387503439999999</v>
      </c>
      <c r="G11158" s="5">
        <v>4.1474949999999997E-2</v>
      </c>
      <c r="H11158" s="5">
        <v>9.5132293000000007E-2</v>
      </c>
    </row>
    <row r="11159" spans="1:8" x14ac:dyDescent="0.2">
      <c r="A11159" s="5" t="s">
        <v>10509</v>
      </c>
      <c r="B11159" s="5" t="s">
        <v>10510</v>
      </c>
      <c r="C11159" s="5">
        <v>1130.735707</v>
      </c>
      <c r="D11159" s="5">
        <v>-0.32779087699999998</v>
      </c>
      <c r="E11159" s="5">
        <v>0.112810246</v>
      </c>
      <c r="F11159" s="5">
        <v>2.905683566</v>
      </c>
      <c r="G11159" s="5">
        <v>3.6645179999999999E-3</v>
      </c>
      <c r="H11159" s="5">
        <v>1.1294027E-2</v>
      </c>
    </row>
    <row r="11160" spans="1:8" x14ac:dyDescent="0.2">
      <c r="A11160" s="5" t="s">
        <v>10806</v>
      </c>
      <c r="B11160" s="5" t="s">
        <v>10807</v>
      </c>
      <c r="C11160" s="5">
        <v>934.85939859999996</v>
      </c>
      <c r="D11160" s="5">
        <v>-0.32779587500000001</v>
      </c>
      <c r="E11160" s="5">
        <v>0.116441639</v>
      </c>
      <c r="F11160" s="5">
        <v>2.8151087339999998</v>
      </c>
      <c r="G11160" s="5">
        <v>4.8760729999999999E-3</v>
      </c>
      <c r="H11160" s="5">
        <v>1.4603155E-2</v>
      </c>
    </row>
    <row r="11161" spans="1:8" x14ac:dyDescent="0.2">
      <c r="A11161" s="5" t="s">
        <v>19475</v>
      </c>
      <c r="B11161" s="5" t="s">
        <v>19476</v>
      </c>
      <c r="C11161" s="5">
        <v>118.40112190000001</v>
      </c>
      <c r="D11161" s="5">
        <v>-0.32787324899999998</v>
      </c>
      <c r="E11161" s="5">
        <v>0.28097480499999999</v>
      </c>
      <c r="F11161" s="5">
        <v>1.1669133410000001</v>
      </c>
      <c r="G11161" s="5">
        <v>0.24324536799999999</v>
      </c>
      <c r="H11161" s="5">
        <v>0.39443923199999997</v>
      </c>
    </row>
    <row r="11162" spans="1:8" x14ac:dyDescent="0.2">
      <c r="A11162" s="5" t="s">
        <v>9954</v>
      </c>
      <c r="B11162" s="5" t="s">
        <v>9955</v>
      </c>
      <c r="C11162" s="5">
        <v>1263.048094</v>
      </c>
      <c r="D11162" s="5">
        <v>-0.32791245200000002</v>
      </c>
      <c r="E11162" s="5">
        <v>0.10653475</v>
      </c>
      <c r="F11162" s="5">
        <v>3.077985848</v>
      </c>
      <c r="G11162" s="5">
        <v>2.0840479999999998E-3</v>
      </c>
      <c r="H11162" s="5">
        <v>6.7871980000000004E-3</v>
      </c>
    </row>
    <row r="11163" spans="1:8" x14ac:dyDescent="0.2">
      <c r="A11163" s="5" t="s">
        <v>18328</v>
      </c>
      <c r="B11163" s="5" t="s">
        <v>18329</v>
      </c>
      <c r="C11163" s="5">
        <v>145.23874810000001</v>
      </c>
      <c r="D11163" s="5">
        <v>-0.32803093</v>
      </c>
      <c r="E11163" s="5">
        <v>0.24922397700000001</v>
      </c>
      <c r="F11163" s="5">
        <v>1.3162093539999999</v>
      </c>
      <c r="G11163" s="5">
        <v>0.188103785</v>
      </c>
      <c r="H11163" s="5">
        <v>0.32517689399999999</v>
      </c>
    </row>
    <row r="11164" spans="1:8" x14ac:dyDescent="0.2">
      <c r="A11164" s="5" t="s">
        <v>25351</v>
      </c>
      <c r="B11164" s="5" t="s">
        <v>25352</v>
      </c>
      <c r="C11164" s="5">
        <v>19.90560485</v>
      </c>
      <c r="D11164" s="5">
        <v>-0.32813448000000001</v>
      </c>
      <c r="E11164" s="5">
        <v>0.66794766400000005</v>
      </c>
      <c r="F11164" s="5">
        <v>0.49125777100000001</v>
      </c>
      <c r="G11164" s="5">
        <v>0.62324414400000006</v>
      </c>
      <c r="H11164" s="5">
        <v>0.76177334200000002</v>
      </c>
    </row>
    <row r="11165" spans="1:8" x14ac:dyDescent="0.2">
      <c r="A11165" s="5" t="s">
        <v>16984</v>
      </c>
      <c r="B11165" s="5" t="s">
        <v>16985</v>
      </c>
      <c r="C11165" s="5">
        <v>233.97185300000001</v>
      </c>
      <c r="D11165" s="5">
        <v>-0.32820355499999998</v>
      </c>
      <c r="E11165" s="5">
        <v>0.21628681299999999</v>
      </c>
      <c r="F11165" s="5">
        <v>1.5174459769999999</v>
      </c>
      <c r="G11165" s="5">
        <v>0.12915412300000001</v>
      </c>
      <c r="H11165" s="5">
        <v>0.24219924300000001</v>
      </c>
    </row>
    <row r="11166" spans="1:8" x14ac:dyDescent="0.2">
      <c r="A11166" s="5" t="s">
        <v>9719</v>
      </c>
      <c r="B11166" s="5" t="s">
        <v>9720</v>
      </c>
      <c r="C11166" s="5">
        <v>1962.1456909999999</v>
      </c>
      <c r="D11166" s="5">
        <v>-0.32826090000000002</v>
      </c>
      <c r="E11166" s="5">
        <v>0.103978028</v>
      </c>
      <c r="F11166" s="5">
        <v>3.1570217939999998</v>
      </c>
      <c r="G11166" s="5">
        <v>1.593894E-3</v>
      </c>
      <c r="H11166" s="5">
        <v>5.3193939999999999E-3</v>
      </c>
    </row>
    <row r="11167" spans="1:8" x14ac:dyDescent="0.2">
      <c r="A11167" s="5" t="s">
        <v>8118</v>
      </c>
      <c r="B11167" s="5" t="s">
        <v>8119</v>
      </c>
      <c r="C11167" s="5">
        <v>2514.4835950000002</v>
      </c>
      <c r="D11167" s="5">
        <v>-0.328484622</v>
      </c>
      <c r="E11167" s="5">
        <v>8.8241528999999999E-2</v>
      </c>
      <c r="F11167" s="5">
        <v>3.7225626599999999</v>
      </c>
      <c r="G11167" s="5">
        <v>1.9721100000000001E-4</v>
      </c>
      <c r="H11167" s="5">
        <v>7.8869900000000002E-4</v>
      </c>
    </row>
    <row r="11168" spans="1:8" x14ac:dyDescent="0.2">
      <c r="A11168" s="5" t="s">
        <v>9268</v>
      </c>
      <c r="B11168" s="5" t="s">
        <v>9269</v>
      </c>
      <c r="C11168" s="5">
        <v>1575.698686</v>
      </c>
      <c r="D11168" s="5">
        <v>-0.32851665499999999</v>
      </c>
      <c r="E11168" s="5">
        <v>9.9681228999999996E-2</v>
      </c>
      <c r="F11168" s="5">
        <v>3.2956722040000002</v>
      </c>
      <c r="G11168" s="5">
        <v>9.8186499999999995E-4</v>
      </c>
      <c r="H11168" s="5">
        <v>3.4364220000000002E-3</v>
      </c>
    </row>
    <row r="11169" spans="1:8" x14ac:dyDescent="0.2">
      <c r="A11169" s="5" t="s">
        <v>13298</v>
      </c>
      <c r="B11169" s="5" t="s">
        <v>13299</v>
      </c>
      <c r="C11169" s="5">
        <v>517.4148457</v>
      </c>
      <c r="D11169" s="5">
        <v>-0.32872955199999998</v>
      </c>
      <c r="E11169" s="5">
        <v>0.15001498799999999</v>
      </c>
      <c r="F11169" s="5">
        <v>2.191311389</v>
      </c>
      <c r="G11169" s="5">
        <v>2.8429266000000002E-2</v>
      </c>
      <c r="H11169" s="5">
        <v>6.8797896999999997E-2</v>
      </c>
    </row>
    <row r="11170" spans="1:8" x14ac:dyDescent="0.2">
      <c r="A11170" s="5" t="s">
        <v>12677</v>
      </c>
      <c r="B11170" s="5" t="s">
        <v>12678</v>
      </c>
      <c r="C11170" s="5">
        <v>553.99182169999995</v>
      </c>
      <c r="D11170" s="5">
        <v>-0.32883755599999998</v>
      </c>
      <c r="E11170" s="5">
        <v>0.140763043</v>
      </c>
      <c r="F11170" s="5">
        <v>2.3361071789999999</v>
      </c>
      <c r="G11170" s="5">
        <v>1.9485656000000001E-2</v>
      </c>
      <c r="H11170" s="5">
        <v>4.9528524999999997E-2</v>
      </c>
    </row>
    <row r="11171" spans="1:8" x14ac:dyDescent="0.2">
      <c r="A11171" s="5" t="s">
        <v>27547</v>
      </c>
      <c r="B11171" s="5" t="s">
        <v>258</v>
      </c>
      <c r="C11171" s="5">
        <v>6.9482783169999998</v>
      </c>
      <c r="D11171" s="5">
        <v>-0.328845041</v>
      </c>
      <c r="E11171" s="5">
        <v>1.1583947640000001</v>
      </c>
      <c r="F11171" s="5">
        <v>0.283879944</v>
      </c>
      <c r="G11171" s="5">
        <v>0.77650238599999999</v>
      </c>
      <c r="H11171" s="5">
        <v>0.86642157500000005</v>
      </c>
    </row>
    <row r="11172" spans="1:8" x14ac:dyDescent="0.2">
      <c r="A11172" s="5" t="s">
        <v>19460</v>
      </c>
      <c r="B11172" s="5" t="s">
        <v>19461</v>
      </c>
      <c r="C11172" s="5">
        <v>122.5378444</v>
      </c>
      <c r="D11172" s="5">
        <v>-0.32898876999999999</v>
      </c>
      <c r="E11172" s="5">
        <v>0.28151244600000003</v>
      </c>
      <c r="F11172" s="5">
        <v>1.1686473369999999</v>
      </c>
      <c r="G11172" s="5">
        <v>0.24254574800000001</v>
      </c>
      <c r="H11172" s="5">
        <v>0.39346149400000002</v>
      </c>
    </row>
    <row r="11173" spans="1:8" x14ac:dyDescent="0.2">
      <c r="A11173" s="5" t="s">
        <v>8750</v>
      </c>
      <c r="B11173" s="5" t="s">
        <v>8751</v>
      </c>
      <c r="C11173" s="5">
        <v>2252.4461500000002</v>
      </c>
      <c r="D11173" s="5">
        <v>-0.32909788800000001</v>
      </c>
      <c r="E11173" s="5">
        <v>9.4316615000000006E-2</v>
      </c>
      <c r="F11173" s="5">
        <v>3.489288605</v>
      </c>
      <c r="G11173" s="5">
        <v>4.8430800000000003E-4</v>
      </c>
      <c r="H11173" s="5">
        <v>1.797093E-3</v>
      </c>
    </row>
    <row r="11174" spans="1:8" x14ac:dyDescent="0.2">
      <c r="A11174" s="5" t="s">
        <v>11094</v>
      </c>
      <c r="B11174" s="5" t="s">
        <v>11095</v>
      </c>
      <c r="C11174" s="5">
        <v>1340.5376590000001</v>
      </c>
      <c r="D11174" s="5">
        <v>-0.32910992</v>
      </c>
      <c r="E11174" s="5">
        <v>0.120573262</v>
      </c>
      <c r="F11174" s="5">
        <v>2.7295431479999999</v>
      </c>
      <c r="G11174" s="5">
        <v>6.342215E-3</v>
      </c>
      <c r="H11174" s="5">
        <v>1.8488304000000001E-2</v>
      </c>
    </row>
    <row r="11175" spans="1:8" x14ac:dyDescent="0.2">
      <c r="A11175" s="5" t="s">
        <v>12547</v>
      </c>
      <c r="B11175" s="5" t="s">
        <v>12548</v>
      </c>
      <c r="C11175" s="5">
        <v>560.93359169999997</v>
      </c>
      <c r="D11175" s="5">
        <v>-0.32913030300000001</v>
      </c>
      <c r="E11175" s="5">
        <v>0.13909649399999999</v>
      </c>
      <c r="F11175" s="5">
        <v>2.366201293</v>
      </c>
      <c r="G11175" s="5">
        <v>1.7971669999999999E-2</v>
      </c>
      <c r="H11175" s="5">
        <v>4.6176068000000001E-2</v>
      </c>
    </row>
    <row r="11176" spans="1:8" x14ac:dyDescent="0.2">
      <c r="A11176" s="5" t="s">
        <v>14666</v>
      </c>
      <c r="B11176" s="5" t="s">
        <v>14667</v>
      </c>
      <c r="C11176" s="5">
        <v>336.52180920000001</v>
      </c>
      <c r="D11176" s="5">
        <v>-0.32935387999999999</v>
      </c>
      <c r="E11176" s="5">
        <v>0.172930577</v>
      </c>
      <c r="F11176" s="5">
        <v>1.9045439239999999</v>
      </c>
      <c r="G11176" s="5">
        <v>5.6839382000000001E-2</v>
      </c>
      <c r="H11176" s="5">
        <v>0.124275678</v>
      </c>
    </row>
    <row r="11177" spans="1:8" x14ac:dyDescent="0.2">
      <c r="A11177" s="5" t="s">
        <v>14641</v>
      </c>
      <c r="B11177" s="5" t="s">
        <v>14642</v>
      </c>
      <c r="C11177" s="5">
        <v>357.381865</v>
      </c>
      <c r="D11177" s="5">
        <v>-0.329401047</v>
      </c>
      <c r="E11177" s="5">
        <v>0.17248714300000001</v>
      </c>
      <c r="F11177" s="5">
        <v>1.909713625</v>
      </c>
      <c r="G11177" s="5">
        <v>5.6170096000000003E-2</v>
      </c>
      <c r="H11177" s="5">
        <v>0.123026688</v>
      </c>
    </row>
    <row r="11178" spans="1:8" x14ac:dyDescent="0.2">
      <c r="A11178" s="5" t="s">
        <v>8637</v>
      </c>
      <c r="B11178" s="5" t="s">
        <v>8638</v>
      </c>
      <c r="C11178" s="5">
        <v>2522.913708</v>
      </c>
      <c r="D11178" s="5">
        <v>-0.329538314</v>
      </c>
      <c r="E11178" s="5">
        <v>9.3328382000000001E-2</v>
      </c>
      <c r="F11178" s="5">
        <v>3.5309549690000002</v>
      </c>
      <c r="G11178" s="5">
        <v>4.1406199999999998E-4</v>
      </c>
      <c r="H11178" s="5">
        <v>1.556359E-3</v>
      </c>
    </row>
    <row r="11179" spans="1:8" x14ac:dyDescent="0.2">
      <c r="A11179" s="5" t="s">
        <v>12356</v>
      </c>
      <c r="B11179" s="5" t="s">
        <v>12357</v>
      </c>
      <c r="C11179" s="5">
        <v>676.84409270000003</v>
      </c>
      <c r="D11179" s="5">
        <v>-0.32961094800000001</v>
      </c>
      <c r="E11179" s="5">
        <v>0.136658473</v>
      </c>
      <c r="F11179" s="5">
        <v>2.411932024</v>
      </c>
      <c r="G11179" s="5">
        <v>1.5868239999999999E-2</v>
      </c>
      <c r="H11179" s="5">
        <v>4.1410748999999997E-2</v>
      </c>
    </row>
    <row r="11180" spans="1:8" x14ac:dyDescent="0.2">
      <c r="A11180" s="5" t="s">
        <v>22266</v>
      </c>
      <c r="B11180" s="5" t="s">
        <v>22267</v>
      </c>
      <c r="C11180" s="5">
        <v>57.25319768</v>
      </c>
      <c r="D11180" s="5">
        <v>-0.32969058099999998</v>
      </c>
      <c r="E11180" s="5">
        <v>0.39850073800000002</v>
      </c>
      <c r="F11180" s="5">
        <v>0.82732740400000004</v>
      </c>
      <c r="G11180" s="5">
        <v>0.40805151499999998</v>
      </c>
      <c r="H11180" s="5">
        <v>0.57314830100000003</v>
      </c>
    </row>
    <row r="11181" spans="1:8" x14ac:dyDescent="0.2">
      <c r="A11181" s="5" t="s">
        <v>9507</v>
      </c>
      <c r="B11181" s="5" t="s">
        <v>9508</v>
      </c>
      <c r="C11181" s="5">
        <v>1411.982812</v>
      </c>
      <c r="D11181" s="5">
        <v>-0.32972271600000003</v>
      </c>
      <c r="E11181" s="5">
        <v>0.102131508</v>
      </c>
      <c r="F11181" s="5">
        <v>3.2284132799999998</v>
      </c>
      <c r="G11181" s="5">
        <v>1.24479E-3</v>
      </c>
      <c r="H11181" s="5">
        <v>4.2472830000000001E-3</v>
      </c>
    </row>
    <row r="11182" spans="1:8" x14ac:dyDescent="0.2">
      <c r="A11182" s="5" t="s">
        <v>13965</v>
      </c>
      <c r="B11182" s="5" t="s">
        <v>13966</v>
      </c>
      <c r="C11182" s="5">
        <v>408.5688657</v>
      </c>
      <c r="D11182" s="5">
        <v>-0.32972867</v>
      </c>
      <c r="E11182" s="5">
        <v>0.16094486</v>
      </c>
      <c r="F11182" s="5">
        <v>2.0487058170000001</v>
      </c>
      <c r="G11182" s="5">
        <v>4.0490890000000002E-2</v>
      </c>
      <c r="H11182" s="5">
        <v>9.3123909000000005E-2</v>
      </c>
    </row>
    <row r="11183" spans="1:8" x14ac:dyDescent="0.2">
      <c r="A11183" s="5" t="s">
        <v>14105</v>
      </c>
      <c r="B11183" s="5" t="s">
        <v>14106</v>
      </c>
      <c r="C11183" s="5">
        <v>374.84239109999999</v>
      </c>
      <c r="D11183" s="5">
        <v>-0.32975227200000001</v>
      </c>
      <c r="E11183" s="5">
        <v>0.163739933</v>
      </c>
      <c r="F11183" s="5">
        <v>2.0138781410000002</v>
      </c>
      <c r="G11183" s="5">
        <v>4.4022328999999999E-2</v>
      </c>
      <c r="H11183" s="5">
        <v>0.100186419</v>
      </c>
    </row>
    <row r="11184" spans="1:8" x14ac:dyDescent="0.2">
      <c r="A11184" s="5" t="s">
        <v>10945</v>
      </c>
      <c r="B11184" s="5" t="s">
        <v>10946</v>
      </c>
      <c r="C11184" s="5">
        <v>951.6395569</v>
      </c>
      <c r="D11184" s="5">
        <v>-0.32983504699999999</v>
      </c>
      <c r="E11184" s="5">
        <v>0.119002856</v>
      </c>
      <c r="F11184" s="5">
        <v>2.7716565630000001</v>
      </c>
      <c r="G11184" s="5">
        <v>5.5771839999999998E-3</v>
      </c>
      <c r="H11184" s="5">
        <v>1.6481994999999999E-2</v>
      </c>
    </row>
    <row r="11185" spans="1:8" x14ac:dyDescent="0.2">
      <c r="A11185" s="5" t="s">
        <v>9147</v>
      </c>
      <c r="B11185" s="5" t="s">
        <v>9148</v>
      </c>
      <c r="C11185" s="5">
        <v>1582.7852339999999</v>
      </c>
      <c r="D11185" s="5">
        <v>-0.32988963300000002</v>
      </c>
      <c r="E11185" s="5">
        <v>9.8899746999999996E-2</v>
      </c>
      <c r="F11185" s="5">
        <v>3.3355963169999998</v>
      </c>
      <c r="G11185" s="5">
        <v>8.51167E-4</v>
      </c>
      <c r="H11185" s="5">
        <v>3.0184959999999999E-3</v>
      </c>
    </row>
    <row r="11186" spans="1:8" x14ac:dyDescent="0.2">
      <c r="A11186" s="5" t="s">
        <v>16911</v>
      </c>
      <c r="B11186" s="5" t="s">
        <v>16912</v>
      </c>
      <c r="C11186" s="5">
        <v>238.2582118</v>
      </c>
      <c r="D11186" s="5">
        <v>-0.32994400800000001</v>
      </c>
      <c r="E11186" s="5">
        <v>0.215762968</v>
      </c>
      <c r="F11186" s="5">
        <v>1.529196652</v>
      </c>
      <c r="G11186" s="5">
        <v>0.12621569999999999</v>
      </c>
      <c r="H11186" s="5">
        <v>0.23775481800000001</v>
      </c>
    </row>
    <row r="11187" spans="1:8" x14ac:dyDescent="0.2">
      <c r="A11187" s="5" t="s">
        <v>8288</v>
      </c>
      <c r="B11187" s="5" t="s">
        <v>8289</v>
      </c>
      <c r="C11187" s="5">
        <v>2443.2927070000001</v>
      </c>
      <c r="D11187" s="5">
        <v>-0.33006343100000002</v>
      </c>
      <c r="E11187" s="5">
        <v>9.0456403000000005E-2</v>
      </c>
      <c r="F11187" s="5">
        <v>3.648867514</v>
      </c>
      <c r="G11187" s="5">
        <v>2.6339899999999999E-4</v>
      </c>
      <c r="H11187" s="5">
        <v>1.031899E-3</v>
      </c>
    </row>
    <row r="11188" spans="1:8" x14ac:dyDescent="0.2">
      <c r="A11188" s="5" t="s">
        <v>8653</v>
      </c>
      <c r="B11188" s="5" t="s">
        <v>8654</v>
      </c>
      <c r="C11188" s="5">
        <v>1986.9203090000001</v>
      </c>
      <c r="D11188" s="5">
        <v>-0.33018897800000002</v>
      </c>
      <c r="E11188" s="5">
        <v>9.3699452000000003E-2</v>
      </c>
      <c r="F11188" s="5">
        <v>3.523915771</v>
      </c>
      <c r="G11188" s="5">
        <v>4.2521900000000001E-4</v>
      </c>
      <c r="H11188" s="5">
        <v>1.5953549999999999E-3</v>
      </c>
    </row>
    <row r="11189" spans="1:8" x14ac:dyDescent="0.2">
      <c r="A11189" s="5" t="s">
        <v>11854</v>
      </c>
      <c r="B11189" s="5" t="s">
        <v>11855</v>
      </c>
      <c r="C11189" s="5">
        <v>659.95915179999997</v>
      </c>
      <c r="D11189" s="5">
        <v>-0.330204522</v>
      </c>
      <c r="E11189" s="5">
        <v>0.13068766800000001</v>
      </c>
      <c r="F11189" s="5">
        <v>2.5266693280000001</v>
      </c>
      <c r="G11189" s="5">
        <v>1.1514986E-2</v>
      </c>
      <c r="H11189" s="5">
        <v>3.1349127999999997E-2</v>
      </c>
    </row>
    <row r="11190" spans="1:8" x14ac:dyDescent="0.2">
      <c r="A11190" s="5" t="s">
        <v>25938</v>
      </c>
      <c r="B11190" s="5" t="s">
        <v>25939</v>
      </c>
      <c r="C11190" s="5">
        <v>14.68828961</v>
      </c>
      <c r="D11190" s="5">
        <v>-0.33024679200000001</v>
      </c>
      <c r="E11190" s="5">
        <v>0.75355913299999999</v>
      </c>
      <c r="F11190" s="5">
        <v>0.43824933900000002</v>
      </c>
      <c r="G11190" s="5">
        <v>0.66120554600000003</v>
      </c>
      <c r="H11190" s="5">
        <v>0.78846828000000002</v>
      </c>
    </row>
    <row r="11191" spans="1:8" x14ac:dyDescent="0.2">
      <c r="A11191" s="5" t="s">
        <v>11628</v>
      </c>
      <c r="B11191" s="5" t="s">
        <v>11629</v>
      </c>
      <c r="C11191" s="5">
        <v>746.59053159999996</v>
      </c>
      <c r="D11191" s="5">
        <v>-0.33044694600000002</v>
      </c>
      <c r="E11191" s="5">
        <v>0.12757605899999999</v>
      </c>
      <c r="F11191" s="5">
        <v>2.5901955910000001</v>
      </c>
      <c r="G11191" s="5">
        <v>9.5921410000000002E-3</v>
      </c>
      <c r="H11191" s="5">
        <v>2.6643386000000002E-2</v>
      </c>
    </row>
    <row r="11192" spans="1:8" x14ac:dyDescent="0.2">
      <c r="A11192" s="5" t="s">
        <v>12764</v>
      </c>
      <c r="B11192" s="5" t="s">
        <v>12765</v>
      </c>
      <c r="C11192" s="5">
        <v>1037.0921470000001</v>
      </c>
      <c r="D11192" s="5">
        <v>-0.33109545600000001</v>
      </c>
      <c r="E11192" s="5">
        <v>0.14297926899999999</v>
      </c>
      <c r="F11192" s="5">
        <v>2.31568854</v>
      </c>
      <c r="G11192" s="5">
        <v>2.0575281000000001E-2</v>
      </c>
      <c r="H11192" s="5">
        <v>5.1933242999999997E-2</v>
      </c>
    </row>
    <row r="11193" spans="1:8" x14ac:dyDescent="0.2">
      <c r="A11193" s="5" t="s">
        <v>23316</v>
      </c>
      <c r="B11193" s="5" t="s">
        <v>23317</v>
      </c>
      <c r="C11193" s="5">
        <v>40.371262219999998</v>
      </c>
      <c r="D11193" s="5">
        <v>-0.33146251900000001</v>
      </c>
      <c r="E11193" s="5">
        <v>0.46672304399999998</v>
      </c>
      <c r="F11193" s="5">
        <v>0.71019102899999997</v>
      </c>
      <c r="G11193" s="5">
        <v>0.47758568299999998</v>
      </c>
      <c r="H11193" s="5">
        <v>0.63812394500000003</v>
      </c>
    </row>
    <row r="11194" spans="1:8" x14ac:dyDescent="0.2">
      <c r="A11194" s="5" t="s">
        <v>11235</v>
      </c>
      <c r="B11194" s="5" t="s">
        <v>11236</v>
      </c>
      <c r="C11194" s="5">
        <v>1372.3898630000001</v>
      </c>
      <c r="D11194" s="5">
        <v>-0.331555341</v>
      </c>
      <c r="E11194" s="5">
        <v>0.12333904900000001</v>
      </c>
      <c r="F11194" s="5">
        <v>2.6881619579999998</v>
      </c>
      <c r="G11194" s="5">
        <v>7.1846540000000004E-3</v>
      </c>
      <c r="H11194" s="5">
        <v>2.0681712000000001E-2</v>
      </c>
    </row>
    <row r="11195" spans="1:8" x14ac:dyDescent="0.2">
      <c r="A11195" s="5" t="s">
        <v>20960</v>
      </c>
      <c r="B11195" s="5" t="s">
        <v>20961</v>
      </c>
      <c r="C11195" s="5">
        <v>79.35334263</v>
      </c>
      <c r="D11195" s="5">
        <v>-0.33171392799999999</v>
      </c>
      <c r="E11195" s="5">
        <v>0.33779630700000002</v>
      </c>
      <c r="F11195" s="5">
        <v>0.98199394500000003</v>
      </c>
      <c r="G11195" s="5">
        <v>0.32610283099999998</v>
      </c>
      <c r="H11195" s="5">
        <v>0.48894443799999998</v>
      </c>
    </row>
    <row r="11196" spans="1:8" x14ac:dyDescent="0.2">
      <c r="A11196" s="5" t="s">
        <v>14180</v>
      </c>
      <c r="B11196" s="5" t="s">
        <v>14181</v>
      </c>
      <c r="C11196" s="5">
        <v>399.54212489999998</v>
      </c>
      <c r="D11196" s="5">
        <v>-0.33210865699999997</v>
      </c>
      <c r="E11196" s="5">
        <v>0.16600865200000001</v>
      </c>
      <c r="F11196" s="5">
        <v>2.0005502979999998</v>
      </c>
      <c r="G11196" s="5">
        <v>4.5440873999999999E-2</v>
      </c>
      <c r="H11196" s="5">
        <v>0.10286941199999999</v>
      </c>
    </row>
    <row r="11197" spans="1:8" x14ac:dyDescent="0.2">
      <c r="A11197" s="5" t="s">
        <v>22137</v>
      </c>
      <c r="B11197" s="5" t="s">
        <v>22138</v>
      </c>
      <c r="C11197" s="5">
        <v>62.868086689999998</v>
      </c>
      <c r="D11197" s="5">
        <v>-0.332213747</v>
      </c>
      <c r="E11197" s="5">
        <v>0.39509027200000002</v>
      </c>
      <c r="F11197" s="5">
        <v>0.840855295</v>
      </c>
      <c r="G11197" s="5">
        <v>0.40042900599999998</v>
      </c>
      <c r="H11197" s="5">
        <v>0.56603851000000005</v>
      </c>
    </row>
    <row r="11198" spans="1:8" x14ac:dyDescent="0.2">
      <c r="A11198" s="5" t="s">
        <v>15059</v>
      </c>
      <c r="B11198" s="5" t="s">
        <v>15060</v>
      </c>
      <c r="C11198" s="5">
        <v>320.68581390000003</v>
      </c>
      <c r="D11198" s="5">
        <v>-0.33228181600000001</v>
      </c>
      <c r="E11198" s="5">
        <v>0.18063019199999999</v>
      </c>
      <c r="F11198" s="5">
        <v>1.83956963</v>
      </c>
      <c r="G11198" s="5">
        <v>6.5831446000000002E-2</v>
      </c>
      <c r="H11198" s="5">
        <v>0.140087188</v>
      </c>
    </row>
    <row r="11199" spans="1:8" x14ac:dyDescent="0.2">
      <c r="A11199" s="5" t="s">
        <v>27700</v>
      </c>
      <c r="B11199" s="5" t="s">
        <v>258</v>
      </c>
      <c r="C11199" s="5">
        <v>5.4593343110000001</v>
      </c>
      <c r="D11199" s="5">
        <v>-0.33238579499999998</v>
      </c>
      <c r="E11199" s="5">
        <v>1.2275448170000001</v>
      </c>
      <c r="F11199" s="5">
        <v>0.27077283899999999</v>
      </c>
      <c r="G11199" s="5">
        <v>0.78656575100000004</v>
      </c>
      <c r="H11199" s="5">
        <v>0.87239917700000003</v>
      </c>
    </row>
    <row r="11200" spans="1:8" x14ac:dyDescent="0.2">
      <c r="A11200" s="5" t="s">
        <v>26875</v>
      </c>
      <c r="B11200" s="5" t="s">
        <v>258</v>
      </c>
      <c r="C11200" s="5">
        <v>9.2149793310000003</v>
      </c>
      <c r="D11200" s="5">
        <v>-0.33263609100000002</v>
      </c>
      <c r="E11200" s="5">
        <v>0.95035066499999998</v>
      </c>
      <c r="F11200" s="5">
        <v>0.35001405600000002</v>
      </c>
      <c r="G11200" s="5">
        <v>0.72632814899999998</v>
      </c>
      <c r="H11200" s="5">
        <v>0.83253169500000002</v>
      </c>
    </row>
    <row r="11201" spans="1:8" x14ac:dyDescent="0.2">
      <c r="A11201" s="5" t="s">
        <v>14443</v>
      </c>
      <c r="B11201" s="5" t="s">
        <v>14444</v>
      </c>
      <c r="C11201" s="5">
        <v>343.10760649999997</v>
      </c>
      <c r="D11201" s="5">
        <v>-0.33277685600000001</v>
      </c>
      <c r="E11201" s="5">
        <v>0.17074671699999999</v>
      </c>
      <c r="F11201" s="5">
        <v>1.9489502460000001</v>
      </c>
      <c r="G11201" s="5">
        <v>5.1301367E-2</v>
      </c>
      <c r="H11201" s="5">
        <v>0.113969657</v>
      </c>
    </row>
    <row r="11202" spans="1:8" x14ac:dyDescent="0.2">
      <c r="A11202" s="5" t="s">
        <v>25565</v>
      </c>
      <c r="B11202" s="5" t="s">
        <v>25566</v>
      </c>
      <c r="C11202" s="5">
        <v>16.775009950000001</v>
      </c>
      <c r="D11202" s="5">
        <v>-0.33326034500000001</v>
      </c>
      <c r="E11202" s="5">
        <v>0.71046635800000002</v>
      </c>
      <c r="F11202" s="5">
        <v>0.469072661</v>
      </c>
      <c r="G11202" s="5">
        <v>0.63901770000000002</v>
      </c>
      <c r="H11202" s="5">
        <v>0.77393500500000001</v>
      </c>
    </row>
    <row r="11203" spans="1:8" x14ac:dyDescent="0.2">
      <c r="A11203" s="5" t="s">
        <v>17883</v>
      </c>
      <c r="B11203" s="5" t="s">
        <v>17884</v>
      </c>
      <c r="C11203" s="5">
        <v>154.28202780000001</v>
      </c>
      <c r="D11203" s="5">
        <v>-0.33370027600000002</v>
      </c>
      <c r="E11203" s="5">
        <v>0.24188220199999999</v>
      </c>
      <c r="F11203" s="5">
        <v>1.379598305</v>
      </c>
      <c r="G11203" s="5">
        <v>0.16771036</v>
      </c>
      <c r="H11203" s="5">
        <v>0.297667185</v>
      </c>
    </row>
    <row r="11204" spans="1:8" x14ac:dyDescent="0.2">
      <c r="A11204" s="5" t="s">
        <v>27242</v>
      </c>
      <c r="B11204" s="5" t="s">
        <v>27243</v>
      </c>
      <c r="C11204" s="5">
        <v>7.5600306159999997</v>
      </c>
      <c r="D11204" s="5">
        <v>-0.333860932</v>
      </c>
      <c r="E11204" s="5">
        <v>1.059565705</v>
      </c>
      <c r="F11204" s="5">
        <v>0.31509224000000002</v>
      </c>
      <c r="G11204" s="5">
        <v>0.75269162000000001</v>
      </c>
      <c r="H11204" s="5">
        <v>0.85005580800000002</v>
      </c>
    </row>
    <row r="11205" spans="1:8" x14ac:dyDescent="0.2">
      <c r="A11205" s="5" t="s">
        <v>21705</v>
      </c>
      <c r="B11205" s="5" t="s">
        <v>258</v>
      </c>
      <c r="C11205" s="5">
        <v>64.789129810000006</v>
      </c>
      <c r="D11205" s="5">
        <v>-0.333997131</v>
      </c>
      <c r="E11205" s="5">
        <v>0.37349262900000002</v>
      </c>
      <c r="F11205" s="5">
        <v>0.89425360899999995</v>
      </c>
      <c r="G11205" s="5">
        <v>0.37118621499999999</v>
      </c>
      <c r="H11205" s="5">
        <v>0.53590235600000002</v>
      </c>
    </row>
    <row r="11206" spans="1:8" x14ac:dyDescent="0.2">
      <c r="A11206" s="5" t="s">
        <v>14243</v>
      </c>
      <c r="B11206" s="5" t="s">
        <v>14244</v>
      </c>
      <c r="C11206" s="5">
        <v>472.8786594</v>
      </c>
      <c r="D11206" s="5">
        <v>-0.33411180299999998</v>
      </c>
      <c r="E11206" s="5">
        <v>0.167883753</v>
      </c>
      <c r="F11206" s="5">
        <v>1.9901377950000001</v>
      </c>
      <c r="G11206" s="5">
        <v>4.6575758000000002E-2</v>
      </c>
      <c r="H11206" s="5">
        <v>0.104972416</v>
      </c>
    </row>
    <row r="11207" spans="1:8" x14ac:dyDescent="0.2">
      <c r="A11207" s="5" t="s">
        <v>12091</v>
      </c>
      <c r="B11207" s="5" t="s">
        <v>12092</v>
      </c>
      <c r="C11207" s="5">
        <v>821.9696811</v>
      </c>
      <c r="D11207" s="5">
        <v>-0.33416560099999998</v>
      </c>
      <c r="E11207" s="5">
        <v>0.13514409399999999</v>
      </c>
      <c r="F11207" s="5">
        <v>2.4726615280000002</v>
      </c>
      <c r="G11207" s="5">
        <v>1.3411108999999999E-2</v>
      </c>
      <c r="H11207" s="5">
        <v>3.5782700000000001E-2</v>
      </c>
    </row>
    <row r="11208" spans="1:8" x14ac:dyDescent="0.2">
      <c r="A11208" s="5" t="s">
        <v>28246</v>
      </c>
      <c r="B11208" s="5" t="s">
        <v>258</v>
      </c>
      <c r="C11208" s="5">
        <v>3.7556450199999998</v>
      </c>
      <c r="D11208" s="5">
        <v>-0.33419579100000002</v>
      </c>
      <c r="E11208" s="5">
        <v>1.5363205419999999</v>
      </c>
      <c r="F11208" s="5">
        <v>0.21752998900000001</v>
      </c>
      <c r="G11208" s="5">
        <v>0.82779533800000005</v>
      </c>
      <c r="H11208" s="5">
        <v>0.89906301399999999</v>
      </c>
    </row>
    <row r="11209" spans="1:8" x14ac:dyDescent="0.2">
      <c r="A11209" s="5" t="s">
        <v>28247</v>
      </c>
      <c r="B11209" s="5" t="s">
        <v>28248</v>
      </c>
      <c r="C11209" s="5">
        <v>3.7556450199999998</v>
      </c>
      <c r="D11209" s="5">
        <v>-0.33419579100000002</v>
      </c>
      <c r="E11209" s="5">
        <v>1.5363205419999999</v>
      </c>
      <c r="F11209" s="5">
        <v>0.21752998900000001</v>
      </c>
      <c r="G11209" s="5">
        <v>0.82779533800000005</v>
      </c>
      <c r="H11209" s="5">
        <v>0.89906301399999999</v>
      </c>
    </row>
    <row r="11210" spans="1:8" x14ac:dyDescent="0.2">
      <c r="A11210" s="5" t="s">
        <v>28249</v>
      </c>
      <c r="B11210" s="5" t="s">
        <v>28250</v>
      </c>
      <c r="C11210" s="5">
        <v>3.7556450199999998</v>
      </c>
      <c r="D11210" s="5">
        <v>-0.33419579100000002</v>
      </c>
      <c r="E11210" s="5">
        <v>1.5363205419999999</v>
      </c>
      <c r="F11210" s="5">
        <v>0.21752998900000001</v>
      </c>
      <c r="G11210" s="5">
        <v>0.82779533800000005</v>
      </c>
      <c r="H11210" s="5">
        <v>0.89906301399999999</v>
      </c>
    </row>
    <row r="11211" spans="1:8" x14ac:dyDescent="0.2">
      <c r="A11211" s="5" t="s">
        <v>10613</v>
      </c>
      <c r="B11211" s="5" t="s">
        <v>10614</v>
      </c>
      <c r="C11211" s="5">
        <v>899.1201959</v>
      </c>
      <c r="D11211" s="5">
        <v>-0.33423261999999998</v>
      </c>
      <c r="E11211" s="5">
        <v>0.11640083399999999</v>
      </c>
      <c r="F11211" s="5">
        <v>2.8713936769999999</v>
      </c>
      <c r="G11211" s="5">
        <v>4.0866619999999996E-3</v>
      </c>
      <c r="H11211" s="5">
        <v>1.2467874E-2</v>
      </c>
    </row>
    <row r="11212" spans="1:8" x14ac:dyDescent="0.2">
      <c r="A11212" s="5" t="s">
        <v>26265</v>
      </c>
      <c r="B11212" s="5" t="s">
        <v>26266</v>
      </c>
      <c r="C11212" s="5">
        <v>12.55964137</v>
      </c>
      <c r="D11212" s="5">
        <v>-0.33424785699999998</v>
      </c>
      <c r="E11212" s="5">
        <v>0.82123712500000001</v>
      </c>
      <c r="F11212" s="5">
        <v>0.40700529299999999</v>
      </c>
      <c r="G11212" s="5">
        <v>0.68400410099999998</v>
      </c>
      <c r="H11212" s="5">
        <v>0.80430756800000003</v>
      </c>
    </row>
    <row r="11213" spans="1:8" x14ac:dyDescent="0.2">
      <c r="A11213" s="5" t="s">
        <v>10252</v>
      </c>
      <c r="B11213" s="5" t="s">
        <v>10253</v>
      </c>
      <c r="C11213" s="5">
        <v>1019.844339</v>
      </c>
      <c r="D11213" s="5">
        <v>-0.33453522400000002</v>
      </c>
      <c r="E11213" s="5">
        <v>0.112036391</v>
      </c>
      <c r="F11213" s="5">
        <v>2.9859514410000001</v>
      </c>
      <c r="G11213" s="5">
        <v>2.8269749999999998E-3</v>
      </c>
      <c r="H11213" s="5">
        <v>8.935564E-3</v>
      </c>
    </row>
    <row r="11214" spans="1:8" x14ac:dyDescent="0.2">
      <c r="A11214" s="5" t="s">
        <v>7390</v>
      </c>
      <c r="B11214" s="5" t="s">
        <v>7391</v>
      </c>
      <c r="C11214" s="5">
        <v>3902.1748710000002</v>
      </c>
      <c r="D11214" s="5">
        <v>-0.33456173299999997</v>
      </c>
      <c r="E11214" s="5">
        <v>8.2805567999999996E-2</v>
      </c>
      <c r="F11214" s="5">
        <v>4.040328948</v>
      </c>
      <c r="G11214" s="6">
        <v>5.3399999999999997E-5</v>
      </c>
      <c r="H11214" s="5">
        <v>2.34634E-4</v>
      </c>
    </row>
    <row r="11215" spans="1:8" x14ac:dyDescent="0.2">
      <c r="A11215" s="5" t="s">
        <v>18932</v>
      </c>
      <c r="B11215" s="5" t="s">
        <v>18933</v>
      </c>
      <c r="C11215" s="5">
        <v>127.6526617</v>
      </c>
      <c r="D11215" s="5">
        <v>-0.33487162300000001</v>
      </c>
      <c r="E11215" s="5">
        <v>0.27112956900000001</v>
      </c>
      <c r="F11215" s="5">
        <v>1.235098126</v>
      </c>
      <c r="G11215" s="5">
        <v>0.21679398699999999</v>
      </c>
      <c r="H11215" s="5">
        <v>0.36216591999999997</v>
      </c>
    </row>
    <row r="11216" spans="1:8" x14ac:dyDescent="0.2">
      <c r="A11216" s="5" t="s">
        <v>20965</v>
      </c>
      <c r="B11216" s="5" t="s">
        <v>258</v>
      </c>
      <c r="C11216" s="5">
        <v>80.713216200000005</v>
      </c>
      <c r="D11216" s="5">
        <v>-0.33512514199999999</v>
      </c>
      <c r="E11216" s="5">
        <v>0.341656554</v>
      </c>
      <c r="F11216" s="5">
        <v>0.98088310700000003</v>
      </c>
      <c r="G11216" s="5">
        <v>0.32665038899999999</v>
      </c>
      <c r="H11216" s="5">
        <v>0.48963041400000001</v>
      </c>
    </row>
    <row r="11217" spans="1:8" x14ac:dyDescent="0.2">
      <c r="A11217" s="5" t="s">
        <v>7562</v>
      </c>
      <c r="B11217" s="5" t="s">
        <v>7563</v>
      </c>
      <c r="C11217" s="5">
        <v>2853.7045790000002</v>
      </c>
      <c r="D11217" s="5">
        <v>-0.33531883600000001</v>
      </c>
      <c r="E11217" s="5">
        <v>8.4670330000000002E-2</v>
      </c>
      <c r="F11217" s="5">
        <v>3.9602873249999999</v>
      </c>
      <c r="G11217" s="6">
        <v>7.4900000000000005E-5</v>
      </c>
      <c r="H11217" s="5">
        <v>3.2161800000000002E-4</v>
      </c>
    </row>
    <row r="11218" spans="1:8" x14ac:dyDescent="0.2">
      <c r="A11218" s="5" t="s">
        <v>13255</v>
      </c>
      <c r="B11218" s="5" t="s">
        <v>13256</v>
      </c>
      <c r="C11218" s="5">
        <v>574.22317129999999</v>
      </c>
      <c r="D11218" s="5">
        <v>-0.335396425</v>
      </c>
      <c r="E11218" s="5">
        <v>0.15217502099999999</v>
      </c>
      <c r="F11218" s="5">
        <v>2.2040176050000002</v>
      </c>
      <c r="G11218" s="5">
        <v>2.7523105999999999E-2</v>
      </c>
      <c r="H11218" s="5">
        <v>6.6823102999999995E-2</v>
      </c>
    </row>
    <row r="11219" spans="1:8" x14ac:dyDescent="0.2">
      <c r="A11219" s="5" t="s">
        <v>14745</v>
      </c>
      <c r="B11219" s="5" t="s">
        <v>14746</v>
      </c>
      <c r="C11219" s="5">
        <v>305.68774869999999</v>
      </c>
      <c r="D11219" s="5">
        <v>-0.33551940299999999</v>
      </c>
      <c r="E11219" s="5">
        <v>0.177566855</v>
      </c>
      <c r="F11219" s="5">
        <v>1.8895384690000001</v>
      </c>
      <c r="G11219" s="5">
        <v>5.8819713000000003E-2</v>
      </c>
      <c r="H11219" s="5">
        <v>0.127868601</v>
      </c>
    </row>
    <row r="11220" spans="1:8" x14ac:dyDescent="0.2">
      <c r="A11220" s="5" t="s">
        <v>17963</v>
      </c>
      <c r="B11220" s="5" t="s">
        <v>258</v>
      </c>
      <c r="C11220" s="5">
        <v>166.94913819999999</v>
      </c>
      <c r="D11220" s="5">
        <v>-0.33564885999999999</v>
      </c>
      <c r="E11220" s="5">
        <v>0.24544486099999999</v>
      </c>
      <c r="F11220" s="5">
        <v>1.367512276</v>
      </c>
      <c r="G11220" s="5">
        <v>0.171464792</v>
      </c>
      <c r="H11220" s="5">
        <v>0.30295652499999998</v>
      </c>
    </row>
    <row r="11221" spans="1:8" x14ac:dyDescent="0.2">
      <c r="A11221" s="5" t="s">
        <v>13070</v>
      </c>
      <c r="B11221" s="5" t="s">
        <v>13071</v>
      </c>
      <c r="C11221" s="5">
        <v>505.64824019999998</v>
      </c>
      <c r="D11221" s="5">
        <v>-0.33578397999999998</v>
      </c>
      <c r="E11221" s="5">
        <v>0.149340004</v>
      </c>
      <c r="F11221" s="5">
        <v>2.2484530010000001</v>
      </c>
      <c r="G11221" s="5">
        <v>2.4547319000000001E-2</v>
      </c>
      <c r="H11221" s="5">
        <v>6.0452961E-2</v>
      </c>
    </row>
    <row r="11222" spans="1:8" x14ac:dyDescent="0.2">
      <c r="A11222" s="5" t="s">
        <v>26250</v>
      </c>
      <c r="B11222" s="5" t="s">
        <v>26251</v>
      </c>
      <c r="C11222" s="5">
        <v>14.02812424</v>
      </c>
      <c r="D11222" s="5">
        <v>-0.33591458400000002</v>
      </c>
      <c r="E11222" s="5">
        <v>0.82160062499999997</v>
      </c>
      <c r="F11222" s="5">
        <v>0.40885385600000002</v>
      </c>
      <c r="G11222" s="5">
        <v>0.68264691399999999</v>
      </c>
      <c r="H11222" s="5">
        <v>0.80317483700000003</v>
      </c>
    </row>
    <row r="11223" spans="1:8" x14ac:dyDescent="0.2">
      <c r="A11223" s="5" t="s">
        <v>15687</v>
      </c>
      <c r="B11223" s="5" t="s">
        <v>15688</v>
      </c>
      <c r="C11223" s="5">
        <v>278.25563290000002</v>
      </c>
      <c r="D11223" s="5">
        <v>-0.33592603199999999</v>
      </c>
      <c r="E11223" s="5">
        <v>0.19536426800000001</v>
      </c>
      <c r="F11223" s="5">
        <v>1.7194855309999999</v>
      </c>
      <c r="G11223" s="5">
        <v>8.5526000000000005E-2</v>
      </c>
      <c r="H11223" s="5">
        <v>0.17435461599999999</v>
      </c>
    </row>
    <row r="11224" spans="1:8" x14ac:dyDescent="0.2">
      <c r="A11224" s="5" t="s">
        <v>19974</v>
      </c>
      <c r="B11224" s="5" t="s">
        <v>19975</v>
      </c>
      <c r="C11224" s="5">
        <v>105.10413749999999</v>
      </c>
      <c r="D11224" s="5">
        <v>-0.335992862</v>
      </c>
      <c r="E11224" s="5">
        <v>0.30545860699999999</v>
      </c>
      <c r="F11224" s="5">
        <v>1.099962007</v>
      </c>
      <c r="G11224" s="5">
        <v>0.27134867600000001</v>
      </c>
      <c r="H11224" s="5">
        <v>0.42816164000000001</v>
      </c>
    </row>
    <row r="11225" spans="1:8" x14ac:dyDescent="0.2">
      <c r="A11225" s="5" t="s">
        <v>8228</v>
      </c>
      <c r="B11225" s="5" t="s">
        <v>8229</v>
      </c>
      <c r="C11225" s="5">
        <v>2368.2571779999998</v>
      </c>
      <c r="D11225" s="5">
        <v>-0.33623609300000001</v>
      </c>
      <c r="E11225" s="5">
        <v>9.1436187000000002E-2</v>
      </c>
      <c r="F11225" s="5">
        <v>3.6772759860000002</v>
      </c>
      <c r="G11225" s="5">
        <v>2.3573800000000001E-4</v>
      </c>
      <c r="H11225" s="5">
        <v>9.3023499999999996E-4</v>
      </c>
    </row>
    <row r="11226" spans="1:8" x14ac:dyDescent="0.2">
      <c r="A11226" s="5" t="s">
        <v>27297</v>
      </c>
      <c r="B11226" s="5" t="s">
        <v>258</v>
      </c>
      <c r="C11226" s="5">
        <v>7.7260353249999998</v>
      </c>
      <c r="D11226" s="5">
        <v>-0.33627644299999998</v>
      </c>
      <c r="E11226" s="5">
        <v>1.0856175290000001</v>
      </c>
      <c r="F11226" s="5">
        <v>0.30975590800000002</v>
      </c>
      <c r="G11226" s="5">
        <v>0.75674658400000006</v>
      </c>
      <c r="H11226" s="5">
        <v>0.852750758</v>
      </c>
    </row>
    <row r="11227" spans="1:8" x14ac:dyDescent="0.2">
      <c r="A11227" s="5" t="s">
        <v>13294</v>
      </c>
      <c r="B11227" s="5" t="s">
        <v>13295</v>
      </c>
      <c r="C11227" s="5">
        <v>482.95344060000002</v>
      </c>
      <c r="D11227" s="5">
        <v>-0.33641927500000002</v>
      </c>
      <c r="E11227" s="5">
        <v>0.15343881300000001</v>
      </c>
      <c r="F11227" s="5">
        <v>2.192530482</v>
      </c>
      <c r="G11227" s="5">
        <v>2.8341225000000001E-2</v>
      </c>
      <c r="H11227" s="5">
        <v>6.8605192999999995E-2</v>
      </c>
    </row>
    <row r="11228" spans="1:8" x14ac:dyDescent="0.2">
      <c r="A11228" s="5" t="s">
        <v>25944</v>
      </c>
      <c r="B11228" s="5" t="s">
        <v>258</v>
      </c>
      <c r="C11228" s="5">
        <v>14.82634238</v>
      </c>
      <c r="D11228" s="5">
        <v>-0.33644886000000002</v>
      </c>
      <c r="E11228" s="5">
        <v>0.76930234600000003</v>
      </c>
      <c r="F11228" s="5">
        <v>0.43734282400000002</v>
      </c>
      <c r="G11228" s="5">
        <v>0.66186274300000003</v>
      </c>
      <c r="H11228" s="5">
        <v>0.78907673199999995</v>
      </c>
    </row>
    <row r="11229" spans="1:8" x14ac:dyDescent="0.2">
      <c r="A11229" s="5" t="s">
        <v>15031</v>
      </c>
      <c r="B11229" s="5" t="s">
        <v>15032</v>
      </c>
      <c r="C11229" s="5">
        <v>336.33611109999998</v>
      </c>
      <c r="D11229" s="5">
        <v>-0.336528404</v>
      </c>
      <c r="E11229" s="5">
        <v>0.18264188000000001</v>
      </c>
      <c r="F11229" s="5">
        <v>1.8425588079999999</v>
      </c>
      <c r="G11229" s="5">
        <v>6.5393453000000004E-2</v>
      </c>
      <c r="H11229" s="5">
        <v>0.139409749</v>
      </c>
    </row>
    <row r="11230" spans="1:8" x14ac:dyDescent="0.2">
      <c r="A11230" s="5" t="s">
        <v>8212</v>
      </c>
      <c r="B11230" s="5" t="s">
        <v>8213</v>
      </c>
      <c r="C11230" s="5">
        <v>2358.5156400000001</v>
      </c>
      <c r="D11230" s="5">
        <v>-0.33711971800000001</v>
      </c>
      <c r="E11230" s="5">
        <v>9.1441955000000005E-2</v>
      </c>
      <c r="F11230" s="5">
        <v>3.686707234</v>
      </c>
      <c r="G11230" s="5">
        <v>2.2717399999999999E-4</v>
      </c>
      <c r="H11230" s="5">
        <v>8.9818099999999996E-4</v>
      </c>
    </row>
    <row r="11231" spans="1:8" x14ac:dyDescent="0.2">
      <c r="A11231" s="5" t="s">
        <v>13467</v>
      </c>
      <c r="B11231" s="5" t="s">
        <v>13468</v>
      </c>
      <c r="C11231" s="5">
        <v>567.73306060000004</v>
      </c>
      <c r="D11231" s="5">
        <v>-0.33733117499999998</v>
      </c>
      <c r="E11231" s="5">
        <v>0.15659198299999999</v>
      </c>
      <c r="F11231" s="5">
        <v>2.1542046340000001</v>
      </c>
      <c r="G11231" s="5">
        <v>3.1224128E-2</v>
      </c>
      <c r="H11231" s="5">
        <v>7.4576748999999998E-2</v>
      </c>
    </row>
    <row r="11232" spans="1:8" x14ac:dyDescent="0.2">
      <c r="A11232" s="5" t="s">
        <v>7038</v>
      </c>
      <c r="B11232" s="5" t="s">
        <v>7039</v>
      </c>
      <c r="C11232" s="5">
        <v>4833.7269349999997</v>
      </c>
      <c r="D11232" s="5">
        <v>-0.33735729800000003</v>
      </c>
      <c r="E11232" s="5">
        <v>8.0567440000000004E-2</v>
      </c>
      <c r="F11232" s="5">
        <v>4.1872659490000004</v>
      </c>
      <c r="G11232" s="6">
        <v>2.8200000000000001E-5</v>
      </c>
      <c r="H11232" s="5">
        <v>1.304E-4</v>
      </c>
    </row>
    <row r="11233" spans="1:8" x14ac:dyDescent="0.2">
      <c r="A11233" s="5" t="s">
        <v>27394</v>
      </c>
      <c r="B11233" s="5" t="s">
        <v>27395</v>
      </c>
      <c r="C11233" s="5">
        <v>7.0103167150000001</v>
      </c>
      <c r="D11233" s="5">
        <v>-0.337395163</v>
      </c>
      <c r="E11233" s="5">
        <v>1.130910654</v>
      </c>
      <c r="F11233" s="5">
        <v>0.298339362</v>
      </c>
      <c r="G11233" s="5">
        <v>0.76544416400000004</v>
      </c>
      <c r="H11233" s="5">
        <v>0.85917818099999999</v>
      </c>
    </row>
    <row r="11234" spans="1:8" x14ac:dyDescent="0.2">
      <c r="A11234" s="5" t="s">
        <v>18677</v>
      </c>
      <c r="B11234" s="5" t="s">
        <v>18678</v>
      </c>
      <c r="C11234" s="5">
        <v>135.9861339</v>
      </c>
      <c r="D11234" s="5">
        <v>-0.33745281700000002</v>
      </c>
      <c r="E11234" s="5">
        <v>0.26518540600000001</v>
      </c>
      <c r="F11234" s="5">
        <v>1.2725165490000001</v>
      </c>
      <c r="G11234" s="5">
        <v>0.203189648</v>
      </c>
      <c r="H11234" s="5">
        <v>0.34430588200000001</v>
      </c>
    </row>
    <row r="11235" spans="1:8" x14ac:dyDescent="0.2">
      <c r="A11235" s="5" t="s">
        <v>12626</v>
      </c>
      <c r="B11235" s="5" t="s">
        <v>12627</v>
      </c>
      <c r="C11235" s="5">
        <v>590.18117500000005</v>
      </c>
      <c r="D11235" s="5">
        <v>-0.33772591499999999</v>
      </c>
      <c r="E11235" s="5">
        <v>0.143783947</v>
      </c>
      <c r="F11235" s="5">
        <v>2.3488429900000001</v>
      </c>
      <c r="G11235" s="5">
        <v>1.8831845999999999E-2</v>
      </c>
      <c r="H11235" s="5">
        <v>4.8068206000000002E-2</v>
      </c>
    </row>
    <row r="11236" spans="1:8" x14ac:dyDescent="0.2">
      <c r="A11236" s="5" t="s">
        <v>27812</v>
      </c>
      <c r="B11236" s="5" t="s">
        <v>258</v>
      </c>
      <c r="C11236" s="5">
        <v>4.8683706449999997</v>
      </c>
      <c r="D11236" s="5">
        <v>-0.33785930600000003</v>
      </c>
      <c r="E11236" s="5">
        <v>1.3086486850000001</v>
      </c>
      <c r="F11236" s="5">
        <v>0.25817418399999997</v>
      </c>
      <c r="G11236" s="5">
        <v>0.79627248100000003</v>
      </c>
      <c r="H11236" s="5">
        <v>0.87926254599999998</v>
      </c>
    </row>
    <row r="11237" spans="1:8" x14ac:dyDescent="0.2">
      <c r="A11237" s="5" t="s">
        <v>15524</v>
      </c>
      <c r="B11237" s="5" t="s">
        <v>15525</v>
      </c>
      <c r="C11237" s="5">
        <v>265.16956349999998</v>
      </c>
      <c r="D11237" s="5">
        <v>-0.33791921600000002</v>
      </c>
      <c r="E11237" s="5">
        <v>0.193524223</v>
      </c>
      <c r="F11237" s="5">
        <v>1.746133948</v>
      </c>
      <c r="G11237" s="5">
        <v>8.0787679000000001E-2</v>
      </c>
      <c r="H11237" s="5">
        <v>0.166547379</v>
      </c>
    </row>
    <row r="11238" spans="1:8" x14ac:dyDescent="0.2">
      <c r="A11238" s="5" t="s">
        <v>19057</v>
      </c>
      <c r="B11238" s="5" t="s">
        <v>19058</v>
      </c>
      <c r="C11238" s="5">
        <v>115.3057312</v>
      </c>
      <c r="D11238" s="5">
        <v>-0.33793904899999999</v>
      </c>
      <c r="E11238" s="5">
        <v>0.27758493299999998</v>
      </c>
      <c r="F11238" s="5">
        <v>1.2174257610000001</v>
      </c>
      <c r="G11238" s="5">
        <v>0.223442267</v>
      </c>
      <c r="H11238" s="5">
        <v>0.370767338</v>
      </c>
    </row>
    <row r="11239" spans="1:8" x14ac:dyDescent="0.2">
      <c r="A11239" s="5" t="s">
        <v>15571</v>
      </c>
      <c r="B11239" s="5" t="s">
        <v>15572</v>
      </c>
      <c r="C11239" s="5">
        <v>276.92349589999998</v>
      </c>
      <c r="D11239" s="5">
        <v>-0.33794424000000001</v>
      </c>
      <c r="E11239" s="5">
        <v>0.19447873800000001</v>
      </c>
      <c r="F11239" s="5">
        <v>1.73769248</v>
      </c>
      <c r="G11239" s="5">
        <v>8.2265014999999997E-2</v>
      </c>
      <c r="H11239" s="5">
        <v>0.16908015400000001</v>
      </c>
    </row>
    <row r="11240" spans="1:8" x14ac:dyDescent="0.2">
      <c r="A11240" s="5" t="s">
        <v>14043</v>
      </c>
      <c r="B11240" s="5" t="s">
        <v>14044</v>
      </c>
      <c r="C11240" s="5">
        <v>463.0896133</v>
      </c>
      <c r="D11240" s="5">
        <v>-0.33835490099999999</v>
      </c>
      <c r="E11240" s="5">
        <v>0.16666141800000001</v>
      </c>
      <c r="F11240" s="5">
        <v>2.0301933430000001</v>
      </c>
      <c r="G11240" s="5">
        <v>4.2336890000000002E-2</v>
      </c>
      <c r="H11240" s="5">
        <v>9.6796312999999995E-2</v>
      </c>
    </row>
    <row r="11241" spans="1:8" x14ac:dyDescent="0.2">
      <c r="A11241" s="5" t="s">
        <v>9001</v>
      </c>
      <c r="B11241" s="5" t="s">
        <v>9002</v>
      </c>
      <c r="C11241" s="5">
        <v>4909.9747470000002</v>
      </c>
      <c r="D11241" s="5">
        <v>-0.33855950899999998</v>
      </c>
      <c r="E11241" s="5">
        <v>9.9756994000000002E-2</v>
      </c>
      <c r="F11241" s="5">
        <v>3.3938423449999999</v>
      </c>
      <c r="G11241" s="5">
        <v>6.8919399999999996E-4</v>
      </c>
      <c r="H11241" s="5">
        <v>2.4840510000000001E-3</v>
      </c>
    </row>
    <row r="11242" spans="1:8" x14ac:dyDescent="0.2">
      <c r="A11242" s="5" t="s">
        <v>8330</v>
      </c>
      <c r="B11242" s="5" t="s">
        <v>8331</v>
      </c>
      <c r="C11242" s="5">
        <v>2123.5972459999998</v>
      </c>
      <c r="D11242" s="5">
        <v>-0.33925856300000001</v>
      </c>
      <c r="E11242" s="5">
        <v>9.3241072999999994E-2</v>
      </c>
      <c r="F11242" s="5">
        <v>3.6385098610000002</v>
      </c>
      <c r="G11242" s="5">
        <v>2.7421999999999999E-4</v>
      </c>
      <c r="H11242" s="5">
        <v>1.0683909999999999E-3</v>
      </c>
    </row>
    <row r="11243" spans="1:8" x14ac:dyDescent="0.2">
      <c r="A11243" s="5" t="s">
        <v>11811</v>
      </c>
      <c r="B11243" s="5" t="s">
        <v>11812</v>
      </c>
      <c r="C11243" s="5">
        <v>663.92808679999996</v>
      </c>
      <c r="D11243" s="5">
        <v>-0.33928287499999998</v>
      </c>
      <c r="E11243" s="5">
        <v>0.13366288400000001</v>
      </c>
      <c r="F11243" s="5">
        <v>2.5383476960000002</v>
      </c>
      <c r="G11243" s="5">
        <v>1.1137727E-2</v>
      </c>
      <c r="H11243" s="5">
        <v>3.0438890999999999E-2</v>
      </c>
    </row>
    <row r="11244" spans="1:8" x14ac:dyDescent="0.2">
      <c r="A11244" s="5" t="s">
        <v>25697</v>
      </c>
      <c r="B11244" s="5" t="s">
        <v>25698</v>
      </c>
      <c r="C11244" s="5">
        <v>15.87635146</v>
      </c>
      <c r="D11244" s="5">
        <v>-0.33960110900000001</v>
      </c>
      <c r="E11244" s="5">
        <v>0.74004552899999998</v>
      </c>
      <c r="F11244" s="5">
        <v>0.45889218399999998</v>
      </c>
      <c r="G11244" s="5">
        <v>0.64631159199999999</v>
      </c>
      <c r="H11244" s="5">
        <v>0.77827422999999996</v>
      </c>
    </row>
    <row r="11245" spans="1:8" x14ac:dyDescent="0.2">
      <c r="A11245" s="5" t="s">
        <v>20286</v>
      </c>
      <c r="B11245" s="5" t="s">
        <v>20287</v>
      </c>
      <c r="C11245" s="5">
        <v>89.029513890000004</v>
      </c>
      <c r="D11245" s="5">
        <v>-0.33970009000000001</v>
      </c>
      <c r="E11245" s="5">
        <v>0.32096187300000001</v>
      </c>
      <c r="F11245" s="5">
        <v>1.058381443</v>
      </c>
      <c r="G11245" s="5">
        <v>0.28988157599999997</v>
      </c>
      <c r="H11245" s="5">
        <v>0.449851422</v>
      </c>
    </row>
    <row r="11246" spans="1:8" x14ac:dyDescent="0.2">
      <c r="A11246" s="5" t="s">
        <v>21909</v>
      </c>
      <c r="B11246" s="5" t="s">
        <v>21910</v>
      </c>
      <c r="C11246" s="5">
        <v>60.835212640000002</v>
      </c>
      <c r="D11246" s="5">
        <v>-0.33975917999999999</v>
      </c>
      <c r="E11246" s="5">
        <v>0.392195458</v>
      </c>
      <c r="F11246" s="5">
        <v>0.86630065000000001</v>
      </c>
      <c r="G11246" s="5">
        <v>0.38632530999999998</v>
      </c>
      <c r="H11246" s="5">
        <v>0.55223666199999999</v>
      </c>
    </row>
    <row r="11247" spans="1:8" x14ac:dyDescent="0.2">
      <c r="A11247" s="5" t="s">
        <v>19320</v>
      </c>
      <c r="B11247" s="5" t="s">
        <v>19321</v>
      </c>
      <c r="C11247" s="5">
        <v>108.30154899999999</v>
      </c>
      <c r="D11247" s="5">
        <v>-0.339822707</v>
      </c>
      <c r="E11247" s="5">
        <v>0.28618080400000001</v>
      </c>
      <c r="F11247" s="5">
        <v>1.1874406040000001</v>
      </c>
      <c r="G11247" s="5">
        <v>0.235053872</v>
      </c>
      <c r="H11247" s="5">
        <v>0.38445615799999999</v>
      </c>
    </row>
    <row r="11248" spans="1:8" x14ac:dyDescent="0.2">
      <c r="A11248" s="5" t="s">
        <v>15678</v>
      </c>
      <c r="B11248" s="5" t="s">
        <v>15679</v>
      </c>
      <c r="C11248" s="5">
        <v>318.51578940000002</v>
      </c>
      <c r="D11248" s="5">
        <v>-0.34009049800000002</v>
      </c>
      <c r="E11248" s="5">
        <v>0.197618237</v>
      </c>
      <c r="F11248" s="5">
        <v>1.7209469260000001</v>
      </c>
      <c r="G11248" s="5">
        <v>8.5260454999999999E-2</v>
      </c>
      <c r="H11248" s="5">
        <v>0.17392194599999999</v>
      </c>
    </row>
    <row r="11249" spans="1:8" x14ac:dyDescent="0.2">
      <c r="A11249" s="5" t="s">
        <v>11205</v>
      </c>
      <c r="B11249" s="5" t="s">
        <v>11206</v>
      </c>
      <c r="C11249" s="5">
        <v>778.92075569999997</v>
      </c>
      <c r="D11249" s="5">
        <v>-0.34026636700000001</v>
      </c>
      <c r="E11249" s="5">
        <v>0.12620293399999999</v>
      </c>
      <c r="F11249" s="5">
        <v>2.6961842759999999</v>
      </c>
      <c r="G11249" s="5">
        <v>7.0138850000000001E-3</v>
      </c>
      <c r="H11249" s="5">
        <v>2.0243720999999999E-2</v>
      </c>
    </row>
    <row r="11250" spans="1:8" x14ac:dyDescent="0.2">
      <c r="A11250" s="5" t="s">
        <v>13473</v>
      </c>
      <c r="B11250" s="5" t="s">
        <v>13474</v>
      </c>
      <c r="C11250" s="5">
        <v>426.98750089999999</v>
      </c>
      <c r="D11250" s="5">
        <v>-0.34051923299999998</v>
      </c>
      <c r="E11250" s="5">
        <v>0.158083627</v>
      </c>
      <c r="F11250" s="5">
        <v>2.1540449150000001</v>
      </c>
      <c r="G11250" s="5">
        <v>3.1236650000000001E-2</v>
      </c>
      <c r="H11250" s="5">
        <v>7.4582482000000005E-2</v>
      </c>
    </row>
    <row r="11251" spans="1:8" x14ac:dyDescent="0.2">
      <c r="A11251" s="5" t="s">
        <v>11661</v>
      </c>
      <c r="B11251" s="5" t="s">
        <v>11662</v>
      </c>
      <c r="C11251" s="5">
        <v>728.30076210000004</v>
      </c>
      <c r="D11251" s="5">
        <v>-0.34078703700000001</v>
      </c>
      <c r="E11251" s="5">
        <v>0.13196653799999999</v>
      </c>
      <c r="F11251" s="5">
        <v>2.5823746029999999</v>
      </c>
      <c r="G11251" s="5">
        <v>9.8123010000000007E-3</v>
      </c>
      <c r="H11251" s="5">
        <v>2.7176242999999999E-2</v>
      </c>
    </row>
    <row r="11252" spans="1:8" x14ac:dyDescent="0.2">
      <c r="A11252" s="5" t="s">
        <v>16682</v>
      </c>
      <c r="B11252" s="5" t="s">
        <v>16683</v>
      </c>
      <c r="C11252" s="5">
        <v>193.98504460000001</v>
      </c>
      <c r="D11252" s="5">
        <v>-0.34090388599999999</v>
      </c>
      <c r="E11252" s="5">
        <v>0.217660256</v>
      </c>
      <c r="F11252" s="5">
        <v>1.5662201849999999</v>
      </c>
      <c r="G11252" s="5">
        <v>0.117297079</v>
      </c>
      <c r="H11252" s="5">
        <v>0.224243202</v>
      </c>
    </row>
    <row r="11253" spans="1:8" x14ac:dyDescent="0.2">
      <c r="A11253" s="5" t="s">
        <v>11691</v>
      </c>
      <c r="B11253" s="5" t="s">
        <v>11692</v>
      </c>
      <c r="C11253" s="5">
        <v>1209.56601</v>
      </c>
      <c r="D11253" s="5">
        <v>-0.34103060800000001</v>
      </c>
      <c r="E11253" s="5">
        <v>0.13254523100000001</v>
      </c>
      <c r="F11253" s="5">
        <v>2.5729375910000001</v>
      </c>
      <c r="G11253" s="5">
        <v>1.0083939E-2</v>
      </c>
      <c r="H11253" s="5">
        <v>2.7852912000000001E-2</v>
      </c>
    </row>
    <row r="11254" spans="1:8" x14ac:dyDescent="0.2">
      <c r="A11254" s="5" t="s">
        <v>9844</v>
      </c>
      <c r="B11254" s="5" t="s">
        <v>9845</v>
      </c>
      <c r="C11254" s="5">
        <v>1089.1108690000001</v>
      </c>
      <c r="D11254" s="5">
        <v>-0.34122888499999998</v>
      </c>
      <c r="E11254" s="5">
        <v>0.109291214</v>
      </c>
      <c r="F11254" s="5">
        <v>3.1221986799999999</v>
      </c>
      <c r="G11254" s="5">
        <v>1.795058E-3</v>
      </c>
      <c r="H11254" s="5">
        <v>5.9133229999999998E-3</v>
      </c>
    </row>
    <row r="11255" spans="1:8" x14ac:dyDescent="0.2">
      <c r="A11255" s="5" t="s">
        <v>16402</v>
      </c>
      <c r="B11255" s="5" t="s">
        <v>16403</v>
      </c>
      <c r="C11255" s="5">
        <v>290.77177469999998</v>
      </c>
      <c r="D11255" s="5">
        <v>-0.341466512</v>
      </c>
      <c r="E11255" s="5">
        <v>0.21158436899999999</v>
      </c>
      <c r="F11255" s="5">
        <v>1.6138550920000001</v>
      </c>
      <c r="G11255" s="5">
        <v>0.106558862</v>
      </c>
      <c r="H11255" s="5">
        <v>0.20744838900000001</v>
      </c>
    </row>
    <row r="11256" spans="1:8" x14ac:dyDescent="0.2">
      <c r="A11256" s="5" t="s">
        <v>14072</v>
      </c>
      <c r="B11256" s="5" t="s">
        <v>14073</v>
      </c>
      <c r="C11256" s="5">
        <v>426.2086688</v>
      </c>
      <c r="D11256" s="5">
        <v>-0.34176555400000003</v>
      </c>
      <c r="E11256" s="5">
        <v>0.168948086</v>
      </c>
      <c r="F11256" s="5">
        <v>2.0229027880000001</v>
      </c>
      <c r="G11256" s="5">
        <v>4.3083171000000003E-2</v>
      </c>
      <c r="H11256" s="5">
        <v>9.8295911999999999E-2</v>
      </c>
    </row>
    <row r="11257" spans="1:8" x14ac:dyDescent="0.2">
      <c r="A11257" s="5" t="s">
        <v>7820</v>
      </c>
      <c r="B11257" s="5" t="s">
        <v>7821</v>
      </c>
      <c r="C11257" s="5">
        <v>2533.691781</v>
      </c>
      <c r="D11257" s="5">
        <v>-0.34179439</v>
      </c>
      <c r="E11257" s="5">
        <v>8.9085066000000004E-2</v>
      </c>
      <c r="F11257" s="5">
        <v>3.8367192619999999</v>
      </c>
      <c r="G11257" s="5">
        <v>1.2468900000000001E-4</v>
      </c>
      <c r="H11257" s="5">
        <v>5.1783299999999999E-4</v>
      </c>
    </row>
    <row r="11258" spans="1:8" x14ac:dyDescent="0.2">
      <c r="A11258" s="5" t="s">
        <v>11580</v>
      </c>
      <c r="B11258" s="5" t="s">
        <v>11581</v>
      </c>
      <c r="C11258" s="5">
        <v>708.16795070000001</v>
      </c>
      <c r="D11258" s="5">
        <v>-0.34205601800000002</v>
      </c>
      <c r="E11258" s="5">
        <v>0.13150089700000001</v>
      </c>
      <c r="F11258" s="5">
        <v>2.601168699</v>
      </c>
      <c r="G11258" s="5">
        <v>9.290675E-3</v>
      </c>
      <c r="H11258" s="5">
        <v>2.5911915000000001E-2</v>
      </c>
    </row>
    <row r="11259" spans="1:8" x14ac:dyDescent="0.2">
      <c r="A11259" s="5" t="s">
        <v>25630</v>
      </c>
      <c r="B11259" s="5" t="s">
        <v>258</v>
      </c>
      <c r="C11259" s="5">
        <v>16.439363180000001</v>
      </c>
      <c r="D11259" s="5">
        <v>-0.34218308400000003</v>
      </c>
      <c r="E11259" s="5">
        <v>0.73770957299999995</v>
      </c>
      <c r="F11259" s="5">
        <v>0.46384525300000001</v>
      </c>
      <c r="G11259" s="5">
        <v>0.64275861899999998</v>
      </c>
      <c r="H11259" s="5">
        <v>0.776230482</v>
      </c>
    </row>
    <row r="11260" spans="1:8" x14ac:dyDescent="0.2">
      <c r="A11260" s="5" t="s">
        <v>10902</v>
      </c>
      <c r="B11260" s="5" t="s">
        <v>10903</v>
      </c>
      <c r="C11260" s="5">
        <v>1016.36168</v>
      </c>
      <c r="D11260" s="5">
        <v>-0.34218541000000002</v>
      </c>
      <c r="E11260" s="5">
        <v>0.12294458</v>
      </c>
      <c r="F11260" s="5">
        <v>2.7832492420000001</v>
      </c>
      <c r="G11260" s="5">
        <v>5.3817450000000003E-3</v>
      </c>
      <c r="H11260" s="5">
        <v>1.5965809000000001E-2</v>
      </c>
    </row>
    <row r="11261" spans="1:8" x14ac:dyDescent="0.2">
      <c r="A11261" s="5" t="s">
        <v>26969</v>
      </c>
      <c r="B11261" s="5" t="s">
        <v>258</v>
      </c>
      <c r="C11261" s="5">
        <v>8.1990567080000005</v>
      </c>
      <c r="D11261" s="5">
        <v>-0.34222682500000001</v>
      </c>
      <c r="E11261" s="5">
        <v>1.0026428439999999</v>
      </c>
      <c r="F11261" s="5">
        <v>0.34132475699999998</v>
      </c>
      <c r="G11261" s="5">
        <v>0.73285911299999995</v>
      </c>
      <c r="H11261" s="5">
        <v>0.83678383899999997</v>
      </c>
    </row>
    <row r="11262" spans="1:8" x14ac:dyDescent="0.2">
      <c r="A11262" s="5" t="s">
        <v>14623</v>
      </c>
      <c r="B11262" s="5" t="s">
        <v>14624</v>
      </c>
      <c r="C11262" s="5">
        <v>322.72839909999999</v>
      </c>
      <c r="D11262" s="5">
        <v>-0.34225844100000002</v>
      </c>
      <c r="E11262" s="5">
        <v>0.17869802400000001</v>
      </c>
      <c r="F11262" s="5">
        <v>1.9152894600000001</v>
      </c>
      <c r="G11262" s="5">
        <v>5.5455599000000001E-2</v>
      </c>
      <c r="H11262" s="5">
        <v>0.121608709</v>
      </c>
    </row>
    <row r="11263" spans="1:8" x14ac:dyDescent="0.2">
      <c r="A11263" s="5" t="s">
        <v>12047</v>
      </c>
      <c r="B11263" s="5" t="s">
        <v>12048</v>
      </c>
      <c r="C11263" s="5">
        <v>567.01299549999999</v>
      </c>
      <c r="D11263" s="5">
        <v>-0.34228870300000003</v>
      </c>
      <c r="E11263" s="5">
        <v>0.13804482900000001</v>
      </c>
      <c r="F11263" s="5">
        <v>2.4795474450000001</v>
      </c>
      <c r="G11263" s="5">
        <v>1.3154923000000001E-2</v>
      </c>
      <c r="H11263" s="5">
        <v>3.5231695E-2</v>
      </c>
    </row>
    <row r="11264" spans="1:8" x14ac:dyDescent="0.2">
      <c r="A11264" s="5" t="s">
        <v>16732</v>
      </c>
      <c r="B11264" s="5" t="s">
        <v>16733</v>
      </c>
      <c r="C11264" s="5">
        <v>194.83745959999999</v>
      </c>
      <c r="D11264" s="5">
        <v>-0.34248381500000002</v>
      </c>
      <c r="E11264" s="5">
        <v>0.21976456899999999</v>
      </c>
      <c r="F11264" s="5">
        <v>1.558412336</v>
      </c>
      <c r="G11264" s="5">
        <v>0.119135534</v>
      </c>
      <c r="H11264" s="5">
        <v>0.22708244299999999</v>
      </c>
    </row>
    <row r="11265" spans="1:8" x14ac:dyDescent="0.2">
      <c r="A11265" s="5" t="s">
        <v>10319</v>
      </c>
      <c r="B11265" s="5" t="s">
        <v>10320</v>
      </c>
      <c r="C11265" s="5">
        <v>922.10319500000003</v>
      </c>
      <c r="D11265" s="5">
        <v>-0.34256875199999998</v>
      </c>
      <c r="E11265" s="5">
        <v>0.11550974</v>
      </c>
      <c r="F11265" s="5">
        <v>2.965713128</v>
      </c>
      <c r="G11265" s="5">
        <v>3.0198199999999999E-3</v>
      </c>
      <c r="H11265" s="5">
        <v>9.4826430000000007E-3</v>
      </c>
    </row>
    <row r="11266" spans="1:8" x14ac:dyDescent="0.2">
      <c r="A11266" s="5" t="s">
        <v>15555</v>
      </c>
      <c r="B11266" s="5" t="s">
        <v>15556</v>
      </c>
      <c r="C11266" s="5">
        <v>260.7271581</v>
      </c>
      <c r="D11266" s="5">
        <v>-0.34258606699999999</v>
      </c>
      <c r="E11266" s="5">
        <v>0.19673506599999999</v>
      </c>
      <c r="F11266" s="5">
        <v>1.7413574199999999</v>
      </c>
      <c r="G11266" s="5">
        <v>8.1620946999999999E-2</v>
      </c>
      <c r="H11266" s="5">
        <v>0.16792565400000001</v>
      </c>
    </row>
    <row r="11267" spans="1:8" x14ac:dyDescent="0.2">
      <c r="A11267" s="5" t="s">
        <v>9161</v>
      </c>
      <c r="B11267" s="5" t="s">
        <v>9162</v>
      </c>
      <c r="C11267" s="5">
        <v>1694.5527179999999</v>
      </c>
      <c r="D11267" s="5">
        <v>-0.34259938499999998</v>
      </c>
      <c r="E11267" s="5">
        <v>0.102841577</v>
      </c>
      <c r="F11267" s="5">
        <v>3.3313314900000002</v>
      </c>
      <c r="G11267" s="5">
        <v>8.6431599999999996E-4</v>
      </c>
      <c r="H11267" s="5">
        <v>3.0604709999999999E-3</v>
      </c>
    </row>
    <row r="11268" spans="1:8" x14ac:dyDescent="0.2">
      <c r="A11268" s="5" t="s">
        <v>11348</v>
      </c>
      <c r="B11268" s="5" t="s">
        <v>11349</v>
      </c>
      <c r="C11268" s="5">
        <v>868.12906450000003</v>
      </c>
      <c r="D11268" s="5">
        <v>-0.34274031500000002</v>
      </c>
      <c r="E11268" s="5">
        <v>0.12885839399999999</v>
      </c>
      <c r="F11268" s="5">
        <v>2.6598214050000002</v>
      </c>
      <c r="G11268" s="5">
        <v>7.8182100000000008E-3</v>
      </c>
      <c r="H11268" s="5">
        <v>2.2269679000000001E-2</v>
      </c>
    </row>
    <row r="11269" spans="1:8" x14ac:dyDescent="0.2">
      <c r="A11269" s="5" t="s">
        <v>15739</v>
      </c>
      <c r="B11269" s="5" t="s">
        <v>15740</v>
      </c>
      <c r="C11269" s="5">
        <v>249.62302930000001</v>
      </c>
      <c r="D11269" s="5">
        <v>-0.34278318400000002</v>
      </c>
      <c r="E11269" s="5">
        <v>0.20023761200000001</v>
      </c>
      <c r="F11269" s="5">
        <v>1.711882098</v>
      </c>
      <c r="G11269" s="5">
        <v>8.6918397999999994E-2</v>
      </c>
      <c r="H11269" s="5">
        <v>0.176531354</v>
      </c>
    </row>
    <row r="11270" spans="1:8" x14ac:dyDescent="0.2">
      <c r="A11270" s="5" t="s">
        <v>9362</v>
      </c>
      <c r="B11270" s="5" t="s">
        <v>9363</v>
      </c>
      <c r="C11270" s="5">
        <v>1250.330776</v>
      </c>
      <c r="D11270" s="5">
        <v>-0.34296548700000001</v>
      </c>
      <c r="E11270" s="5">
        <v>0.10496275100000001</v>
      </c>
      <c r="F11270" s="5">
        <v>3.2674971309999998</v>
      </c>
      <c r="G11270" s="5">
        <v>1.0850300000000001E-3</v>
      </c>
      <c r="H11270" s="5">
        <v>3.7587789999999999E-3</v>
      </c>
    </row>
    <row r="11271" spans="1:8" x14ac:dyDescent="0.2">
      <c r="A11271" s="5" t="s">
        <v>26762</v>
      </c>
      <c r="B11271" s="5" t="s">
        <v>26763</v>
      </c>
      <c r="C11271" s="5">
        <v>9.263041758</v>
      </c>
      <c r="D11271" s="5">
        <v>-0.34300165399999999</v>
      </c>
      <c r="E11271" s="5">
        <v>0.95268887899999999</v>
      </c>
      <c r="F11271" s="5">
        <v>0.36003532900000002</v>
      </c>
      <c r="G11271" s="5">
        <v>0.71882071400000003</v>
      </c>
      <c r="H11271" s="5">
        <v>0.82788211700000003</v>
      </c>
    </row>
    <row r="11272" spans="1:8" x14ac:dyDescent="0.2">
      <c r="A11272" s="5" t="s">
        <v>16276</v>
      </c>
      <c r="B11272" s="5" t="s">
        <v>16277</v>
      </c>
      <c r="C11272" s="5">
        <v>217.57628</v>
      </c>
      <c r="D11272" s="5">
        <v>-0.34314124699999998</v>
      </c>
      <c r="E11272" s="5">
        <v>0.21015888699999999</v>
      </c>
      <c r="F11272" s="5">
        <v>1.6327705770000001</v>
      </c>
      <c r="G11272" s="5">
        <v>0.102517257</v>
      </c>
      <c r="H11272" s="5">
        <v>0.201123101</v>
      </c>
    </row>
    <row r="11273" spans="1:8" x14ac:dyDescent="0.2">
      <c r="A11273" s="5" t="s">
        <v>27753</v>
      </c>
      <c r="B11273" s="5" t="s">
        <v>258</v>
      </c>
      <c r="C11273" s="5">
        <v>4.9443850139999999</v>
      </c>
      <c r="D11273" s="5">
        <v>-0.34354727200000001</v>
      </c>
      <c r="E11273" s="5">
        <v>1.3002294210000001</v>
      </c>
      <c r="F11273" s="5">
        <v>0.264220503</v>
      </c>
      <c r="G11273" s="5">
        <v>0.791610013</v>
      </c>
      <c r="H11273" s="5">
        <v>0.876028366</v>
      </c>
    </row>
    <row r="11274" spans="1:8" x14ac:dyDescent="0.2">
      <c r="A11274" s="5" t="s">
        <v>27754</v>
      </c>
      <c r="B11274" s="5" t="s">
        <v>27755</v>
      </c>
      <c r="C11274" s="5">
        <v>4.9443850139999999</v>
      </c>
      <c r="D11274" s="5">
        <v>-0.34354727200000001</v>
      </c>
      <c r="E11274" s="5">
        <v>1.3002294210000001</v>
      </c>
      <c r="F11274" s="5">
        <v>0.264220503</v>
      </c>
      <c r="G11274" s="5">
        <v>0.791610013</v>
      </c>
      <c r="H11274" s="5">
        <v>0.876028366</v>
      </c>
    </row>
    <row r="11275" spans="1:8" x14ac:dyDescent="0.2">
      <c r="A11275" s="5" t="s">
        <v>25551</v>
      </c>
      <c r="B11275" s="5" t="s">
        <v>25552</v>
      </c>
      <c r="C11275" s="5">
        <v>17.009865720000001</v>
      </c>
      <c r="D11275" s="5">
        <v>-0.34364939300000003</v>
      </c>
      <c r="E11275" s="5">
        <v>0.73136141200000004</v>
      </c>
      <c r="F11275" s="5">
        <v>0.469876299</v>
      </c>
      <c r="G11275" s="5">
        <v>0.63844339900000002</v>
      </c>
      <c r="H11275" s="5">
        <v>0.77368499899999998</v>
      </c>
    </row>
    <row r="11276" spans="1:8" x14ac:dyDescent="0.2">
      <c r="A11276" s="5" t="s">
        <v>24146</v>
      </c>
      <c r="B11276" s="5" t="s">
        <v>24147</v>
      </c>
      <c r="C11276" s="5">
        <v>28.234872859999999</v>
      </c>
      <c r="D11276" s="5">
        <v>-0.343673326</v>
      </c>
      <c r="E11276" s="5">
        <v>0.55651300100000001</v>
      </c>
      <c r="F11276" s="5">
        <v>0.61754770400000003</v>
      </c>
      <c r="G11276" s="5">
        <v>0.53687352700000002</v>
      </c>
      <c r="H11276" s="5">
        <v>0.69118600299999999</v>
      </c>
    </row>
    <row r="11277" spans="1:8" x14ac:dyDescent="0.2">
      <c r="A11277" s="5" t="s">
        <v>24845</v>
      </c>
      <c r="B11277" s="5" t="s">
        <v>258</v>
      </c>
      <c r="C11277" s="5">
        <v>21.995500490000001</v>
      </c>
      <c r="D11277" s="5">
        <v>-0.34373606499999998</v>
      </c>
      <c r="E11277" s="5">
        <v>0.63520792000000004</v>
      </c>
      <c r="F11277" s="5">
        <v>0.54113944999999997</v>
      </c>
      <c r="G11277" s="5">
        <v>0.58841146899999996</v>
      </c>
      <c r="H11277" s="5">
        <v>0.73452374399999998</v>
      </c>
    </row>
    <row r="11278" spans="1:8" x14ac:dyDescent="0.2">
      <c r="A11278" s="5" t="s">
        <v>10224</v>
      </c>
      <c r="B11278" s="5" t="s">
        <v>10225</v>
      </c>
      <c r="C11278" s="5">
        <v>1346.7710239999999</v>
      </c>
      <c r="D11278" s="5">
        <v>-0.34381662400000002</v>
      </c>
      <c r="E11278" s="5">
        <v>0.114756126</v>
      </c>
      <c r="F11278" s="5">
        <v>2.9960633639999998</v>
      </c>
      <c r="G11278" s="5">
        <v>2.7348960000000001E-3</v>
      </c>
      <c r="H11278" s="5">
        <v>8.6680309999999997E-3</v>
      </c>
    </row>
    <row r="11279" spans="1:8" x14ac:dyDescent="0.2">
      <c r="A11279" s="5" t="s">
        <v>23677</v>
      </c>
      <c r="B11279" s="5" t="s">
        <v>23678</v>
      </c>
      <c r="C11279" s="5">
        <v>33.666255229999997</v>
      </c>
      <c r="D11279" s="5">
        <v>-0.34383390899999999</v>
      </c>
      <c r="E11279" s="5">
        <v>0.51185351800000001</v>
      </c>
      <c r="F11279" s="5">
        <v>0.67174278700000001</v>
      </c>
      <c r="G11279" s="5">
        <v>0.50174745700000001</v>
      </c>
      <c r="H11279" s="5">
        <v>0.65941879699999995</v>
      </c>
    </row>
    <row r="11280" spans="1:8" x14ac:dyDescent="0.2">
      <c r="A11280" s="5" t="s">
        <v>17273</v>
      </c>
      <c r="B11280" s="5" t="s">
        <v>17274</v>
      </c>
      <c r="C11280" s="5">
        <v>166.5190585</v>
      </c>
      <c r="D11280" s="5">
        <v>-0.344100819</v>
      </c>
      <c r="E11280" s="5">
        <v>0.233595733</v>
      </c>
      <c r="F11280" s="5">
        <v>1.4730612320000001</v>
      </c>
      <c r="G11280" s="5">
        <v>0.140734526</v>
      </c>
      <c r="H11280" s="5">
        <v>0.259198292</v>
      </c>
    </row>
    <row r="11281" spans="1:8" x14ac:dyDescent="0.2">
      <c r="A11281" s="5" t="s">
        <v>8400</v>
      </c>
      <c r="B11281" s="5" t="s">
        <v>8401</v>
      </c>
      <c r="C11281" s="5">
        <v>2047.3949700000001</v>
      </c>
      <c r="D11281" s="5">
        <v>-0.344206554</v>
      </c>
      <c r="E11281" s="5">
        <v>9.5204918999999999E-2</v>
      </c>
      <c r="F11281" s="5">
        <v>3.615428246</v>
      </c>
      <c r="G11281" s="5">
        <v>2.9985199999999997E-4</v>
      </c>
      <c r="H11281" s="5">
        <v>1.159118E-3</v>
      </c>
    </row>
    <row r="11282" spans="1:8" x14ac:dyDescent="0.2">
      <c r="A11282" s="5" t="s">
        <v>9944</v>
      </c>
      <c r="B11282" s="5" t="s">
        <v>9945</v>
      </c>
      <c r="C11282" s="5">
        <v>1149.601958</v>
      </c>
      <c r="D11282" s="5">
        <v>-0.34423199599999998</v>
      </c>
      <c r="E11282" s="5">
        <v>0.11166947000000001</v>
      </c>
      <c r="F11282" s="5">
        <v>3.0825971970000001</v>
      </c>
      <c r="G11282" s="5">
        <v>2.0520270000000001E-3</v>
      </c>
      <c r="H11282" s="5">
        <v>6.6895920000000003E-3</v>
      </c>
    </row>
    <row r="11283" spans="1:8" x14ac:dyDescent="0.2">
      <c r="A11283" s="5" t="s">
        <v>9222</v>
      </c>
      <c r="B11283" s="5" t="s">
        <v>9223</v>
      </c>
      <c r="C11283" s="5">
        <v>1340.5447449999999</v>
      </c>
      <c r="D11283" s="5">
        <v>-0.34443657300000002</v>
      </c>
      <c r="E11283" s="5">
        <v>0.104006637</v>
      </c>
      <c r="F11283" s="5">
        <v>3.3116787759999999</v>
      </c>
      <c r="G11283" s="5">
        <v>9.2738E-4</v>
      </c>
      <c r="H11283" s="5">
        <v>3.2618249999999999E-3</v>
      </c>
    </row>
    <row r="11284" spans="1:8" x14ac:dyDescent="0.2">
      <c r="A11284" s="5" t="s">
        <v>24342</v>
      </c>
      <c r="B11284" s="5" t="s">
        <v>24343</v>
      </c>
      <c r="C11284" s="5">
        <v>26.62117391</v>
      </c>
      <c r="D11284" s="5">
        <v>-0.34455094800000002</v>
      </c>
      <c r="E11284" s="5">
        <v>0.57831534299999998</v>
      </c>
      <c r="F11284" s="5">
        <v>0.595783862</v>
      </c>
      <c r="G11284" s="5">
        <v>0.55131962599999995</v>
      </c>
      <c r="H11284" s="5">
        <v>0.703946195</v>
      </c>
    </row>
    <row r="11285" spans="1:8" x14ac:dyDescent="0.2">
      <c r="A11285" s="5" t="s">
        <v>10615</v>
      </c>
      <c r="B11285" s="5" t="s">
        <v>10616</v>
      </c>
      <c r="C11285" s="5">
        <v>857.34053359999996</v>
      </c>
      <c r="D11285" s="5">
        <v>-0.34457521499999999</v>
      </c>
      <c r="E11285" s="5">
        <v>0.12001410999999999</v>
      </c>
      <c r="F11285" s="5">
        <v>2.8711225329999999</v>
      </c>
      <c r="G11285" s="5">
        <v>4.0901690000000003E-3</v>
      </c>
      <c r="H11285" s="5">
        <v>1.2473908000000001E-2</v>
      </c>
    </row>
    <row r="11286" spans="1:8" x14ac:dyDescent="0.2">
      <c r="A11286" s="5" t="s">
        <v>10888</v>
      </c>
      <c r="B11286" s="5" t="s">
        <v>10889</v>
      </c>
      <c r="C11286" s="5">
        <v>781.97203509999997</v>
      </c>
      <c r="D11286" s="5">
        <v>-0.34459738000000001</v>
      </c>
      <c r="E11286" s="5">
        <v>0.12359755</v>
      </c>
      <c r="F11286" s="5">
        <v>2.7880599620000002</v>
      </c>
      <c r="G11286" s="5">
        <v>5.3024730000000003E-3</v>
      </c>
      <c r="H11286" s="5">
        <v>1.5752912000000001E-2</v>
      </c>
    </row>
    <row r="11287" spans="1:8" x14ac:dyDescent="0.2">
      <c r="A11287" s="5" t="s">
        <v>8619</v>
      </c>
      <c r="B11287" s="5" t="s">
        <v>8620</v>
      </c>
      <c r="C11287" s="5">
        <v>2138.5544850000001</v>
      </c>
      <c r="D11287" s="5">
        <v>-0.34531829400000003</v>
      </c>
      <c r="E11287" s="5">
        <v>9.7556771E-2</v>
      </c>
      <c r="F11287" s="5">
        <v>3.539665045</v>
      </c>
      <c r="G11287" s="5">
        <v>4.0063499999999999E-4</v>
      </c>
      <c r="H11287" s="5">
        <v>1.5090189999999999E-3</v>
      </c>
    </row>
    <row r="11288" spans="1:8" x14ac:dyDescent="0.2">
      <c r="A11288" s="5" t="s">
        <v>6563</v>
      </c>
      <c r="B11288" s="5" t="s">
        <v>6564</v>
      </c>
      <c r="C11288" s="5">
        <v>6089.6563969999997</v>
      </c>
      <c r="D11288" s="5">
        <v>-0.34552942800000003</v>
      </c>
      <c r="E11288" s="5">
        <v>7.8215962E-2</v>
      </c>
      <c r="F11288" s="5">
        <v>4.4176331590000002</v>
      </c>
      <c r="G11288" s="6">
        <v>9.9799999999999993E-6</v>
      </c>
      <c r="H11288" s="6">
        <v>4.9499999999999997E-5</v>
      </c>
    </row>
    <row r="11289" spans="1:8" x14ac:dyDescent="0.2">
      <c r="A11289" s="5" t="s">
        <v>27068</v>
      </c>
      <c r="B11289" s="5" t="s">
        <v>258</v>
      </c>
      <c r="C11289" s="5">
        <v>7.6980833820000001</v>
      </c>
      <c r="D11289" s="5">
        <v>-0.345674017</v>
      </c>
      <c r="E11289" s="5">
        <v>1.0474614929999999</v>
      </c>
      <c r="F11289" s="5">
        <v>0.33001119299999998</v>
      </c>
      <c r="G11289" s="5">
        <v>0.74139150499999995</v>
      </c>
      <c r="H11289" s="5">
        <v>0.84304472500000005</v>
      </c>
    </row>
    <row r="11290" spans="1:8" x14ac:dyDescent="0.2">
      <c r="A11290" s="5" t="s">
        <v>7961</v>
      </c>
      <c r="B11290" s="5" t="s">
        <v>7962</v>
      </c>
      <c r="C11290" s="5">
        <v>2060.553946</v>
      </c>
      <c r="D11290" s="5">
        <v>-0.34599438599999999</v>
      </c>
      <c r="E11290" s="5">
        <v>9.1377042000000006E-2</v>
      </c>
      <c r="F11290" s="5">
        <v>3.7864476539999998</v>
      </c>
      <c r="G11290" s="5">
        <v>1.5281600000000001E-4</v>
      </c>
      <c r="H11290" s="5">
        <v>6.2337899999999997E-4</v>
      </c>
    </row>
    <row r="11291" spans="1:8" x14ac:dyDescent="0.2">
      <c r="A11291" s="5" t="s">
        <v>10951</v>
      </c>
      <c r="B11291" s="5" t="s">
        <v>10952</v>
      </c>
      <c r="C11291" s="5">
        <v>799.82084459999999</v>
      </c>
      <c r="D11291" s="5">
        <v>-0.34615117499999998</v>
      </c>
      <c r="E11291" s="5">
        <v>0.124922064</v>
      </c>
      <c r="F11291" s="5">
        <v>2.7709370459999998</v>
      </c>
      <c r="G11291" s="5">
        <v>5.5895229999999999E-3</v>
      </c>
      <c r="H11291" s="5">
        <v>1.6506498000000001E-2</v>
      </c>
    </row>
    <row r="11292" spans="1:8" x14ac:dyDescent="0.2">
      <c r="A11292" s="5" t="s">
        <v>19787</v>
      </c>
      <c r="B11292" s="5" t="s">
        <v>19788</v>
      </c>
      <c r="C11292" s="5">
        <v>102.8888977</v>
      </c>
      <c r="D11292" s="5">
        <v>-0.34621881999999998</v>
      </c>
      <c r="E11292" s="5">
        <v>0.307078144</v>
      </c>
      <c r="F11292" s="5">
        <v>1.127461614</v>
      </c>
      <c r="G11292" s="5">
        <v>0.25954736099999998</v>
      </c>
      <c r="H11292" s="5">
        <v>0.41363775899999999</v>
      </c>
    </row>
    <row r="11293" spans="1:8" x14ac:dyDescent="0.2">
      <c r="A11293" s="5" t="s">
        <v>8513</v>
      </c>
      <c r="B11293" s="5" t="s">
        <v>8514</v>
      </c>
      <c r="C11293" s="5">
        <v>1620.7209640000001</v>
      </c>
      <c r="D11293" s="5">
        <v>-0.34623021199999998</v>
      </c>
      <c r="E11293" s="5">
        <v>9.6841187999999995E-2</v>
      </c>
      <c r="F11293" s="5">
        <v>3.575237129</v>
      </c>
      <c r="G11293" s="5">
        <v>3.49911E-4</v>
      </c>
      <c r="H11293" s="5">
        <v>1.3346020000000001E-3</v>
      </c>
    </row>
    <row r="11294" spans="1:8" x14ac:dyDescent="0.2">
      <c r="A11294" s="5" t="s">
        <v>12270</v>
      </c>
      <c r="B11294" s="5" t="s">
        <v>12271</v>
      </c>
      <c r="C11294" s="5">
        <v>546.35979789999999</v>
      </c>
      <c r="D11294" s="5">
        <v>-0.34634836400000002</v>
      </c>
      <c r="E11294" s="5">
        <v>0.14224455999999999</v>
      </c>
      <c r="F11294" s="5">
        <v>2.43487951</v>
      </c>
      <c r="G11294" s="5">
        <v>1.4896749000000001E-2</v>
      </c>
      <c r="H11294" s="5">
        <v>3.9157375000000001E-2</v>
      </c>
    </row>
    <row r="11295" spans="1:8" x14ac:dyDescent="0.2">
      <c r="A11295" s="5" t="s">
        <v>24240</v>
      </c>
      <c r="B11295" s="5" t="s">
        <v>24241</v>
      </c>
      <c r="C11295" s="5">
        <v>26.196214959999999</v>
      </c>
      <c r="D11295" s="5">
        <v>-0.34646238000000001</v>
      </c>
      <c r="E11295" s="5">
        <v>0.57210243900000002</v>
      </c>
      <c r="F11295" s="5">
        <v>0.60559500600000005</v>
      </c>
      <c r="G11295" s="5">
        <v>0.54478371999999997</v>
      </c>
      <c r="H11295" s="5">
        <v>0.69861306599999995</v>
      </c>
    </row>
    <row r="11296" spans="1:8" x14ac:dyDescent="0.2">
      <c r="A11296" s="5" t="s">
        <v>8340</v>
      </c>
      <c r="B11296" s="5" t="s">
        <v>8341</v>
      </c>
      <c r="C11296" s="5">
        <v>1868.236439</v>
      </c>
      <c r="D11296" s="5">
        <v>-0.34651705900000002</v>
      </c>
      <c r="E11296" s="5">
        <v>9.5321218999999999E-2</v>
      </c>
      <c r="F11296" s="5">
        <v>3.6352562719999999</v>
      </c>
      <c r="G11296" s="5">
        <v>2.7770399999999998E-4</v>
      </c>
      <c r="H11296" s="5">
        <v>1.0811919999999999E-3</v>
      </c>
    </row>
    <row r="11297" spans="1:8" x14ac:dyDescent="0.2">
      <c r="A11297" s="5" t="s">
        <v>14648</v>
      </c>
      <c r="B11297" s="5" t="s">
        <v>14649</v>
      </c>
      <c r="C11297" s="5">
        <v>309.13346849999999</v>
      </c>
      <c r="D11297" s="5">
        <v>-0.34660151099999997</v>
      </c>
      <c r="E11297" s="5">
        <v>0.18160629</v>
      </c>
      <c r="F11297" s="5">
        <v>1.9085325230000001</v>
      </c>
      <c r="G11297" s="5">
        <v>5.6322424000000003E-2</v>
      </c>
      <c r="H11297" s="5">
        <v>0.123294109</v>
      </c>
    </row>
    <row r="11298" spans="1:8" x14ac:dyDescent="0.2">
      <c r="A11298" s="5" t="s">
        <v>8692</v>
      </c>
      <c r="B11298" s="5" t="s">
        <v>8693</v>
      </c>
      <c r="C11298" s="5">
        <v>1975.6658319999999</v>
      </c>
      <c r="D11298" s="5">
        <v>-0.34662509000000002</v>
      </c>
      <c r="E11298" s="5">
        <v>9.8715739999999996E-2</v>
      </c>
      <c r="F11298" s="5">
        <v>3.5113457079999999</v>
      </c>
      <c r="G11298" s="5">
        <v>4.4584399999999998E-4</v>
      </c>
      <c r="H11298" s="5">
        <v>1.6650770000000001E-3</v>
      </c>
    </row>
    <row r="11299" spans="1:8" x14ac:dyDescent="0.2">
      <c r="A11299" s="5" t="s">
        <v>13672</v>
      </c>
      <c r="B11299" s="5" t="s">
        <v>13673</v>
      </c>
      <c r="C11299" s="5">
        <v>413.40666570000002</v>
      </c>
      <c r="D11299" s="5">
        <v>-0.34666438999999999</v>
      </c>
      <c r="E11299" s="5">
        <v>0.16409231799999999</v>
      </c>
      <c r="F11299" s="5">
        <v>2.112618034</v>
      </c>
      <c r="G11299" s="5">
        <v>3.4633473999999997E-2</v>
      </c>
      <c r="H11299" s="5">
        <v>8.1443831999999994E-2</v>
      </c>
    </row>
    <row r="11300" spans="1:8" x14ac:dyDescent="0.2">
      <c r="A11300" s="5" t="s">
        <v>8718</v>
      </c>
      <c r="B11300" s="5" t="s">
        <v>8719</v>
      </c>
      <c r="C11300" s="5">
        <v>1694.348043</v>
      </c>
      <c r="D11300" s="5">
        <v>-0.34698965500000001</v>
      </c>
      <c r="E11300" s="5">
        <v>9.9108589999999996E-2</v>
      </c>
      <c r="F11300" s="5">
        <v>3.5011057719999998</v>
      </c>
      <c r="G11300" s="5">
        <v>4.63332E-4</v>
      </c>
      <c r="H11300" s="5">
        <v>1.7252529999999999E-3</v>
      </c>
    </row>
    <row r="11301" spans="1:8" x14ac:dyDescent="0.2">
      <c r="A11301" s="5" t="s">
        <v>7361</v>
      </c>
      <c r="B11301" s="5" t="s">
        <v>7362</v>
      </c>
      <c r="C11301" s="5">
        <v>4887.9868569999999</v>
      </c>
      <c r="D11301" s="5">
        <v>-0.347101993</v>
      </c>
      <c r="E11301" s="5">
        <v>8.5684880000000005E-2</v>
      </c>
      <c r="F11301" s="5">
        <v>4.0509129799999997</v>
      </c>
      <c r="G11301" s="6">
        <v>5.1E-5</v>
      </c>
      <c r="H11301" s="5">
        <v>2.25178E-4</v>
      </c>
    </row>
    <row r="11302" spans="1:8" x14ac:dyDescent="0.2">
      <c r="A11302" s="5" t="s">
        <v>11436</v>
      </c>
      <c r="B11302" s="5" t="s">
        <v>11437</v>
      </c>
      <c r="C11302" s="5">
        <v>856.33997920000002</v>
      </c>
      <c r="D11302" s="5">
        <v>-0.34711558799999997</v>
      </c>
      <c r="E11302" s="5">
        <v>0.13166791999999999</v>
      </c>
      <c r="F11302" s="5">
        <v>2.636295815</v>
      </c>
      <c r="G11302" s="5">
        <v>8.3816629999999993E-3</v>
      </c>
      <c r="H11302" s="5">
        <v>2.3688507000000001E-2</v>
      </c>
    </row>
    <row r="11303" spans="1:8" x14ac:dyDescent="0.2">
      <c r="A11303" s="5" t="s">
        <v>10258</v>
      </c>
      <c r="B11303" s="5" t="s">
        <v>10259</v>
      </c>
      <c r="C11303" s="5">
        <v>1139.39321</v>
      </c>
      <c r="D11303" s="5">
        <v>-0.347209145</v>
      </c>
      <c r="E11303" s="5">
        <v>0.11640729</v>
      </c>
      <c r="F11303" s="5">
        <v>2.9827096320000002</v>
      </c>
      <c r="G11303" s="5">
        <v>2.8570890000000002E-3</v>
      </c>
      <c r="H11303" s="5">
        <v>9.0255030000000007E-3</v>
      </c>
    </row>
    <row r="11304" spans="1:8" x14ac:dyDescent="0.2">
      <c r="A11304" s="5" t="s">
        <v>18852</v>
      </c>
      <c r="B11304" s="5" t="s">
        <v>18853</v>
      </c>
      <c r="C11304" s="5">
        <v>125.94374019999999</v>
      </c>
      <c r="D11304" s="5">
        <v>-0.34798276099999997</v>
      </c>
      <c r="E11304" s="5">
        <v>0.27888666000000001</v>
      </c>
      <c r="F11304" s="5">
        <v>1.247756925</v>
      </c>
      <c r="G11304" s="5">
        <v>0.21212008800000001</v>
      </c>
      <c r="H11304" s="5">
        <v>0.35585304299999998</v>
      </c>
    </row>
    <row r="11305" spans="1:8" x14ac:dyDescent="0.2">
      <c r="A11305" s="5" t="s">
        <v>16502</v>
      </c>
      <c r="B11305" s="5" t="s">
        <v>16503</v>
      </c>
      <c r="C11305" s="5">
        <v>197.1426515</v>
      </c>
      <c r="D11305" s="5">
        <v>-0.34799976799999999</v>
      </c>
      <c r="E11305" s="5">
        <v>0.217900389</v>
      </c>
      <c r="F11305" s="5">
        <v>1.5970589529999999</v>
      </c>
      <c r="G11305" s="5">
        <v>0.110252567</v>
      </c>
      <c r="H11305" s="5">
        <v>0.213224673</v>
      </c>
    </row>
    <row r="11306" spans="1:8" x14ac:dyDescent="0.2">
      <c r="A11306" s="5" t="s">
        <v>18848</v>
      </c>
      <c r="B11306" s="5" t="s">
        <v>18849</v>
      </c>
      <c r="C11306" s="5">
        <v>126.00029910000001</v>
      </c>
      <c r="D11306" s="5">
        <v>-0.34799999999999998</v>
      </c>
      <c r="E11306" s="5">
        <v>0.27870874299999998</v>
      </c>
      <c r="F11306" s="5">
        <v>1.248615298</v>
      </c>
      <c r="G11306" s="5">
        <v>0.21180581400000001</v>
      </c>
      <c r="H11306" s="5">
        <v>0.35539891499999998</v>
      </c>
    </row>
    <row r="11307" spans="1:8" x14ac:dyDescent="0.2">
      <c r="A11307" s="5" t="s">
        <v>22629</v>
      </c>
      <c r="B11307" s="5" t="s">
        <v>22630</v>
      </c>
      <c r="C11307" s="5">
        <v>44.186888039999999</v>
      </c>
      <c r="D11307" s="5">
        <v>-0.348113479</v>
      </c>
      <c r="E11307" s="5">
        <v>0.44337614400000003</v>
      </c>
      <c r="F11307" s="5">
        <v>0.78514255499999996</v>
      </c>
      <c r="G11307" s="5">
        <v>0.43236999199999998</v>
      </c>
      <c r="H11307" s="5">
        <v>0.59667132000000001</v>
      </c>
    </row>
    <row r="11308" spans="1:8" x14ac:dyDescent="0.2">
      <c r="A11308" s="5" t="s">
        <v>7793</v>
      </c>
      <c r="B11308" s="5" t="s">
        <v>7794</v>
      </c>
      <c r="C11308" s="5">
        <v>3523.2850680000001</v>
      </c>
      <c r="D11308" s="5">
        <v>-0.34857952599999997</v>
      </c>
      <c r="E11308" s="5">
        <v>9.0535622999999996E-2</v>
      </c>
      <c r="F11308" s="5">
        <v>3.850191943</v>
      </c>
      <c r="G11308" s="5">
        <v>1.18025E-4</v>
      </c>
      <c r="H11308" s="5">
        <v>4.9191299999999996E-4</v>
      </c>
    </row>
    <row r="11309" spans="1:8" x14ac:dyDescent="0.2">
      <c r="A11309" s="5" t="s">
        <v>6104</v>
      </c>
      <c r="B11309" s="5" t="s">
        <v>6105</v>
      </c>
      <c r="C11309" s="5">
        <v>8737.2156099999993</v>
      </c>
      <c r="D11309" s="5">
        <v>-0.34868853700000002</v>
      </c>
      <c r="E11309" s="5">
        <v>7.4954138000000003E-2</v>
      </c>
      <c r="F11309" s="5">
        <v>4.6520251909999999</v>
      </c>
      <c r="G11309" s="6">
        <v>3.2899999999999998E-6</v>
      </c>
      <c r="H11309" s="6">
        <v>1.7499999999999998E-5</v>
      </c>
    </row>
    <row r="11310" spans="1:8" x14ac:dyDescent="0.2">
      <c r="A11310" s="5" t="s">
        <v>18770</v>
      </c>
      <c r="B11310" s="5" t="s">
        <v>18771</v>
      </c>
      <c r="C11310" s="5">
        <v>118.4565255</v>
      </c>
      <c r="D11310" s="5">
        <v>-0.34910769600000002</v>
      </c>
      <c r="E11310" s="5">
        <v>0.27715090399999998</v>
      </c>
      <c r="F11310" s="5">
        <v>1.2596303680000001</v>
      </c>
      <c r="G11310" s="5">
        <v>0.20780273499999999</v>
      </c>
      <c r="H11310" s="5">
        <v>0.350339605</v>
      </c>
    </row>
    <row r="11311" spans="1:8" x14ac:dyDescent="0.2">
      <c r="A11311" s="5" t="s">
        <v>11718</v>
      </c>
      <c r="B11311" s="5" t="s">
        <v>11719</v>
      </c>
      <c r="C11311" s="5">
        <v>603.44800529999998</v>
      </c>
      <c r="D11311" s="5">
        <v>-0.34971783099999998</v>
      </c>
      <c r="E11311" s="5">
        <v>0.13619827100000001</v>
      </c>
      <c r="F11311" s="5">
        <v>2.5677112379999998</v>
      </c>
      <c r="G11311" s="5">
        <v>1.0237239E-2</v>
      </c>
      <c r="H11311" s="5">
        <v>2.8209473999999998E-2</v>
      </c>
    </row>
    <row r="11312" spans="1:8" x14ac:dyDescent="0.2">
      <c r="A11312" s="5" t="s">
        <v>26666</v>
      </c>
      <c r="B11312" s="5" t="s">
        <v>26667</v>
      </c>
      <c r="C11312" s="5">
        <v>9.9020678499999999</v>
      </c>
      <c r="D11312" s="5">
        <v>-0.34987402699999998</v>
      </c>
      <c r="E11312" s="5">
        <v>0.94347228599999999</v>
      </c>
      <c r="F11312" s="5">
        <v>0.370836571</v>
      </c>
      <c r="G11312" s="5">
        <v>0.71075926099999998</v>
      </c>
      <c r="H11312" s="5">
        <v>0.82201915400000003</v>
      </c>
    </row>
    <row r="11313" spans="1:8" x14ac:dyDescent="0.2">
      <c r="A11313" s="5" t="s">
        <v>24970</v>
      </c>
      <c r="B11313" s="5" t="s">
        <v>24971</v>
      </c>
      <c r="C11313" s="5">
        <v>21.72485133</v>
      </c>
      <c r="D11313" s="5">
        <v>-0.35000000399999998</v>
      </c>
      <c r="E11313" s="5">
        <v>0.66179812299999996</v>
      </c>
      <c r="F11313" s="5">
        <v>0.52886218900000004</v>
      </c>
      <c r="G11313" s="5">
        <v>0.59690105299999996</v>
      </c>
      <c r="H11313" s="5">
        <v>0.74121448700000003</v>
      </c>
    </row>
    <row r="11314" spans="1:8" x14ac:dyDescent="0.2">
      <c r="A11314" s="5" t="s">
        <v>27414</v>
      </c>
      <c r="B11314" s="5" t="s">
        <v>27415</v>
      </c>
      <c r="C11314" s="5">
        <v>5.9943940920000003</v>
      </c>
      <c r="D11314" s="5">
        <v>-0.35006768100000002</v>
      </c>
      <c r="E11314" s="5">
        <v>1.178050153</v>
      </c>
      <c r="F11314" s="5">
        <v>0.29715855499999999</v>
      </c>
      <c r="G11314" s="5">
        <v>0.76634546199999998</v>
      </c>
      <c r="H11314" s="5">
        <v>0.85963055300000002</v>
      </c>
    </row>
    <row r="11315" spans="1:8" x14ac:dyDescent="0.2">
      <c r="A11315" s="5" t="s">
        <v>27683</v>
      </c>
      <c r="B11315" s="5" t="s">
        <v>258</v>
      </c>
      <c r="C11315" s="5">
        <v>4.930409042</v>
      </c>
      <c r="D11315" s="5">
        <v>-0.35048906099999999</v>
      </c>
      <c r="E11315" s="5">
        <v>1.2889035339999999</v>
      </c>
      <c r="F11315" s="5">
        <v>0.27192807800000002</v>
      </c>
      <c r="G11315" s="5">
        <v>0.78567732099999998</v>
      </c>
      <c r="H11315" s="5">
        <v>0.87200667700000001</v>
      </c>
    </row>
    <row r="11316" spans="1:8" x14ac:dyDescent="0.2">
      <c r="A11316" s="5" t="s">
        <v>7989</v>
      </c>
      <c r="B11316" s="5" t="s">
        <v>7990</v>
      </c>
      <c r="C11316" s="5">
        <v>1940.978073</v>
      </c>
      <c r="D11316" s="5">
        <v>-0.35058740999999999</v>
      </c>
      <c r="E11316" s="5">
        <v>9.2949982E-2</v>
      </c>
      <c r="F11316" s="5">
        <v>3.7717856799999998</v>
      </c>
      <c r="G11316" s="5">
        <v>1.6208300000000001E-4</v>
      </c>
      <c r="H11316" s="5">
        <v>6.5887499999999996E-4</v>
      </c>
    </row>
    <row r="11317" spans="1:8" x14ac:dyDescent="0.2">
      <c r="A11317" s="5" t="s">
        <v>15964</v>
      </c>
      <c r="B11317" s="5" t="s">
        <v>15965</v>
      </c>
      <c r="C11317" s="5">
        <v>216.4551237</v>
      </c>
      <c r="D11317" s="5">
        <v>-0.35066177199999998</v>
      </c>
      <c r="E11317" s="5">
        <v>0.20863919</v>
      </c>
      <c r="F11317" s="5">
        <v>1.68070904</v>
      </c>
      <c r="G11317" s="5">
        <v>9.2819444000000001E-2</v>
      </c>
      <c r="H11317" s="5">
        <v>0.18567303299999999</v>
      </c>
    </row>
    <row r="11318" spans="1:8" x14ac:dyDescent="0.2">
      <c r="A11318" s="5" t="s">
        <v>14342</v>
      </c>
      <c r="B11318" s="5" t="s">
        <v>14343</v>
      </c>
      <c r="C11318" s="5">
        <v>307.79178309999998</v>
      </c>
      <c r="D11318" s="5">
        <v>-0.35070311799999998</v>
      </c>
      <c r="E11318" s="5">
        <v>0.17818542600000001</v>
      </c>
      <c r="F11318" s="5">
        <v>1.968191926</v>
      </c>
      <c r="G11318" s="5">
        <v>4.9045959E-2</v>
      </c>
      <c r="H11318" s="5">
        <v>0.109736213</v>
      </c>
    </row>
    <row r="11319" spans="1:8" x14ac:dyDescent="0.2">
      <c r="A11319" s="5" t="s">
        <v>13060</v>
      </c>
      <c r="B11319" s="5" t="s">
        <v>13061</v>
      </c>
      <c r="C11319" s="5">
        <v>482.48401189999998</v>
      </c>
      <c r="D11319" s="5">
        <v>-0.35073692499999998</v>
      </c>
      <c r="E11319" s="5">
        <v>0.15571853299999999</v>
      </c>
      <c r="F11319" s="5">
        <v>2.2523775370000001</v>
      </c>
      <c r="G11319" s="5">
        <v>2.4298423999999999E-2</v>
      </c>
      <c r="H11319" s="5">
        <v>5.9885208000000002E-2</v>
      </c>
    </row>
    <row r="11320" spans="1:8" x14ac:dyDescent="0.2">
      <c r="A11320" s="5" t="s">
        <v>18858</v>
      </c>
      <c r="B11320" s="5" t="s">
        <v>18859</v>
      </c>
      <c r="C11320" s="5">
        <v>124.05904150000001</v>
      </c>
      <c r="D11320" s="5">
        <v>-0.35106453300000001</v>
      </c>
      <c r="E11320" s="5">
        <v>0.28161135500000001</v>
      </c>
      <c r="F11320" s="5">
        <v>1.246627758</v>
      </c>
      <c r="G11320" s="5">
        <v>0.21253401899999999</v>
      </c>
      <c r="H11320" s="5">
        <v>0.35643748800000002</v>
      </c>
    </row>
    <row r="11321" spans="1:8" x14ac:dyDescent="0.2">
      <c r="A11321" s="5" t="s">
        <v>11757</v>
      </c>
      <c r="B11321" s="5" t="s">
        <v>11758</v>
      </c>
      <c r="C11321" s="5">
        <v>618.58121400000005</v>
      </c>
      <c r="D11321" s="5">
        <v>-0.351089606</v>
      </c>
      <c r="E11321" s="5">
        <v>0.13729678400000001</v>
      </c>
      <c r="F11321" s="5">
        <v>2.5571582730000002</v>
      </c>
      <c r="G11321" s="5">
        <v>1.0553119E-2</v>
      </c>
      <c r="H11321" s="5">
        <v>2.8981990999999999E-2</v>
      </c>
    </row>
    <row r="11322" spans="1:8" x14ac:dyDescent="0.2">
      <c r="A11322" s="5" t="s">
        <v>27789</v>
      </c>
      <c r="B11322" s="5" t="s">
        <v>27790</v>
      </c>
      <c r="C11322" s="5">
        <v>4.840418702</v>
      </c>
      <c r="D11322" s="5">
        <v>-0.35125887700000002</v>
      </c>
      <c r="E11322" s="5">
        <v>1.347122463</v>
      </c>
      <c r="F11322" s="5">
        <v>0.260747546</v>
      </c>
      <c r="G11322" s="5">
        <v>0.79428719699999994</v>
      </c>
      <c r="H11322" s="5">
        <v>0.87780008499999995</v>
      </c>
    </row>
    <row r="11323" spans="1:8" x14ac:dyDescent="0.2">
      <c r="A11323" s="5" t="s">
        <v>6519</v>
      </c>
      <c r="B11323" s="5" t="s">
        <v>6520</v>
      </c>
      <c r="C11323" s="5">
        <v>5480.4117850000002</v>
      </c>
      <c r="D11323" s="5">
        <v>-0.35135593399999998</v>
      </c>
      <c r="E11323" s="5">
        <v>7.9135144000000004E-2</v>
      </c>
      <c r="F11323" s="5">
        <v>4.4399481300000003</v>
      </c>
      <c r="G11323" s="6">
        <v>9.0000000000000002E-6</v>
      </c>
      <c r="H11323" s="6">
        <v>4.49E-5</v>
      </c>
    </row>
    <row r="11324" spans="1:8" x14ac:dyDescent="0.2">
      <c r="A11324" s="5" t="s">
        <v>6052</v>
      </c>
      <c r="B11324" s="5" t="s">
        <v>6053</v>
      </c>
      <c r="C11324" s="5">
        <v>8847.4902419999999</v>
      </c>
      <c r="D11324" s="5">
        <v>-0.35156134</v>
      </c>
      <c r="E11324" s="5">
        <v>7.5029595000000004E-2</v>
      </c>
      <c r="F11324" s="5">
        <v>4.6856355770000002</v>
      </c>
      <c r="G11324" s="6">
        <v>2.79E-6</v>
      </c>
      <c r="H11324" s="6">
        <v>1.5E-5</v>
      </c>
    </row>
    <row r="11325" spans="1:8" x14ac:dyDescent="0.2">
      <c r="A11325" s="5" t="s">
        <v>11971</v>
      </c>
      <c r="B11325" s="5" t="s">
        <v>11972</v>
      </c>
      <c r="C11325" s="5">
        <v>549.60251370000003</v>
      </c>
      <c r="D11325" s="5">
        <v>-0.35163489999999997</v>
      </c>
      <c r="E11325" s="5">
        <v>0.14071341200000001</v>
      </c>
      <c r="F11325" s="5">
        <v>2.4989437419999998</v>
      </c>
      <c r="G11325" s="5">
        <v>1.2456408E-2</v>
      </c>
      <c r="H11325" s="5">
        <v>3.357036E-2</v>
      </c>
    </row>
    <row r="11326" spans="1:8" x14ac:dyDescent="0.2">
      <c r="A11326" s="5" t="s">
        <v>8036</v>
      </c>
      <c r="B11326" s="5" t="s">
        <v>8037</v>
      </c>
      <c r="C11326" s="5">
        <v>4414.2763370000002</v>
      </c>
      <c r="D11326" s="5">
        <v>-0.35163641299999998</v>
      </c>
      <c r="E11326" s="5">
        <v>9.3750321999999997E-2</v>
      </c>
      <c r="F11326" s="5">
        <v>3.750775526</v>
      </c>
      <c r="G11326" s="5">
        <v>1.76288E-4</v>
      </c>
      <c r="H11326" s="5">
        <v>7.1235899999999997E-4</v>
      </c>
    </row>
    <row r="11327" spans="1:8" x14ac:dyDescent="0.2">
      <c r="A11327" s="5" t="s">
        <v>19276</v>
      </c>
      <c r="B11327" s="5" t="s">
        <v>19277</v>
      </c>
      <c r="C11327" s="5">
        <v>108.73340949999999</v>
      </c>
      <c r="D11327" s="5">
        <v>-0.35172575499999997</v>
      </c>
      <c r="E11327" s="5">
        <v>0.29491872200000002</v>
      </c>
      <c r="F11327" s="5">
        <v>1.1926192840000001</v>
      </c>
      <c r="G11327" s="5">
        <v>0.23301851000000001</v>
      </c>
      <c r="H11327" s="5">
        <v>0.38203326100000001</v>
      </c>
    </row>
    <row r="11328" spans="1:8" x14ac:dyDescent="0.2">
      <c r="A11328" s="5" t="s">
        <v>15692</v>
      </c>
      <c r="B11328" s="5" t="s">
        <v>15693</v>
      </c>
      <c r="C11328" s="5">
        <v>18556.942569999999</v>
      </c>
      <c r="D11328" s="5">
        <v>-0.35176353199999999</v>
      </c>
      <c r="E11328" s="5">
        <v>0.20469416300000001</v>
      </c>
      <c r="F11328" s="5">
        <v>1.7184834470000001</v>
      </c>
      <c r="G11328" s="5">
        <v>8.5708470999999994E-2</v>
      </c>
      <c r="H11328" s="5">
        <v>0.174661123</v>
      </c>
    </row>
    <row r="11329" spans="1:8" x14ac:dyDescent="0.2">
      <c r="A11329" s="5" t="s">
        <v>24611</v>
      </c>
      <c r="B11329" s="5" t="s">
        <v>24612</v>
      </c>
      <c r="C11329" s="5">
        <v>21.835630299999998</v>
      </c>
      <c r="D11329" s="5">
        <v>-0.35178360600000003</v>
      </c>
      <c r="E11329" s="5">
        <v>0.62284322299999995</v>
      </c>
      <c r="F11329" s="5">
        <v>0.56480281499999996</v>
      </c>
      <c r="G11329" s="5">
        <v>0.572207892</v>
      </c>
      <c r="H11329" s="5">
        <v>0.72187159300000003</v>
      </c>
    </row>
    <row r="11330" spans="1:8" x14ac:dyDescent="0.2">
      <c r="A11330" s="5" t="s">
        <v>28012</v>
      </c>
      <c r="B11330" s="5" t="s">
        <v>258</v>
      </c>
      <c r="C11330" s="5">
        <v>4.3946711130000002</v>
      </c>
      <c r="D11330" s="5">
        <v>-0.35189350899999999</v>
      </c>
      <c r="E11330" s="5">
        <v>1.466733193</v>
      </c>
      <c r="F11330" s="5">
        <v>0.23991651</v>
      </c>
      <c r="G11330" s="5">
        <v>0.81039498099999996</v>
      </c>
      <c r="H11330" s="5">
        <v>0.887943539</v>
      </c>
    </row>
    <row r="11331" spans="1:8" x14ac:dyDescent="0.2">
      <c r="A11331" s="5" t="s">
        <v>11201</v>
      </c>
      <c r="B11331" s="5" t="s">
        <v>11202</v>
      </c>
      <c r="C11331" s="5">
        <v>805.10308999999995</v>
      </c>
      <c r="D11331" s="5">
        <v>-0.35200055200000002</v>
      </c>
      <c r="E11331" s="5">
        <v>0.13043359299999999</v>
      </c>
      <c r="F11331" s="5">
        <v>2.698695506</v>
      </c>
      <c r="G11331" s="5">
        <v>6.9611839999999996E-3</v>
      </c>
      <c r="H11331" s="5">
        <v>2.0099100000000002E-2</v>
      </c>
    </row>
    <row r="11332" spans="1:8" x14ac:dyDescent="0.2">
      <c r="A11332" s="5" t="s">
        <v>9420</v>
      </c>
      <c r="B11332" s="5" t="s">
        <v>9421</v>
      </c>
      <c r="C11332" s="5">
        <v>1503.0223109999999</v>
      </c>
      <c r="D11332" s="5">
        <v>-0.352435108</v>
      </c>
      <c r="E11332" s="5">
        <v>0.108304393</v>
      </c>
      <c r="F11332" s="5">
        <v>3.2541164629999999</v>
      </c>
      <c r="G11332" s="5">
        <v>1.137456E-3</v>
      </c>
      <c r="H11332" s="5">
        <v>3.9173589999999996E-3</v>
      </c>
    </row>
    <row r="11333" spans="1:8" x14ac:dyDescent="0.2">
      <c r="A11333" s="5" t="s">
        <v>25299</v>
      </c>
      <c r="B11333" s="5" t="s">
        <v>25300</v>
      </c>
      <c r="C11333" s="5">
        <v>17.9692063</v>
      </c>
      <c r="D11333" s="5">
        <v>-0.35259886499999998</v>
      </c>
      <c r="E11333" s="5">
        <v>0.70723329300000004</v>
      </c>
      <c r="F11333" s="5">
        <v>0.49856089799999997</v>
      </c>
      <c r="G11333" s="5">
        <v>0.61808875799999996</v>
      </c>
      <c r="H11333" s="5">
        <v>0.75723635700000003</v>
      </c>
    </row>
    <row r="11334" spans="1:8" x14ac:dyDescent="0.2">
      <c r="A11334" s="5" t="s">
        <v>11207</v>
      </c>
      <c r="B11334" s="5" t="s">
        <v>11208</v>
      </c>
      <c r="C11334" s="5">
        <v>1149.6752630000001</v>
      </c>
      <c r="D11334" s="5">
        <v>-0.35274981900000002</v>
      </c>
      <c r="E11334" s="5">
        <v>0.130900936</v>
      </c>
      <c r="F11334" s="5">
        <v>2.6947845469999998</v>
      </c>
      <c r="G11334" s="5">
        <v>7.0434160000000003E-3</v>
      </c>
      <c r="H11334" s="5">
        <v>2.0321762E-2</v>
      </c>
    </row>
    <row r="11335" spans="1:8" x14ac:dyDescent="0.2">
      <c r="A11335" s="5" t="s">
        <v>8376</v>
      </c>
      <c r="B11335" s="5" t="s">
        <v>8377</v>
      </c>
      <c r="C11335" s="5">
        <v>1614.4204299999999</v>
      </c>
      <c r="D11335" s="5">
        <v>-0.35296786800000002</v>
      </c>
      <c r="E11335" s="5">
        <v>9.7424046E-2</v>
      </c>
      <c r="F11335" s="5">
        <v>3.6230056410000002</v>
      </c>
      <c r="G11335" s="5">
        <v>2.9119900000000002E-4</v>
      </c>
      <c r="H11335" s="5">
        <v>1.1288820000000001E-3</v>
      </c>
    </row>
    <row r="11336" spans="1:8" x14ac:dyDescent="0.2">
      <c r="A11336" s="5" t="s">
        <v>26979</v>
      </c>
      <c r="B11336" s="5" t="s">
        <v>258</v>
      </c>
      <c r="C11336" s="5">
        <v>8.3371094750000001</v>
      </c>
      <c r="D11336" s="5">
        <v>-0.35307512699999999</v>
      </c>
      <c r="E11336" s="5">
        <v>1.0362437309999999</v>
      </c>
      <c r="F11336" s="5">
        <v>0.34072594699999997</v>
      </c>
      <c r="G11336" s="5">
        <v>0.73330990299999999</v>
      </c>
      <c r="H11336" s="5">
        <v>0.83696942200000002</v>
      </c>
    </row>
    <row r="11337" spans="1:8" x14ac:dyDescent="0.2">
      <c r="A11337" s="5" t="s">
        <v>26306</v>
      </c>
      <c r="B11337" s="5" t="s">
        <v>26307</v>
      </c>
      <c r="C11337" s="5">
        <v>11.44656509</v>
      </c>
      <c r="D11337" s="5">
        <v>-0.35309141500000002</v>
      </c>
      <c r="E11337" s="5">
        <v>0.87713606700000002</v>
      </c>
      <c r="F11337" s="5">
        <v>0.40255033200000001</v>
      </c>
      <c r="G11337" s="5">
        <v>0.68727905499999997</v>
      </c>
      <c r="H11337" s="5">
        <v>0.80676284200000004</v>
      </c>
    </row>
    <row r="11338" spans="1:8" x14ac:dyDescent="0.2">
      <c r="A11338" s="5" t="s">
        <v>16994</v>
      </c>
      <c r="B11338" s="5" t="s">
        <v>16995</v>
      </c>
      <c r="C11338" s="5">
        <v>180.74953239999999</v>
      </c>
      <c r="D11338" s="5">
        <v>-0.35314284899999998</v>
      </c>
      <c r="E11338" s="5">
        <v>0.233022172</v>
      </c>
      <c r="F11338" s="5">
        <v>1.5154903340000001</v>
      </c>
      <c r="G11338" s="5">
        <v>0.12964827600000001</v>
      </c>
      <c r="H11338" s="5">
        <v>0.24298625099999999</v>
      </c>
    </row>
    <row r="11339" spans="1:8" x14ac:dyDescent="0.2">
      <c r="A11339" s="5" t="s">
        <v>22752</v>
      </c>
      <c r="B11339" s="5" t="s">
        <v>22753</v>
      </c>
      <c r="C11339" s="5">
        <v>41.556588320000003</v>
      </c>
      <c r="D11339" s="5">
        <v>-0.35336937800000001</v>
      </c>
      <c r="E11339" s="5">
        <v>0.45654628200000003</v>
      </c>
      <c r="F11339" s="5">
        <v>0.77400559800000002</v>
      </c>
      <c r="G11339" s="5">
        <v>0.43892748100000001</v>
      </c>
      <c r="H11339" s="5">
        <v>0.60210427099999997</v>
      </c>
    </row>
    <row r="11340" spans="1:8" x14ac:dyDescent="0.2">
      <c r="A11340" s="5" t="s">
        <v>20772</v>
      </c>
      <c r="B11340" s="5" t="s">
        <v>20773</v>
      </c>
      <c r="C11340" s="5">
        <v>69.497391680000007</v>
      </c>
      <c r="D11340" s="5">
        <v>-0.35347171100000002</v>
      </c>
      <c r="E11340" s="5">
        <v>0.35299357399999998</v>
      </c>
      <c r="F11340" s="5">
        <v>1.0013545189999999</v>
      </c>
      <c r="G11340" s="5">
        <v>0.31665544400000001</v>
      </c>
      <c r="H11340" s="5">
        <v>0.47936156800000002</v>
      </c>
    </row>
    <row r="11341" spans="1:8" x14ac:dyDescent="0.2">
      <c r="A11341" s="5" t="s">
        <v>11540</v>
      </c>
      <c r="B11341" s="5" t="s">
        <v>11541</v>
      </c>
      <c r="C11341" s="5">
        <v>643.48660010000003</v>
      </c>
      <c r="D11341" s="5">
        <v>-0.353621978</v>
      </c>
      <c r="E11341" s="5">
        <v>0.13539604099999999</v>
      </c>
      <c r="F11341" s="5">
        <v>2.611760104</v>
      </c>
      <c r="G11341" s="5">
        <v>9.0077439999999998E-3</v>
      </c>
      <c r="H11341" s="5">
        <v>2.5213335999999999E-2</v>
      </c>
    </row>
    <row r="11342" spans="1:8" x14ac:dyDescent="0.2">
      <c r="A11342" s="5" t="s">
        <v>7654</v>
      </c>
      <c r="B11342" s="5" t="s">
        <v>7655</v>
      </c>
      <c r="C11342" s="5">
        <v>3062.6978669999999</v>
      </c>
      <c r="D11342" s="5">
        <v>-0.35378990599999999</v>
      </c>
      <c r="E11342" s="5">
        <v>9.0655581999999998E-2</v>
      </c>
      <c r="F11342" s="5">
        <v>3.9025716789999998</v>
      </c>
      <c r="G11342" s="6">
        <v>9.5199999999999997E-5</v>
      </c>
      <c r="H11342" s="5">
        <v>4.0390400000000001E-4</v>
      </c>
    </row>
    <row r="11343" spans="1:8" x14ac:dyDescent="0.2">
      <c r="A11343" s="5" t="s">
        <v>8914</v>
      </c>
      <c r="B11343" s="5" t="s">
        <v>8915</v>
      </c>
      <c r="C11343" s="5">
        <v>2666.4915719999999</v>
      </c>
      <c r="D11343" s="5">
        <v>-0.35383164700000003</v>
      </c>
      <c r="E11343" s="5">
        <v>0.10333766899999999</v>
      </c>
      <c r="F11343" s="5">
        <v>3.4240335549999998</v>
      </c>
      <c r="G11343" s="5">
        <v>6.1698999999999999E-4</v>
      </c>
      <c r="H11343" s="5">
        <v>2.2461410000000001E-3</v>
      </c>
    </row>
    <row r="11344" spans="1:8" x14ac:dyDescent="0.2">
      <c r="A11344" s="5" t="s">
        <v>6559</v>
      </c>
      <c r="B11344" s="5" t="s">
        <v>6560</v>
      </c>
      <c r="C11344" s="5">
        <v>5038.4606210000002</v>
      </c>
      <c r="D11344" s="5">
        <v>-0.353942435</v>
      </c>
      <c r="E11344" s="5">
        <v>8.0083337000000004E-2</v>
      </c>
      <c r="F11344" s="5">
        <v>4.4196764000000002</v>
      </c>
      <c r="G11344" s="6">
        <v>9.8800000000000003E-6</v>
      </c>
      <c r="H11344" s="6">
        <v>4.8999999999999998E-5</v>
      </c>
    </row>
    <row r="11345" spans="1:8" x14ac:dyDescent="0.2">
      <c r="A11345" s="5" t="s">
        <v>12293</v>
      </c>
      <c r="B11345" s="5" t="s">
        <v>12294</v>
      </c>
      <c r="C11345" s="5">
        <v>607.75474059999999</v>
      </c>
      <c r="D11345" s="5">
        <v>-0.35400939300000001</v>
      </c>
      <c r="E11345" s="5">
        <v>0.14572301900000001</v>
      </c>
      <c r="F11345" s="5">
        <v>2.4293306270000001</v>
      </c>
      <c r="G11345" s="5">
        <v>1.5126730999999999E-2</v>
      </c>
      <c r="H11345" s="5">
        <v>3.9685166000000001E-2</v>
      </c>
    </row>
    <row r="11346" spans="1:8" x14ac:dyDescent="0.2">
      <c r="A11346" s="5" t="s">
        <v>26699</v>
      </c>
      <c r="B11346" s="5" t="s">
        <v>26700</v>
      </c>
      <c r="C11346" s="5">
        <v>9.2698544189999996</v>
      </c>
      <c r="D11346" s="5">
        <v>-0.35401359399999999</v>
      </c>
      <c r="E11346" s="5">
        <v>0.96297371099999995</v>
      </c>
      <c r="F11346" s="5">
        <v>0.36762539799999999</v>
      </c>
      <c r="G11346" s="5">
        <v>0.71315257399999998</v>
      </c>
      <c r="H11346" s="5">
        <v>0.82362180100000004</v>
      </c>
    </row>
    <row r="11347" spans="1:8" x14ac:dyDescent="0.2">
      <c r="A11347" s="5" t="s">
        <v>8062</v>
      </c>
      <c r="B11347" s="5" t="s">
        <v>8063</v>
      </c>
      <c r="C11347" s="5">
        <v>4015.7649240000001</v>
      </c>
      <c r="D11347" s="5">
        <v>-0.35412787400000001</v>
      </c>
      <c r="E11347" s="5">
        <v>9.4703877000000006E-2</v>
      </c>
      <c r="F11347" s="5">
        <v>3.7393175809999999</v>
      </c>
      <c r="G11347" s="5">
        <v>1.8452E-4</v>
      </c>
      <c r="H11347" s="5">
        <v>7.4323E-4</v>
      </c>
    </row>
    <row r="11348" spans="1:8" x14ac:dyDescent="0.2">
      <c r="A11348" s="5" t="s">
        <v>16114</v>
      </c>
      <c r="B11348" s="5" t="s">
        <v>16115</v>
      </c>
      <c r="C11348" s="5">
        <v>238.8146394</v>
      </c>
      <c r="D11348" s="5">
        <v>-0.35416829500000002</v>
      </c>
      <c r="E11348" s="5">
        <v>0.21388942899999999</v>
      </c>
      <c r="F11348" s="5">
        <v>1.6558475859999999</v>
      </c>
      <c r="G11348" s="5">
        <v>9.7752688000000004E-2</v>
      </c>
      <c r="H11348" s="5">
        <v>0.19366524199999999</v>
      </c>
    </row>
    <row r="11349" spans="1:8" x14ac:dyDescent="0.2">
      <c r="A11349" s="5" t="s">
        <v>16450</v>
      </c>
      <c r="B11349" s="5" t="s">
        <v>16451</v>
      </c>
      <c r="C11349" s="5">
        <v>221.10829440000001</v>
      </c>
      <c r="D11349" s="5">
        <v>-0.35417019199999999</v>
      </c>
      <c r="E11349" s="5">
        <v>0.22072109200000001</v>
      </c>
      <c r="F11349" s="5">
        <v>1.6046051059999999</v>
      </c>
      <c r="G11349" s="5">
        <v>0.108580737</v>
      </c>
      <c r="H11349" s="5">
        <v>0.21069080100000001</v>
      </c>
    </row>
    <row r="11350" spans="1:8" x14ac:dyDescent="0.2">
      <c r="A11350" s="5" t="s">
        <v>12655</v>
      </c>
      <c r="B11350" s="5" t="s">
        <v>12656</v>
      </c>
      <c r="C11350" s="5">
        <v>531.61912329999996</v>
      </c>
      <c r="D11350" s="5">
        <v>-0.35430304600000001</v>
      </c>
      <c r="E11350" s="5">
        <v>0.151362091</v>
      </c>
      <c r="F11350" s="5">
        <v>2.34076474</v>
      </c>
      <c r="G11350" s="5">
        <v>1.9244289000000001E-2</v>
      </c>
      <c r="H11350" s="5">
        <v>4.9005946000000002E-2</v>
      </c>
    </row>
    <row r="11351" spans="1:8" x14ac:dyDescent="0.2">
      <c r="A11351" s="5" t="s">
        <v>11050</v>
      </c>
      <c r="B11351" s="5" t="s">
        <v>11051</v>
      </c>
      <c r="C11351" s="5">
        <v>704.85177480000004</v>
      </c>
      <c r="D11351" s="5">
        <v>-0.35441343600000003</v>
      </c>
      <c r="E11351" s="5">
        <v>0.12940211099999999</v>
      </c>
      <c r="F11351" s="5">
        <v>2.738853599</v>
      </c>
      <c r="G11351" s="5">
        <v>6.1653819999999996E-3</v>
      </c>
      <c r="H11351" s="5">
        <v>1.8046990999999998E-2</v>
      </c>
    </row>
    <row r="11352" spans="1:8" x14ac:dyDescent="0.2">
      <c r="A11352" s="5" t="s">
        <v>11902</v>
      </c>
      <c r="B11352" s="5" t="s">
        <v>11903</v>
      </c>
      <c r="C11352" s="5">
        <v>536.39156209999999</v>
      </c>
      <c r="D11352" s="5">
        <v>-0.35462828699999999</v>
      </c>
      <c r="E11352" s="5">
        <v>0.14094989999999999</v>
      </c>
      <c r="F11352" s="5">
        <v>2.5159882069999999</v>
      </c>
      <c r="G11352" s="5">
        <v>1.1869915E-2</v>
      </c>
      <c r="H11352" s="5">
        <v>3.2181142000000003E-2</v>
      </c>
    </row>
    <row r="11353" spans="1:8" x14ac:dyDescent="0.2">
      <c r="A11353" s="5" t="s">
        <v>14085</v>
      </c>
      <c r="B11353" s="5" t="s">
        <v>14086</v>
      </c>
      <c r="C11353" s="5">
        <v>357.5802703</v>
      </c>
      <c r="D11353" s="5">
        <v>-0.35501649000000002</v>
      </c>
      <c r="E11353" s="5">
        <v>0.175703322</v>
      </c>
      <c r="F11353" s="5">
        <v>2.0205451249999999</v>
      </c>
      <c r="G11353" s="5">
        <v>4.3326874000000001E-2</v>
      </c>
      <c r="H11353" s="5">
        <v>9.8755247000000004E-2</v>
      </c>
    </row>
    <row r="11354" spans="1:8" x14ac:dyDescent="0.2">
      <c r="A11354" s="5" t="s">
        <v>25778</v>
      </c>
      <c r="B11354" s="5" t="s">
        <v>258</v>
      </c>
      <c r="C11354" s="5">
        <v>13.65054956</v>
      </c>
      <c r="D11354" s="5">
        <v>-0.35505917999999997</v>
      </c>
      <c r="E11354" s="5">
        <v>0.78569962699999996</v>
      </c>
      <c r="F11354" s="5">
        <v>0.45190193299999998</v>
      </c>
      <c r="G11354" s="5">
        <v>0.651339632</v>
      </c>
      <c r="H11354" s="5">
        <v>0.78173215299999999</v>
      </c>
    </row>
    <row r="11355" spans="1:8" x14ac:dyDescent="0.2">
      <c r="A11355" s="5" t="s">
        <v>8083</v>
      </c>
      <c r="B11355" s="5" t="s">
        <v>8084</v>
      </c>
      <c r="C11355" s="5">
        <v>2130.6424320000001</v>
      </c>
      <c r="D11355" s="5">
        <v>-0.35514955999999998</v>
      </c>
      <c r="E11355" s="5">
        <v>9.5148723000000004E-2</v>
      </c>
      <c r="F11355" s="5">
        <v>3.7325730560000001</v>
      </c>
      <c r="G11355" s="5">
        <v>1.8953399999999999E-4</v>
      </c>
      <c r="H11355" s="5">
        <v>7.6135500000000002E-4</v>
      </c>
    </row>
    <row r="11356" spans="1:8" x14ac:dyDescent="0.2">
      <c r="A11356" s="5" t="s">
        <v>19167</v>
      </c>
      <c r="B11356" s="5" t="s">
        <v>19168</v>
      </c>
      <c r="C11356" s="5">
        <v>128.45620969999999</v>
      </c>
      <c r="D11356" s="5">
        <v>-0.35521626000000001</v>
      </c>
      <c r="E11356" s="5">
        <v>0.294549911</v>
      </c>
      <c r="F11356" s="5">
        <v>1.2059628819999999</v>
      </c>
      <c r="G11356" s="5">
        <v>0.227831803</v>
      </c>
      <c r="H11356" s="5">
        <v>0.375719794</v>
      </c>
    </row>
    <row r="11357" spans="1:8" x14ac:dyDescent="0.2">
      <c r="A11357" s="5" t="s">
        <v>23700</v>
      </c>
      <c r="B11357" s="5" t="s">
        <v>23701</v>
      </c>
      <c r="C11357" s="5">
        <v>30.130811860000001</v>
      </c>
      <c r="D11357" s="5">
        <v>-0.35549989500000001</v>
      </c>
      <c r="E11357" s="5">
        <v>0.53121759800000001</v>
      </c>
      <c r="F11357" s="5">
        <v>0.66921708999999996</v>
      </c>
      <c r="G11357" s="5">
        <v>0.503357006</v>
      </c>
      <c r="H11357" s="5">
        <v>0.66098534900000006</v>
      </c>
    </row>
    <row r="11358" spans="1:8" x14ac:dyDescent="0.2">
      <c r="A11358" s="5" t="s">
        <v>13334</v>
      </c>
      <c r="B11358" s="5" t="s">
        <v>13335</v>
      </c>
      <c r="C11358" s="5">
        <v>413.5865857</v>
      </c>
      <c r="D11358" s="5">
        <v>-0.35555222399999997</v>
      </c>
      <c r="E11358" s="5">
        <v>0.162901302</v>
      </c>
      <c r="F11358" s="5">
        <v>2.1826235899999999</v>
      </c>
      <c r="G11358" s="5">
        <v>2.9063540999999998E-2</v>
      </c>
      <c r="H11358" s="5">
        <v>7.0135139999999999E-2</v>
      </c>
    </row>
    <row r="11359" spans="1:8" x14ac:dyDescent="0.2">
      <c r="A11359" s="5" t="s">
        <v>10624</v>
      </c>
      <c r="B11359" s="5" t="s">
        <v>10625</v>
      </c>
      <c r="C11359" s="5">
        <v>771.89519429999996</v>
      </c>
      <c r="D11359" s="5">
        <v>-0.35559680599999999</v>
      </c>
      <c r="E11359" s="5">
        <v>0.12404053700000001</v>
      </c>
      <c r="F11359" s="5">
        <v>2.8667789940000001</v>
      </c>
      <c r="G11359" s="5">
        <v>4.1467250000000004E-3</v>
      </c>
      <c r="H11359" s="5">
        <v>1.2636937000000001E-2</v>
      </c>
    </row>
    <row r="11360" spans="1:8" x14ac:dyDescent="0.2">
      <c r="A11360" s="5" t="s">
        <v>17712</v>
      </c>
      <c r="B11360" s="5" t="s">
        <v>17713</v>
      </c>
      <c r="C11360" s="5">
        <v>140.49371529999999</v>
      </c>
      <c r="D11360" s="5">
        <v>-0.35583503</v>
      </c>
      <c r="E11360" s="5">
        <v>0.25276773899999999</v>
      </c>
      <c r="F11360" s="5">
        <v>1.407754926</v>
      </c>
      <c r="G11360" s="5">
        <v>0.159203651</v>
      </c>
      <c r="H11360" s="5">
        <v>0.28551991700000001</v>
      </c>
    </row>
    <row r="11361" spans="1:8" x14ac:dyDescent="0.2">
      <c r="A11361" s="5" t="s">
        <v>22395</v>
      </c>
      <c r="B11361" s="5" t="s">
        <v>22396</v>
      </c>
      <c r="C11361" s="5">
        <v>46.248831750000001</v>
      </c>
      <c r="D11361" s="5">
        <v>-0.35610135100000001</v>
      </c>
      <c r="E11361" s="5">
        <v>0.43875260599999999</v>
      </c>
      <c r="F11361" s="5">
        <v>0.81162219000000002</v>
      </c>
      <c r="G11361" s="5">
        <v>0.41700845399999997</v>
      </c>
      <c r="H11361" s="5">
        <v>0.582070584</v>
      </c>
    </row>
    <row r="11362" spans="1:8" x14ac:dyDescent="0.2">
      <c r="A11362" s="5" t="s">
        <v>11451</v>
      </c>
      <c r="B11362" s="5" t="s">
        <v>11452</v>
      </c>
      <c r="C11362" s="5">
        <v>633.47474380000006</v>
      </c>
      <c r="D11362" s="5">
        <v>-0.3563982</v>
      </c>
      <c r="E11362" s="5">
        <v>0.135334811</v>
      </c>
      <c r="F11362" s="5">
        <v>2.6334554809999999</v>
      </c>
      <c r="G11362" s="5">
        <v>8.4520919999999996E-3</v>
      </c>
      <c r="H11362" s="5">
        <v>2.3850367000000001E-2</v>
      </c>
    </row>
    <row r="11363" spans="1:8" x14ac:dyDescent="0.2">
      <c r="A11363" s="5" t="s">
        <v>12276</v>
      </c>
      <c r="B11363" s="5" t="s">
        <v>12277</v>
      </c>
      <c r="C11363" s="5">
        <v>567.94163839999999</v>
      </c>
      <c r="D11363" s="5">
        <v>-0.35644580599999998</v>
      </c>
      <c r="E11363" s="5">
        <v>0.14644939800000001</v>
      </c>
      <c r="F11363" s="5">
        <v>2.4339178709999998</v>
      </c>
      <c r="G11363" s="5">
        <v>1.4936384E-2</v>
      </c>
      <c r="H11363" s="5">
        <v>3.9242588000000002E-2</v>
      </c>
    </row>
    <row r="11364" spans="1:8" x14ac:dyDescent="0.2">
      <c r="A11364" s="5" t="s">
        <v>10551</v>
      </c>
      <c r="B11364" s="5" t="s">
        <v>10552</v>
      </c>
      <c r="C11364" s="5">
        <v>797.43556000000001</v>
      </c>
      <c r="D11364" s="5">
        <v>-0.35679066700000001</v>
      </c>
      <c r="E11364" s="5">
        <v>0.123433047</v>
      </c>
      <c r="F11364" s="5">
        <v>2.8905603179999999</v>
      </c>
      <c r="G11364" s="5">
        <v>3.8455569999999999E-3</v>
      </c>
      <c r="H11364" s="5">
        <v>1.1802709999999999E-2</v>
      </c>
    </row>
    <row r="11365" spans="1:8" x14ac:dyDescent="0.2">
      <c r="A11365" s="5" t="s">
        <v>11256</v>
      </c>
      <c r="B11365" s="5" t="s">
        <v>11257</v>
      </c>
      <c r="C11365" s="5">
        <v>655.77259479999998</v>
      </c>
      <c r="D11365" s="5">
        <v>-0.35684952599999997</v>
      </c>
      <c r="E11365" s="5">
        <v>0.132952928</v>
      </c>
      <c r="F11365" s="5">
        <v>2.684029099</v>
      </c>
      <c r="G11365" s="5">
        <v>7.2740770000000003E-3</v>
      </c>
      <c r="H11365" s="5">
        <v>2.0897143E-2</v>
      </c>
    </row>
    <row r="11366" spans="1:8" x14ac:dyDescent="0.2">
      <c r="A11366" s="5" t="s">
        <v>21823</v>
      </c>
      <c r="B11366" s="5" t="s">
        <v>21824</v>
      </c>
      <c r="C11366" s="5">
        <v>53.058028499999999</v>
      </c>
      <c r="D11366" s="5">
        <v>-0.35697911799999998</v>
      </c>
      <c r="E11366" s="5">
        <v>0.40745933699999998</v>
      </c>
      <c r="F11366" s="5">
        <v>0.87610980000000005</v>
      </c>
      <c r="G11366" s="5">
        <v>0.38097034600000002</v>
      </c>
      <c r="H11366" s="5">
        <v>0.54693032200000002</v>
      </c>
    </row>
    <row r="11367" spans="1:8" x14ac:dyDescent="0.2">
      <c r="A11367" s="5" t="s">
        <v>27615</v>
      </c>
      <c r="B11367" s="5" t="s">
        <v>258</v>
      </c>
      <c r="C11367" s="5">
        <v>4.9164330710000002</v>
      </c>
      <c r="D11367" s="5">
        <v>-0.3572669</v>
      </c>
      <c r="E11367" s="5">
        <v>1.2892389200000001</v>
      </c>
      <c r="F11367" s="5">
        <v>0.27711457900000003</v>
      </c>
      <c r="G11367" s="5">
        <v>0.78169212799999999</v>
      </c>
      <c r="H11367" s="5">
        <v>0.86983244699999995</v>
      </c>
    </row>
    <row r="11368" spans="1:8" x14ac:dyDescent="0.2">
      <c r="A11368" s="5" t="s">
        <v>12589</v>
      </c>
      <c r="B11368" s="5" t="s">
        <v>12590</v>
      </c>
      <c r="C11368" s="5">
        <v>523.16345920000003</v>
      </c>
      <c r="D11368" s="5">
        <v>-0.357330284</v>
      </c>
      <c r="E11368" s="5">
        <v>0.15159482299999999</v>
      </c>
      <c r="F11368" s="5">
        <v>2.3571404130000002</v>
      </c>
      <c r="G11368" s="5">
        <v>1.8416281999999999E-2</v>
      </c>
      <c r="H11368" s="5">
        <v>4.7155046999999999E-2</v>
      </c>
    </row>
    <row r="11369" spans="1:8" x14ac:dyDescent="0.2">
      <c r="A11369" s="5" t="s">
        <v>7538</v>
      </c>
      <c r="B11369" s="5" t="s">
        <v>7539</v>
      </c>
      <c r="C11369" s="5">
        <v>2334.355517</v>
      </c>
      <c r="D11369" s="5">
        <v>-0.35759278</v>
      </c>
      <c r="E11369" s="5">
        <v>9.0075608000000001E-2</v>
      </c>
      <c r="F11369" s="5">
        <v>3.9699180119999999</v>
      </c>
      <c r="G11369" s="6">
        <v>7.1899999999999999E-5</v>
      </c>
      <c r="H11369" s="5">
        <v>3.0987099999999997E-4</v>
      </c>
    </row>
    <row r="11370" spans="1:8" x14ac:dyDescent="0.2">
      <c r="A11370" s="5" t="s">
        <v>16120</v>
      </c>
      <c r="B11370" s="5" t="s">
        <v>16121</v>
      </c>
      <c r="C11370" s="5">
        <v>221.04056109999999</v>
      </c>
      <c r="D11370" s="5">
        <v>-0.35768417499999999</v>
      </c>
      <c r="E11370" s="5">
        <v>0.216129039</v>
      </c>
      <c r="F11370" s="5">
        <v>1.6549565820000001</v>
      </c>
      <c r="G11370" s="5">
        <v>9.7933304999999998E-2</v>
      </c>
      <c r="H11370" s="5">
        <v>0.19395241099999999</v>
      </c>
    </row>
    <row r="11371" spans="1:8" x14ac:dyDescent="0.2">
      <c r="A11371" s="5" t="s">
        <v>13504</v>
      </c>
      <c r="B11371" s="5" t="s">
        <v>13505</v>
      </c>
      <c r="C11371" s="5">
        <v>394.51713890000002</v>
      </c>
      <c r="D11371" s="5">
        <v>-0.35775502999999997</v>
      </c>
      <c r="E11371" s="5">
        <v>0.16665329500000001</v>
      </c>
      <c r="F11371" s="5">
        <v>2.1467024029999999</v>
      </c>
      <c r="G11371" s="5">
        <v>3.1816981000000001E-2</v>
      </c>
      <c r="H11371" s="5">
        <v>7.5781926999999999E-2</v>
      </c>
    </row>
    <row r="11372" spans="1:8" x14ac:dyDescent="0.2">
      <c r="A11372" s="5" t="s">
        <v>25505</v>
      </c>
      <c r="B11372" s="5" t="s">
        <v>258</v>
      </c>
      <c r="C11372" s="5">
        <v>15.49229162</v>
      </c>
      <c r="D11372" s="5">
        <v>-0.35792772299999998</v>
      </c>
      <c r="E11372" s="5">
        <v>0.75222005999999997</v>
      </c>
      <c r="F11372" s="5">
        <v>0.475828474</v>
      </c>
      <c r="G11372" s="5">
        <v>0.63419658199999995</v>
      </c>
      <c r="H11372" s="5">
        <v>0.77005201700000003</v>
      </c>
    </row>
    <row r="11373" spans="1:8" x14ac:dyDescent="0.2">
      <c r="A11373" s="5" t="s">
        <v>13613</v>
      </c>
      <c r="B11373" s="5" t="s">
        <v>13614</v>
      </c>
      <c r="C11373" s="5">
        <v>345.1195553</v>
      </c>
      <c r="D11373" s="5">
        <v>-0.35818647999999997</v>
      </c>
      <c r="E11373" s="5">
        <v>0.16866053</v>
      </c>
      <c r="F11373" s="5">
        <v>2.1237125300000002</v>
      </c>
      <c r="G11373" s="5">
        <v>3.3694188999999999E-2</v>
      </c>
      <c r="H11373" s="5">
        <v>7.9579167000000006E-2</v>
      </c>
    </row>
    <row r="11374" spans="1:8" x14ac:dyDescent="0.2">
      <c r="A11374" s="5" t="s">
        <v>12103</v>
      </c>
      <c r="B11374" s="5" t="s">
        <v>12104</v>
      </c>
      <c r="C11374" s="5">
        <v>548.12099969999997</v>
      </c>
      <c r="D11374" s="5">
        <v>-0.35823420700000003</v>
      </c>
      <c r="E11374" s="5">
        <v>0.14502146399999999</v>
      </c>
      <c r="F11374" s="5">
        <v>2.470215075</v>
      </c>
      <c r="G11374" s="5">
        <v>1.3503184E-2</v>
      </c>
      <c r="H11374" s="5">
        <v>3.5993046000000001E-2</v>
      </c>
    </row>
    <row r="11375" spans="1:8" x14ac:dyDescent="0.2">
      <c r="A11375" s="5" t="s">
        <v>6784</v>
      </c>
      <c r="B11375" s="5" t="s">
        <v>6785</v>
      </c>
      <c r="C11375" s="5">
        <v>6489.2291420000001</v>
      </c>
      <c r="D11375" s="5">
        <v>-0.35824512600000002</v>
      </c>
      <c r="E11375" s="5">
        <v>8.3155011000000001E-2</v>
      </c>
      <c r="F11375" s="5">
        <v>4.3081604310000001</v>
      </c>
      <c r="G11375" s="6">
        <v>1.6500000000000001E-5</v>
      </c>
      <c r="H11375" s="6">
        <v>7.8899999999999993E-5</v>
      </c>
    </row>
    <row r="11376" spans="1:8" x14ac:dyDescent="0.2">
      <c r="A11376" s="5" t="s">
        <v>12860</v>
      </c>
      <c r="B11376" s="5" t="s">
        <v>12861</v>
      </c>
      <c r="C11376" s="5">
        <v>418.49563999999998</v>
      </c>
      <c r="D11376" s="5">
        <v>-0.35827613899999999</v>
      </c>
      <c r="E11376" s="5">
        <v>0.15603466799999999</v>
      </c>
      <c r="F11376" s="5">
        <v>2.2961316410000001</v>
      </c>
      <c r="G11376" s="5">
        <v>2.1668356E-2</v>
      </c>
      <c r="H11376" s="5">
        <v>5.4291658999999999E-2</v>
      </c>
    </row>
    <row r="11377" spans="1:8" x14ac:dyDescent="0.2">
      <c r="A11377" s="5" t="s">
        <v>7272</v>
      </c>
      <c r="B11377" s="5" t="s">
        <v>7273</v>
      </c>
      <c r="C11377" s="5">
        <v>2883.1573210000001</v>
      </c>
      <c r="D11377" s="5">
        <v>-0.35848918499999999</v>
      </c>
      <c r="E11377" s="5">
        <v>8.7688524000000004E-2</v>
      </c>
      <c r="F11377" s="5">
        <v>4.0882109719999997</v>
      </c>
      <c r="G11377" s="6">
        <v>4.35E-5</v>
      </c>
      <c r="H11377" s="5">
        <v>1.94234E-4</v>
      </c>
    </row>
    <row r="11378" spans="1:8" x14ac:dyDescent="0.2">
      <c r="A11378" s="5" t="s">
        <v>18778</v>
      </c>
      <c r="B11378" s="5" t="s">
        <v>258</v>
      </c>
      <c r="C11378" s="5">
        <v>125.5224844</v>
      </c>
      <c r="D11378" s="5">
        <v>-0.35863004100000001</v>
      </c>
      <c r="E11378" s="5">
        <v>0.28483762600000001</v>
      </c>
      <c r="F11378" s="5">
        <v>1.2590683549999999</v>
      </c>
      <c r="G11378" s="5">
        <v>0.20800564299999999</v>
      </c>
      <c r="H11378" s="5">
        <v>0.35052966800000002</v>
      </c>
    </row>
    <row r="11379" spans="1:8" x14ac:dyDescent="0.2">
      <c r="A11379" s="5" t="s">
        <v>16851</v>
      </c>
      <c r="B11379" s="5" t="s">
        <v>16852</v>
      </c>
      <c r="C11379" s="5">
        <v>178.93650940000001</v>
      </c>
      <c r="D11379" s="5">
        <v>-0.35887255699999998</v>
      </c>
      <c r="E11379" s="5">
        <v>0.23332851700000001</v>
      </c>
      <c r="F11379" s="5">
        <v>1.5380569900000001</v>
      </c>
      <c r="G11379" s="5">
        <v>0.12403468099999999</v>
      </c>
      <c r="H11379" s="5">
        <v>0.23458420999999999</v>
      </c>
    </row>
    <row r="11380" spans="1:8" x14ac:dyDescent="0.2">
      <c r="A11380" s="5" t="s">
        <v>7598</v>
      </c>
      <c r="B11380" s="5" t="s">
        <v>7599</v>
      </c>
      <c r="C11380" s="5">
        <v>2303.3445809999998</v>
      </c>
      <c r="D11380" s="5">
        <v>-0.35890066900000001</v>
      </c>
      <c r="E11380" s="5">
        <v>9.1151353000000004E-2</v>
      </c>
      <c r="F11380" s="5">
        <v>3.9374146099999998</v>
      </c>
      <c r="G11380" s="6">
        <v>8.2399999999999997E-5</v>
      </c>
      <c r="H11380" s="5">
        <v>3.5219100000000002E-4</v>
      </c>
    </row>
    <row r="11381" spans="1:8" x14ac:dyDescent="0.2">
      <c r="A11381" s="5" t="s">
        <v>8799</v>
      </c>
      <c r="B11381" s="5" t="s">
        <v>8800</v>
      </c>
      <c r="C11381" s="5">
        <v>1901.369066</v>
      </c>
      <c r="D11381" s="5">
        <v>-0.35905878899999999</v>
      </c>
      <c r="E11381" s="5">
        <v>0.10359371000000001</v>
      </c>
      <c r="F11381" s="5">
        <v>3.466028857</v>
      </c>
      <c r="G11381" s="5">
        <v>5.2820700000000005E-4</v>
      </c>
      <c r="H11381" s="5">
        <v>1.9481419999999999E-3</v>
      </c>
    </row>
    <row r="11382" spans="1:8" x14ac:dyDescent="0.2">
      <c r="A11382" s="5" t="s">
        <v>27048</v>
      </c>
      <c r="B11382" s="5" t="s">
        <v>27049</v>
      </c>
      <c r="C11382" s="5">
        <v>7.169158114</v>
      </c>
      <c r="D11382" s="5">
        <v>-0.359097999</v>
      </c>
      <c r="E11382" s="5">
        <v>1.081926503</v>
      </c>
      <c r="F11382" s="5">
        <v>0.33190609300000001</v>
      </c>
      <c r="G11382" s="5">
        <v>0.73996016899999995</v>
      </c>
      <c r="H11382" s="5">
        <v>0.842121546</v>
      </c>
    </row>
    <row r="11383" spans="1:8" x14ac:dyDescent="0.2">
      <c r="A11383" s="5" t="s">
        <v>6382</v>
      </c>
      <c r="B11383" s="5" t="s">
        <v>6383</v>
      </c>
      <c r="C11383" s="5">
        <v>4266.309064</v>
      </c>
      <c r="D11383" s="5">
        <v>-0.359148947</v>
      </c>
      <c r="E11383" s="5">
        <v>7.9832842000000001E-2</v>
      </c>
      <c r="F11383" s="5">
        <v>4.4987618869999997</v>
      </c>
      <c r="G11383" s="6">
        <v>6.8399999999999997E-6</v>
      </c>
      <c r="H11383" s="6">
        <v>3.4799999999999999E-5</v>
      </c>
    </row>
    <row r="11384" spans="1:8" x14ac:dyDescent="0.2">
      <c r="A11384" s="5" t="s">
        <v>25235</v>
      </c>
      <c r="B11384" s="5" t="s">
        <v>25236</v>
      </c>
      <c r="C11384" s="5">
        <v>17.119288390000001</v>
      </c>
      <c r="D11384" s="5">
        <v>-0.35919963500000002</v>
      </c>
      <c r="E11384" s="5">
        <v>0.71239931599999995</v>
      </c>
      <c r="F11384" s="5">
        <v>0.50421108999999997</v>
      </c>
      <c r="G11384" s="5">
        <v>0.61411304799999999</v>
      </c>
      <c r="H11384" s="5">
        <v>0.75426867600000003</v>
      </c>
    </row>
    <row r="11385" spans="1:8" x14ac:dyDescent="0.2">
      <c r="A11385" s="5" t="s">
        <v>10898</v>
      </c>
      <c r="B11385" s="5" t="s">
        <v>10899</v>
      </c>
      <c r="C11385" s="5">
        <v>771.06037809999998</v>
      </c>
      <c r="D11385" s="5">
        <v>-0.35929762399999998</v>
      </c>
      <c r="E11385" s="5">
        <v>0.12902412199999999</v>
      </c>
      <c r="F11385" s="5">
        <v>2.7847321780000001</v>
      </c>
      <c r="G11385" s="5">
        <v>5.3571950000000004E-3</v>
      </c>
      <c r="H11385" s="5">
        <v>1.5899407000000001E-2</v>
      </c>
    </row>
    <row r="11386" spans="1:8" x14ac:dyDescent="0.2">
      <c r="A11386" s="5" t="s">
        <v>10060</v>
      </c>
      <c r="B11386" s="5" t="s">
        <v>10061</v>
      </c>
      <c r="C11386" s="5">
        <v>924.11778860000004</v>
      </c>
      <c r="D11386" s="5">
        <v>-0.35944192200000002</v>
      </c>
      <c r="E11386" s="5">
        <v>0.11817045</v>
      </c>
      <c r="F11386" s="5">
        <v>3.0417242309999999</v>
      </c>
      <c r="G11386" s="5">
        <v>2.3522730000000002E-3</v>
      </c>
      <c r="H11386" s="5">
        <v>7.5815259999999999E-3</v>
      </c>
    </row>
    <row r="11387" spans="1:8" x14ac:dyDescent="0.2">
      <c r="A11387" s="5" t="s">
        <v>12828</v>
      </c>
      <c r="B11387" s="5" t="s">
        <v>12829</v>
      </c>
      <c r="C11387" s="5">
        <v>412.9903898</v>
      </c>
      <c r="D11387" s="5">
        <v>-0.35988141800000001</v>
      </c>
      <c r="E11387" s="5">
        <v>0.156366906</v>
      </c>
      <c r="F11387" s="5">
        <v>2.3015190849999998</v>
      </c>
      <c r="G11387" s="5">
        <v>2.1362308E-2</v>
      </c>
      <c r="H11387" s="5">
        <v>5.3645832999999997E-2</v>
      </c>
    </row>
    <row r="11388" spans="1:8" x14ac:dyDescent="0.2">
      <c r="A11388" s="5" t="s">
        <v>14652</v>
      </c>
      <c r="B11388" s="5" t="s">
        <v>14653</v>
      </c>
      <c r="C11388" s="5">
        <v>268.43835139999999</v>
      </c>
      <c r="D11388" s="5">
        <v>-0.35998810399999998</v>
      </c>
      <c r="E11388" s="5">
        <v>0.18872301</v>
      </c>
      <c r="F11388" s="5">
        <v>1.9074945000000001</v>
      </c>
      <c r="G11388" s="5">
        <v>5.6456582999999998E-2</v>
      </c>
      <c r="H11388" s="5">
        <v>0.12353805900000001</v>
      </c>
    </row>
    <row r="11389" spans="1:8" x14ac:dyDescent="0.2">
      <c r="A11389" s="5" t="s">
        <v>23772</v>
      </c>
      <c r="B11389" s="5" t="s">
        <v>23773</v>
      </c>
      <c r="C11389" s="5">
        <v>31.584640610000001</v>
      </c>
      <c r="D11389" s="5">
        <v>-0.36002536000000002</v>
      </c>
      <c r="E11389" s="5">
        <v>0.54468716900000003</v>
      </c>
      <c r="F11389" s="5">
        <v>0.66097639100000005</v>
      </c>
      <c r="G11389" s="5">
        <v>0.50862745399999998</v>
      </c>
      <c r="H11389" s="5">
        <v>0.66569637800000003</v>
      </c>
    </row>
    <row r="11390" spans="1:8" x14ac:dyDescent="0.2">
      <c r="A11390" s="5" t="s">
        <v>8244</v>
      </c>
      <c r="B11390" s="5" t="s">
        <v>8245</v>
      </c>
      <c r="C11390" s="5">
        <v>1737.96154</v>
      </c>
      <c r="D11390" s="5">
        <v>-0.36007395599999997</v>
      </c>
      <c r="E11390" s="5">
        <v>9.8208904E-2</v>
      </c>
      <c r="F11390" s="5">
        <v>3.6664084369999999</v>
      </c>
      <c r="G11390" s="5">
        <v>2.4598099999999999E-4</v>
      </c>
      <c r="H11390" s="5">
        <v>9.6878000000000003E-4</v>
      </c>
    </row>
    <row r="11391" spans="1:8" x14ac:dyDescent="0.2">
      <c r="A11391" s="5" t="s">
        <v>6096</v>
      </c>
      <c r="B11391" s="5" t="s">
        <v>6097</v>
      </c>
      <c r="C11391" s="5">
        <v>5608.9491010000002</v>
      </c>
      <c r="D11391" s="5">
        <v>-0.36044037000000001</v>
      </c>
      <c r="E11391" s="5">
        <v>7.7411361999999997E-2</v>
      </c>
      <c r="F11391" s="5">
        <v>4.6561688029999999</v>
      </c>
      <c r="G11391" s="6">
        <v>3.2200000000000001E-6</v>
      </c>
      <c r="H11391" s="6">
        <v>1.7200000000000001E-5</v>
      </c>
    </row>
    <row r="11392" spans="1:8" x14ac:dyDescent="0.2">
      <c r="A11392" s="5" t="s">
        <v>13107</v>
      </c>
      <c r="B11392" s="5" t="s">
        <v>13108</v>
      </c>
      <c r="C11392" s="5">
        <v>441.16920110000001</v>
      </c>
      <c r="D11392" s="5">
        <v>-0.36075870700000001</v>
      </c>
      <c r="E11392" s="5">
        <v>0.161113281</v>
      </c>
      <c r="F11392" s="5">
        <v>2.239161814</v>
      </c>
      <c r="G11392" s="5">
        <v>2.5145389000000001E-2</v>
      </c>
      <c r="H11392" s="5">
        <v>6.1748719000000001E-2</v>
      </c>
    </row>
    <row r="11393" spans="1:8" x14ac:dyDescent="0.2">
      <c r="A11393" s="5" t="s">
        <v>14368</v>
      </c>
      <c r="B11393" s="5" t="s">
        <v>14369</v>
      </c>
      <c r="C11393" s="5">
        <v>321.25289309999999</v>
      </c>
      <c r="D11393" s="5">
        <v>-0.36138404800000001</v>
      </c>
      <c r="E11393" s="5">
        <v>0.184067437</v>
      </c>
      <c r="F11393" s="5">
        <v>1.9633241690000001</v>
      </c>
      <c r="G11393" s="5">
        <v>4.9608518999999997E-2</v>
      </c>
      <c r="H11393" s="5">
        <v>0.110782172</v>
      </c>
    </row>
    <row r="11394" spans="1:8" x14ac:dyDescent="0.2">
      <c r="A11394" s="5" t="s">
        <v>20346</v>
      </c>
      <c r="B11394" s="5" t="s">
        <v>20347</v>
      </c>
      <c r="C11394" s="5">
        <v>93.060921820000004</v>
      </c>
      <c r="D11394" s="5">
        <v>-0.36145572300000001</v>
      </c>
      <c r="E11394" s="5">
        <v>0.34383055400000001</v>
      </c>
      <c r="F11394" s="5">
        <v>1.051261204</v>
      </c>
      <c r="G11394" s="5">
        <v>0.29313864000000001</v>
      </c>
      <c r="H11394" s="5">
        <v>0.45343927899999997</v>
      </c>
    </row>
    <row r="11395" spans="1:8" x14ac:dyDescent="0.2">
      <c r="A11395" s="5" t="s">
        <v>21253</v>
      </c>
      <c r="B11395" s="5" t="s">
        <v>21254</v>
      </c>
      <c r="C11395" s="5">
        <v>58.875617230000003</v>
      </c>
      <c r="D11395" s="5">
        <v>-0.36157953599999998</v>
      </c>
      <c r="E11395" s="5">
        <v>0.38296869900000002</v>
      </c>
      <c r="F11395" s="5">
        <v>0.94414905699999996</v>
      </c>
      <c r="G11395" s="5">
        <v>0.34509348299999998</v>
      </c>
      <c r="H11395" s="5">
        <v>0.50957136000000003</v>
      </c>
    </row>
    <row r="11396" spans="1:8" x14ac:dyDescent="0.2">
      <c r="A11396" s="5" t="s">
        <v>17266</v>
      </c>
      <c r="B11396" s="5" t="s">
        <v>17267</v>
      </c>
      <c r="C11396" s="5">
        <v>149.39791349999999</v>
      </c>
      <c r="D11396" s="5">
        <v>-0.36161623599999998</v>
      </c>
      <c r="E11396" s="5">
        <v>0.245388034</v>
      </c>
      <c r="F11396" s="5">
        <v>1.473650653</v>
      </c>
      <c r="G11396" s="5">
        <v>0.14057567600000001</v>
      </c>
      <c r="H11396" s="5">
        <v>0.25900282299999999</v>
      </c>
    </row>
    <row r="11397" spans="1:8" x14ac:dyDescent="0.2">
      <c r="A11397" s="5" t="s">
        <v>14365</v>
      </c>
      <c r="B11397" s="5" t="s">
        <v>14366</v>
      </c>
      <c r="C11397" s="5">
        <v>298.27077830000002</v>
      </c>
      <c r="D11397" s="5">
        <v>-0.361683162</v>
      </c>
      <c r="E11397" s="5">
        <v>0.184183444</v>
      </c>
      <c r="F11397" s="5">
        <v>1.963711582</v>
      </c>
      <c r="G11397" s="5">
        <v>4.9563548999999998E-2</v>
      </c>
      <c r="H11397" s="5">
        <v>0.11071206</v>
      </c>
    </row>
    <row r="11398" spans="1:8" x14ac:dyDescent="0.2">
      <c r="A11398" s="5" t="s">
        <v>9636</v>
      </c>
      <c r="B11398" s="5" t="s">
        <v>9637</v>
      </c>
      <c r="C11398" s="5">
        <v>998.70935629999997</v>
      </c>
      <c r="D11398" s="5">
        <v>-0.36183534099999998</v>
      </c>
      <c r="E11398" s="5">
        <v>0.113367627</v>
      </c>
      <c r="F11398" s="5">
        <v>3.1916989789999999</v>
      </c>
      <c r="G11398" s="5">
        <v>1.414387E-3</v>
      </c>
      <c r="H11398" s="5">
        <v>4.7612230000000002E-3</v>
      </c>
    </row>
    <row r="11399" spans="1:8" x14ac:dyDescent="0.2">
      <c r="A11399" s="5" t="s">
        <v>14107</v>
      </c>
      <c r="B11399" s="5" t="s">
        <v>14108</v>
      </c>
      <c r="C11399" s="5">
        <v>299.73209780000002</v>
      </c>
      <c r="D11399" s="5">
        <v>-0.36188968900000001</v>
      </c>
      <c r="E11399" s="5">
        <v>0.179696735</v>
      </c>
      <c r="F11399" s="5">
        <v>2.013891283</v>
      </c>
      <c r="G11399" s="5">
        <v>4.4020948999999997E-2</v>
      </c>
      <c r="H11399" s="5">
        <v>0.100186419</v>
      </c>
    </row>
    <row r="11400" spans="1:8" x14ac:dyDescent="0.2">
      <c r="A11400" s="5" t="s">
        <v>5420</v>
      </c>
      <c r="B11400" s="5" t="s">
        <v>5421</v>
      </c>
      <c r="C11400" s="5">
        <v>9621.697596</v>
      </c>
      <c r="D11400" s="5">
        <v>-0.36212845300000002</v>
      </c>
      <c r="E11400" s="5">
        <v>7.1435120000000005E-2</v>
      </c>
      <c r="F11400" s="5">
        <v>5.0693335509999997</v>
      </c>
      <c r="G11400" s="6">
        <v>3.9900000000000001E-7</v>
      </c>
      <c r="H11400" s="6">
        <v>2.3999999999999999E-6</v>
      </c>
    </row>
    <row r="11401" spans="1:8" x14ac:dyDescent="0.2">
      <c r="A11401" s="5" t="s">
        <v>26772</v>
      </c>
      <c r="B11401" s="5" t="s">
        <v>26773</v>
      </c>
      <c r="C11401" s="5">
        <v>8.7061645470000002</v>
      </c>
      <c r="D11401" s="5">
        <v>-0.36216013000000002</v>
      </c>
      <c r="E11401" s="5">
        <v>1.0108156880000001</v>
      </c>
      <c r="F11401" s="5">
        <v>0.35828503099999998</v>
      </c>
      <c r="G11401" s="5">
        <v>0.72013001899999995</v>
      </c>
      <c r="H11401" s="5">
        <v>0.829038885</v>
      </c>
    </row>
    <row r="11402" spans="1:8" x14ac:dyDescent="0.2">
      <c r="A11402" s="5" t="s">
        <v>26222</v>
      </c>
      <c r="B11402" s="5" t="s">
        <v>26223</v>
      </c>
      <c r="C11402" s="5">
        <v>11.445886939999999</v>
      </c>
      <c r="D11402" s="5">
        <v>-0.36217867100000001</v>
      </c>
      <c r="E11402" s="5">
        <v>0.88145010099999999</v>
      </c>
      <c r="F11402" s="5">
        <v>0.41088959000000003</v>
      </c>
      <c r="G11402" s="5">
        <v>0.68115349599999997</v>
      </c>
      <c r="H11402" s="5">
        <v>0.802343633</v>
      </c>
    </row>
    <row r="11403" spans="1:8" x14ac:dyDescent="0.2">
      <c r="A11403" s="5" t="s">
        <v>7834</v>
      </c>
      <c r="B11403" s="5" t="s">
        <v>7835</v>
      </c>
      <c r="C11403" s="5">
        <v>2072.8613610000002</v>
      </c>
      <c r="D11403" s="5">
        <v>-0.36227308200000002</v>
      </c>
      <c r="E11403" s="5">
        <v>9.4521140000000003E-2</v>
      </c>
      <c r="F11403" s="5">
        <v>3.8327201949999998</v>
      </c>
      <c r="G11403" s="5">
        <v>1.2673400000000001E-4</v>
      </c>
      <c r="H11403" s="5">
        <v>5.2539100000000005E-4</v>
      </c>
    </row>
    <row r="11404" spans="1:8" x14ac:dyDescent="0.2">
      <c r="A11404" s="5" t="s">
        <v>24790</v>
      </c>
      <c r="B11404" s="5" t="s">
        <v>24791</v>
      </c>
      <c r="C11404" s="5">
        <v>21.64552711</v>
      </c>
      <c r="D11404" s="5">
        <v>-0.36240611700000003</v>
      </c>
      <c r="E11404" s="5">
        <v>0.66154428799999998</v>
      </c>
      <c r="F11404" s="5">
        <v>0.54781837499999997</v>
      </c>
      <c r="G11404" s="5">
        <v>0.58381662000000001</v>
      </c>
      <c r="H11404" s="5">
        <v>0.73057690399999997</v>
      </c>
    </row>
    <row r="11405" spans="1:8" x14ac:dyDescent="0.2">
      <c r="A11405" s="5" t="s">
        <v>26872</v>
      </c>
      <c r="B11405" s="5" t="s">
        <v>258</v>
      </c>
      <c r="C11405" s="5">
        <v>7.7321698379999999</v>
      </c>
      <c r="D11405" s="5">
        <v>-0.36240795999999997</v>
      </c>
      <c r="E11405" s="5">
        <v>1.034895627</v>
      </c>
      <c r="F11405" s="5">
        <v>0.35018793199999998</v>
      </c>
      <c r="G11405" s="5">
        <v>0.72619766299999999</v>
      </c>
      <c r="H11405" s="5">
        <v>0.83249912000000004</v>
      </c>
    </row>
    <row r="11406" spans="1:8" x14ac:dyDescent="0.2">
      <c r="A11406" s="5" t="s">
        <v>11527</v>
      </c>
      <c r="B11406" s="5" t="s">
        <v>11528</v>
      </c>
      <c r="C11406" s="5">
        <v>603.20324029999995</v>
      </c>
      <c r="D11406" s="5">
        <v>-0.36250054300000001</v>
      </c>
      <c r="E11406" s="5">
        <v>0.138502452</v>
      </c>
      <c r="F11406" s="5">
        <v>2.6172861059999999</v>
      </c>
      <c r="G11406" s="5">
        <v>8.8632020000000006E-3</v>
      </c>
      <c r="H11406" s="5">
        <v>2.4838585999999999E-2</v>
      </c>
    </row>
    <row r="11407" spans="1:8" x14ac:dyDescent="0.2">
      <c r="A11407" s="5" t="s">
        <v>9218</v>
      </c>
      <c r="B11407" s="5" t="s">
        <v>9219</v>
      </c>
      <c r="C11407" s="5">
        <v>1745.9003740000001</v>
      </c>
      <c r="D11407" s="5">
        <v>-0.36263676900000003</v>
      </c>
      <c r="E11407" s="5">
        <v>0.10949086800000001</v>
      </c>
      <c r="F11407" s="5">
        <v>3.3120275220000002</v>
      </c>
      <c r="G11407" s="5">
        <v>9.2622400000000001E-4</v>
      </c>
      <c r="H11407" s="5">
        <v>3.2591669999999999E-3</v>
      </c>
    </row>
    <row r="11408" spans="1:8" x14ac:dyDescent="0.2">
      <c r="A11408" s="5" t="s">
        <v>11659</v>
      </c>
      <c r="B11408" s="5" t="s">
        <v>11660</v>
      </c>
      <c r="C11408" s="5">
        <v>596.63085290000004</v>
      </c>
      <c r="D11408" s="5">
        <v>-0.362887456</v>
      </c>
      <c r="E11408" s="5">
        <v>0.14050167699999999</v>
      </c>
      <c r="F11408" s="5">
        <v>2.582798038</v>
      </c>
      <c r="G11408" s="5">
        <v>9.8002669999999997E-3</v>
      </c>
      <c r="H11408" s="5">
        <v>2.7147523E-2</v>
      </c>
    </row>
    <row r="11409" spans="1:8" x14ac:dyDescent="0.2">
      <c r="A11409" s="5" t="s">
        <v>11472</v>
      </c>
      <c r="B11409" s="5" t="s">
        <v>11473</v>
      </c>
      <c r="C11409" s="5">
        <v>576.75034489999996</v>
      </c>
      <c r="D11409" s="5">
        <v>-0.36292043299999999</v>
      </c>
      <c r="E11409" s="5">
        <v>0.137994431</v>
      </c>
      <c r="F11409" s="5">
        <v>2.6299643439999998</v>
      </c>
      <c r="G11409" s="5">
        <v>8.5393819999999999E-3</v>
      </c>
      <c r="H11409" s="5">
        <v>2.4050922999999998E-2</v>
      </c>
    </row>
    <row r="11410" spans="1:8" x14ac:dyDescent="0.2">
      <c r="A11410" s="5" t="s">
        <v>9598</v>
      </c>
      <c r="B11410" s="5" t="s">
        <v>9599</v>
      </c>
      <c r="C11410" s="5">
        <v>999.93194410000001</v>
      </c>
      <c r="D11410" s="5">
        <v>-0.363207261</v>
      </c>
      <c r="E11410" s="5">
        <v>0.113387106</v>
      </c>
      <c r="F11410" s="5">
        <v>3.203250111</v>
      </c>
      <c r="G11410" s="5">
        <v>1.358859E-3</v>
      </c>
      <c r="H11410" s="5">
        <v>4.5923079999999998E-3</v>
      </c>
    </row>
    <row r="11411" spans="1:8" x14ac:dyDescent="0.2">
      <c r="A11411" s="5" t="s">
        <v>7373</v>
      </c>
      <c r="B11411" s="5" t="s">
        <v>7374</v>
      </c>
      <c r="C11411" s="5">
        <v>3097.0594729999998</v>
      </c>
      <c r="D11411" s="5">
        <v>-0.36337441399999998</v>
      </c>
      <c r="E11411" s="5">
        <v>8.9791711999999996E-2</v>
      </c>
      <c r="F11411" s="5">
        <v>4.0468591930000004</v>
      </c>
      <c r="G11411" s="6">
        <v>5.1900000000000001E-5</v>
      </c>
      <c r="H11411" s="5">
        <v>2.2876999999999999E-4</v>
      </c>
    </row>
    <row r="11412" spans="1:8" x14ac:dyDescent="0.2">
      <c r="A11412" s="5" t="s">
        <v>11663</v>
      </c>
      <c r="B11412" s="5" t="s">
        <v>11664</v>
      </c>
      <c r="C11412" s="5">
        <v>570.60674670000003</v>
      </c>
      <c r="D11412" s="5">
        <v>-0.36372998099999998</v>
      </c>
      <c r="E11412" s="5">
        <v>0.14087944899999999</v>
      </c>
      <c r="F11412" s="5">
        <v>2.581852665</v>
      </c>
      <c r="G11412" s="5">
        <v>9.8271529999999999E-3</v>
      </c>
      <c r="H11412" s="5">
        <v>2.7212756000000001E-2</v>
      </c>
    </row>
    <row r="11413" spans="1:8" x14ac:dyDescent="0.2">
      <c r="A11413" s="5" t="s">
        <v>16674</v>
      </c>
      <c r="B11413" s="5" t="s">
        <v>16675</v>
      </c>
      <c r="C11413" s="5">
        <v>213.87759589999999</v>
      </c>
      <c r="D11413" s="5">
        <v>-0.363935434</v>
      </c>
      <c r="E11413" s="5">
        <v>0.23228770900000001</v>
      </c>
      <c r="F11413" s="5">
        <v>1.5667442600000001</v>
      </c>
      <c r="G11413" s="5">
        <v>0.117174481</v>
      </c>
      <c r="H11413" s="5">
        <v>0.22411388300000001</v>
      </c>
    </row>
    <row r="11414" spans="1:8" x14ac:dyDescent="0.2">
      <c r="A11414" s="5" t="s">
        <v>27590</v>
      </c>
      <c r="B11414" s="5" t="s">
        <v>27591</v>
      </c>
      <c r="C11414" s="5">
        <v>4.9024571000000003</v>
      </c>
      <c r="D11414" s="5">
        <v>-0.36401219899999998</v>
      </c>
      <c r="E11414" s="5">
        <v>1.3012748940000001</v>
      </c>
      <c r="F11414" s="5">
        <v>0.27973505100000001</v>
      </c>
      <c r="G11414" s="5">
        <v>0.77968078399999996</v>
      </c>
      <c r="H11414" s="5">
        <v>0.86842364000000005</v>
      </c>
    </row>
    <row r="11415" spans="1:8" x14ac:dyDescent="0.2">
      <c r="A11415" s="5" t="s">
        <v>12633</v>
      </c>
      <c r="B11415" s="5" t="s">
        <v>12634</v>
      </c>
      <c r="C11415" s="5">
        <v>438.39154680000001</v>
      </c>
      <c r="D11415" s="5">
        <v>-0.36408011499999998</v>
      </c>
      <c r="E11415" s="5">
        <v>0.15513470300000001</v>
      </c>
      <c r="F11415" s="5">
        <v>2.3468644300000001</v>
      </c>
      <c r="G11415" s="5">
        <v>1.8932141999999999E-2</v>
      </c>
      <c r="H11415" s="5">
        <v>4.8301536999999999E-2</v>
      </c>
    </row>
    <row r="11416" spans="1:8" x14ac:dyDescent="0.2">
      <c r="A11416" s="5" t="s">
        <v>5378</v>
      </c>
      <c r="B11416" s="5" t="s">
        <v>5379</v>
      </c>
      <c r="C11416" s="5">
        <v>10310.24676</v>
      </c>
      <c r="D11416" s="5">
        <v>-0.364157919</v>
      </c>
      <c r="E11416" s="5">
        <v>7.1368999000000002E-2</v>
      </c>
      <c r="F11416" s="5">
        <v>5.1024663639999996</v>
      </c>
      <c r="G11416" s="6">
        <v>3.3500000000000002E-7</v>
      </c>
      <c r="H11416" s="6">
        <v>2.03E-6</v>
      </c>
    </row>
    <row r="11417" spans="1:8" x14ac:dyDescent="0.2">
      <c r="A11417" s="5" t="s">
        <v>24344</v>
      </c>
      <c r="B11417" s="5" t="s">
        <v>24345</v>
      </c>
      <c r="C11417" s="5">
        <v>22.605545849999999</v>
      </c>
      <c r="D11417" s="5">
        <v>-0.364326502</v>
      </c>
      <c r="E11417" s="5">
        <v>0.61170106899999999</v>
      </c>
      <c r="F11417" s="5">
        <v>0.59559566100000005</v>
      </c>
      <c r="G11417" s="5">
        <v>0.55144537599999999</v>
      </c>
      <c r="H11417" s="5">
        <v>0.703946195</v>
      </c>
    </row>
    <row r="11418" spans="1:8" x14ac:dyDescent="0.2">
      <c r="A11418" s="5" t="s">
        <v>14208</v>
      </c>
      <c r="B11418" s="5" t="s">
        <v>14209</v>
      </c>
      <c r="C11418" s="5">
        <v>28627.854599999999</v>
      </c>
      <c r="D11418" s="5">
        <v>-0.36441858199999999</v>
      </c>
      <c r="E11418" s="5">
        <v>0.18252315799999999</v>
      </c>
      <c r="F11418" s="5">
        <v>1.9965607990000001</v>
      </c>
      <c r="G11418" s="5">
        <v>4.5872915E-2</v>
      </c>
      <c r="H11418" s="5">
        <v>0.103646103</v>
      </c>
    </row>
    <row r="11419" spans="1:8" x14ac:dyDescent="0.2">
      <c r="A11419" s="5" t="s">
        <v>16868</v>
      </c>
      <c r="B11419" s="5" t="s">
        <v>16869</v>
      </c>
      <c r="C11419" s="5">
        <v>167.52878580000001</v>
      </c>
      <c r="D11419" s="5">
        <v>-0.36451118799999999</v>
      </c>
      <c r="E11419" s="5">
        <v>0.23748697199999999</v>
      </c>
      <c r="F11419" s="5">
        <v>1.5348681449999999</v>
      </c>
      <c r="G11419" s="5">
        <v>0.12481622000000001</v>
      </c>
      <c r="H11419" s="5">
        <v>0.23579930399999999</v>
      </c>
    </row>
    <row r="11420" spans="1:8" x14ac:dyDescent="0.2">
      <c r="A11420" s="5" t="s">
        <v>16573</v>
      </c>
      <c r="B11420" s="5" t="s">
        <v>16574</v>
      </c>
      <c r="C11420" s="5">
        <v>174.88701829999999</v>
      </c>
      <c r="D11420" s="5">
        <v>-0.36482163099999998</v>
      </c>
      <c r="E11420" s="5">
        <v>0.23009906099999999</v>
      </c>
      <c r="F11420" s="5">
        <v>1.585498131</v>
      </c>
      <c r="G11420" s="5">
        <v>0.112853201</v>
      </c>
      <c r="H11420" s="5">
        <v>0.217198475</v>
      </c>
    </row>
    <row r="11421" spans="1:8" x14ac:dyDescent="0.2">
      <c r="A11421" s="5" t="s">
        <v>11588</v>
      </c>
      <c r="B11421" s="5" t="s">
        <v>11589</v>
      </c>
      <c r="C11421" s="5">
        <v>546.78541050000001</v>
      </c>
      <c r="D11421" s="5">
        <v>-0.36488984699999999</v>
      </c>
      <c r="E11421" s="5">
        <v>0.14041194100000001</v>
      </c>
      <c r="F11421" s="5">
        <v>2.5987095199999999</v>
      </c>
      <c r="G11421" s="5">
        <v>9.3574920000000002E-3</v>
      </c>
      <c r="H11421" s="5">
        <v>2.6080432000000001E-2</v>
      </c>
    </row>
    <row r="11422" spans="1:8" x14ac:dyDescent="0.2">
      <c r="A11422" s="5" t="s">
        <v>17034</v>
      </c>
      <c r="B11422" s="5" t="s">
        <v>258</v>
      </c>
      <c r="C11422" s="5">
        <v>154.57544730000001</v>
      </c>
      <c r="D11422" s="5">
        <v>-0.36495978000000001</v>
      </c>
      <c r="E11422" s="5">
        <v>0.241630654</v>
      </c>
      <c r="F11422" s="5">
        <v>1.5104034740000001</v>
      </c>
      <c r="G11422" s="5">
        <v>0.13094050300000001</v>
      </c>
      <c r="H11422" s="5">
        <v>0.244748416</v>
      </c>
    </row>
    <row r="11423" spans="1:8" x14ac:dyDescent="0.2">
      <c r="A11423" s="5" t="s">
        <v>12675</v>
      </c>
      <c r="B11423" s="5" t="s">
        <v>12676</v>
      </c>
      <c r="C11423" s="5">
        <v>487.5732754</v>
      </c>
      <c r="D11423" s="5">
        <v>-0.36496582300000002</v>
      </c>
      <c r="E11423" s="5">
        <v>0.156201706</v>
      </c>
      <c r="F11423" s="5">
        <v>2.3365034329999999</v>
      </c>
      <c r="G11423" s="5">
        <v>1.9465019E-2</v>
      </c>
      <c r="H11423" s="5">
        <v>4.9490780999999998E-2</v>
      </c>
    </row>
    <row r="11424" spans="1:8" x14ac:dyDescent="0.2">
      <c r="A11424" s="5" t="s">
        <v>10042</v>
      </c>
      <c r="B11424" s="5" t="s">
        <v>10043</v>
      </c>
      <c r="C11424" s="5">
        <v>988.46849380000003</v>
      </c>
      <c r="D11424" s="5">
        <v>-0.36504374699999997</v>
      </c>
      <c r="E11424" s="5">
        <v>0.119827026</v>
      </c>
      <c r="F11424" s="5">
        <v>3.0464224870000001</v>
      </c>
      <c r="G11424" s="5">
        <v>2.3158219999999999E-3</v>
      </c>
      <c r="H11424" s="5">
        <v>7.476351E-3</v>
      </c>
    </row>
    <row r="11425" spans="1:8" x14ac:dyDescent="0.2">
      <c r="A11425" s="5" t="s">
        <v>26732</v>
      </c>
      <c r="B11425" s="5" t="s">
        <v>258</v>
      </c>
      <c r="C11425" s="5">
        <v>8.2951815609999997</v>
      </c>
      <c r="D11425" s="5">
        <v>-0.36521911200000001</v>
      </c>
      <c r="E11425" s="5">
        <v>1.003701352</v>
      </c>
      <c r="F11425" s="5">
        <v>0.36387229199999999</v>
      </c>
      <c r="G11425" s="5">
        <v>0.71595337599999997</v>
      </c>
      <c r="H11425" s="5">
        <v>0.82574571699999999</v>
      </c>
    </row>
    <row r="11426" spans="1:8" x14ac:dyDescent="0.2">
      <c r="A11426" s="5" t="s">
        <v>12069</v>
      </c>
      <c r="B11426" s="5" t="s">
        <v>12070</v>
      </c>
      <c r="C11426" s="5">
        <v>478.09806639999999</v>
      </c>
      <c r="D11426" s="5">
        <v>-0.365225623</v>
      </c>
      <c r="E11426" s="5">
        <v>0.147506315</v>
      </c>
      <c r="F11426" s="5">
        <v>2.4759999150000001</v>
      </c>
      <c r="G11426" s="5">
        <v>1.3286361E-2</v>
      </c>
      <c r="H11426" s="5">
        <v>3.5515425000000003E-2</v>
      </c>
    </row>
    <row r="11427" spans="1:8" x14ac:dyDescent="0.2">
      <c r="A11427" s="5" t="s">
        <v>11310</v>
      </c>
      <c r="B11427" s="5" t="s">
        <v>11311</v>
      </c>
      <c r="C11427" s="5">
        <v>603.86756419999995</v>
      </c>
      <c r="D11427" s="5">
        <v>-0.36531656400000001</v>
      </c>
      <c r="E11427" s="5">
        <v>0.136767575</v>
      </c>
      <c r="F11427" s="5">
        <v>2.671075841</v>
      </c>
      <c r="G11427" s="5">
        <v>7.5608560000000003E-3</v>
      </c>
      <c r="H11427" s="5">
        <v>2.1617477E-2</v>
      </c>
    </row>
    <row r="11428" spans="1:8" x14ac:dyDescent="0.2">
      <c r="A11428" s="5" t="s">
        <v>10048</v>
      </c>
      <c r="B11428" s="5" t="s">
        <v>10049</v>
      </c>
      <c r="C11428" s="5">
        <v>989.90611920000003</v>
      </c>
      <c r="D11428" s="5">
        <v>-0.36535408699999999</v>
      </c>
      <c r="E11428" s="5">
        <v>0.119976556</v>
      </c>
      <c r="F11428" s="5">
        <v>3.0452123200000001</v>
      </c>
      <c r="G11428" s="5">
        <v>2.3251610000000001E-3</v>
      </c>
      <c r="H11428" s="5">
        <v>7.5019960000000004E-3</v>
      </c>
    </row>
    <row r="11429" spans="1:8" x14ac:dyDescent="0.2">
      <c r="A11429" s="5" t="s">
        <v>8182</v>
      </c>
      <c r="B11429" s="5" t="s">
        <v>8183</v>
      </c>
      <c r="C11429" s="5">
        <v>1817.498865</v>
      </c>
      <c r="D11429" s="5">
        <v>-0.36538248800000001</v>
      </c>
      <c r="E11429" s="5">
        <v>9.8833947000000005E-2</v>
      </c>
      <c r="F11429" s="5">
        <v>3.6969330619999998</v>
      </c>
      <c r="G11429" s="5">
        <v>2.1822000000000001E-4</v>
      </c>
      <c r="H11429" s="5">
        <v>8.6592600000000004E-4</v>
      </c>
    </row>
    <row r="11430" spans="1:8" x14ac:dyDescent="0.2">
      <c r="A11430" s="5" t="s">
        <v>8206</v>
      </c>
      <c r="B11430" s="5" t="s">
        <v>8207</v>
      </c>
      <c r="C11430" s="5">
        <v>1865.2276750000001</v>
      </c>
      <c r="D11430" s="5">
        <v>-0.36554512</v>
      </c>
      <c r="E11430" s="5">
        <v>9.9095524000000004E-2</v>
      </c>
      <c r="F11430" s="5">
        <v>3.6888156520000002</v>
      </c>
      <c r="G11430" s="5">
        <v>2.253E-4</v>
      </c>
      <c r="H11430" s="5">
        <v>8.9141999999999997E-4</v>
      </c>
    </row>
    <row r="11431" spans="1:8" x14ac:dyDescent="0.2">
      <c r="A11431" s="5" t="s">
        <v>14232</v>
      </c>
      <c r="B11431" s="5" t="s">
        <v>14233</v>
      </c>
      <c r="C11431" s="5">
        <v>333.71246430000002</v>
      </c>
      <c r="D11431" s="5">
        <v>-0.36574950099999998</v>
      </c>
      <c r="E11431" s="5">
        <v>0.18364618099999999</v>
      </c>
      <c r="F11431" s="5">
        <v>1.9915987289999999</v>
      </c>
      <c r="G11431" s="5">
        <v>4.6415102999999999E-2</v>
      </c>
      <c r="H11431" s="5">
        <v>0.10469712</v>
      </c>
    </row>
    <row r="11432" spans="1:8" x14ac:dyDescent="0.2">
      <c r="A11432" s="5" t="s">
        <v>12306</v>
      </c>
      <c r="B11432" s="5" t="s">
        <v>12307</v>
      </c>
      <c r="C11432" s="5">
        <v>848.30073389999995</v>
      </c>
      <c r="D11432" s="5">
        <v>-0.36589354800000001</v>
      </c>
      <c r="E11432" s="5">
        <v>0.150916895</v>
      </c>
      <c r="F11432" s="5">
        <v>2.4244704279999998</v>
      </c>
      <c r="G11432" s="5">
        <v>1.5330732E-2</v>
      </c>
      <c r="H11432" s="5">
        <v>4.0175137E-2</v>
      </c>
    </row>
    <row r="11433" spans="1:8" x14ac:dyDescent="0.2">
      <c r="A11433" s="5" t="s">
        <v>27305</v>
      </c>
      <c r="B11433" s="5" t="s">
        <v>27306</v>
      </c>
      <c r="C11433" s="5">
        <v>6.0424565179999998</v>
      </c>
      <c r="D11433" s="5">
        <v>-0.36602048300000001</v>
      </c>
      <c r="E11433" s="5">
        <v>1.1839278150000001</v>
      </c>
      <c r="F11433" s="5">
        <v>0.30915777</v>
      </c>
      <c r="G11433" s="5">
        <v>0.75720151599999996</v>
      </c>
      <c r="H11433" s="5">
        <v>0.85293663399999997</v>
      </c>
    </row>
    <row r="11434" spans="1:8" x14ac:dyDescent="0.2">
      <c r="A11434" s="5" t="s">
        <v>25195</v>
      </c>
      <c r="B11434" s="5" t="s">
        <v>25196</v>
      </c>
      <c r="C11434" s="5">
        <v>16.45912302</v>
      </c>
      <c r="D11434" s="5">
        <v>-0.36607888799999999</v>
      </c>
      <c r="E11434" s="5">
        <v>0.721209357</v>
      </c>
      <c r="F11434" s="5">
        <v>0.50759032000000004</v>
      </c>
      <c r="G11434" s="5">
        <v>0.61174068000000004</v>
      </c>
      <c r="H11434" s="5">
        <v>0.75258866599999996</v>
      </c>
    </row>
    <row r="11435" spans="1:8" x14ac:dyDescent="0.2">
      <c r="A11435" s="5" t="s">
        <v>18812</v>
      </c>
      <c r="B11435" s="5" t="s">
        <v>18813</v>
      </c>
      <c r="C11435" s="5">
        <v>142.1113872</v>
      </c>
      <c r="D11435" s="5">
        <v>-0.366231682</v>
      </c>
      <c r="E11435" s="5">
        <v>0.29214333300000001</v>
      </c>
      <c r="F11435" s="5">
        <v>1.2536027380000001</v>
      </c>
      <c r="G11435" s="5">
        <v>0.209986436</v>
      </c>
      <c r="H11435" s="5">
        <v>0.35310749699999999</v>
      </c>
    </row>
    <row r="11436" spans="1:8" x14ac:dyDescent="0.2">
      <c r="A11436" s="5" t="s">
        <v>13557</v>
      </c>
      <c r="B11436" s="5" t="s">
        <v>13558</v>
      </c>
      <c r="C11436" s="5">
        <v>344.3811915</v>
      </c>
      <c r="D11436" s="5">
        <v>-0.36661533600000001</v>
      </c>
      <c r="E11436" s="5">
        <v>0.17151243999999999</v>
      </c>
      <c r="F11436" s="5">
        <v>2.1375437079999999</v>
      </c>
      <c r="G11436" s="5">
        <v>3.2553795000000003E-2</v>
      </c>
      <c r="H11436" s="5">
        <v>7.722118E-2</v>
      </c>
    </row>
    <row r="11437" spans="1:8" x14ac:dyDescent="0.2">
      <c r="A11437" s="5" t="s">
        <v>8254</v>
      </c>
      <c r="B11437" s="5" t="s">
        <v>8255</v>
      </c>
      <c r="C11437" s="5">
        <v>1486.007233</v>
      </c>
      <c r="D11437" s="5">
        <v>-0.367031567</v>
      </c>
      <c r="E11437" s="5">
        <v>0.100235588</v>
      </c>
      <c r="F11437" s="5">
        <v>3.6616891580000002</v>
      </c>
      <c r="G11437" s="5">
        <v>2.5055800000000001E-4</v>
      </c>
      <c r="H11437" s="5">
        <v>9.8561599999999992E-4</v>
      </c>
    </row>
    <row r="11438" spans="1:8" x14ac:dyDescent="0.2">
      <c r="A11438" s="5" t="s">
        <v>12019</v>
      </c>
      <c r="B11438" s="5" t="s">
        <v>12020</v>
      </c>
      <c r="C11438" s="5">
        <v>543.44575010000005</v>
      </c>
      <c r="D11438" s="5">
        <v>-0.36723296900000002</v>
      </c>
      <c r="E11438" s="5">
        <v>0.14781654799999999</v>
      </c>
      <c r="F11438" s="5">
        <v>2.484383335</v>
      </c>
      <c r="G11438" s="5">
        <v>1.2977602E-2</v>
      </c>
      <c r="H11438" s="5">
        <v>3.4836865000000002E-2</v>
      </c>
    </row>
    <row r="11439" spans="1:8" x14ac:dyDescent="0.2">
      <c r="A11439" s="5" t="s">
        <v>5743</v>
      </c>
      <c r="B11439" s="5" t="s">
        <v>5744</v>
      </c>
      <c r="C11439" s="5">
        <v>6571.9295000000002</v>
      </c>
      <c r="D11439" s="5">
        <v>-0.36735895800000001</v>
      </c>
      <c r="E11439" s="5">
        <v>7.5938779999999997E-2</v>
      </c>
      <c r="F11439" s="5">
        <v>4.837567291</v>
      </c>
      <c r="G11439" s="6">
        <v>1.31E-6</v>
      </c>
      <c r="H11439" s="6">
        <v>7.4399999999999999E-6</v>
      </c>
    </row>
    <row r="11440" spans="1:8" x14ac:dyDescent="0.2">
      <c r="A11440" s="5" t="s">
        <v>13652</v>
      </c>
      <c r="B11440" s="5" t="s">
        <v>13653</v>
      </c>
      <c r="C11440" s="5">
        <v>355.00633420000003</v>
      </c>
      <c r="D11440" s="5">
        <v>-0.36748465600000002</v>
      </c>
      <c r="E11440" s="5">
        <v>0.17357586999999999</v>
      </c>
      <c r="F11440" s="5">
        <v>2.1171413779999999</v>
      </c>
      <c r="G11440" s="5">
        <v>3.4247851000000003E-2</v>
      </c>
      <c r="H11440" s="5">
        <v>8.0653268E-2</v>
      </c>
    </row>
    <row r="11441" spans="1:8" x14ac:dyDescent="0.2">
      <c r="A11441" s="5" t="s">
        <v>9011</v>
      </c>
      <c r="B11441" s="5" t="s">
        <v>9012</v>
      </c>
      <c r="C11441" s="5">
        <v>1350.765895</v>
      </c>
      <c r="D11441" s="5">
        <v>-0.36764025299999997</v>
      </c>
      <c r="E11441" s="5">
        <v>0.108499476</v>
      </c>
      <c r="F11441" s="5">
        <v>3.3884057849999998</v>
      </c>
      <c r="G11441" s="5">
        <v>7.0300199999999999E-4</v>
      </c>
      <c r="H11441" s="5">
        <v>2.5310240000000002E-3</v>
      </c>
    </row>
    <row r="11442" spans="1:8" x14ac:dyDescent="0.2">
      <c r="A11442" s="5" t="s">
        <v>10742</v>
      </c>
      <c r="B11442" s="5" t="s">
        <v>10743</v>
      </c>
      <c r="C11442" s="5">
        <v>730.22742059999996</v>
      </c>
      <c r="D11442" s="5">
        <v>-0.367733064</v>
      </c>
      <c r="E11442" s="5">
        <v>0.129817866</v>
      </c>
      <c r="F11442" s="5">
        <v>2.8326845610000002</v>
      </c>
      <c r="G11442" s="5">
        <v>4.6158909999999996E-3</v>
      </c>
      <c r="H11442" s="5">
        <v>1.3908207000000001E-2</v>
      </c>
    </row>
    <row r="11443" spans="1:8" x14ac:dyDescent="0.2">
      <c r="A11443" s="5" t="s">
        <v>10064</v>
      </c>
      <c r="B11443" s="5" t="s">
        <v>10065</v>
      </c>
      <c r="C11443" s="5">
        <v>1005.954179</v>
      </c>
      <c r="D11443" s="5">
        <v>-0.36775940400000001</v>
      </c>
      <c r="E11443" s="5">
        <v>0.120938196</v>
      </c>
      <c r="F11443" s="5">
        <v>3.0408871340000001</v>
      </c>
      <c r="G11443" s="5">
        <v>2.358822E-3</v>
      </c>
      <c r="H11443" s="5">
        <v>7.5990220000000004E-3</v>
      </c>
    </row>
    <row r="11444" spans="1:8" x14ac:dyDescent="0.2">
      <c r="A11444" s="5" t="s">
        <v>21412</v>
      </c>
      <c r="B11444" s="5" t="s">
        <v>21413</v>
      </c>
      <c r="C11444" s="5">
        <v>55.063390169999998</v>
      </c>
      <c r="D11444" s="5">
        <v>-0.36776865600000003</v>
      </c>
      <c r="E11444" s="5">
        <v>0.397051606</v>
      </c>
      <c r="F11444" s="5">
        <v>0.92624900700000001</v>
      </c>
      <c r="G11444" s="5">
        <v>0.35431658999999999</v>
      </c>
      <c r="H11444" s="5">
        <v>0.51908096299999995</v>
      </c>
    </row>
    <row r="11445" spans="1:8" x14ac:dyDescent="0.2">
      <c r="A11445" s="5" t="s">
        <v>13202</v>
      </c>
      <c r="B11445" s="5" t="s">
        <v>13203</v>
      </c>
      <c r="C11445" s="5">
        <v>372.13016160000001</v>
      </c>
      <c r="D11445" s="5">
        <v>-0.368014856</v>
      </c>
      <c r="E11445" s="5">
        <v>0.165878568</v>
      </c>
      <c r="F11445" s="5">
        <v>2.2185798989999999</v>
      </c>
      <c r="G11445" s="5">
        <v>2.6515318E-2</v>
      </c>
      <c r="H11445" s="5">
        <v>6.4636041000000005E-2</v>
      </c>
    </row>
    <row r="11446" spans="1:8" x14ac:dyDescent="0.2">
      <c r="A11446" s="5" t="s">
        <v>18756</v>
      </c>
      <c r="B11446" s="5" t="s">
        <v>18757</v>
      </c>
      <c r="C11446" s="5">
        <v>118.5044614</v>
      </c>
      <c r="D11446" s="5">
        <v>-0.36842046299999998</v>
      </c>
      <c r="E11446" s="5">
        <v>0.29193680500000002</v>
      </c>
      <c r="F11446" s="5">
        <v>1.261987035</v>
      </c>
      <c r="G11446" s="5">
        <v>0.20695345200000001</v>
      </c>
      <c r="H11446" s="5">
        <v>0.349160374</v>
      </c>
    </row>
    <row r="11447" spans="1:8" x14ac:dyDescent="0.2">
      <c r="A11447" s="5" t="s">
        <v>12507</v>
      </c>
      <c r="B11447" s="5" t="s">
        <v>12508</v>
      </c>
      <c r="C11447" s="5">
        <v>426.70258949999999</v>
      </c>
      <c r="D11447" s="5">
        <v>-0.36845810899999998</v>
      </c>
      <c r="E11447" s="5">
        <v>0.15506099700000001</v>
      </c>
      <c r="F11447" s="5">
        <v>2.3762139740000001</v>
      </c>
      <c r="G11447" s="5">
        <v>1.7491316E-2</v>
      </c>
      <c r="H11447" s="5">
        <v>4.5083875000000002E-2</v>
      </c>
    </row>
    <row r="11448" spans="1:8" x14ac:dyDescent="0.2">
      <c r="A11448" s="5" t="s">
        <v>10726</v>
      </c>
      <c r="B11448" s="5" t="s">
        <v>10727</v>
      </c>
      <c r="C11448" s="5">
        <v>733.30203080000001</v>
      </c>
      <c r="D11448" s="5">
        <v>-0.36849197</v>
      </c>
      <c r="E11448" s="5">
        <v>0.12973135099999999</v>
      </c>
      <c r="F11448" s="5">
        <v>2.8404234399999999</v>
      </c>
      <c r="G11448" s="5">
        <v>4.5053690000000004E-3</v>
      </c>
      <c r="H11448" s="5">
        <v>1.3595279E-2</v>
      </c>
    </row>
    <row r="11449" spans="1:8" x14ac:dyDescent="0.2">
      <c r="A11449" s="5" t="s">
        <v>10122</v>
      </c>
      <c r="B11449" s="5" t="s">
        <v>10123</v>
      </c>
      <c r="C11449" s="5">
        <v>1238.9449380000001</v>
      </c>
      <c r="D11449" s="5">
        <v>-0.36856331799999997</v>
      </c>
      <c r="E11449" s="5">
        <v>0.121982463</v>
      </c>
      <c r="F11449" s="5">
        <v>3.02144513</v>
      </c>
      <c r="G11449" s="5">
        <v>2.5157119999999998E-3</v>
      </c>
      <c r="H11449" s="5">
        <v>8.0563040000000002E-3</v>
      </c>
    </row>
    <row r="11450" spans="1:8" x14ac:dyDescent="0.2">
      <c r="A11450" s="5" t="s">
        <v>14039</v>
      </c>
      <c r="B11450" s="5" t="s">
        <v>14040</v>
      </c>
      <c r="C11450" s="5">
        <v>297.34219919999998</v>
      </c>
      <c r="D11450" s="5">
        <v>-0.36876115799999998</v>
      </c>
      <c r="E11450" s="5">
        <v>0.18160747099999999</v>
      </c>
      <c r="F11450" s="5">
        <v>2.030539584</v>
      </c>
      <c r="G11450" s="5">
        <v>4.2301722E-2</v>
      </c>
      <c r="H11450" s="5">
        <v>9.6743023999999997E-2</v>
      </c>
    </row>
    <row r="11451" spans="1:8" x14ac:dyDescent="0.2">
      <c r="A11451" s="5" t="s">
        <v>6336</v>
      </c>
      <c r="B11451" s="5" t="s">
        <v>6337</v>
      </c>
      <c r="C11451" s="5">
        <v>4492.3503579999997</v>
      </c>
      <c r="D11451" s="5">
        <v>-0.369300658</v>
      </c>
      <c r="E11451" s="5">
        <v>8.1776229000000006E-2</v>
      </c>
      <c r="F11451" s="5">
        <v>4.5159903010000004</v>
      </c>
      <c r="G11451" s="6">
        <v>6.2999999999999998E-6</v>
      </c>
      <c r="H11451" s="6">
        <v>3.2299999999999999E-5</v>
      </c>
    </row>
    <row r="11452" spans="1:8" x14ac:dyDescent="0.2">
      <c r="A11452" s="5" t="s">
        <v>23702</v>
      </c>
      <c r="B11452" s="5" t="s">
        <v>258</v>
      </c>
      <c r="C11452" s="5">
        <v>28.55084871</v>
      </c>
      <c r="D11452" s="5">
        <v>-0.36955738399999999</v>
      </c>
      <c r="E11452" s="5">
        <v>0.55216054199999998</v>
      </c>
      <c r="F11452" s="5">
        <v>0.669293358</v>
      </c>
      <c r="G11452" s="5">
        <v>0.50330836300000004</v>
      </c>
      <c r="H11452" s="5">
        <v>0.66098534900000006</v>
      </c>
    </row>
    <row r="11453" spans="1:8" x14ac:dyDescent="0.2">
      <c r="A11453" s="5" t="s">
        <v>11498</v>
      </c>
      <c r="B11453" s="5" t="s">
        <v>11499</v>
      </c>
      <c r="C11453" s="5">
        <v>669.94723160000001</v>
      </c>
      <c r="D11453" s="5">
        <v>-0.36972685599999999</v>
      </c>
      <c r="E11453" s="5">
        <v>0.14089278399999999</v>
      </c>
      <c r="F11453" s="5">
        <v>2.6241717009999999</v>
      </c>
      <c r="G11453" s="5">
        <v>8.6859989999999998E-3</v>
      </c>
      <c r="H11453" s="5">
        <v>2.4409077000000001E-2</v>
      </c>
    </row>
    <row r="11454" spans="1:8" x14ac:dyDescent="0.2">
      <c r="A11454" s="5" t="s">
        <v>20299</v>
      </c>
      <c r="B11454" s="5" t="s">
        <v>20300</v>
      </c>
      <c r="C11454" s="5">
        <v>77.036371939999995</v>
      </c>
      <c r="D11454" s="5">
        <v>-0.36988545</v>
      </c>
      <c r="E11454" s="5">
        <v>0.34997356600000001</v>
      </c>
      <c r="F11454" s="5">
        <v>1.0568953940000001</v>
      </c>
      <c r="G11454" s="5">
        <v>0.29055933099999998</v>
      </c>
      <c r="H11454" s="5">
        <v>0.45060313400000002</v>
      </c>
    </row>
    <row r="11455" spans="1:8" x14ac:dyDescent="0.2">
      <c r="A11455" s="5" t="s">
        <v>8415</v>
      </c>
      <c r="B11455" s="5" t="s">
        <v>8416</v>
      </c>
      <c r="C11455" s="5">
        <v>1691.6519060000001</v>
      </c>
      <c r="D11455" s="5">
        <v>-0.37016515</v>
      </c>
      <c r="E11455" s="5">
        <v>0.102509321</v>
      </c>
      <c r="F11455" s="5">
        <v>3.611038959</v>
      </c>
      <c r="G11455" s="5">
        <v>3.04973E-4</v>
      </c>
      <c r="H11455" s="5">
        <v>1.1766840000000001E-3</v>
      </c>
    </row>
    <row r="11456" spans="1:8" x14ac:dyDescent="0.2">
      <c r="A11456" s="5" t="s">
        <v>10108</v>
      </c>
      <c r="B11456" s="5" t="s">
        <v>10109</v>
      </c>
      <c r="C11456" s="5">
        <v>832.53063889999999</v>
      </c>
      <c r="D11456" s="5">
        <v>-0.37038275300000001</v>
      </c>
      <c r="E11456" s="5">
        <v>0.12245302299999999</v>
      </c>
      <c r="F11456" s="5">
        <v>3.0246926190000001</v>
      </c>
      <c r="G11456" s="5">
        <v>2.4888589999999999E-3</v>
      </c>
      <c r="H11456" s="5">
        <v>7.9812779999999996E-3</v>
      </c>
    </row>
    <row r="11457" spans="1:8" x14ac:dyDescent="0.2">
      <c r="A11457" s="5" t="s">
        <v>26768</v>
      </c>
      <c r="B11457" s="5" t="s">
        <v>258</v>
      </c>
      <c r="C11457" s="5">
        <v>7.7042178950000002</v>
      </c>
      <c r="D11457" s="5">
        <v>-0.37112992099999997</v>
      </c>
      <c r="E11457" s="5">
        <v>1.034499198</v>
      </c>
      <c r="F11457" s="5">
        <v>0.35875322300000001</v>
      </c>
      <c r="G11457" s="5">
        <v>0.71977970899999999</v>
      </c>
      <c r="H11457" s="5">
        <v>0.82881106699999996</v>
      </c>
    </row>
    <row r="11458" spans="1:8" x14ac:dyDescent="0.2">
      <c r="A11458" s="5" t="s">
        <v>18451</v>
      </c>
      <c r="B11458" s="5" t="s">
        <v>18452</v>
      </c>
      <c r="C11458" s="5">
        <v>111.1692755</v>
      </c>
      <c r="D11458" s="5">
        <v>-0.37114818500000002</v>
      </c>
      <c r="E11458" s="5">
        <v>0.285243935</v>
      </c>
      <c r="F11458" s="5">
        <v>1.3011606550000001</v>
      </c>
      <c r="G11458" s="5">
        <v>0.19320346899999999</v>
      </c>
      <c r="H11458" s="5">
        <v>0.331624686</v>
      </c>
    </row>
    <row r="11459" spans="1:8" x14ac:dyDescent="0.2">
      <c r="A11459" s="5" t="s">
        <v>10240</v>
      </c>
      <c r="B11459" s="5" t="s">
        <v>10241</v>
      </c>
      <c r="C11459" s="5">
        <v>768.65804260000004</v>
      </c>
      <c r="D11459" s="5">
        <v>-0.37122048299999999</v>
      </c>
      <c r="E11459" s="5">
        <v>0.12415495</v>
      </c>
      <c r="F11459" s="5">
        <v>2.9899773070000002</v>
      </c>
      <c r="G11459" s="5">
        <v>2.7899819999999999E-3</v>
      </c>
      <c r="H11459" s="5">
        <v>8.8288989999999994E-3</v>
      </c>
    </row>
    <row r="11460" spans="1:8" x14ac:dyDescent="0.2">
      <c r="A11460" s="5" t="s">
        <v>26633</v>
      </c>
      <c r="B11460" s="5" t="s">
        <v>258</v>
      </c>
      <c r="C11460" s="5">
        <v>8.8929578879999998</v>
      </c>
      <c r="D11460" s="5">
        <v>-0.37126903999999999</v>
      </c>
      <c r="E11460" s="5">
        <v>0.99392888199999996</v>
      </c>
      <c r="F11460" s="5">
        <v>0.37353682599999999</v>
      </c>
      <c r="G11460" s="5">
        <v>0.70874894200000005</v>
      </c>
      <c r="H11460" s="5">
        <v>0.82084039600000003</v>
      </c>
    </row>
    <row r="11461" spans="1:8" x14ac:dyDescent="0.2">
      <c r="A11461" s="5" t="s">
        <v>27787</v>
      </c>
      <c r="B11461" s="5" t="s">
        <v>27788</v>
      </c>
      <c r="C11461" s="5">
        <v>5.3754784830000002</v>
      </c>
      <c r="D11461" s="5">
        <v>-0.37143224000000002</v>
      </c>
      <c r="E11461" s="5">
        <v>1.42395161</v>
      </c>
      <c r="F11461" s="5">
        <v>0.26084611099999999</v>
      </c>
      <c r="G11461" s="5">
        <v>0.79421118400000001</v>
      </c>
      <c r="H11461" s="5">
        <v>0.87777554499999999</v>
      </c>
    </row>
    <row r="11462" spans="1:8" x14ac:dyDescent="0.2">
      <c r="A11462" s="5" t="s">
        <v>16638</v>
      </c>
      <c r="B11462" s="5" t="s">
        <v>16639</v>
      </c>
      <c r="C11462" s="5">
        <v>172.69576559999999</v>
      </c>
      <c r="D11462" s="5">
        <v>-0.37160964400000002</v>
      </c>
      <c r="E11462" s="5">
        <v>0.23629476699999999</v>
      </c>
      <c r="F11462" s="5">
        <v>1.572652873</v>
      </c>
      <c r="G11462" s="5">
        <v>0.115799218</v>
      </c>
      <c r="H11462" s="5">
        <v>0.22199901599999999</v>
      </c>
    </row>
    <row r="11463" spans="1:8" x14ac:dyDescent="0.2">
      <c r="A11463" s="5" t="s">
        <v>12978</v>
      </c>
      <c r="B11463" s="5" t="s">
        <v>12979</v>
      </c>
      <c r="C11463" s="5">
        <v>434.15546339999997</v>
      </c>
      <c r="D11463" s="5">
        <v>-0.37171607099999998</v>
      </c>
      <c r="E11463" s="5">
        <v>0.16410586699999999</v>
      </c>
      <c r="F11463" s="5">
        <v>2.2650992219999999</v>
      </c>
      <c r="G11463" s="5">
        <v>2.3506591E-2</v>
      </c>
      <c r="H11463" s="5">
        <v>5.8312504000000001E-2</v>
      </c>
    </row>
    <row r="11464" spans="1:8" x14ac:dyDescent="0.2">
      <c r="A11464" s="5" t="s">
        <v>9304</v>
      </c>
      <c r="B11464" s="5" t="s">
        <v>9305</v>
      </c>
      <c r="C11464" s="5">
        <v>1152.2729489999999</v>
      </c>
      <c r="D11464" s="5">
        <v>-0.37175904500000001</v>
      </c>
      <c r="E11464" s="5">
        <v>0.113111737</v>
      </c>
      <c r="F11464" s="5">
        <v>3.2866531320000001</v>
      </c>
      <c r="G11464" s="5">
        <v>1.013856E-3</v>
      </c>
      <c r="H11464" s="5">
        <v>3.5347379999999999E-3</v>
      </c>
    </row>
    <row r="11465" spans="1:8" x14ac:dyDescent="0.2">
      <c r="A11465" s="5" t="s">
        <v>25136</v>
      </c>
      <c r="B11465" s="5" t="s">
        <v>25137</v>
      </c>
      <c r="C11465" s="5">
        <v>18.870689460000001</v>
      </c>
      <c r="D11465" s="5">
        <v>-0.37176821100000002</v>
      </c>
      <c r="E11465" s="5">
        <v>0.72459459699999995</v>
      </c>
      <c r="F11465" s="5">
        <v>0.51307063600000002</v>
      </c>
      <c r="G11465" s="5">
        <v>0.60790191100000002</v>
      </c>
      <c r="H11465" s="5">
        <v>0.74986941799999995</v>
      </c>
    </row>
    <row r="11466" spans="1:8" x14ac:dyDescent="0.2">
      <c r="A11466" s="5" t="s">
        <v>23137</v>
      </c>
      <c r="B11466" s="5" t="s">
        <v>23138</v>
      </c>
      <c r="C11466" s="5">
        <v>34.987353050000003</v>
      </c>
      <c r="D11466" s="5">
        <v>-0.371873709</v>
      </c>
      <c r="E11466" s="5">
        <v>0.50805584800000003</v>
      </c>
      <c r="F11466" s="5">
        <v>0.73195439100000004</v>
      </c>
      <c r="G11466" s="5">
        <v>0.46419640600000001</v>
      </c>
      <c r="H11466" s="5">
        <v>0.62540914700000005</v>
      </c>
    </row>
    <row r="11467" spans="1:8" x14ac:dyDescent="0.2">
      <c r="A11467" s="5" t="s">
        <v>22339</v>
      </c>
      <c r="B11467" s="5" t="s">
        <v>258</v>
      </c>
      <c r="C11467" s="5">
        <v>61.46931086</v>
      </c>
      <c r="D11467" s="5">
        <v>-0.37239580100000003</v>
      </c>
      <c r="E11467" s="5">
        <v>0.454817044</v>
      </c>
      <c r="F11467" s="5">
        <v>0.81878154299999995</v>
      </c>
      <c r="G11467" s="5">
        <v>0.41291106300000002</v>
      </c>
      <c r="H11467" s="5">
        <v>0.57801580799999996</v>
      </c>
    </row>
    <row r="11468" spans="1:8" x14ac:dyDescent="0.2">
      <c r="A11468" s="5" t="s">
        <v>23691</v>
      </c>
      <c r="B11468" s="5" t="s">
        <v>23692</v>
      </c>
      <c r="C11468" s="5">
        <v>30.191143310000001</v>
      </c>
      <c r="D11468" s="5">
        <v>-0.37241160899999998</v>
      </c>
      <c r="E11468" s="5">
        <v>0.55572676600000004</v>
      </c>
      <c r="F11468" s="5">
        <v>0.67013437499999995</v>
      </c>
      <c r="G11468" s="5">
        <v>0.50277213399999998</v>
      </c>
      <c r="H11468" s="5">
        <v>0.66041724899999998</v>
      </c>
    </row>
    <row r="11469" spans="1:8" x14ac:dyDescent="0.2">
      <c r="A11469" s="5" t="s">
        <v>10788</v>
      </c>
      <c r="B11469" s="5" t="s">
        <v>10789</v>
      </c>
      <c r="C11469" s="5">
        <v>680.35631539999997</v>
      </c>
      <c r="D11469" s="5">
        <v>-0.372560049</v>
      </c>
      <c r="E11469" s="5">
        <v>0.132089067</v>
      </c>
      <c r="F11469" s="5">
        <v>2.8205214660000002</v>
      </c>
      <c r="G11469" s="5">
        <v>4.7945669999999996E-3</v>
      </c>
      <c r="H11469" s="5">
        <v>1.4386714E-2</v>
      </c>
    </row>
    <row r="11470" spans="1:8" x14ac:dyDescent="0.2">
      <c r="A11470" s="5" t="s">
        <v>27974</v>
      </c>
      <c r="B11470" s="5" t="s">
        <v>258</v>
      </c>
      <c r="C11470" s="5">
        <v>3.9144864190000002</v>
      </c>
      <c r="D11470" s="5">
        <v>-0.37269914300000001</v>
      </c>
      <c r="E11470" s="5">
        <v>1.5308996939999999</v>
      </c>
      <c r="F11470" s="5">
        <v>0.243451053</v>
      </c>
      <c r="G11470" s="5">
        <v>0.80765599799999999</v>
      </c>
      <c r="H11470" s="5">
        <v>0.88621055400000004</v>
      </c>
    </row>
    <row r="11471" spans="1:8" x14ac:dyDescent="0.2">
      <c r="A11471" s="5" t="s">
        <v>11502</v>
      </c>
      <c r="B11471" s="5" t="s">
        <v>11503</v>
      </c>
      <c r="C11471" s="5">
        <v>686.48620730000005</v>
      </c>
      <c r="D11471" s="5">
        <v>-0.37271285500000001</v>
      </c>
      <c r="E11471" s="5">
        <v>0.142128371</v>
      </c>
      <c r="F11471" s="5">
        <v>2.6223677460000001</v>
      </c>
      <c r="G11471" s="5">
        <v>8.7321150000000004E-3</v>
      </c>
      <c r="H11471" s="5">
        <v>2.4525998E-2</v>
      </c>
    </row>
    <row r="11472" spans="1:8" x14ac:dyDescent="0.2">
      <c r="A11472" s="5" t="s">
        <v>5719</v>
      </c>
      <c r="B11472" s="5" t="s">
        <v>5720</v>
      </c>
      <c r="C11472" s="5">
        <v>5020.2933629999998</v>
      </c>
      <c r="D11472" s="5">
        <v>-0.37274978800000003</v>
      </c>
      <c r="E11472" s="5">
        <v>7.6833506999999995E-2</v>
      </c>
      <c r="F11472" s="5">
        <v>4.851396254</v>
      </c>
      <c r="G11472" s="6">
        <v>1.2300000000000001E-6</v>
      </c>
      <c r="H11472" s="6">
        <v>6.9700000000000002E-6</v>
      </c>
    </row>
    <row r="11473" spans="1:8" x14ac:dyDescent="0.2">
      <c r="A11473" s="5" t="s">
        <v>26187</v>
      </c>
      <c r="B11473" s="5" t="s">
        <v>26188</v>
      </c>
      <c r="C11473" s="5">
        <v>11.172956729999999</v>
      </c>
      <c r="D11473" s="5">
        <v>-0.372846332</v>
      </c>
      <c r="E11473" s="5">
        <v>0.89893280099999995</v>
      </c>
      <c r="F11473" s="5">
        <v>0.41476552100000003</v>
      </c>
      <c r="G11473" s="5">
        <v>0.67831356200000004</v>
      </c>
      <c r="H11473" s="5">
        <v>0.80026382600000001</v>
      </c>
    </row>
    <row r="11474" spans="1:8" x14ac:dyDescent="0.2">
      <c r="A11474" s="5" t="s">
        <v>25979</v>
      </c>
      <c r="B11474" s="5" t="s">
        <v>25980</v>
      </c>
      <c r="C11474" s="5">
        <v>11.52871397</v>
      </c>
      <c r="D11474" s="5">
        <v>-0.37292075600000002</v>
      </c>
      <c r="E11474" s="5">
        <v>0.85839831600000005</v>
      </c>
      <c r="F11474" s="5">
        <v>0.43443789300000002</v>
      </c>
      <c r="G11474" s="5">
        <v>0.66397048599999997</v>
      </c>
      <c r="H11474" s="5">
        <v>0.79037875999999996</v>
      </c>
    </row>
    <row r="11475" spans="1:8" x14ac:dyDescent="0.2">
      <c r="A11475" s="5" t="s">
        <v>24786</v>
      </c>
      <c r="B11475" s="5" t="s">
        <v>258</v>
      </c>
      <c r="C11475" s="5">
        <v>18.210196589999999</v>
      </c>
      <c r="D11475" s="5">
        <v>-0.37312998200000003</v>
      </c>
      <c r="E11475" s="5">
        <v>0.68022770300000002</v>
      </c>
      <c r="F11475" s="5">
        <v>0.54853688099999998</v>
      </c>
      <c r="G11475" s="5">
        <v>0.58332331299999995</v>
      </c>
      <c r="H11475" s="5">
        <v>0.73012761500000001</v>
      </c>
    </row>
    <row r="11476" spans="1:8" x14ac:dyDescent="0.2">
      <c r="A11476" s="5" t="s">
        <v>28192</v>
      </c>
      <c r="B11476" s="5" t="s">
        <v>28193</v>
      </c>
      <c r="C11476" s="5">
        <v>3.789731476</v>
      </c>
      <c r="D11476" s="5">
        <v>-0.37342439599999999</v>
      </c>
      <c r="E11476" s="5">
        <v>1.67166795</v>
      </c>
      <c r="F11476" s="5">
        <v>0.223384313</v>
      </c>
      <c r="G11476" s="5">
        <v>0.82323641199999997</v>
      </c>
      <c r="H11476" s="5">
        <v>0.89630946</v>
      </c>
    </row>
    <row r="11477" spans="1:8" x14ac:dyDescent="0.2">
      <c r="A11477" s="5" t="s">
        <v>23762</v>
      </c>
      <c r="B11477" s="5" t="s">
        <v>258</v>
      </c>
      <c r="C11477" s="5">
        <v>27.179168839999999</v>
      </c>
      <c r="D11477" s="5">
        <v>-0.37363158499999999</v>
      </c>
      <c r="E11477" s="5">
        <v>0.56404496999999998</v>
      </c>
      <c r="F11477" s="5">
        <v>0.662414532</v>
      </c>
      <c r="G11477" s="5">
        <v>0.50770559299999996</v>
      </c>
      <c r="H11477" s="5">
        <v>0.66486323700000005</v>
      </c>
    </row>
    <row r="11478" spans="1:8" x14ac:dyDescent="0.2">
      <c r="A11478" s="5" t="s">
        <v>12884</v>
      </c>
      <c r="B11478" s="5" t="s">
        <v>12885</v>
      </c>
      <c r="C11478" s="5">
        <v>406.62843720000001</v>
      </c>
      <c r="D11478" s="5">
        <v>-0.37375999999999998</v>
      </c>
      <c r="E11478" s="5">
        <v>0.16337726799999999</v>
      </c>
      <c r="F11478" s="5">
        <v>2.2877111590000001</v>
      </c>
      <c r="G11478" s="5">
        <v>2.2154347000000001E-2</v>
      </c>
      <c r="H11478" s="5">
        <v>5.5387565999999999E-2</v>
      </c>
    </row>
    <row r="11479" spans="1:8" x14ac:dyDescent="0.2">
      <c r="A11479" s="5" t="s">
        <v>25626</v>
      </c>
      <c r="B11479" s="5" t="s">
        <v>25627</v>
      </c>
      <c r="C11479" s="5">
        <v>14.782707520000001</v>
      </c>
      <c r="D11479" s="5">
        <v>-0.37380275400000001</v>
      </c>
      <c r="E11479" s="5">
        <v>0.80555194399999996</v>
      </c>
      <c r="F11479" s="5">
        <v>0.46403308500000001</v>
      </c>
      <c r="G11479" s="5">
        <v>0.64262404200000001</v>
      </c>
      <c r="H11479" s="5">
        <v>0.77618288099999999</v>
      </c>
    </row>
    <row r="11480" spans="1:8" x14ac:dyDescent="0.2">
      <c r="A11480" s="5" t="s">
        <v>6426</v>
      </c>
      <c r="B11480" s="5" t="s">
        <v>6427</v>
      </c>
      <c r="C11480" s="5">
        <v>3366.8292099999999</v>
      </c>
      <c r="D11480" s="5">
        <v>-0.37381359199999997</v>
      </c>
      <c r="E11480" s="5">
        <v>8.3505856000000003E-2</v>
      </c>
      <c r="F11480" s="5">
        <v>4.4764955359999998</v>
      </c>
      <c r="G11480" s="6">
        <v>7.5900000000000002E-6</v>
      </c>
      <c r="H11480" s="6">
        <v>3.8399999999999998E-5</v>
      </c>
    </row>
    <row r="11481" spans="1:8" x14ac:dyDescent="0.2">
      <c r="A11481" s="5" t="s">
        <v>11961</v>
      </c>
      <c r="B11481" s="5" t="s">
        <v>11962</v>
      </c>
      <c r="C11481" s="5">
        <v>462.05532199999999</v>
      </c>
      <c r="D11481" s="5">
        <v>-0.37394023900000001</v>
      </c>
      <c r="E11481" s="5">
        <v>0.14947758899999999</v>
      </c>
      <c r="F11481" s="5">
        <v>2.5016475090000001</v>
      </c>
      <c r="G11481" s="5">
        <v>1.2361693E-2</v>
      </c>
      <c r="H11481" s="5">
        <v>3.3342642999999998E-2</v>
      </c>
    </row>
    <row r="11482" spans="1:8" x14ac:dyDescent="0.2">
      <c r="A11482" s="5" t="s">
        <v>13323</v>
      </c>
      <c r="B11482" s="5" t="s">
        <v>13324</v>
      </c>
      <c r="C11482" s="5">
        <v>353.90165839999997</v>
      </c>
      <c r="D11482" s="5">
        <v>-0.37416381100000001</v>
      </c>
      <c r="E11482" s="5">
        <v>0.171219545</v>
      </c>
      <c r="F11482" s="5">
        <v>2.1852867929999999</v>
      </c>
      <c r="G11482" s="5">
        <v>2.8867825E-2</v>
      </c>
      <c r="H11482" s="5">
        <v>6.9724730999999998E-2</v>
      </c>
    </row>
    <row r="11483" spans="1:8" x14ac:dyDescent="0.2">
      <c r="A11483" s="5" t="s">
        <v>5016</v>
      </c>
      <c r="B11483" s="5" t="s">
        <v>5017</v>
      </c>
      <c r="C11483" s="5">
        <v>11394.087320000001</v>
      </c>
      <c r="D11483" s="5">
        <v>-0.374756011</v>
      </c>
      <c r="E11483" s="5">
        <v>7.0333638000000004E-2</v>
      </c>
      <c r="F11483" s="5">
        <v>5.3282614429999997</v>
      </c>
      <c r="G11483" s="6">
        <v>9.9200000000000002E-8</v>
      </c>
      <c r="H11483" s="6">
        <v>6.44E-7</v>
      </c>
    </row>
    <row r="11484" spans="1:8" x14ac:dyDescent="0.2">
      <c r="A11484" s="5" t="s">
        <v>6304</v>
      </c>
      <c r="B11484" s="5" t="s">
        <v>6305</v>
      </c>
      <c r="C11484" s="5">
        <v>4051.0521589999998</v>
      </c>
      <c r="D11484" s="5">
        <v>-0.37488451099999998</v>
      </c>
      <c r="E11484" s="5">
        <v>8.2609644999999995E-2</v>
      </c>
      <c r="F11484" s="5">
        <v>4.538023516</v>
      </c>
      <c r="G11484" s="6">
        <v>5.6799999999999998E-6</v>
      </c>
      <c r="H11484" s="6">
        <v>2.9300000000000001E-5</v>
      </c>
    </row>
    <row r="11485" spans="1:8" x14ac:dyDescent="0.2">
      <c r="A11485" s="5" t="s">
        <v>14099</v>
      </c>
      <c r="B11485" s="5" t="s">
        <v>14100</v>
      </c>
      <c r="C11485" s="5">
        <v>286.9469843</v>
      </c>
      <c r="D11485" s="5">
        <v>-0.375169955</v>
      </c>
      <c r="E11485" s="5">
        <v>0.18616891699999999</v>
      </c>
      <c r="F11485" s="5">
        <v>2.0152126450000001</v>
      </c>
      <c r="G11485" s="5">
        <v>4.3882373000000002E-2</v>
      </c>
      <c r="H11485" s="5">
        <v>9.9923666999999994E-2</v>
      </c>
    </row>
    <row r="11486" spans="1:8" x14ac:dyDescent="0.2">
      <c r="A11486" s="5" t="s">
        <v>11065</v>
      </c>
      <c r="B11486" s="5" t="s">
        <v>11066</v>
      </c>
      <c r="C11486" s="5">
        <v>606.87061570000003</v>
      </c>
      <c r="D11486" s="5">
        <v>-0.37527067800000002</v>
      </c>
      <c r="E11486" s="5">
        <v>0.13711193399999999</v>
      </c>
      <c r="F11486" s="5">
        <v>2.7369658239999999</v>
      </c>
      <c r="G11486" s="5">
        <v>6.200873E-3</v>
      </c>
      <c r="H11486" s="5">
        <v>1.8124860999999999E-2</v>
      </c>
    </row>
    <row r="11487" spans="1:8" x14ac:dyDescent="0.2">
      <c r="A11487" s="5" t="s">
        <v>13072</v>
      </c>
      <c r="B11487" s="5" t="s">
        <v>13073</v>
      </c>
      <c r="C11487" s="5">
        <v>367.17846359999999</v>
      </c>
      <c r="D11487" s="5">
        <v>-0.37534274299999998</v>
      </c>
      <c r="E11487" s="5">
        <v>0.16697193900000001</v>
      </c>
      <c r="F11487" s="5">
        <v>2.2479390540000002</v>
      </c>
      <c r="G11487" s="5">
        <v>2.4580075999999999E-2</v>
      </c>
      <c r="H11487" s="5">
        <v>6.0524495999999997E-2</v>
      </c>
    </row>
    <row r="11488" spans="1:8" x14ac:dyDescent="0.2">
      <c r="A11488" s="5" t="s">
        <v>13230</v>
      </c>
      <c r="B11488" s="5" t="s">
        <v>13231</v>
      </c>
      <c r="C11488" s="5">
        <v>353.81416519999999</v>
      </c>
      <c r="D11488" s="5">
        <v>-0.37541191699999998</v>
      </c>
      <c r="E11488" s="5">
        <v>0.169780615</v>
      </c>
      <c r="F11488" s="5">
        <v>2.2111588919999998</v>
      </c>
      <c r="G11488" s="5">
        <v>2.7024836E-2</v>
      </c>
      <c r="H11488" s="5">
        <v>6.5740552999999993E-2</v>
      </c>
    </row>
    <row r="11489" spans="1:8" x14ac:dyDescent="0.2">
      <c r="A11489" s="5" t="s">
        <v>12841</v>
      </c>
      <c r="B11489" s="5" t="s">
        <v>12842</v>
      </c>
      <c r="C11489" s="5">
        <v>573.6014179</v>
      </c>
      <c r="D11489" s="5">
        <v>-0.37541474000000002</v>
      </c>
      <c r="E11489" s="5">
        <v>0.163310599</v>
      </c>
      <c r="F11489" s="5">
        <v>2.29877756</v>
      </c>
      <c r="G11489" s="5">
        <v>2.1517574000000001E-2</v>
      </c>
      <c r="H11489" s="5">
        <v>5.3974660000000001E-2</v>
      </c>
    </row>
    <row r="11490" spans="1:8" x14ac:dyDescent="0.2">
      <c r="A11490" s="5" t="s">
        <v>9905</v>
      </c>
      <c r="B11490" s="5" t="s">
        <v>9906</v>
      </c>
      <c r="C11490" s="5">
        <v>1131.7857899999999</v>
      </c>
      <c r="D11490" s="5">
        <v>-0.37551725800000002</v>
      </c>
      <c r="E11490" s="5">
        <v>0.121172868</v>
      </c>
      <c r="F11490" s="5">
        <v>3.0990209580000001</v>
      </c>
      <c r="G11490" s="5">
        <v>1.941613E-3</v>
      </c>
      <c r="H11490" s="5">
        <v>6.3563179999999997E-3</v>
      </c>
    </row>
    <row r="11491" spans="1:8" x14ac:dyDescent="0.2">
      <c r="A11491" s="5" t="s">
        <v>25348</v>
      </c>
      <c r="B11491" s="5" t="s">
        <v>258</v>
      </c>
      <c r="C11491" s="5">
        <v>15.59522913</v>
      </c>
      <c r="D11491" s="5">
        <v>-0.37609033200000003</v>
      </c>
      <c r="E11491" s="5">
        <v>0.76500674599999996</v>
      </c>
      <c r="F11491" s="5">
        <v>0.49161701400000002</v>
      </c>
      <c r="G11491" s="5">
        <v>0.62299011299999996</v>
      </c>
      <c r="H11491" s="5">
        <v>0.76160354600000002</v>
      </c>
    </row>
    <row r="11492" spans="1:8" x14ac:dyDescent="0.2">
      <c r="A11492" s="5" t="s">
        <v>6690</v>
      </c>
      <c r="B11492" s="5" t="s">
        <v>6691</v>
      </c>
      <c r="C11492" s="5">
        <v>3004.2066920000002</v>
      </c>
      <c r="D11492" s="5">
        <v>-0.376158202</v>
      </c>
      <c r="E11492" s="5">
        <v>8.650824E-2</v>
      </c>
      <c r="F11492" s="5">
        <v>4.3482355459999997</v>
      </c>
      <c r="G11492" s="6">
        <v>1.3699999999999999E-5</v>
      </c>
      <c r="H11492" s="6">
        <v>6.6699999999999995E-5</v>
      </c>
    </row>
    <row r="11493" spans="1:8" x14ac:dyDescent="0.2">
      <c r="A11493" s="5" t="s">
        <v>24718</v>
      </c>
      <c r="B11493" s="5" t="s">
        <v>24719</v>
      </c>
      <c r="C11493" s="5">
        <v>20.690964730000001</v>
      </c>
      <c r="D11493" s="5">
        <v>-0.37620988700000002</v>
      </c>
      <c r="E11493" s="5">
        <v>0.67694960000000004</v>
      </c>
      <c r="F11493" s="5">
        <v>0.55574283099999999</v>
      </c>
      <c r="G11493" s="5">
        <v>0.57838667200000005</v>
      </c>
      <c r="H11493" s="5">
        <v>0.72623320300000005</v>
      </c>
    </row>
    <row r="11494" spans="1:8" x14ac:dyDescent="0.2">
      <c r="A11494" s="5" t="s">
        <v>21193</v>
      </c>
      <c r="B11494" s="5" t="s">
        <v>21194</v>
      </c>
      <c r="C11494" s="5">
        <v>60.457950339999996</v>
      </c>
      <c r="D11494" s="5">
        <v>-0.37631986000000001</v>
      </c>
      <c r="E11494" s="5">
        <v>0.39544452200000002</v>
      </c>
      <c r="F11494" s="5">
        <v>0.95163755900000002</v>
      </c>
      <c r="G11494" s="5">
        <v>0.34128082599999998</v>
      </c>
      <c r="H11494" s="5">
        <v>0.50547613199999997</v>
      </c>
    </row>
    <row r="11495" spans="1:8" x14ac:dyDescent="0.2">
      <c r="A11495" s="5" t="s">
        <v>13578</v>
      </c>
      <c r="B11495" s="5" t="s">
        <v>13579</v>
      </c>
      <c r="C11495" s="5">
        <v>319.07529319999998</v>
      </c>
      <c r="D11495" s="5">
        <v>-0.37674637100000002</v>
      </c>
      <c r="E11495" s="5">
        <v>0.17667788300000001</v>
      </c>
      <c r="F11495" s="5">
        <v>2.1323912460000001</v>
      </c>
      <c r="G11495" s="5">
        <v>3.2974695999999998E-2</v>
      </c>
      <c r="H11495" s="5">
        <v>7.8094689999999994E-2</v>
      </c>
    </row>
    <row r="11496" spans="1:8" x14ac:dyDescent="0.2">
      <c r="A11496" s="5" t="s">
        <v>16346</v>
      </c>
      <c r="B11496" s="5" t="s">
        <v>16347</v>
      </c>
      <c r="C11496" s="5">
        <v>192.1202227</v>
      </c>
      <c r="D11496" s="5">
        <v>-0.376856882</v>
      </c>
      <c r="E11496" s="5">
        <v>0.23248775199999999</v>
      </c>
      <c r="F11496" s="5">
        <v>1.6209752079999999</v>
      </c>
      <c r="G11496" s="5">
        <v>0.105022956</v>
      </c>
      <c r="H11496" s="5">
        <v>0.20512924799999999</v>
      </c>
    </row>
    <row r="11497" spans="1:8" x14ac:dyDescent="0.2">
      <c r="A11497" s="5" t="s">
        <v>16303</v>
      </c>
      <c r="B11497" s="5" t="s">
        <v>16304</v>
      </c>
      <c r="C11497" s="5">
        <v>169.145645</v>
      </c>
      <c r="D11497" s="5">
        <v>-0.37686618399999999</v>
      </c>
      <c r="E11497" s="5">
        <v>0.23149268100000001</v>
      </c>
      <c r="F11497" s="5">
        <v>1.6279831469999999</v>
      </c>
      <c r="G11497" s="5">
        <v>0.103528459</v>
      </c>
      <c r="H11497" s="5">
        <v>0.20275473399999999</v>
      </c>
    </row>
    <row r="11498" spans="1:8" x14ac:dyDescent="0.2">
      <c r="A11498" s="5" t="s">
        <v>12121</v>
      </c>
      <c r="B11498" s="5" t="s">
        <v>12122</v>
      </c>
      <c r="C11498" s="5">
        <v>564.25950990000001</v>
      </c>
      <c r="D11498" s="5">
        <v>-0.37687897799999998</v>
      </c>
      <c r="E11498" s="5">
        <v>0.152770356</v>
      </c>
      <c r="F11498" s="5">
        <v>2.4669640579999998</v>
      </c>
      <c r="G11498" s="5">
        <v>1.3626403E-2</v>
      </c>
      <c r="H11498" s="5">
        <v>3.6262238000000002E-2</v>
      </c>
    </row>
    <row r="11499" spans="1:8" x14ac:dyDescent="0.2">
      <c r="A11499" s="5" t="s">
        <v>6460</v>
      </c>
      <c r="B11499" s="5" t="s">
        <v>6461</v>
      </c>
      <c r="C11499" s="5">
        <v>3112.4699839999998</v>
      </c>
      <c r="D11499" s="5">
        <v>-0.37694243900000002</v>
      </c>
      <c r="E11499" s="5">
        <v>8.4504677E-2</v>
      </c>
      <c r="F11499" s="5">
        <v>4.4606103490000004</v>
      </c>
      <c r="G11499" s="6">
        <v>8.1699999999999997E-6</v>
      </c>
      <c r="H11499" s="6">
        <v>4.1100000000000003E-5</v>
      </c>
    </row>
    <row r="11500" spans="1:8" x14ac:dyDescent="0.2">
      <c r="A11500" s="5" t="s">
        <v>26706</v>
      </c>
      <c r="B11500" s="5" t="s">
        <v>258</v>
      </c>
      <c r="C11500" s="5">
        <v>8.3019942219999994</v>
      </c>
      <c r="D11500" s="5">
        <v>-0.37697201400000002</v>
      </c>
      <c r="E11500" s="5">
        <v>1.027650401</v>
      </c>
      <c r="F11500" s="5">
        <v>0.36682904399999999</v>
      </c>
      <c r="G11500" s="5">
        <v>0.71374654199999998</v>
      </c>
      <c r="H11500" s="5">
        <v>0.82407440899999995</v>
      </c>
    </row>
    <row r="11501" spans="1:8" x14ac:dyDescent="0.2">
      <c r="A11501" s="5" t="s">
        <v>10792</v>
      </c>
      <c r="B11501" s="5" t="s">
        <v>10793</v>
      </c>
      <c r="C11501" s="5">
        <v>667.35989359999996</v>
      </c>
      <c r="D11501" s="5">
        <v>-0.37700689799999998</v>
      </c>
      <c r="E11501" s="5">
        <v>0.133679884</v>
      </c>
      <c r="F11501" s="5">
        <v>2.820221622</v>
      </c>
      <c r="G11501" s="5">
        <v>4.7990489999999997E-3</v>
      </c>
      <c r="H11501" s="5">
        <v>1.4393618E-2</v>
      </c>
    </row>
    <row r="11502" spans="1:8" x14ac:dyDescent="0.2">
      <c r="A11502" s="5" t="s">
        <v>12176</v>
      </c>
      <c r="B11502" s="5" t="s">
        <v>12177</v>
      </c>
      <c r="C11502" s="5">
        <v>462.5368479</v>
      </c>
      <c r="D11502" s="5">
        <v>-0.377282699</v>
      </c>
      <c r="E11502" s="5">
        <v>0.153769448</v>
      </c>
      <c r="F11502" s="5">
        <v>2.4535608600000001</v>
      </c>
      <c r="G11502" s="5">
        <v>1.414496E-2</v>
      </c>
      <c r="H11502" s="5">
        <v>3.7464968000000001E-2</v>
      </c>
    </row>
    <row r="11503" spans="1:8" x14ac:dyDescent="0.2">
      <c r="A11503" s="5" t="s">
        <v>27983</v>
      </c>
      <c r="B11503" s="5" t="s">
        <v>27984</v>
      </c>
      <c r="C11503" s="5">
        <v>3.8657458450000002</v>
      </c>
      <c r="D11503" s="5">
        <v>-0.37730676400000002</v>
      </c>
      <c r="E11503" s="5">
        <v>1.5538659100000001</v>
      </c>
      <c r="F11503" s="5">
        <v>0.24281809800000001</v>
      </c>
      <c r="G11503" s="5">
        <v>0.808146315</v>
      </c>
      <c r="H11503" s="5">
        <v>0.88651371499999998</v>
      </c>
    </row>
    <row r="11504" spans="1:8" x14ac:dyDescent="0.2">
      <c r="A11504" s="5" t="s">
        <v>10882</v>
      </c>
      <c r="B11504" s="5" t="s">
        <v>10883</v>
      </c>
      <c r="C11504" s="5">
        <v>701.82671379999999</v>
      </c>
      <c r="D11504" s="5">
        <v>-0.37746373100000002</v>
      </c>
      <c r="E11504" s="5">
        <v>0.13532513500000001</v>
      </c>
      <c r="F11504" s="5">
        <v>2.7893098420000002</v>
      </c>
      <c r="G11504" s="5">
        <v>5.2820499999999999E-3</v>
      </c>
      <c r="H11504" s="5">
        <v>1.5700817999999998E-2</v>
      </c>
    </row>
    <row r="11505" spans="1:8" x14ac:dyDescent="0.2">
      <c r="A11505" s="5" t="s">
        <v>15853</v>
      </c>
      <c r="B11505" s="5" t="s">
        <v>15854</v>
      </c>
      <c r="C11505" s="5">
        <v>186.52671230000001</v>
      </c>
      <c r="D11505" s="5">
        <v>-0.37754135599999999</v>
      </c>
      <c r="E11505" s="5">
        <v>0.22277430000000001</v>
      </c>
      <c r="F11505" s="5">
        <v>1.69472581</v>
      </c>
      <c r="G11505" s="5">
        <v>9.0127446999999999E-2</v>
      </c>
      <c r="H11505" s="5">
        <v>0.18169058299999999</v>
      </c>
    </row>
    <row r="11506" spans="1:8" x14ac:dyDescent="0.2">
      <c r="A11506" s="5" t="s">
        <v>11622</v>
      </c>
      <c r="B11506" s="5" t="s">
        <v>11623</v>
      </c>
      <c r="C11506" s="5">
        <v>877.26389110000002</v>
      </c>
      <c r="D11506" s="5">
        <v>-0.37808768399999998</v>
      </c>
      <c r="E11506" s="5">
        <v>0.14590795500000001</v>
      </c>
      <c r="F11506" s="5">
        <v>2.591275338</v>
      </c>
      <c r="G11506" s="5">
        <v>9.5620949999999996E-3</v>
      </c>
      <c r="H11506" s="5">
        <v>2.6573502999999998E-2</v>
      </c>
    </row>
    <row r="11507" spans="1:8" x14ac:dyDescent="0.2">
      <c r="A11507" s="5" t="s">
        <v>25984</v>
      </c>
      <c r="B11507" s="5" t="s">
        <v>258</v>
      </c>
      <c r="C11507" s="5">
        <v>11.632002140000001</v>
      </c>
      <c r="D11507" s="5">
        <v>-0.37809540600000002</v>
      </c>
      <c r="E11507" s="5">
        <v>0.87106238400000002</v>
      </c>
      <c r="F11507" s="5">
        <v>0.434062373</v>
      </c>
      <c r="G11507" s="5">
        <v>0.66424314799999995</v>
      </c>
      <c r="H11507" s="5">
        <v>0.79055070599999999</v>
      </c>
    </row>
    <row r="11508" spans="1:8" x14ac:dyDescent="0.2">
      <c r="A11508" s="5" t="s">
        <v>27353</v>
      </c>
      <c r="B11508" s="5" t="s">
        <v>258</v>
      </c>
      <c r="C11508" s="5">
        <v>5.6174975610000004</v>
      </c>
      <c r="D11508" s="5">
        <v>-0.37816328199999999</v>
      </c>
      <c r="E11508" s="5">
        <v>1.251103029</v>
      </c>
      <c r="F11508" s="5">
        <v>0.302263901</v>
      </c>
      <c r="G11508" s="5">
        <v>0.76245089499999996</v>
      </c>
      <c r="H11508" s="5">
        <v>0.85719238099999995</v>
      </c>
    </row>
    <row r="11509" spans="1:8" x14ac:dyDescent="0.2">
      <c r="A11509" s="5" t="s">
        <v>7243</v>
      </c>
      <c r="B11509" s="5" t="s">
        <v>7244</v>
      </c>
      <c r="C11509" s="5">
        <v>5222.94301</v>
      </c>
      <c r="D11509" s="5">
        <v>-0.378429878</v>
      </c>
      <c r="E11509" s="5">
        <v>9.2254293000000001E-2</v>
      </c>
      <c r="F11509" s="5">
        <v>4.1020300220000001</v>
      </c>
      <c r="G11509" s="6">
        <v>4.1E-5</v>
      </c>
      <c r="H11509" s="5">
        <v>1.83742E-4</v>
      </c>
    </row>
    <row r="11510" spans="1:8" x14ac:dyDescent="0.2">
      <c r="A11510" s="5" t="s">
        <v>22296</v>
      </c>
      <c r="B11510" s="5" t="s">
        <v>22297</v>
      </c>
      <c r="C11510" s="5">
        <v>42.39978249</v>
      </c>
      <c r="D11510" s="5">
        <v>-0.37866676100000002</v>
      </c>
      <c r="E11510" s="5">
        <v>0.459169675</v>
      </c>
      <c r="F11510" s="5">
        <v>0.82467719699999997</v>
      </c>
      <c r="G11510" s="5">
        <v>0.40955488099999998</v>
      </c>
      <c r="H11510" s="5">
        <v>0.574580647</v>
      </c>
    </row>
    <row r="11511" spans="1:8" x14ac:dyDescent="0.2">
      <c r="A11511" s="5" t="s">
        <v>8304</v>
      </c>
      <c r="B11511" s="5" t="s">
        <v>8305</v>
      </c>
      <c r="C11511" s="5">
        <v>1671.856671</v>
      </c>
      <c r="D11511" s="5">
        <v>-0.37873052400000001</v>
      </c>
      <c r="E11511" s="5">
        <v>0.103933408</v>
      </c>
      <c r="F11511" s="5">
        <v>3.6439729110000001</v>
      </c>
      <c r="G11511" s="5">
        <v>2.6846200000000002E-4</v>
      </c>
      <c r="H11511" s="5">
        <v>1.049716E-3</v>
      </c>
    </row>
    <row r="11512" spans="1:8" x14ac:dyDescent="0.2">
      <c r="A11512" s="5" t="s">
        <v>13180</v>
      </c>
      <c r="B11512" s="5" t="s">
        <v>13181</v>
      </c>
      <c r="C11512" s="5">
        <v>349.29221949999999</v>
      </c>
      <c r="D11512" s="5">
        <v>-0.37902889099999998</v>
      </c>
      <c r="E11512" s="5">
        <v>0.17047295500000001</v>
      </c>
      <c r="F11512" s="5">
        <v>2.2233960270000002</v>
      </c>
      <c r="G11512" s="5">
        <v>2.6189107E-2</v>
      </c>
      <c r="H11512" s="5">
        <v>6.3945952E-2</v>
      </c>
    </row>
    <row r="11513" spans="1:8" x14ac:dyDescent="0.2">
      <c r="A11513" s="5" t="s">
        <v>9524</v>
      </c>
      <c r="B11513" s="5" t="s">
        <v>9525</v>
      </c>
      <c r="C11513" s="5">
        <v>964.43608429999995</v>
      </c>
      <c r="D11513" s="5">
        <v>-0.37904487399999998</v>
      </c>
      <c r="E11513" s="5">
        <v>0.11755737099999999</v>
      </c>
      <c r="F11513" s="5">
        <v>3.2243394849999998</v>
      </c>
      <c r="G11513" s="5">
        <v>1.2626359999999999E-3</v>
      </c>
      <c r="H11513" s="5">
        <v>4.3000800000000004E-3</v>
      </c>
    </row>
    <row r="11514" spans="1:8" x14ac:dyDescent="0.2">
      <c r="A11514" s="5" t="s">
        <v>23796</v>
      </c>
      <c r="B11514" s="5" t="s">
        <v>23797</v>
      </c>
      <c r="C11514" s="5">
        <v>25.893275200000001</v>
      </c>
      <c r="D11514" s="5">
        <v>-0.379050787</v>
      </c>
      <c r="E11514" s="5">
        <v>0.57693038799999996</v>
      </c>
      <c r="F11514" s="5">
        <v>0.65701303899999997</v>
      </c>
      <c r="G11514" s="5">
        <v>0.51117253200000001</v>
      </c>
      <c r="H11514" s="5">
        <v>0.668330329</v>
      </c>
    </row>
    <row r="11515" spans="1:8" x14ac:dyDescent="0.2">
      <c r="A11515" s="5" t="s">
        <v>23479</v>
      </c>
      <c r="B11515" s="5" t="s">
        <v>258</v>
      </c>
      <c r="C11515" s="5">
        <v>32.436026890000001</v>
      </c>
      <c r="D11515" s="5">
        <v>-0.37934138000000001</v>
      </c>
      <c r="E11515" s="5">
        <v>0.54714420600000002</v>
      </c>
      <c r="F11515" s="5">
        <v>0.69331151899999999</v>
      </c>
      <c r="G11515" s="5">
        <v>0.48811407600000001</v>
      </c>
      <c r="H11515" s="5">
        <v>0.647581403</v>
      </c>
    </row>
    <row r="11516" spans="1:8" x14ac:dyDescent="0.2">
      <c r="A11516" s="5" t="s">
        <v>19351</v>
      </c>
      <c r="B11516" s="5" t="s">
        <v>19352</v>
      </c>
      <c r="C11516" s="5">
        <v>100.1381209</v>
      </c>
      <c r="D11516" s="5">
        <v>-0.379647544</v>
      </c>
      <c r="E11516" s="5">
        <v>0.321328897</v>
      </c>
      <c r="F11516" s="5">
        <v>1.18149207</v>
      </c>
      <c r="G11516" s="5">
        <v>0.23740730199999999</v>
      </c>
      <c r="H11516" s="5">
        <v>0.38747627000000001</v>
      </c>
    </row>
    <row r="11517" spans="1:8" x14ac:dyDescent="0.2">
      <c r="A11517" s="5" t="s">
        <v>26989</v>
      </c>
      <c r="B11517" s="5" t="s">
        <v>258</v>
      </c>
      <c r="C11517" s="5">
        <v>6.6262568740000001</v>
      </c>
      <c r="D11517" s="5">
        <v>-0.37974535399999998</v>
      </c>
      <c r="E11517" s="5">
        <v>1.119898974</v>
      </c>
      <c r="F11517" s="5">
        <v>0.33908893800000001</v>
      </c>
      <c r="G11517" s="5">
        <v>0.734542731</v>
      </c>
      <c r="H11517" s="5">
        <v>0.83794374599999999</v>
      </c>
    </row>
    <row r="11518" spans="1:8" x14ac:dyDescent="0.2">
      <c r="A11518" s="5" t="s">
        <v>13308</v>
      </c>
      <c r="B11518" s="5" t="s">
        <v>13309</v>
      </c>
      <c r="C11518" s="5">
        <v>360.14709649999998</v>
      </c>
      <c r="D11518" s="5">
        <v>-0.37977340300000001</v>
      </c>
      <c r="E11518" s="5">
        <v>0.17351177500000001</v>
      </c>
      <c r="F11518" s="5">
        <v>2.1887471509999998</v>
      </c>
      <c r="G11518" s="5">
        <v>2.8615222999999999E-2</v>
      </c>
      <c r="H11518" s="5">
        <v>6.9196579999999994E-2</v>
      </c>
    </row>
    <row r="11519" spans="1:8" x14ac:dyDescent="0.2">
      <c r="A11519" s="5" t="s">
        <v>26548</v>
      </c>
      <c r="B11519" s="5" t="s">
        <v>26549</v>
      </c>
      <c r="C11519" s="5">
        <v>10.74799777</v>
      </c>
      <c r="D11519" s="5">
        <v>-0.37981169999999997</v>
      </c>
      <c r="E11519" s="5">
        <v>0.992222944</v>
      </c>
      <c r="F11519" s="5">
        <v>0.38278866900000003</v>
      </c>
      <c r="G11519" s="5">
        <v>0.70187646400000003</v>
      </c>
      <c r="H11519" s="5">
        <v>0.81550646400000004</v>
      </c>
    </row>
    <row r="11520" spans="1:8" x14ac:dyDescent="0.2">
      <c r="A11520" s="5" t="s">
        <v>6388</v>
      </c>
      <c r="B11520" s="5" t="s">
        <v>6389</v>
      </c>
      <c r="C11520" s="5">
        <v>3042.966594</v>
      </c>
      <c r="D11520" s="5">
        <v>-0.38001332199999999</v>
      </c>
      <c r="E11520" s="5">
        <v>8.4499878E-2</v>
      </c>
      <c r="F11520" s="5">
        <v>4.4972055800000001</v>
      </c>
      <c r="G11520" s="6">
        <v>6.8900000000000001E-6</v>
      </c>
      <c r="H11520" s="6">
        <v>3.5099999999999999E-5</v>
      </c>
    </row>
    <row r="11521" spans="1:8" x14ac:dyDescent="0.2">
      <c r="A11521" s="5" t="s">
        <v>13686</v>
      </c>
      <c r="B11521" s="5" t="s">
        <v>13687</v>
      </c>
      <c r="C11521" s="5">
        <v>303.1156527</v>
      </c>
      <c r="D11521" s="5">
        <v>-0.38002636499999998</v>
      </c>
      <c r="E11521" s="5">
        <v>0.180284584</v>
      </c>
      <c r="F11521" s="5">
        <v>2.1079249010000001</v>
      </c>
      <c r="G11521" s="5">
        <v>3.5037486E-2</v>
      </c>
      <c r="H11521" s="5">
        <v>8.2308728999999997E-2</v>
      </c>
    </row>
    <row r="11522" spans="1:8" x14ac:dyDescent="0.2">
      <c r="A11522" s="5" t="s">
        <v>25949</v>
      </c>
      <c r="B11522" s="5" t="s">
        <v>25950</v>
      </c>
      <c r="C11522" s="5">
        <v>12.19501386</v>
      </c>
      <c r="D11522" s="5">
        <v>-0.38023348299999998</v>
      </c>
      <c r="E11522" s="5">
        <v>0.87037199300000001</v>
      </c>
      <c r="F11522" s="5">
        <v>0.43686318699999999</v>
      </c>
      <c r="G11522" s="5">
        <v>0.66221057100000003</v>
      </c>
      <c r="H11522" s="5">
        <v>0.78926288099999997</v>
      </c>
    </row>
    <row r="11523" spans="1:8" x14ac:dyDescent="0.2">
      <c r="A11523" s="5" t="s">
        <v>18435</v>
      </c>
      <c r="B11523" s="5" t="s">
        <v>18436</v>
      </c>
      <c r="C11523" s="5">
        <v>105.7049244</v>
      </c>
      <c r="D11523" s="5">
        <v>-0.38027719100000001</v>
      </c>
      <c r="E11523" s="5">
        <v>0.29176185199999999</v>
      </c>
      <c r="F11523" s="5">
        <v>1.303382155</v>
      </c>
      <c r="G11523" s="5">
        <v>0.192444326</v>
      </c>
      <c r="H11523" s="5">
        <v>0.33059649200000002</v>
      </c>
    </row>
    <row r="11524" spans="1:8" x14ac:dyDescent="0.2">
      <c r="A11524" s="5" t="s">
        <v>4647</v>
      </c>
      <c r="B11524" s="5" t="s">
        <v>4648</v>
      </c>
      <c r="C11524" s="5">
        <v>49826.717680000002</v>
      </c>
      <c r="D11524" s="5">
        <v>-0.38035565100000002</v>
      </c>
      <c r="E11524" s="5">
        <v>6.7834238000000005E-2</v>
      </c>
      <c r="F11524" s="5">
        <v>5.6071337940000001</v>
      </c>
      <c r="G11524" s="6">
        <v>2.0599999999999999E-8</v>
      </c>
      <c r="H11524" s="6">
        <v>1.4399999999999999E-7</v>
      </c>
    </row>
    <row r="11525" spans="1:8" x14ac:dyDescent="0.2">
      <c r="A11525" s="5" t="s">
        <v>28097</v>
      </c>
      <c r="B11525" s="5" t="s">
        <v>28098</v>
      </c>
      <c r="C11525" s="5">
        <v>3.28875815</v>
      </c>
      <c r="D11525" s="5">
        <v>-0.38066881299999999</v>
      </c>
      <c r="E11525" s="5">
        <v>1.6381462600000001</v>
      </c>
      <c r="F11525" s="5">
        <v>0.232377793</v>
      </c>
      <c r="G11525" s="5">
        <v>0.81624459500000002</v>
      </c>
      <c r="H11525" s="5">
        <v>0.89155661799999997</v>
      </c>
    </row>
    <row r="11526" spans="1:8" x14ac:dyDescent="0.2">
      <c r="A11526" s="5" t="s">
        <v>6655</v>
      </c>
      <c r="B11526" s="5" t="s">
        <v>6656</v>
      </c>
      <c r="C11526" s="5">
        <v>2661.0508369999998</v>
      </c>
      <c r="D11526" s="5">
        <v>-0.380798474</v>
      </c>
      <c r="E11526" s="5">
        <v>8.7057097E-2</v>
      </c>
      <c r="F11526" s="5">
        <v>4.3741232840000004</v>
      </c>
      <c r="G11526" s="6">
        <v>1.22E-5</v>
      </c>
      <c r="H11526" s="6">
        <v>5.9599999999999999E-5</v>
      </c>
    </row>
    <row r="11527" spans="1:8" x14ac:dyDescent="0.2">
      <c r="A11527" s="5" t="s">
        <v>11891</v>
      </c>
      <c r="B11527" s="5" t="s">
        <v>11892</v>
      </c>
      <c r="C11527" s="5">
        <v>467.37917449999998</v>
      </c>
      <c r="D11527" s="5">
        <v>-0.38091109099999998</v>
      </c>
      <c r="E11527" s="5">
        <v>0.15114723399999999</v>
      </c>
      <c r="F11527" s="5">
        <v>2.5201327280000001</v>
      </c>
      <c r="G11527" s="5">
        <v>1.1731059E-2</v>
      </c>
      <c r="H11527" s="5">
        <v>3.1836427E-2</v>
      </c>
    </row>
    <row r="11528" spans="1:8" x14ac:dyDescent="0.2">
      <c r="A11528" s="5" t="s">
        <v>14319</v>
      </c>
      <c r="B11528" s="5" t="s">
        <v>14320</v>
      </c>
      <c r="C11528" s="5">
        <v>255.3355095</v>
      </c>
      <c r="D11528" s="5">
        <v>-0.380954931</v>
      </c>
      <c r="E11528" s="5">
        <v>0.19300656699999999</v>
      </c>
      <c r="F11528" s="5">
        <v>1.973792583</v>
      </c>
      <c r="G11528" s="5">
        <v>4.8405333000000002E-2</v>
      </c>
      <c r="H11528" s="5">
        <v>0.108496316</v>
      </c>
    </row>
    <row r="11529" spans="1:8" x14ac:dyDescent="0.2">
      <c r="A11529" s="5" t="s">
        <v>7844</v>
      </c>
      <c r="B11529" s="5" t="s">
        <v>7845</v>
      </c>
      <c r="C11529" s="5">
        <v>1472.3056779999999</v>
      </c>
      <c r="D11529" s="5">
        <v>-0.381017736</v>
      </c>
      <c r="E11529" s="5">
        <v>9.9493761E-2</v>
      </c>
      <c r="F11529" s="5">
        <v>3.829564124</v>
      </c>
      <c r="G11529" s="5">
        <v>1.2836999999999999E-4</v>
      </c>
      <c r="H11529" s="5">
        <v>5.3149899999999995E-4</v>
      </c>
    </row>
    <row r="11530" spans="1:8" x14ac:dyDescent="0.2">
      <c r="A11530" s="5" t="s">
        <v>19823</v>
      </c>
      <c r="B11530" s="5" t="s">
        <v>19824</v>
      </c>
      <c r="C11530" s="5">
        <v>76.995912390000001</v>
      </c>
      <c r="D11530" s="5">
        <v>-0.38105633300000002</v>
      </c>
      <c r="E11530" s="5">
        <v>0.33951620500000002</v>
      </c>
      <c r="F11530" s="5">
        <v>1.122350943</v>
      </c>
      <c r="G11530" s="5">
        <v>0.26171325400000001</v>
      </c>
      <c r="H11530" s="5">
        <v>0.41627616099999998</v>
      </c>
    </row>
    <row r="11531" spans="1:8" x14ac:dyDescent="0.2">
      <c r="A11531" s="5" t="s">
        <v>14313</v>
      </c>
      <c r="B11531" s="5" t="s">
        <v>14314</v>
      </c>
      <c r="C11531" s="5">
        <v>271.52167909999997</v>
      </c>
      <c r="D11531" s="5">
        <v>-0.38134900999999999</v>
      </c>
      <c r="E11531" s="5">
        <v>0.19289009800000001</v>
      </c>
      <c r="F11531" s="5">
        <v>1.977027402</v>
      </c>
      <c r="G11531" s="5">
        <v>4.8038533000000001E-2</v>
      </c>
      <c r="H11531" s="5">
        <v>0.107718569</v>
      </c>
    </row>
    <row r="11532" spans="1:8" x14ac:dyDescent="0.2">
      <c r="A11532" s="5" t="s">
        <v>18920</v>
      </c>
      <c r="B11532" s="5" t="s">
        <v>18921</v>
      </c>
      <c r="C11532" s="5">
        <v>93.996229700000001</v>
      </c>
      <c r="D11532" s="5">
        <v>-0.38140565500000001</v>
      </c>
      <c r="E11532" s="5">
        <v>0.30841274299999999</v>
      </c>
      <c r="F11532" s="5">
        <v>1.2366728119999999</v>
      </c>
      <c r="G11532" s="5">
        <v>0.21620857600000001</v>
      </c>
      <c r="H11532" s="5">
        <v>0.36141105699999998</v>
      </c>
    </row>
    <row r="11533" spans="1:8" x14ac:dyDescent="0.2">
      <c r="A11533" s="5" t="s">
        <v>8773</v>
      </c>
      <c r="B11533" s="5" t="s">
        <v>8774</v>
      </c>
      <c r="C11533" s="5">
        <v>1277.7361350000001</v>
      </c>
      <c r="D11533" s="5">
        <v>-0.38164042799999998</v>
      </c>
      <c r="E11533" s="5">
        <v>0.109720466</v>
      </c>
      <c r="F11533" s="5">
        <v>3.4782975619999998</v>
      </c>
      <c r="G11533" s="5">
        <v>5.0460900000000005E-4</v>
      </c>
      <c r="H11533" s="5">
        <v>1.867021E-3</v>
      </c>
    </row>
    <row r="11534" spans="1:8" x14ac:dyDescent="0.2">
      <c r="A11534" s="5" t="s">
        <v>16067</v>
      </c>
      <c r="B11534" s="5" t="s">
        <v>16068</v>
      </c>
      <c r="C11534" s="5">
        <v>263.96989430000002</v>
      </c>
      <c r="D11534" s="5">
        <v>-0.38168645099999998</v>
      </c>
      <c r="E11534" s="5">
        <v>0.22948505199999999</v>
      </c>
      <c r="F11534" s="5">
        <v>1.6632301220000001</v>
      </c>
      <c r="G11534" s="5">
        <v>9.6266379999999999E-2</v>
      </c>
      <c r="H11534" s="5">
        <v>0.19132473899999999</v>
      </c>
    </row>
    <row r="11535" spans="1:8" x14ac:dyDescent="0.2">
      <c r="A11535" s="5" t="s">
        <v>14616</v>
      </c>
      <c r="B11535" s="5" t="s">
        <v>14617</v>
      </c>
      <c r="C11535" s="5">
        <v>301.00152409999998</v>
      </c>
      <c r="D11535" s="5">
        <v>-0.38187415699999999</v>
      </c>
      <c r="E11535" s="5">
        <v>0.19921861199999999</v>
      </c>
      <c r="F11535" s="5">
        <v>1.9168598459999999</v>
      </c>
      <c r="G11535" s="5">
        <v>5.5255739999999998E-2</v>
      </c>
      <c r="H11535" s="5">
        <v>0.121235626</v>
      </c>
    </row>
    <row r="11536" spans="1:8" x14ac:dyDescent="0.2">
      <c r="A11536" s="5" t="s">
        <v>12464</v>
      </c>
      <c r="B11536" s="5" t="s">
        <v>12465</v>
      </c>
      <c r="C11536" s="5">
        <v>447.97206899999998</v>
      </c>
      <c r="D11536" s="5">
        <v>-0.38190065699999998</v>
      </c>
      <c r="E11536" s="5">
        <v>0.160120706</v>
      </c>
      <c r="F11536" s="5">
        <v>2.3850797730000002</v>
      </c>
      <c r="G11536" s="5">
        <v>1.7075417999999998E-2</v>
      </c>
      <c r="H11536" s="5">
        <v>4.4172423000000002E-2</v>
      </c>
    </row>
    <row r="11537" spans="1:8" x14ac:dyDescent="0.2">
      <c r="A11537" s="5" t="s">
        <v>25023</v>
      </c>
      <c r="B11537" s="5" t="s">
        <v>25024</v>
      </c>
      <c r="C11537" s="5">
        <v>16.130288910000001</v>
      </c>
      <c r="D11537" s="5">
        <v>-0.381968798</v>
      </c>
      <c r="E11537" s="5">
        <v>0.72800414800000002</v>
      </c>
      <c r="F11537" s="5">
        <v>0.52467942599999995</v>
      </c>
      <c r="G11537" s="5">
        <v>0.59980606199999997</v>
      </c>
      <c r="H11537" s="5">
        <v>0.74322112100000004</v>
      </c>
    </row>
    <row r="11538" spans="1:8" x14ac:dyDescent="0.2">
      <c r="A11538" s="5" t="s">
        <v>24567</v>
      </c>
      <c r="B11538" s="5" t="s">
        <v>24568</v>
      </c>
      <c r="C11538" s="5">
        <v>264.23723719999998</v>
      </c>
      <c r="D11538" s="5">
        <v>-0.38220176</v>
      </c>
      <c r="E11538" s="5">
        <v>0.67232051699999995</v>
      </c>
      <c r="F11538" s="5">
        <v>0.56848147599999999</v>
      </c>
      <c r="G11538" s="5">
        <v>0.56970807999999995</v>
      </c>
      <c r="H11538" s="5">
        <v>0.72020005399999998</v>
      </c>
    </row>
    <row r="11539" spans="1:8" x14ac:dyDescent="0.2">
      <c r="A11539" s="5" t="s">
        <v>11356</v>
      </c>
      <c r="B11539" s="5" t="s">
        <v>11357</v>
      </c>
      <c r="C11539" s="5">
        <v>552.63499549999995</v>
      </c>
      <c r="D11539" s="5">
        <v>-0.38222739100000003</v>
      </c>
      <c r="E11539" s="5">
        <v>0.14376841000000001</v>
      </c>
      <c r="F11539" s="5">
        <v>2.6586326730000001</v>
      </c>
      <c r="G11539" s="5">
        <v>7.8458450000000006E-3</v>
      </c>
      <c r="H11539" s="5">
        <v>2.2332799E-2</v>
      </c>
    </row>
    <row r="11540" spans="1:8" x14ac:dyDescent="0.2">
      <c r="A11540" s="5" t="s">
        <v>6344</v>
      </c>
      <c r="B11540" s="5" t="s">
        <v>6345</v>
      </c>
      <c r="C11540" s="5">
        <v>4089.852793</v>
      </c>
      <c r="D11540" s="5">
        <v>-0.38229466499999998</v>
      </c>
      <c r="E11540" s="5">
        <v>8.4720620999999996E-2</v>
      </c>
      <c r="F11540" s="5">
        <v>4.512415742</v>
      </c>
      <c r="G11540" s="6">
        <v>6.4099999999999996E-6</v>
      </c>
      <c r="H11540" s="6">
        <v>3.2799999999999998E-5</v>
      </c>
    </row>
    <row r="11541" spans="1:8" x14ac:dyDescent="0.2">
      <c r="A11541" s="5" t="s">
        <v>10204</v>
      </c>
      <c r="B11541" s="5" t="s">
        <v>10205</v>
      </c>
      <c r="C11541" s="5">
        <v>911.44609009999999</v>
      </c>
      <c r="D11541" s="5">
        <v>-0.38235672999999998</v>
      </c>
      <c r="E11541" s="5">
        <v>0.127433044</v>
      </c>
      <c r="F11541" s="5">
        <v>3.0004519869999999</v>
      </c>
      <c r="G11541" s="5">
        <v>2.6957930000000001E-3</v>
      </c>
      <c r="H11541" s="5">
        <v>8.5607289999999996E-3</v>
      </c>
    </row>
    <row r="11542" spans="1:8" x14ac:dyDescent="0.2">
      <c r="A11542" s="5" t="s">
        <v>5850</v>
      </c>
      <c r="B11542" s="5" t="s">
        <v>5851</v>
      </c>
      <c r="C11542" s="5">
        <v>4103.2864650000001</v>
      </c>
      <c r="D11542" s="5">
        <v>-0.38240418100000001</v>
      </c>
      <c r="E11542" s="5">
        <v>7.9860300999999995E-2</v>
      </c>
      <c r="F11542" s="5">
        <v>4.7884139919999997</v>
      </c>
      <c r="G11542" s="6">
        <v>1.68E-6</v>
      </c>
      <c r="H11542" s="6">
        <v>9.3500000000000003E-6</v>
      </c>
    </row>
    <row r="11543" spans="1:8" x14ac:dyDescent="0.2">
      <c r="A11543" s="5" t="s">
        <v>6328</v>
      </c>
      <c r="B11543" s="5" t="s">
        <v>6329</v>
      </c>
      <c r="C11543" s="5">
        <v>3034.127133</v>
      </c>
      <c r="D11543" s="5">
        <v>-0.38250271600000002</v>
      </c>
      <c r="E11543" s="5">
        <v>8.4563815000000001E-2</v>
      </c>
      <c r="F11543" s="5">
        <v>4.5232433959999998</v>
      </c>
      <c r="G11543" s="6">
        <v>6.0900000000000001E-6</v>
      </c>
      <c r="H11543" s="6">
        <v>3.1300000000000002E-5</v>
      </c>
    </row>
    <row r="11544" spans="1:8" x14ac:dyDescent="0.2">
      <c r="A11544" s="5" t="s">
        <v>16607</v>
      </c>
      <c r="B11544" s="5" t="s">
        <v>16608</v>
      </c>
      <c r="C11544" s="5">
        <v>170.7490942</v>
      </c>
      <c r="D11544" s="5">
        <v>-0.38256943900000001</v>
      </c>
      <c r="E11544" s="5">
        <v>0.24191791100000001</v>
      </c>
      <c r="F11544" s="5">
        <v>1.581401877</v>
      </c>
      <c r="G11544" s="5">
        <v>0.113786179</v>
      </c>
      <c r="H11544" s="5">
        <v>0.218530013</v>
      </c>
    </row>
    <row r="11545" spans="1:8" x14ac:dyDescent="0.2">
      <c r="A11545" s="5" t="s">
        <v>7775</v>
      </c>
      <c r="B11545" s="5" t="s">
        <v>7776</v>
      </c>
      <c r="C11545" s="5">
        <v>1545.7995169999999</v>
      </c>
      <c r="D11545" s="5">
        <v>-0.38277562799999998</v>
      </c>
      <c r="E11545" s="5">
        <v>9.9181956000000002E-2</v>
      </c>
      <c r="F11545" s="5">
        <v>3.8593272660000002</v>
      </c>
      <c r="G11545" s="5">
        <v>1.137E-4</v>
      </c>
      <c r="H11545" s="5">
        <v>4.74976E-4</v>
      </c>
    </row>
    <row r="11546" spans="1:8" x14ac:dyDescent="0.2">
      <c r="A11546" s="5" t="s">
        <v>26951</v>
      </c>
      <c r="B11546" s="5" t="s">
        <v>26952</v>
      </c>
      <c r="C11546" s="5">
        <v>7.099278258</v>
      </c>
      <c r="D11546" s="5">
        <v>-0.38278640800000002</v>
      </c>
      <c r="E11546" s="5">
        <v>1.1162101980000001</v>
      </c>
      <c r="F11546" s="5">
        <v>0.34293398200000003</v>
      </c>
      <c r="G11546" s="5">
        <v>0.73164812599999995</v>
      </c>
      <c r="H11546" s="5">
        <v>0.83598626399999998</v>
      </c>
    </row>
    <row r="11547" spans="1:8" x14ac:dyDescent="0.2">
      <c r="A11547" s="5" t="s">
        <v>22767</v>
      </c>
      <c r="B11547" s="5" t="s">
        <v>22768</v>
      </c>
      <c r="C11547" s="5">
        <v>35.842376680000001</v>
      </c>
      <c r="D11547" s="5">
        <v>-0.38284073400000002</v>
      </c>
      <c r="E11547" s="5">
        <v>0.49539178900000003</v>
      </c>
      <c r="F11547" s="5">
        <v>0.77280395499999999</v>
      </c>
      <c r="G11547" s="5">
        <v>0.43963841300000001</v>
      </c>
      <c r="H11547" s="5">
        <v>0.60272471800000005</v>
      </c>
    </row>
    <row r="11548" spans="1:8" x14ac:dyDescent="0.2">
      <c r="A11548" s="5" t="s">
        <v>10642</v>
      </c>
      <c r="B11548" s="5" t="s">
        <v>10643</v>
      </c>
      <c r="C11548" s="5">
        <v>617.21514950000005</v>
      </c>
      <c r="D11548" s="5">
        <v>-0.383205144</v>
      </c>
      <c r="E11548" s="5">
        <v>0.133816134</v>
      </c>
      <c r="F11548" s="5">
        <v>2.863669217</v>
      </c>
      <c r="G11548" s="5">
        <v>4.1876509999999997E-3</v>
      </c>
      <c r="H11548" s="5">
        <v>1.2740236E-2</v>
      </c>
    </row>
    <row r="11549" spans="1:8" x14ac:dyDescent="0.2">
      <c r="A11549" s="5" t="s">
        <v>27508</v>
      </c>
      <c r="B11549" s="5" t="s">
        <v>258</v>
      </c>
      <c r="C11549" s="5">
        <v>5.4722814849999999</v>
      </c>
      <c r="D11549" s="5">
        <v>-0.38338850800000002</v>
      </c>
      <c r="E11549" s="5">
        <v>1.331717598</v>
      </c>
      <c r="F11549" s="5">
        <v>0.28789024699999999</v>
      </c>
      <c r="G11549" s="5">
        <v>0.77343075299999997</v>
      </c>
      <c r="H11549" s="5">
        <v>0.86429482599999996</v>
      </c>
    </row>
    <row r="11550" spans="1:8" x14ac:dyDescent="0.2">
      <c r="A11550" s="5" t="s">
        <v>16190</v>
      </c>
      <c r="B11550" s="5" t="s">
        <v>16191</v>
      </c>
      <c r="C11550" s="5">
        <v>171.0944015</v>
      </c>
      <c r="D11550" s="5">
        <v>-0.38345998799999997</v>
      </c>
      <c r="E11550" s="5">
        <v>0.23314681200000001</v>
      </c>
      <c r="F11550" s="5">
        <v>1.6447146960000001</v>
      </c>
      <c r="G11550" s="5">
        <v>0.100028661</v>
      </c>
      <c r="H11550" s="5">
        <v>0.19726073799999999</v>
      </c>
    </row>
    <row r="11551" spans="1:8" x14ac:dyDescent="0.2">
      <c r="A11551" s="5" t="s">
        <v>25108</v>
      </c>
      <c r="B11551" s="5" t="s">
        <v>25109</v>
      </c>
      <c r="C11551" s="5">
        <v>15.46331088</v>
      </c>
      <c r="D11551" s="5">
        <v>-0.38373207399999998</v>
      </c>
      <c r="E11551" s="5">
        <v>0.74490564599999998</v>
      </c>
      <c r="F11551" s="5">
        <v>0.51514185199999996</v>
      </c>
      <c r="G11551" s="5">
        <v>0.60645389900000002</v>
      </c>
      <c r="H11551" s="5">
        <v>0.74873854900000003</v>
      </c>
    </row>
    <row r="11552" spans="1:8" x14ac:dyDescent="0.2">
      <c r="A11552" s="5" t="s">
        <v>20012</v>
      </c>
      <c r="B11552" s="5" t="s">
        <v>20013</v>
      </c>
      <c r="C11552" s="5">
        <v>91.125833959999994</v>
      </c>
      <c r="D11552" s="5">
        <v>-0.38381014899999999</v>
      </c>
      <c r="E11552" s="5">
        <v>0.35088325100000001</v>
      </c>
      <c r="F11552" s="5">
        <v>1.093840038</v>
      </c>
      <c r="G11552" s="5">
        <v>0.27402514100000003</v>
      </c>
      <c r="H11552" s="5">
        <v>0.43140051299999999</v>
      </c>
    </row>
    <row r="11553" spans="1:8" x14ac:dyDescent="0.2">
      <c r="A11553" s="5" t="s">
        <v>27917</v>
      </c>
      <c r="B11553" s="5" t="s">
        <v>258</v>
      </c>
      <c r="C11553" s="5">
        <v>3.810520108</v>
      </c>
      <c r="D11553" s="5">
        <v>-0.383836236</v>
      </c>
      <c r="E11553" s="5">
        <v>1.54405288</v>
      </c>
      <c r="F11553" s="5">
        <v>0.24859008499999999</v>
      </c>
      <c r="G11553" s="5">
        <v>0.80367787899999998</v>
      </c>
      <c r="H11553" s="5">
        <v>0.88374770700000005</v>
      </c>
    </row>
    <row r="11554" spans="1:8" x14ac:dyDescent="0.2">
      <c r="A11554" s="5" t="s">
        <v>13882</v>
      </c>
      <c r="B11554" s="5" t="s">
        <v>13883</v>
      </c>
      <c r="C11554" s="5">
        <v>295.08214600000002</v>
      </c>
      <c r="D11554" s="5">
        <v>-0.38391977599999999</v>
      </c>
      <c r="E11554" s="5">
        <v>0.18594976199999999</v>
      </c>
      <c r="F11554" s="5">
        <v>2.0646424720000001</v>
      </c>
      <c r="G11554" s="5">
        <v>3.8956841999999998E-2</v>
      </c>
      <c r="H11554" s="5">
        <v>9.0155051E-2</v>
      </c>
    </row>
    <row r="11555" spans="1:8" x14ac:dyDescent="0.2">
      <c r="A11555" s="5" t="s">
        <v>8453</v>
      </c>
      <c r="B11555" s="5" t="s">
        <v>8454</v>
      </c>
      <c r="C11555" s="5">
        <v>1181.993929</v>
      </c>
      <c r="D11555" s="5">
        <v>-0.38393739599999999</v>
      </c>
      <c r="E11555" s="5">
        <v>0.106700564</v>
      </c>
      <c r="F11555" s="5">
        <v>3.5982696170000001</v>
      </c>
      <c r="G11555" s="5">
        <v>3.2034099999999997E-4</v>
      </c>
      <c r="H11555" s="5">
        <v>1.2304519999999999E-3</v>
      </c>
    </row>
    <row r="11556" spans="1:8" x14ac:dyDescent="0.2">
      <c r="A11556" s="5" t="s">
        <v>24058</v>
      </c>
      <c r="B11556" s="5" t="s">
        <v>258</v>
      </c>
      <c r="C11556" s="5">
        <v>26.73988327</v>
      </c>
      <c r="D11556" s="5">
        <v>-0.38411752700000001</v>
      </c>
      <c r="E11556" s="5">
        <v>0.613462391</v>
      </c>
      <c r="F11556" s="5">
        <v>0.62614682200000005</v>
      </c>
      <c r="G11556" s="5">
        <v>0.53121864299999999</v>
      </c>
      <c r="H11556" s="5">
        <v>0.68661514400000001</v>
      </c>
    </row>
    <row r="11557" spans="1:8" x14ac:dyDescent="0.2">
      <c r="A11557" s="5" t="s">
        <v>12316</v>
      </c>
      <c r="B11557" s="5" t="s">
        <v>12317</v>
      </c>
      <c r="C11557" s="5">
        <v>442.09179899999998</v>
      </c>
      <c r="D11557" s="5">
        <v>-0.38459986099999999</v>
      </c>
      <c r="E11557" s="5">
        <v>0.15888165200000001</v>
      </c>
      <c r="F11557" s="5">
        <v>2.4206688270000001</v>
      </c>
      <c r="G11557" s="5">
        <v>1.5491984E-2</v>
      </c>
      <c r="H11557" s="5">
        <v>4.0565125E-2</v>
      </c>
    </row>
    <row r="11558" spans="1:8" x14ac:dyDescent="0.2">
      <c r="A11558" s="5" t="s">
        <v>25659</v>
      </c>
      <c r="B11558" s="5" t="s">
        <v>25660</v>
      </c>
      <c r="C11558" s="5">
        <v>12.827554790000001</v>
      </c>
      <c r="D11558" s="5">
        <v>-0.384694378</v>
      </c>
      <c r="E11558" s="5">
        <v>0.83295318399999996</v>
      </c>
      <c r="F11558" s="5">
        <v>0.46184393699999998</v>
      </c>
      <c r="G11558" s="5">
        <v>0.64419324</v>
      </c>
      <c r="H11558" s="5">
        <v>0.77703789099999998</v>
      </c>
    </row>
    <row r="11559" spans="1:8" x14ac:dyDescent="0.2">
      <c r="A11559" s="5" t="s">
        <v>12669</v>
      </c>
      <c r="B11559" s="5" t="s">
        <v>12670</v>
      </c>
      <c r="C11559" s="5">
        <v>386.22320819999999</v>
      </c>
      <c r="D11559" s="5">
        <v>-0.38477912800000003</v>
      </c>
      <c r="E11559" s="5">
        <v>0.16449898499999999</v>
      </c>
      <c r="F11559" s="5">
        <v>2.3390972759999999</v>
      </c>
      <c r="G11559" s="5">
        <v>1.9330400000000001E-2</v>
      </c>
      <c r="H11559" s="5">
        <v>4.9171497000000002E-2</v>
      </c>
    </row>
    <row r="11560" spans="1:8" x14ac:dyDescent="0.2">
      <c r="A11560" s="5" t="s">
        <v>6364</v>
      </c>
      <c r="B11560" s="5" t="s">
        <v>6365</v>
      </c>
      <c r="C11560" s="5">
        <v>3304.3560900000002</v>
      </c>
      <c r="D11560" s="5">
        <v>-0.38480140499999999</v>
      </c>
      <c r="E11560" s="5">
        <v>8.5393693000000007E-2</v>
      </c>
      <c r="F11560" s="5">
        <v>4.5062040569999997</v>
      </c>
      <c r="G11560" s="6">
        <v>6.6000000000000003E-6</v>
      </c>
      <c r="H11560" s="6">
        <v>3.3699999999999999E-5</v>
      </c>
    </row>
    <row r="11561" spans="1:8" x14ac:dyDescent="0.2">
      <c r="A11561" s="5" t="s">
        <v>7152</v>
      </c>
      <c r="B11561" s="5" t="s">
        <v>7153</v>
      </c>
      <c r="C11561" s="5">
        <v>2547.123353</v>
      </c>
      <c r="D11561" s="5">
        <v>-0.38490367199999997</v>
      </c>
      <c r="E11561" s="5">
        <v>9.3018144999999997E-2</v>
      </c>
      <c r="F11561" s="5">
        <v>4.1379418230000002</v>
      </c>
      <c r="G11561" s="6">
        <v>3.4999999999999997E-5</v>
      </c>
      <c r="H11561" s="5">
        <v>1.5928200000000001E-4</v>
      </c>
    </row>
    <row r="11562" spans="1:8" x14ac:dyDescent="0.2">
      <c r="A11562" s="5" t="s">
        <v>7298</v>
      </c>
      <c r="B11562" s="5" t="s">
        <v>7299</v>
      </c>
      <c r="C11562" s="5">
        <v>1844.8506600000001</v>
      </c>
      <c r="D11562" s="5">
        <v>-0.38515057200000002</v>
      </c>
      <c r="E11562" s="5">
        <v>9.4480536000000004E-2</v>
      </c>
      <c r="F11562" s="5">
        <v>4.0765070579999998</v>
      </c>
      <c r="G11562" s="6">
        <v>4.57E-5</v>
      </c>
      <c r="H11562" s="5">
        <v>2.03489E-4</v>
      </c>
    </row>
    <row r="11563" spans="1:8" x14ac:dyDescent="0.2">
      <c r="A11563" s="5" t="s">
        <v>9808</v>
      </c>
      <c r="B11563" s="5" t="s">
        <v>9809</v>
      </c>
      <c r="C11563" s="5">
        <v>948.11660319999999</v>
      </c>
      <c r="D11563" s="5">
        <v>-0.385230919</v>
      </c>
      <c r="E11563" s="5">
        <v>0.12303127</v>
      </c>
      <c r="F11563" s="5">
        <v>3.1311626619999999</v>
      </c>
      <c r="G11563" s="5">
        <v>1.7411569999999999E-3</v>
      </c>
      <c r="H11563" s="5">
        <v>5.7566869999999999E-3</v>
      </c>
    </row>
    <row r="11564" spans="1:8" x14ac:dyDescent="0.2">
      <c r="A11564" s="5" t="s">
        <v>10313</v>
      </c>
      <c r="B11564" s="5" t="s">
        <v>10314</v>
      </c>
      <c r="C11564" s="5">
        <v>957.97684349999997</v>
      </c>
      <c r="D11564" s="5">
        <v>-0.38535253400000002</v>
      </c>
      <c r="E11564" s="5">
        <v>0.12983592799999999</v>
      </c>
      <c r="F11564" s="5">
        <v>2.9679961420000001</v>
      </c>
      <c r="G11564" s="5">
        <v>2.9974810000000002E-3</v>
      </c>
      <c r="H11564" s="5">
        <v>9.4179329999999999E-3</v>
      </c>
    </row>
    <row r="11565" spans="1:8" x14ac:dyDescent="0.2">
      <c r="A11565" s="5" t="s">
        <v>27287</v>
      </c>
      <c r="B11565" s="5" t="s">
        <v>27288</v>
      </c>
      <c r="C11565" s="5">
        <v>5.5135312499999998</v>
      </c>
      <c r="D11565" s="5">
        <v>-0.38548516100000002</v>
      </c>
      <c r="E11565" s="5">
        <v>1.241467082</v>
      </c>
      <c r="F11565" s="5">
        <v>0.31050775899999999</v>
      </c>
      <c r="G11565" s="5">
        <v>0.75617486</v>
      </c>
      <c r="H11565" s="5">
        <v>0.85236874600000001</v>
      </c>
    </row>
    <row r="11566" spans="1:8" x14ac:dyDescent="0.2">
      <c r="A11566" s="5" t="s">
        <v>20706</v>
      </c>
      <c r="B11566" s="5" t="s">
        <v>20707</v>
      </c>
      <c r="C11566" s="5">
        <v>69.431350170000002</v>
      </c>
      <c r="D11566" s="5">
        <v>-0.385486738</v>
      </c>
      <c r="E11566" s="5">
        <v>0.38160563800000002</v>
      </c>
      <c r="F11566" s="5">
        <v>1.010170445</v>
      </c>
      <c r="G11566" s="5">
        <v>0.31241363599999999</v>
      </c>
      <c r="H11566" s="5">
        <v>0.47443712999999998</v>
      </c>
    </row>
    <row r="11567" spans="1:8" x14ac:dyDescent="0.2">
      <c r="A11567" s="5" t="s">
        <v>6661</v>
      </c>
      <c r="B11567" s="5" t="s">
        <v>6662</v>
      </c>
      <c r="C11567" s="5">
        <v>2428.566699</v>
      </c>
      <c r="D11567" s="5">
        <v>-0.38566352700000001</v>
      </c>
      <c r="E11567" s="5">
        <v>8.8260820000000004E-2</v>
      </c>
      <c r="F11567" s="5">
        <v>4.369589221</v>
      </c>
      <c r="G11567" s="6">
        <v>1.24E-5</v>
      </c>
      <c r="H11567" s="6">
        <v>6.0800000000000001E-5</v>
      </c>
    </row>
    <row r="11568" spans="1:8" x14ac:dyDescent="0.2">
      <c r="A11568" s="5" t="s">
        <v>14089</v>
      </c>
      <c r="B11568" s="5" t="s">
        <v>14090</v>
      </c>
      <c r="C11568" s="5">
        <v>259.75038000000001</v>
      </c>
      <c r="D11568" s="5">
        <v>-0.38600005399999998</v>
      </c>
      <c r="E11568" s="5">
        <v>0.191223017</v>
      </c>
      <c r="F11568" s="5">
        <v>2.0185857330000001</v>
      </c>
      <c r="G11568" s="5">
        <v>4.3530294999999997E-2</v>
      </c>
      <c r="H11568" s="5">
        <v>9.9191187E-2</v>
      </c>
    </row>
    <row r="11569" spans="1:8" x14ac:dyDescent="0.2">
      <c r="A11569" s="5" t="s">
        <v>11782</v>
      </c>
      <c r="B11569" s="5" t="s">
        <v>11783</v>
      </c>
      <c r="C11569" s="5">
        <v>689.82366249999995</v>
      </c>
      <c r="D11569" s="5">
        <v>-0.38615449299999999</v>
      </c>
      <c r="E11569" s="5">
        <v>0.15138790399999999</v>
      </c>
      <c r="F11569" s="5">
        <v>2.550761874</v>
      </c>
      <c r="G11569" s="5">
        <v>1.0748773999999999E-2</v>
      </c>
      <c r="H11569" s="5">
        <v>2.9449907000000001E-2</v>
      </c>
    </row>
    <row r="11570" spans="1:8" x14ac:dyDescent="0.2">
      <c r="A11570" s="5" t="s">
        <v>7472</v>
      </c>
      <c r="B11570" s="5" t="s">
        <v>7473</v>
      </c>
      <c r="C11570" s="5">
        <v>1719.511681</v>
      </c>
      <c r="D11570" s="5">
        <v>-0.386330644</v>
      </c>
      <c r="E11570" s="5">
        <v>9.6718612999999995E-2</v>
      </c>
      <c r="F11570" s="5">
        <v>3.9943774159999998</v>
      </c>
      <c r="G11570" s="6">
        <v>6.4900000000000005E-5</v>
      </c>
      <c r="H11570" s="5">
        <v>2.82019E-4</v>
      </c>
    </row>
    <row r="11571" spans="1:8" x14ac:dyDescent="0.2">
      <c r="A11571" s="5" t="s">
        <v>11153</v>
      </c>
      <c r="B11571" s="5" t="s">
        <v>11154</v>
      </c>
      <c r="C11571" s="5">
        <v>528.75229979999995</v>
      </c>
      <c r="D11571" s="5">
        <v>-0.38662451799999997</v>
      </c>
      <c r="E11571" s="5">
        <v>0.14253893300000001</v>
      </c>
      <c r="F11571" s="5">
        <v>2.712413443</v>
      </c>
      <c r="G11571" s="5">
        <v>6.6795220000000002E-3</v>
      </c>
      <c r="H11571" s="5">
        <v>1.9367764999999999E-2</v>
      </c>
    </row>
    <row r="11572" spans="1:8" x14ac:dyDescent="0.2">
      <c r="A11572" s="5" t="s">
        <v>5089</v>
      </c>
      <c r="B11572" s="5" t="s">
        <v>5090</v>
      </c>
      <c r="C11572" s="5">
        <v>7344.8056880000004</v>
      </c>
      <c r="D11572" s="5">
        <v>-0.38677410400000001</v>
      </c>
      <c r="E11572" s="5">
        <v>7.3300293000000002E-2</v>
      </c>
      <c r="F11572" s="5">
        <v>5.2765696499999999</v>
      </c>
      <c r="G11572" s="6">
        <v>1.3199999999999999E-7</v>
      </c>
      <c r="H11572" s="6">
        <v>8.4200000000000005E-7</v>
      </c>
    </row>
    <row r="11573" spans="1:8" x14ac:dyDescent="0.2">
      <c r="A11573" s="5" t="s">
        <v>13863</v>
      </c>
      <c r="B11573" s="5" t="s">
        <v>13864</v>
      </c>
      <c r="C11573" s="5">
        <v>301.07923030000001</v>
      </c>
      <c r="D11573" s="5">
        <v>-0.38680929800000002</v>
      </c>
      <c r="E11573" s="5">
        <v>0.18685497000000001</v>
      </c>
      <c r="F11573" s="5">
        <v>2.0701044120000001</v>
      </c>
      <c r="G11573" s="5">
        <v>3.8442568000000003E-2</v>
      </c>
      <c r="H11573" s="5">
        <v>8.9091293000000002E-2</v>
      </c>
    </row>
    <row r="11574" spans="1:8" x14ac:dyDescent="0.2">
      <c r="A11574" s="5" t="s">
        <v>8226</v>
      </c>
      <c r="B11574" s="5" t="s">
        <v>8227</v>
      </c>
      <c r="C11574" s="5">
        <v>1276.1777930000001</v>
      </c>
      <c r="D11574" s="5">
        <v>-0.38697993600000002</v>
      </c>
      <c r="E11574" s="5">
        <v>0.105196392</v>
      </c>
      <c r="F11574" s="5">
        <v>3.6786426759999999</v>
      </c>
      <c r="G11574" s="5">
        <v>2.34479E-4</v>
      </c>
      <c r="H11574" s="5">
        <v>9.2548900000000004E-4</v>
      </c>
    </row>
    <row r="11575" spans="1:8" x14ac:dyDescent="0.2">
      <c r="A11575" s="5" t="s">
        <v>17166</v>
      </c>
      <c r="B11575" s="5" t="s">
        <v>17167</v>
      </c>
      <c r="C11575" s="5">
        <v>134.53880330000001</v>
      </c>
      <c r="D11575" s="5">
        <v>-0.38706889</v>
      </c>
      <c r="E11575" s="5">
        <v>0.25951085800000001</v>
      </c>
      <c r="F11575" s="5">
        <v>1.491532544</v>
      </c>
      <c r="G11575" s="5">
        <v>0.135821733</v>
      </c>
      <c r="H11575" s="5">
        <v>0.25177953800000002</v>
      </c>
    </row>
    <row r="11576" spans="1:8" x14ac:dyDescent="0.2">
      <c r="A11576" s="5" t="s">
        <v>13206</v>
      </c>
      <c r="B11576" s="5" t="s">
        <v>13207</v>
      </c>
      <c r="C11576" s="5">
        <v>341.05404440000001</v>
      </c>
      <c r="D11576" s="5">
        <v>-0.38721392500000001</v>
      </c>
      <c r="E11576" s="5">
        <v>0.17460633</v>
      </c>
      <c r="F11576" s="5">
        <v>2.2176396719999998</v>
      </c>
      <c r="G11576" s="5">
        <v>2.6579411000000001E-2</v>
      </c>
      <c r="H11576" s="5">
        <v>6.4775852999999994E-2</v>
      </c>
    </row>
    <row r="11577" spans="1:8" x14ac:dyDescent="0.2">
      <c r="A11577" s="5" t="s">
        <v>11112</v>
      </c>
      <c r="B11577" s="5" t="s">
        <v>11113</v>
      </c>
      <c r="C11577" s="5">
        <v>534.09779189999995</v>
      </c>
      <c r="D11577" s="5">
        <v>-0.38743123499999998</v>
      </c>
      <c r="E11577" s="5">
        <v>0.142277337</v>
      </c>
      <c r="F11577" s="5">
        <v>2.7230706179999999</v>
      </c>
      <c r="G11577" s="5">
        <v>6.4678230000000001E-3</v>
      </c>
      <c r="H11577" s="5">
        <v>1.8824192E-2</v>
      </c>
    </row>
    <row r="11578" spans="1:8" x14ac:dyDescent="0.2">
      <c r="A11578" s="5" t="s">
        <v>6208</v>
      </c>
      <c r="B11578" s="5" t="s">
        <v>6209</v>
      </c>
      <c r="C11578" s="5">
        <v>3049.6839639999998</v>
      </c>
      <c r="D11578" s="5">
        <v>-0.38761115000000002</v>
      </c>
      <c r="E11578" s="5">
        <v>8.4328090999999994E-2</v>
      </c>
      <c r="F11578" s="5">
        <v>4.596465384</v>
      </c>
      <c r="G11578" s="6">
        <v>4.3000000000000003E-6</v>
      </c>
      <c r="H11578" s="6">
        <v>2.2500000000000001E-5</v>
      </c>
    </row>
    <row r="11579" spans="1:8" x14ac:dyDescent="0.2">
      <c r="A11579" s="5" t="s">
        <v>8889</v>
      </c>
      <c r="B11579" s="5" t="s">
        <v>8890</v>
      </c>
      <c r="C11579" s="5">
        <v>1025.379316</v>
      </c>
      <c r="D11579" s="5">
        <v>-0.38768492700000001</v>
      </c>
      <c r="E11579" s="5">
        <v>0.112884387</v>
      </c>
      <c r="F11579" s="5">
        <v>3.4343538429999998</v>
      </c>
      <c r="G11579" s="5">
        <v>5.9396799999999995E-4</v>
      </c>
      <c r="H11579" s="5">
        <v>2.1686219999999998E-3</v>
      </c>
    </row>
    <row r="11580" spans="1:8" x14ac:dyDescent="0.2">
      <c r="A11580" s="5" t="s">
        <v>10179</v>
      </c>
      <c r="B11580" s="5" t="s">
        <v>10180</v>
      </c>
      <c r="C11580" s="5">
        <v>806.14436269999999</v>
      </c>
      <c r="D11580" s="5">
        <v>-0.38776422799999999</v>
      </c>
      <c r="E11580" s="5">
        <v>0.128883848</v>
      </c>
      <c r="F11580" s="5">
        <v>3.0086332260000002</v>
      </c>
      <c r="G11580" s="5">
        <v>2.6242570000000001E-3</v>
      </c>
      <c r="H11580" s="5">
        <v>8.3547050000000005E-3</v>
      </c>
    </row>
    <row r="11581" spans="1:8" x14ac:dyDescent="0.2">
      <c r="A11581" s="5" t="s">
        <v>27613</v>
      </c>
      <c r="B11581" s="5" t="s">
        <v>27614</v>
      </c>
      <c r="C11581" s="5">
        <v>4.3735318320000003</v>
      </c>
      <c r="D11581" s="5">
        <v>-0.38784348600000002</v>
      </c>
      <c r="E11581" s="5">
        <v>1.39832712</v>
      </c>
      <c r="F11581" s="5">
        <v>0.27736248600000002</v>
      </c>
      <c r="G11581" s="5">
        <v>0.78150178400000003</v>
      </c>
      <c r="H11581" s="5">
        <v>0.869679965</v>
      </c>
    </row>
    <row r="11582" spans="1:8" x14ac:dyDescent="0.2">
      <c r="A11582" s="5" t="s">
        <v>17275</v>
      </c>
      <c r="B11582" s="5" t="s">
        <v>17276</v>
      </c>
      <c r="C11582" s="5">
        <v>129.27638490000001</v>
      </c>
      <c r="D11582" s="5">
        <v>-0.388211894</v>
      </c>
      <c r="E11582" s="5">
        <v>0.26356205999999999</v>
      </c>
      <c r="F11582" s="5">
        <v>1.472943007</v>
      </c>
      <c r="G11582" s="5">
        <v>0.14076640400000001</v>
      </c>
      <c r="H11582" s="5">
        <v>0.25920785099999999</v>
      </c>
    </row>
    <row r="11583" spans="1:8" x14ac:dyDescent="0.2">
      <c r="A11583" s="5" t="s">
        <v>13755</v>
      </c>
      <c r="B11583" s="5" t="s">
        <v>13756</v>
      </c>
      <c r="C11583" s="5">
        <v>355.08817599999998</v>
      </c>
      <c r="D11583" s="5">
        <v>-0.38823392800000001</v>
      </c>
      <c r="E11583" s="5">
        <v>0.185414776</v>
      </c>
      <c r="F11583" s="5">
        <v>2.0938672550000001</v>
      </c>
      <c r="G11583" s="5">
        <v>3.6271807000000003E-2</v>
      </c>
      <c r="H11583" s="5">
        <v>8.4746819000000001E-2</v>
      </c>
    </row>
    <row r="11584" spans="1:8" x14ac:dyDescent="0.2">
      <c r="A11584" s="5" t="s">
        <v>21258</v>
      </c>
      <c r="B11584" s="5" t="s">
        <v>21259</v>
      </c>
      <c r="C11584" s="5">
        <v>51.581114939999999</v>
      </c>
      <c r="D11584" s="5">
        <v>-0.38847658699999998</v>
      </c>
      <c r="E11584" s="5">
        <v>0.41194744700000002</v>
      </c>
      <c r="F11584" s="5">
        <v>0.943024627</v>
      </c>
      <c r="G11584" s="5">
        <v>0.34566830700000001</v>
      </c>
      <c r="H11584" s="5">
        <v>0.51030652399999998</v>
      </c>
    </row>
    <row r="11585" spans="1:8" x14ac:dyDescent="0.2">
      <c r="A11585" s="5" t="s">
        <v>25393</v>
      </c>
      <c r="B11585" s="5" t="s">
        <v>25394</v>
      </c>
      <c r="C11585" s="5">
        <v>13.37659054</v>
      </c>
      <c r="D11585" s="5">
        <v>-0.38863031199999998</v>
      </c>
      <c r="E11585" s="5">
        <v>0.79713443500000003</v>
      </c>
      <c r="F11585" s="5">
        <v>0.48753421600000002</v>
      </c>
      <c r="G11585" s="5">
        <v>0.62587980200000004</v>
      </c>
      <c r="H11585" s="5">
        <v>0.76364825700000005</v>
      </c>
    </row>
    <row r="11586" spans="1:8" x14ac:dyDescent="0.2">
      <c r="A11586" s="5" t="s">
        <v>9754</v>
      </c>
      <c r="B11586" s="5" t="s">
        <v>9755</v>
      </c>
      <c r="C11586" s="5">
        <v>973.13726050000002</v>
      </c>
      <c r="D11586" s="5">
        <v>-0.388876524</v>
      </c>
      <c r="E11586" s="5">
        <v>0.123505015</v>
      </c>
      <c r="F11586" s="5">
        <v>3.148669897</v>
      </c>
      <c r="G11586" s="5">
        <v>1.640154E-3</v>
      </c>
      <c r="H11586" s="5">
        <v>5.4536940000000002E-3</v>
      </c>
    </row>
    <row r="11587" spans="1:8" x14ac:dyDescent="0.2">
      <c r="A11587" s="5" t="s">
        <v>15222</v>
      </c>
      <c r="B11587" s="5" t="s">
        <v>15223</v>
      </c>
      <c r="C11587" s="5">
        <v>222.9079639</v>
      </c>
      <c r="D11587" s="5">
        <v>-0.38888200000000001</v>
      </c>
      <c r="E11587" s="5">
        <v>0.215568383</v>
      </c>
      <c r="F11587" s="5">
        <v>1.803984405</v>
      </c>
      <c r="G11587" s="5">
        <v>7.1233751999999997E-2</v>
      </c>
      <c r="H11587" s="5">
        <v>0.149843481</v>
      </c>
    </row>
    <row r="11588" spans="1:8" x14ac:dyDescent="0.2">
      <c r="A11588" s="5" t="s">
        <v>22670</v>
      </c>
      <c r="B11588" s="5" t="s">
        <v>258</v>
      </c>
      <c r="C11588" s="5">
        <v>36.305275549999998</v>
      </c>
      <c r="D11588" s="5">
        <v>-0.38972626799999999</v>
      </c>
      <c r="E11588" s="5">
        <v>0.49838238099999999</v>
      </c>
      <c r="F11588" s="5">
        <v>0.78198243599999995</v>
      </c>
      <c r="G11588" s="5">
        <v>0.43422489600000003</v>
      </c>
      <c r="H11588" s="5">
        <v>0.59816844499999999</v>
      </c>
    </row>
    <row r="11589" spans="1:8" x14ac:dyDescent="0.2">
      <c r="A11589" s="5" t="s">
        <v>19985</v>
      </c>
      <c r="B11589" s="5" t="s">
        <v>19986</v>
      </c>
      <c r="C11589" s="5">
        <v>78.576642609999993</v>
      </c>
      <c r="D11589" s="5">
        <v>-0.38979069799999999</v>
      </c>
      <c r="E11589" s="5">
        <v>0.35509964799999999</v>
      </c>
      <c r="F11589" s="5">
        <v>1.097693845</v>
      </c>
      <c r="G11589" s="5">
        <v>0.272338199</v>
      </c>
      <c r="H11589" s="5">
        <v>0.42936629300000001</v>
      </c>
    </row>
    <row r="11590" spans="1:8" x14ac:dyDescent="0.2">
      <c r="A11590" s="5" t="s">
        <v>10345</v>
      </c>
      <c r="B11590" s="5" t="s">
        <v>10346</v>
      </c>
      <c r="C11590" s="5">
        <v>652.39911910000001</v>
      </c>
      <c r="D11590" s="5">
        <v>-0.38991714199999999</v>
      </c>
      <c r="E11590" s="5">
        <v>0.131866232</v>
      </c>
      <c r="F11590" s="5">
        <v>2.9569142689999999</v>
      </c>
      <c r="G11590" s="5">
        <v>3.1073450000000001E-3</v>
      </c>
      <c r="H11590" s="5">
        <v>9.7331259999999999E-3</v>
      </c>
    </row>
    <row r="11591" spans="1:8" x14ac:dyDescent="0.2">
      <c r="A11591" s="5" t="s">
        <v>27427</v>
      </c>
      <c r="B11591" s="5" t="s">
        <v>27428</v>
      </c>
      <c r="C11591" s="5">
        <v>4.9365435550000001</v>
      </c>
      <c r="D11591" s="5">
        <v>-0.39008237200000001</v>
      </c>
      <c r="E11591" s="5">
        <v>1.3177006979999999</v>
      </c>
      <c r="F11591" s="5">
        <v>0.29603260599999998</v>
      </c>
      <c r="G11591" s="5">
        <v>0.76720518100000001</v>
      </c>
      <c r="H11591" s="5">
        <v>0.85998887599999996</v>
      </c>
    </row>
    <row r="11592" spans="1:8" x14ac:dyDescent="0.2">
      <c r="A11592" s="5" t="s">
        <v>7872</v>
      </c>
      <c r="B11592" s="5" t="s">
        <v>7873</v>
      </c>
      <c r="C11592" s="5">
        <v>1901.039201</v>
      </c>
      <c r="D11592" s="5">
        <v>-0.39039028199999998</v>
      </c>
      <c r="E11592" s="5">
        <v>0.10219547599999999</v>
      </c>
      <c r="F11592" s="5">
        <v>3.820034878</v>
      </c>
      <c r="G11592" s="5">
        <v>1.3343299999999999E-4</v>
      </c>
      <c r="H11592" s="5">
        <v>5.5053600000000002E-4</v>
      </c>
    </row>
    <row r="11593" spans="1:8" x14ac:dyDescent="0.2">
      <c r="A11593" s="5" t="s">
        <v>18358</v>
      </c>
      <c r="B11593" s="5" t="s">
        <v>18359</v>
      </c>
      <c r="C11593" s="5">
        <v>104.99713610000001</v>
      </c>
      <c r="D11593" s="5">
        <v>-0.390446497</v>
      </c>
      <c r="E11593" s="5">
        <v>0.297428839</v>
      </c>
      <c r="F11593" s="5">
        <v>1.312739203</v>
      </c>
      <c r="G11593" s="5">
        <v>0.18927084299999999</v>
      </c>
      <c r="H11593" s="5">
        <v>0.32663526100000001</v>
      </c>
    </row>
    <row r="11594" spans="1:8" x14ac:dyDescent="0.2">
      <c r="A11594" s="5" t="s">
        <v>24996</v>
      </c>
      <c r="B11594" s="5" t="s">
        <v>258</v>
      </c>
      <c r="C11594" s="5">
        <v>16.115634790000001</v>
      </c>
      <c r="D11594" s="5">
        <v>-0.39056320100000003</v>
      </c>
      <c r="E11594" s="5">
        <v>0.74113051299999999</v>
      </c>
      <c r="F11594" s="5">
        <v>0.52698302699999999</v>
      </c>
      <c r="G11594" s="5">
        <v>0.59820537500000004</v>
      </c>
      <c r="H11594" s="5">
        <v>0.74200708999999998</v>
      </c>
    </row>
    <row r="11595" spans="1:8" x14ac:dyDescent="0.2">
      <c r="A11595" s="5" t="s">
        <v>8071</v>
      </c>
      <c r="B11595" s="5" t="s">
        <v>8072</v>
      </c>
      <c r="C11595" s="5">
        <v>1291.4407369999999</v>
      </c>
      <c r="D11595" s="5">
        <v>-0.390594846</v>
      </c>
      <c r="E11595" s="5">
        <v>0.10451753799999999</v>
      </c>
      <c r="F11595" s="5">
        <v>3.7371225309999998</v>
      </c>
      <c r="G11595" s="5">
        <v>1.86138E-4</v>
      </c>
      <c r="H11595" s="5">
        <v>7.4882200000000001E-4</v>
      </c>
    </row>
    <row r="11596" spans="1:8" x14ac:dyDescent="0.2">
      <c r="A11596" s="5" t="s">
        <v>23823</v>
      </c>
      <c r="B11596" s="5" t="s">
        <v>258</v>
      </c>
      <c r="C11596" s="5">
        <v>25.988721900000002</v>
      </c>
      <c r="D11596" s="5">
        <v>-0.39085753600000001</v>
      </c>
      <c r="E11596" s="5">
        <v>0.59795557700000002</v>
      </c>
      <c r="F11596" s="5">
        <v>0.65365647699999996</v>
      </c>
      <c r="G11596" s="5">
        <v>0.51333314900000004</v>
      </c>
      <c r="H11596" s="5">
        <v>0.67034931600000003</v>
      </c>
    </row>
    <row r="11597" spans="1:8" x14ac:dyDescent="0.2">
      <c r="A11597" s="5" t="s">
        <v>22298</v>
      </c>
      <c r="B11597" s="5" t="s">
        <v>22299</v>
      </c>
      <c r="C11597" s="5">
        <v>47.200092300000001</v>
      </c>
      <c r="D11597" s="5">
        <v>-0.39086093</v>
      </c>
      <c r="E11597" s="5">
        <v>0.47403718900000003</v>
      </c>
      <c r="F11597" s="5">
        <v>0.82453642800000004</v>
      </c>
      <c r="G11597" s="5">
        <v>0.40963482600000001</v>
      </c>
      <c r="H11597" s="5">
        <v>0.574580647</v>
      </c>
    </row>
    <row r="11598" spans="1:8" x14ac:dyDescent="0.2">
      <c r="A11598" s="5" t="s">
        <v>12141</v>
      </c>
      <c r="B11598" s="5" t="s">
        <v>12142</v>
      </c>
      <c r="C11598" s="5">
        <v>443.16212689999998</v>
      </c>
      <c r="D11598" s="5">
        <v>-0.39087487700000001</v>
      </c>
      <c r="E11598" s="5">
        <v>0.158879667</v>
      </c>
      <c r="F11598" s="5">
        <v>2.4601944599999999</v>
      </c>
      <c r="G11598" s="5">
        <v>1.3886175000000001E-2</v>
      </c>
      <c r="H11598" s="5">
        <v>3.6887344000000002E-2</v>
      </c>
    </row>
    <row r="11599" spans="1:8" x14ac:dyDescent="0.2">
      <c r="A11599" s="5" t="s">
        <v>7609</v>
      </c>
      <c r="B11599" s="5" t="s">
        <v>7610</v>
      </c>
      <c r="C11599" s="5">
        <v>2041.8699489999999</v>
      </c>
      <c r="D11599" s="5">
        <v>-0.39125303700000003</v>
      </c>
      <c r="E11599" s="5">
        <v>9.9515477000000005E-2</v>
      </c>
      <c r="F11599" s="5">
        <v>3.9315797579999998</v>
      </c>
      <c r="G11599" s="6">
        <v>8.4400000000000005E-5</v>
      </c>
      <c r="H11599" s="5">
        <v>3.6028399999999999E-4</v>
      </c>
    </row>
    <row r="11600" spans="1:8" x14ac:dyDescent="0.2">
      <c r="A11600" s="5" t="s">
        <v>11582</v>
      </c>
      <c r="B11600" s="5" t="s">
        <v>11583</v>
      </c>
      <c r="C11600" s="5">
        <v>457.7348369</v>
      </c>
      <c r="D11600" s="5">
        <v>-0.39136808499999998</v>
      </c>
      <c r="E11600" s="5">
        <v>0.15046942399999999</v>
      </c>
      <c r="F11600" s="5">
        <v>2.600980818</v>
      </c>
      <c r="G11600" s="5">
        <v>9.2957649999999992E-3</v>
      </c>
      <c r="H11600" s="5">
        <v>2.5921678E-2</v>
      </c>
    </row>
    <row r="11601" spans="1:8" x14ac:dyDescent="0.2">
      <c r="A11601" s="5" t="s">
        <v>11512</v>
      </c>
      <c r="B11601" s="5" t="s">
        <v>11513</v>
      </c>
      <c r="C11601" s="5">
        <v>614.97944150000001</v>
      </c>
      <c r="D11601" s="5">
        <v>-0.391393037</v>
      </c>
      <c r="E11601" s="5">
        <v>0.14935554700000001</v>
      </c>
      <c r="F11601" s="5">
        <v>2.6205457029999999</v>
      </c>
      <c r="G11601" s="5">
        <v>8.7789159999999995E-3</v>
      </c>
      <c r="H11601" s="5">
        <v>2.4639264000000001E-2</v>
      </c>
    </row>
    <row r="11602" spans="1:8" x14ac:dyDescent="0.2">
      <c r="A11602" s="5" t="s">
        <v>9916</v>
      </c>
      <c r="B11602" s="5" t="s">
        <v>9917</v>
      </c>
      <c r="C11602" s="5">
        <v>746.4771551</v>
      </c>
      <c r="D11602" s="5">
        <v>-0.39173063200000002</v>
      </c>
      <c r="E11602" s="5">
        <v>0.126632198</v>
      </c>
      <c r="F11602" s="5">
        <v>3.093452047</v>
      </c>
      <c r="G11602" s="5">
        <v>1.9784249999999998E-3</v>
      </c>
      <c r="H11602" s="5">
        <v>6.4690420000000004E-3</v>
      </c>
    </row>
    <row r="11603" spans="1:8" x14ac:dyDescent="0.2">
      <c r="A11603" s="5" t="s">
        <v>6034</v>
      </c>
      <c r="B11603" s="5" t="s">
        <v>6035</v>
      </c>
      <c r="C11603" s="5">
        <v>3019.0940019999998</v>
      </c>
      <c r="D11603" s="5">
        <v>-0.391752235</v>
      </c>
      <c r="E11603" s="5">
        <v>8.3406930000000004E-2</v>
      </c>
      <c r="F11603" s="5">
        <v>4.6968787340000002</v>
      </c>
      <c r="G11603" s="6">
        <v>2.6400000000000001E-6</v>
      </c>
      <c r="H11603" s="6">
        <v>1.42E-5</v>
      </c>
    </row>
    <row r="11604" spans="1:8" x14ac:dyDescent="0.2">
      <c r="A11604" s="5" t="s">
        <v>16809</v>
      </c>
      <c r="B11604" s="5" t="s">
        <v>16810</v>
      </c>
      <c r="C11604" s="5">
        <v>144.56935240000001</v>
      </c>
      <c r="D11604" s="5">
        <v>-0.39193414199999999</v>
      </c>
      <c r="E11604" s="5">
        <v>0.25339932900000001</v>
      </c>
      <c r="F11604" s="5">
        <v>1.5467055220000001</v>
      </c>
      <c r="G11604" s="5">
        <v>0.121934271</v>
      </c>
      <c r="H11604" s="5">
        <v>0.23126540600000001</v>
      </c>
    </row>
    <row r="11605" spans="1:8" x14ac:dyDescent="0.2">
      <c r="A11605" s="5" t="s">
        <v>23099</v>
      </c>
      <c r="B11605" s="5" t="s">
        <v>258</v>
      </c>
      <c r="C11605" s="5">
        <v>30.994794670000001</v>
      </c>
      <c r="D11605" s="5">
        <v>-0.39193562999999998</v>
      </c>
      <c r="E11605" s="5">
        <v>0.53335659599999996</v>
      </c>
      <c r="F11605" s="5">
        <v>0.73484725299999998</v>
      </c>
      <c r="G11605" s="5">
        <v>0.46243252600000001</v>
      </c>
      <c r="H11605" s="5">
        <v>0.62419418999999998</v>
      </c>
    </row>
    <row r="11606" spans="1:8" x14ac:dyDescent="0.2">
      <c r="A11606" s="5" t="s">
        <v>8573</v>
      </c>
      <c r="B11606" s="5" t="s">
        <v>8574</v>
      </c>
      <c r="C11606" s="5">
        <v>1051.899973</v>
      </c>
      <c r="D11606" s="5">
        <v>-0.39221086999999999</v>
      </c>
      <c r="E11606" s="5">
        <v>0.110374298</v>
      </c>
      <c r="F11606" s="5">
        <v>3.5534619489999999</v>
      </c>
      <c r="G11606" s="5">
        <v>3.8019600000000002E-4</v>
      </c>
      <c r="H11606" s="5">
        <v>1.43968E-3</v>
      </c>
    </row>
    <row r="11607" spans="1:8" x14ac:dyDescent="0.2">
      <c r="A11607" s="5" t="s">
        <v>27309</v>
      </c>
      <c r="B11607" s="5" t="s">
        <v>258</v>
      </c>
      <c r="C11607" s="5">
        <v>5.499555279</v>
      </c>
      <c r="D11607" s="5">
        <v>-0.39231514899999997</v>
      </c>
      <c r="E11607" s="5">
        <v>1.2699574730000001</v>
      </c>
      <c r="F11607" s="5">
        <v>0.30891991000000002</v>
      </c>
      <c r="G11607" s="5">
        <v>0.75738245100000001</v>
      </c>
      <c r="H11607" s="5">
        <v>0.85302264000000005</v>
      </c>
    </row>
    <row r="11608" spans="1:8" x14ac:dyDescent="0.2">
      <c r="A11608" s="5" t="s">
        <v>22763</v>
      </c>
      <c r="B11608" s="5" t="s">
        <v>22764</v>
      </c>
      <c r="C11608" s="5">
        <v>33.38557248</v>
      </c>
      <c r="D11608" s="5">
        <v>-0.39266771700000003</v>
      </c>
      <c r="E11608" s="5">
        <v>0.50788014800000003</v>
      </c>
      <c r="F11608" s="5">
        <v>0.77315035600000004</v>
      </c>
      <c r="G11608" s="5">
        <v>0.439433403</v>
      </c>
      <c r="H11608" s="5">
        <v>0.60254493499999995</v>
      </c>
    </row>
    <row r="11609" spans="1:8" x14ac:dyDescent="0.2">
      <c r="A11609" s="5" t="s">
        <v>5328</v>
      </c>
      <c r="B11609" s="5" t="s">
        <v>5329</v>
      </c>
      <c r="C11609" s="5">
        <v>5777.239791</v>
      </c>
      <c r="D11609" s="5">
        <v>-0.39269406000000001</v>
      </c>
      <c r="E11609" s="5">
        <v>7.6437341000000006E-2</v>
      </c>
      <c r="F11609" s="5">
        <v>5.1374636059999998</v>
      </c>
      <c r="G11609" s="6">
        <v>2.7799999999999997E-7</v>
      </c>
      <c r="H11609" s="6">
        <v>1.7E-6</v>
      </c>
    </row>
    <row r="11610" spans="1:8" x14ac:dyDescent="0.2">
      <c r="A11610" s="5" t="s">
        <v>18900</v>
      </c>
      <c r="B11610" s="5" t="s">
        <v>18901</v>
      </c>
      <c r="C11610" s="5">
        <v>89.539632260000005</v>
      </c>
      <c r="D11610" s="5">
        <v>-0.39287871200000002</v>
      </c>
      <c r="E11610" s="5">
        <v>0.316672075</v>
      </c>
      <c r="F11610" s="5">
        <v>1.2406484259999999</v>
      </c>
      <c r="G11610" s="5">
        <v>0.214735654</v>
      </c>
      <c r="H11610" s="5">
        <v>0.35935399299999998</v>
      </c>
    </row>
    <row r="11611" spans="1:8" x14ac:dyDescent="0.2">
      <c r="A11611" s="5" t="s">
        <v>9970</v>
      </c>
      <c r="B11611" s="5" t="s">
        <v>9971</v>
      </c>
      <c r="C11611" s="5">
        <v>711.01116660000002</v>
      </c>
      <c r="D11611" s="5">
        <v>-0.39306686000000002</v>
      </c>
      <c r="E11611" s="5">
        <v>0.12796421599999999</v>
      </c>
      <c r="F11611" s="5">
        <v>3.0716935849999998</v>
      </c>
      <c r="G11611" s="5">
        <v>2.1284810000000002E-3</v>
      </c>
      <c r="H11611" s="5">
        <v>6.9208510000000004E-3</v>
      </c>
    </row>
    <row r="11612" spans="1:8" x14ac:dyDescent="0.2">
      <c r="A11612" s="5" t="s">
        <v>18063</v>
      </c>
      <c r="B11612" s="5" t="s">
        <v>18064</v>
      </c>
      <c r="C11612" s="5">
        <v>104.58479680000001</v>
      </c>
      <c r="D11612" s="5">
        <v>-0.39307890299999998</v>
      </c>
      <c r="E11612" s="5">
        <v>0.28988886400000002</v>
      </c>
      <c r="F11612" s="5">
        <v>1.355964138</v>
      </c>
      <c r="G11612" s="5">
        <v>0.17511057899999999</v>
      </c>
      <c r="H11612" s="5">
        <v>0.30752275499999998</v>
      </c>
    </row>
    <row r="11613" spans="1:8" x14ac:dyDescent="0.2">
      <c r="A11613" s="5" t="s">
        <v>27164</v>
      </c>
      <c r="B11613" s="5" t="s">
        <v>27165</v>
      </c>
      <c r="C11613" s="5">
        <v>6.0213172369999999</v>
      </c>
      <c r="D11613" s="5">
        <v>-0.39321034999999999</v>
      </c>
      <c r="E11613" s="5">
        <v>1.224267808</v>
      </c>
      <c r="F11613" s="5">
        <v>0.32118001200000001</v>
      </c>
      <c r="G11613" s="5">
        <v>0.74807397799999997</v>
      </c>
      <c r="H11613" s="5">
        <v>0.84751238299999998</v>
      </c>
    </row>
    <row r="11614" spans="1:8" x14ac:dyDescent="0.2">
      <c r="A11614" s="5" t="s">
        <v>5412</v>
      </c>
      <c r="B11614" s="5" t="s">
        <v>5413</v>
      </c>
      <c r="C11614" s="5">
        <v>14837.85806</v>
      </c>
      <c r="D11614" s="5">
        <v>-0.39333981200000001</v>
      </c>
      <c r="E11614" s="5">
        <v>7.7531412999999993E-2</v>
      </c>
      <c r="F11614" s="5">
        <v>5.0732960919999996</v>
      </c>
      <c r="G11614" s="6">
        <v>3.9099999999999999E-7</v>
      </c>
      <c r="H11614" s="6">
        <v>2.3499999999999999E-6</v>
      </c>
    </row>
    <row r="11615" spans="1:8" x14ac:dyDescent="0.2">
      <c r="A11615" s="5" t="s">
        <v>13364</v>
      </c>
      <c r="B11615" s="5" t="s">
        <v>13365</v>
      </c>
      <c r="C11615" s="5">
        <v>361.0944892</v>
      </c>
      <c r="D11615" s="5">
        <v>-0.39339364500000001</v>
      </c>
      <c r="E11615" s="5">
        <v>0.18055268899999999</v>
      </c>
      <c r="F11615" s="5">
        <v>2.1788301630000002</v>
      </c>
      <c r="G11615" s="5">
        <v>2.9344287E-2</v>
      </c>
      <c r="H11615" s="5">
        <v>7.0655845999999994E-2</v>
      </c>
    </row>
    <row r="11616" spans="1:8" x14ac:dyDescent="0.2">
      <c r="A11616" s="5" t="s">
        <v>10527</v>
      </c>
      <c r="B11616" s="5" t="s">
        <v>10528</v>
      </c>
      <c r="C11616" s="5">
        <v>592.62677380000002</v>
      </c>
      <c r="D11616" s="5">
        <v>-0.39343441099999998</v>
      </c>
      <c r="E11616" s="5">
        <v>0.13569925599999999</v>
      </c>
      <c r="F11616" s="5">
        <v>2.8993114919999998</v>
      </c>
      <c r="G11616" s="5">
        <v>3.7398319999999998E-3</v>
      </c>
      <c r="H11616" s="5">
        <v>1.1506577E-2</v>
      </c>
    </row>
    <row r="11617" spans="1:8" x14ac:dyDescent="0.2">
      <c r="A11617" s="5" t="s">
        <v>5780</v>
      </c>
      <c r="B11617" s="5" t="s">
        <v>5781</v>
      </c>
      <c r="C11617" s="5">
        <v>16597.992839999999</v>
      </c>
      <c r="D11617" s="5">
        <v>-0.39347184000000002</v>
      </c>
      <c r="E11617" s="5">
        <v>8.1666112999999999E-2</v>
      </c>
      <c r="F11617" s="5">
        <v>4.8180551930000002</v>
      </c>
      <c r="G11617" s="6">
        <v>1.4500000000000001E-6</v>
      </c>
      <c r="H11617" s="6">
        <v>8.1599999999999998E-6</v>
      </c>
    </row>
    <row r="11618" spans="1:8" x14ac:dyDescent="0.2">
      <c r="A11618" s="5" t="s">
        <v>15470</v>
      </c>
      <c r="B11618" s="5" t="s">
        <v>15471</v>
      </c>
      <c r="C11618" s="5">
        <v>249.6832675</v>
      </c>
      <c r="D11618" s="5">
        <v>-0.393475295</v>
      </c>
      <c r="E11618" s="5">
        <v>0.22404691299999999</v>
      </c>
      <c r="F11618" s="5">
        <v>1.756218327</v>
      </c>
      <c r="G11618" s="5">
        <v>7.9051136999999994E-2</v>
      </c>
      <c r="H11618" s="5">
        <v>0.16352538599999999</v>
      </c>
    </row>
    <row r="11619" spans="1:8" x14ac:dyDescent="0.2">
      <c r="A11619" s="5" t="s">
        <v>24286</v>
      </c>
      <c r="B11619" s="5" t="s">
        <v>24287</v>
      </c>
      <c r="C11619" s="5">
        <v>20.064207669999998</v>
      </c>
      <c r="D11619" s="5">
        <v>-0.39356047799999999</v>
      </c>
      <c r="E11619" s="5">
        <v>0.65422393400000001</v>
      </c>
      <c r="F11619" s="5">
        <v>0.60156845000000003</v>
      </c>
      <c r="G11619" s="5">
        <v>0.547461435</v>
      </c>
      <c r="H11619" s="5">
        <v>0.70061492000000003</v>
      </c>
    </row>
    <row r="11620" spans="1:8" x14ac:dyDescent="0.2">
      <c r="A11620" s="5" t="s">
        <v>24763</v>
      </c>
      <c r="B11620" s="5" t="s">
        <v>258</v>
      </c>
      <c r="C11620" s="5">
        <v>17.145182739999999</v>
      </c>
      <c r="D11620" s="5">
        <v>-0.39361013</v>
      </c>
      <c r="E11620" s="5">
        <v>0.71437342400000003</v>
      </c>
      <c r="F11620" s="5">
        <v>0.550986525</v>
      </c>
      <c r="G11620" s="5">
        <v>0.58164291199999996</v>
      </c>
      <c r="H11620" s="5">
        <v>0.72880719100000002</v>
      </c>
    </row>
    <row r="11621" spans="1:8" x14ac:dyDescent="0.2">
      <c r="A11621" s="5" t="s">
        <v>21833</v>
      </c>
      <c r="B11621" s="5" t="s">
        <v>21834</v>
      </c>
      <c r="C11621" s="5">
        <v>51.125244840000001</v>
      </c>
      <c r="D11621" s="5">
        <v>-0.39369017099999998</v>
      </c>
      <c r="E11621" s="5">
        <v>0.450134904</v>
      </c>
      <c r="F11621" s="5">
        <v>0.87460485200000004</v>
      </c>
      <c r="G11621" s="5">
        <v>0.38178894699999999</v>
      </c>
      <c r="H11621" s="5">
        <v>0.54776355899999996</v>
      </c>
    </row>
    <row r="11622" spans="1:8" x14ac:dyDescent="0.2">
      <c r="A11622" s="5" t="s">
        <v>8908</v>
      </c>
      <c r="B11622" s="5" t="s">
        <v>8909</v>
      </c>
      <c r="C11622" s="5">
        <v>957.50888320000001</v>
      </c>
      <c r="D11622" s="5">
        <v>-0.39396192899999999</v>
      </c>
      <c r="E11622" s="5">
        <v>0.115036336</v>
      </c>
      <c r="F11622" s="5">
        <v>3.4246738400000001</v>
      </c>
      <c r="G11622" s="5">
        <v>6.15538E-4</v>
      </c>
      <c r="H11622" s="5">
        <v>2.2426540000000002E-3</v>
      </c>
    </row>
    <row r="11623" spans="1:8" x14ac:dyDescent="0.2">
      <c r="A11623" s="5" t="s">
        <v>9853</v>
      </c>
      <c r="B11623" s="5" t="s">
        <v>9854</v>
      </c>
      <c r="C11623" s="5">
        <v>745.84945809999999</v>
      </c>
      <c r="D11623" s="5">
        <v>-0.39428514599999998</v>
      </c>
      <c r="E11623" s="5">
        <v>0.126422542</v>
      </c>
      <c r="F11623" s="5">
        <v>3.1187883049999998</v>
      </c>
      <c r="G11623" s="5">
        <v>1.815964E-3</v>
      </c>
      <c r="H11623" s="5">
        <v>5.9772649999999998E-3</v>
      </c>
    </row>
    <row r="11624" spans="1:8" x14ac:dyDescent="0.2">
      <c r="A11624" s="5" t="s">
        <v>8671</v>
      </c>
      <c r="B11624" s="5" t="s">
        <v>8672</v>
      </c>
      <c r="C11624" s="5">
        <v>1029.1793990000001</v>
      </c>
      <c r="D11624" s="5">
        <v>-0.39451456699999998</v>
      </c>
      <c r="E11624" s="5">
        <v>0.112097612</v>
      </c>
      <c r="F11624" s="5">
        <v>3.5193842150000001</v>
      </c>
      <c r="G11624" s="5">
        <v>4.3255000000000002E-4</v>
      </c>
      <c r="H11624" s="5">
        <v>1.619505E-3</v>
      </c>
    </row>
    <row r="11625" spans="1:8" x14ac:dyDescent="0.2">
      <c r="A11625" s="5" t="s">
        <v>16520</v>
      </c>
      <c r="B11625" s="5" t="s">
        <v>16521</v>
      </c>
      <c r="C11625" s="5">
        <v>165.94114389999999</v>
      </c>
      <c r="D11625" s="5">
        <v>-0.39451910200000001</v>
      </c>
      <c r="E11625" s="5">
        <v>0.24767329199999999</v>
      </c>
      <c r="F11625" s="5">
        <v>1.592901272</v>
      </c>
      <c r="G11625" s="5">
        <v>0.111182341</v>
      </c>
      <c r="H11625" s="5">
        <v>0.21474278099999999</v>
      </c>
    </row>
    <row r="11626" spans="1:8" x14ac:dyDescent="0.2">
      <c r="A11626" s="5" t="s">
        <v>5218</v>
      </c>
      <c r="B11626" s="5" t="s">
        <v>5219</v>
      </c>
      <c r="C11626" s="5">
        <v>8313.8546210000004</v>
      </c>
      <c r="D11626" s="5">
        <v>-0.39454612700000002</v>
      </c>
      <c r="E11626" s="5">
        <v>7.5871077999999995E-2</v>
      </c>
      <c r="F11626" s="5">
        <v>5.2002177559999998</v>
      </c>
      <c r="G11626" s="6">
        <v>1.99E-7</v>
      </c>
      <c r="H11626" s="6">
        <v>1.24E-6</v>
      </c>
    </row>
    <row r="11627" spans="1:8" x14ac:dyDescent="0.2">
      <c r="A11627" s="5" t="s">
        <v>27207</v>
      </c>
      <c r="B11627" s="5" t="s">
        <v>258</v>
      </c>
      <c r="C11627" s="5">
        <v>6.0625670019999998</v>
      </c>
      <c r="D11627" s="5">
        <v>-0.39507452399999998</v>
      </c>
      <c r="E11627" s="5">
        <v>1.2438665959999999</v>
      </c>
      <c r="F11627" s="5">
        <v>0.317618083</v>
      </c>
      <c r="G11627" s="5">
        <v>0.75077465499999996</v>
      </c>
      <c r="H11627" s="5">
        <v>0.84909782</v>
      </c>
    </row>
    <row r="11628" spans="1:8" x14ac:dyDescent="0.2">
      <c r="A11628" s="5" t="s">
        <v>27208</v>
      </c>
      <c r="B11628" s="5" t="s">
        <v>258</v>
      </c>
      <c r="C11628" s="5">
        <v>6.0625670019999998</v>
      </c>
      <c r="D11628" s="5">
        <v>-0.39507452399999998</v>
      </c>
      <c r="E11628" s="5">
        <v>1.2438665959999999</v>
      </c>
      <c r="F11628" s="5">
        <v>0.317618083</v>
      </c>
      <c r="G11628" s="5">
        <v>0.75077465499999996</v>
      </c>
      <c r="H11628" s="5">
        <v>0.84909782</v>
      </c>
    </row>
    <row r="11629" spans="1:8" x14ac:dyDescent="0.2">
      <c r="A11629" s="5" t="s">
        <v>5332</v>
      </c>
      <c r="B11629" s="5" t="s">
        <v>5333</v>
      </c>
      <c r="C11629" s="5">
        <v>6015.0148520000002</v>
      </c>
      <c r="D11629" s="5">
        <v>-0.39514016400000002</v>
      </c>
      <c r="E11629" s="5">
        <v>7.7030857999999994E-2</v>
      </c>
      <c r="F11629" s="5">
        <v>5.1296347510000002</v>
      </c>
      <c r="G11629" s="6">
        <v>2.8999999999999998E-7</v>
      </c>
      <c r="H11629" s="6">
        <v>1.77E-6</v>
      </c>
    </row>
    <row r="11630" spans="1:8" x14ac:dyDescent="0.2">
      <c r="A11630" s="5" t="s">
        <v>10412</v>
      </c>
      <c r="B11630" s="5" t="s">
        <v>10413</v>
      </c>
      <c r="C11630" s="5">
        <v>1000.437661</v>
      </c>
      <c r="D11630" s="5">
        <v>-0.39528645200000001</v>
      </c>
      <c r="E11630" s="5">
        <v>0.13458915499999999</v>
      </c>
      <c r="F11630" s="5">
        <v>2.9369859009999999</v>
      </c>
      <c r="G11630" s="5">
        <v>3.3141920000000001E-3</v>
      </c>
      <c r="H11630" s="5">
        <v>1.0311732000000001E-2</v>
      </c>
    </row>
    <row r="11631" spans="1:8" x14ac:dyDescent="0.2">
      <c r="A11631" s="5" t="s">
        <v>26712</v>
      </c>
      <c r="B11631" s="5" t="s">
        <v>26713</v>
      </c>
      <c r="C11631" s="5">
        <v>8.7191117210000009</v>
      </c>
      <c r="D11631" s="5">
        <v>-0.395338672</v>
      </c>
      <c r="E11631" s="5">
        <v>1.07939086</v>
      </c>
      <c r="F11631" s="5">
        <v>0.366260904</v>
      </c>
      <c r="G11631" s="5">
        <v>0.71417039999999998</v>
      </c>
      <c r="H11631" s="5">
        <v>0.82433041299999998</v>
      </c>
    </row>
    <row r="11632" spans="1:8" x14ac:dyDescent="0.2">
      <c r="A11632" s="5" t="s">
        <v>28334</v>
      </c>
      <c r="B11632" s="5" t="s">
        <v>28335</v>
      </c>
      <c r="C11632" s="5">
        <v>2.877775164</v>
      </c>
      <c r="D11632" s="5">
        <v>-0.39543329900000002</v>
      </c>
      <c r="E11632" s="5">
        <v>1.899814001</v>
      </c>
      <c r="F11632" s="5">
        <v>0.20814316499999999</v>
      </c>
      <c r="G11632" s="5">
        <v>0.83511718400000001</v>
      </c>
      <c r="H11632" s="5">
        <v>0.90387915500000005</v>
      </c>
    </row>
    <row r="11633" spans="1:8" x14ac:dyDescent="0.2">
      <c r="A11633" s="5" t="s">
        <v>12824</v>
      </c>
      <c r="B11633" s="5" t="s">
        <v>12825</v>
      </c>
      <c r="C11633" s="5">
        <v>343.4955597</v>
      </c>
      <c r="D11633" s="5">
        <v>-0.39613230500000002</v>
      </c>
      <c r="E11633" s="5">
        <v>0.172070219</v>
      </c>
      <c r="F11633" s="5">
        <v>2.3021549339999998</v>
      </c>
      <c r="G11633" s="5">
        <v>2.1326436000000001E-2</v>
      </c>
      <c r="H11633" s="5">
        <v>5.3572244999999998E-2</v>
      </c>
    </row>
    <row r="11634" spans="1:8" x14ac:dyDescent="0.2">
      <c r="A11634" s="5" t="s">
        <v>8515</v>
      </c>
      <c r="B11634" s="5" t="s">
        <v>8516</v>
      </c>
      <c r="C11634" s="5">
        <v>1299.5676579999999</v>
      </c>
      <c r="D11634" s="5">
        <v>-0.39620050299999998</v>
      </c>
      <c r="E11634" s="5">
        <v>0.110824318</v>
      </c>
      <c r="F11634" s="5">
        <v>3.5750321920000001</v>
      </c>
      <c r="G11634" s="5">
        <v>3.5018499999999998E-4</v>
      </c>
      <c r="H11634" s="5">
        <v>1.335335E-3</v>
      </c>
    </row>
    <row r="11635" spans="1:8" x14ac:dyDescent="0.2">
      <c r="A11635" s="5" t="s">
        <v>9242</v>
      </c>
      <c r="B11635" s="5" t="s">
        <v>9243</v>
      </c>
      <c r="C11635" s="5">
        <v>1091.206093</v>
      </c>
      <c r="D11635" s="5">
        <v>-0.39660057100000001</v>
      </c>
      <c r="E11635" s="5">
        <v>0.119918365</v>
      </c>
      <c r="F11635" s="5">
        <v>3.3072546520000001</v>
      </c>
      <c r="G11635" s="5">
        <v>9.4215200000000003E-4</v>
      </c>
      <c r="H11635" s="5">
        <v>3.306654E-3</v>
      </c>
    </row>
    <row r="11636" spans="1:8" x14ac:dyDescent="0.2">
      <c r="A11636" s="5" t="s">
        <v>12795</v>
      </c>
      <c r="B11636" s="5" t="s">
        <v>12796</v>
      </c>
      <c r="C11636" s="5">
        <v>375.59974699999998</v>
      </c>
      <c r="D11636" s="5">
        <v>-0.39670752500000001</v>
      </c>
      <c r="E11636" s="5">
        <v>0.17166789700000001</v>
      </c>
      <c r="F11636" s="5">
        <v>2.3109010529999998</v>
      </c>
      <c r="G11636" s="5">
        <v>2.0838321E-2</v>
      </c>
      <c r="H11636" s="5">
        <v>5.2467283000000003E-2</v>
      </c>
    </row>
    <row r="11637" spans="1:8" x14ac:dyDescent="0.2">
      <c r="A11637" s="5" t="s">
        <v>22549</v>
      </c>
      <c r="B11637" s="5" t="s">
        <v>22550</v>
      </c>
      <c r="C11637" s="5">
        <v>33.982670650000003</v>
      </c>
      <c r="D11637" s="5">
        <v>-0.39674309099999999</v>
      </c>
      <c r="E11637" s="5">
        <v>0.49951456</v>
      </c>
      <c r="F11637" s="5">
        <v>0.79425730999999999</v>
      </c>
      <c r="G11637" s="5">
        <v>0.42704565100000003</v>
      </c>
      <c r="H11637" s="5">
        <v>0.59152549099999996</v>
      </c>
    </row>
    <row r="11638" spans="1:8" x14ac:dyDescent="0.2">
      <c r="A11638" s="5" t="s">
        <v>7112</v>
      </c>
      <c r="B11638" s="5" t="s">
        <v>7113</v>
      </c>
      <c r="C11638" s="5">
        <v>1729.9114830000001</v>
      </c>
      <c r="D11638" s="5">
        <v>-0.39675718599999998</v>
      </c>
      <c r="E11638" s="5">
        <v>9.5590308999999998E-2</v>
      </c>
      <c r="F11638" s="5">
        <v>4.1506005180000001</v>
      </c>
      <c r="G11638" s="6">
        <v>3.3200000000000001E-5</v>
      </c>
      <c r="H11638" s="5">
        <v>1.5152500000000001E-4</v>
      </c>
    </row>
    <row r="11639" spans="1:8" x14ac:dyDescent="0.2">
      <c r="A11639" s="5" t="s">
        <v>5679</v>
      </c>
      <c r="B11639" s="5" t="s">
        <v>5680</v>
      </c>
      <c r="C11639" s="5">
        <v>4195.4792379999999</v>
      </c>
      <c r="D11639" s="5">
        <v>-0.39697971599999998</v>
      </c>
      <c r="E11639" s="5">
        <v>8.1456213999999999E-2</v>
      </c>
      <c r="F11639" s="5">
        <v>4.8735350630000003</v>
      </c>
      <c r="G11639" s="6">
        <v>1.1000000000000001E-6</v>
      </c>
      <c r="H11639" s="6">
        <v>6.28E-6</v>
      </c>
    </row>
    <row r="11640" spans="1:8" x14ac:dyDescent="0.2">
      <c r="A11640" s="5" t="s">
        <v>8793</v>
      </c>
      <c r="B11640" s="5" t="s">
        <v>8794</v>
      </c>
      <c r="C11640" s="5">
        <v>1162.0494100000001</v>
      </c>
      <c r="D11640" s="5">
        <v>-0.39717724799999998</v>
      </c>
      <c r="E11640" s="5">
        <v>0.114549422</v>
      </c>
      <c r="F11640" s="5">
        <v>3.4673003379999998</v>
      </c>
      <c r="G11640" s="5">
        <v>5.2571400000000004E-4</v>
      </c>
      <c r="H11640" s="5">
        <v>1.940705E-3</v>
      </c>
    </row>
    <row r="11641" spans="1:8" x14ac:dyDescent="0.2">
      <c r="A11641" s="5" t="s">
        <v>9805</v>
      </c>
      <c r="B11641" s="5" t="s">
        <v>258</v>
      </c>
      <c r="C11641" s="5">
        <v>1015.373003</v>
      </c>
      <c r="D11641" s="5">
        <v>-0.397244188</v>
      </c>
      <c r="E11641" s="5">
        <v>0.12680924499999999</v>
      </c>
      <c r="F11641" s="5">
        <v>3.1326121969999998</v>
      </c>
      <c r="G11641" s="5">
        <v>1.7325820000000001E-3</v>
      </c>
      <c r="H11641" s="5">
        <v>5.7306589999999999E-3</v>
      </c>
    </row>
    <row r="11642" spans="1:8" x14ac:dyDescent="0.2">
      <c r="A11642" s="5" t="s">
        <v>10388</v>
      </c>
      <c r="B11642" s="5" t="s">
        <v>10389</v>
      </c>
      <c r="C11642" s="5">
        <v>681.98655689999998</v>
      </c>
      <c r="D11642" s="5">
        <v>-0.39737504000000001</v>
      </c>
      <c r="E11642" s="5">
        <v>0.13499576399999999</v>
      </c>
      <c r="F11642" s="5">
        <v>2.9436111770000002</v>
      </c>
      <c r="G11642" s="5">
        <v>3.2440730000000001E-3</v>
      </c>
      <c r="H11642" s="5">
        <v>1.0116719999999999E-2</v>
      </c>
    </row>
    <row r="11643" spans="1:8" x14ac:dyDescent="0.2">
      <c r="A11643" s="5" t="s">
        <v>24829</v>
      </c>
      <c r="B11643" s="5" t="s">
        <v>24830</v>
      </c>
      <c r="C11643" s="5">
        <v>16.288452159999999</v>
      </c>
      <c r="D11643" s="5">
        <v>-0.39738811499999999</v>
      </c>
      <c r="E11643" s="5">
        <v>0.73156264100000001</v>
      </c>
      <c r="F11643" s="5">
        <v>0.54320449500000001</v>
      </c>
      <c r="G11643" s="5">
        <v>0.58698901199999998</v>
      </c>
      <c r="H11643" s="5">
        <v>0.73324502999999996</v>
      </c>
    </row>
    <row r="11644" spans="1:8" x14ac:dyDescent="0.2">
      <c r="A11644" s="5" t="s">
        <v>12287</v>
      </c>
      <c r="B11644" s="5" t="s">
        <v>12288</v>
      </c>
      <c r="C11644" s="5">
        <v>386.16540209999999</v>
      </c>
      <c r="D11644" s="5">
        <v>-0.39741945400000001</v>
      </c>
      <c r="E11644" s="5">
        <v>0.16353300100000001</v>
      </c>
      <c r="F11644" s="5">
        <v>2.4302095010000002</v>
      </c>
      <c r="G11644" s="5">
        <v>1.5090097E-2</v>
      </c>
      <c r="H11644" s="5">
        <v>3.9608167E-2</v>
      </c>
    </row>
    <row r="11645" spans="1:8" x14ac:dyDescent="0.2">
      <c r="A11645" s="5" t="s">
        <v>26913</v>
      </c>
      <c r="B11645" s="5" t="s">
        <v>258</v>
      </c>
      <c r="C11645" s="5">
        <v>7.4033357329999996</v>
      </c>
      <c r="D11645" s="5">
        <v>-0.397493655</v>
      </c>
      <c r="E11645" s="5">
        <v>1.1486530530000001</v>
      </c>
      <c r="F11645" s="5">
        <v>0.34605197300000001</v>
      </c>
      <c r="G11645" s="5">
        <v>0.72930365600000002</v>
      </c>
      <c r="H11645" s="5">
        <v>0.83453497099999996</v>
      </c>
    </row>
    <row r="11646" spans="1:8" x14ac:dyDescent="0.2">
      <c r="A11646" s="5" t="s">
        <v>21452</v>
      </c>
      <c r="B11646" s="5" t="s">
        <v>21453</v>
      </c>
      <c r="C11646" s="5">
        <v>51.468956519999999</v>
      </c>
      <c r="D11646" s="5">
        <v>-0.39808182800000003</v>
      </c>
      <c r="E11646" s="5">
        <v>0.43157893200000003</v>
      </c>
      <c r="F11646" s="5">
        <v>0.92238475799999997</v>
      </c>
      <c r="G11646" s="5">
        <v>0.35632791800000002</v>
      </c>
      <c r="H11646" s="5">
        <v>0.52109164699999999</v>
      </c>
    </row>
    <row r="11647" spans="1:8" x14ac:dyDescent="0.2">
      <c r="A11647" s="5" t="s">
        <v>8763</v>
      </c>
      <c r="B11647" s="5" t="s">
        <v>8764</v>
      </c>
      <c r="C11647" s="5">
        <v>989.72995370000001</v>
      </c>
      <c r="D11647" s="5">
        <v>-0.39820134099999999</v>
      </c>
      <c r="E11647" s="5">
        <v>0.11438232700000001</v>
      </c>
      <c r="F11647" s="5">
        <v>3.4813187779999999</v>
      </c>
      <c r="G11647" s="5">
        <v>4.9895099999999997E-4</v>
      </c>
      <c r="H11647" s="5">
        <v>1.8481820000000001E-3</v>
      </c>
    </row>
    <row r="11648" spans="1:8" x14ac:dyDescent="0.2">
      <c r="A11648" s="5" t="s">
        <v>14002</v>
      </c>
      <c r="B11648" s="5" t="s">
        <v>14003</v>
      </c>
      <c r="C11648" s="5">
        <v>251.41241959999999</v>
      </c>
      <c r="D11648" s="5">
        <v>-0.39841949900000001</v>
      </c>
      <c r="E11648" s="5">
        <v>0.19549327499999999</v>
      </c>
      <c r="F11648" s="5">
        <v>2.0380215129999999</v>
      </c>
      <c r="G11648" s="5">
        <v>4.1547781999999998E-2</v>
      </c>
      <c r="H11648" s="5">
        <v>9.5272554999999995E-2</v>
      </c>
    </row>
    <row r="11649" spans="1:8" x14ac:dyDescent="0.2">
      <c r="A11649" s="5" t="s">
        <v>25395</v>
      </c>
      <c r="B11649" s="5" t="s">
        <v>258</v>
      </c>
      <c r="C11649" s="5">
        <v>12.757674939999999</v>
      </c>
      <c r="D11649" s="5">
        <v>-0.39847793100000001</v>
      </c>
      <c r="E11649" s="5">
        <v>0.81786367900000001</v>
      </c>
      <c r="F11649" s="5">
        <v>0.48721803000000002</v>
      </c>
      <c r="G11649" s="5">
        <v>0.62610382899999995</v>
      </c>
      <c r="H11649" s="5">
        <v>0.76386446500000005</v>
      </c>
    </row>
    <row r="11650" spans="1:8" x14ac:dyDescent="0.2">
      <c r="A11650" s="5" t="s">
        <v>10896</v>
      </c>
      <c r="B11650" s="5" t="s">
        <v>10897</v>
      </c>
      <c r="C11650" s="5">
        <v>557.28942489999997</v>
      </c>
      <c r="D11650" s="5">
        <v>-0.39848484899999997</v>
      </c>
      <c r="E11650" s="5">
        <v>0.14305890800000001</v>
      </c>
      <c r="F11650" s="5">
        <v>2.7854598770000001</v>
      </c>
      <c r="G11650" s="5">
        <v>5.3451849999999997E-3</v>
      </c>
      <c r="H11650" s="5">
        <v>1.5868245999999999E-2</v>
      </c>
    </row>
    <row r="11651" spans="1:8" x14ac:dyDescent="0.2">
      <c r="A11651" s="5" t="s">
        <v>10978</v>
      </c>
      <c r="B11651" s="5" t="s">
        <v>10979</v>
      </c>
      <c r="C11651" s="5">
        <v>572.72180149999997</v>
      </c>
      <c r="D11651" s="5">
        <v>-0.39855920099999997</v>
      </c>
      <c r="E11651" s="5">
        <v>0.14428606799999999</v>
      </c>
      <c r="F11651" s="5">
        <v>2.7622847230000001</v>
      </c>
      <c r="G11651" s="5">
        <v>5.7398400000000004E-3</v>
      </c>
      <c r="H11651" s="5">
        <v>1.6913656999999999E-2</v>
      </c>
    </row>
    <row r="11652" spans="1:8" x14ac:dyDescent="0.2">
      <c r="A11652" s="5" t="s">
        <v>7605</v>
      </c>
      <c r="B11652" s="5" t="s">
        <v>7606</v>
      </c>
      <c r="C11652" s="5">
        <v>1592.13633</v>
      </c>
      <c r="D11652" s="5">
        <v>-0.39864902899999999</v>
      </c>
      <c r="E11652" s="5">
        <v>0.101374329</v>
      </c>
      <c r="F11652" s="5">
        <v>3.9324455500000002</v>
      </c>
      <c r="G11652" s="6">
        <v>8.4099999999999998E-5</v>
      </c>
      <c r="H11652" s="5">
        <v>3.5917700000000002E-4</v>
      </c>
    </row>
    <row r="11653" spans="1:8" x14ac:dyDescent="0.2">
      <c r="A11653" s="5" t="s">
        <v>25038</v>
      </c>
      <c r="B11653" s="5" t="s">
        <v>25039</v>
      </c>
      <c r="C11653" s="5">
        <v>14.53670045</v>
      </c>
      <c r="D11653" s="5">
        <v>-0.39887281200000002</v>
      </c>
      <c r="E11653" s="5">
        <v>0.762038047</v>
      </c>
      <c r="F11653" s="5">
        <v>0.52342899899999995</v>
      </c>
      <c r="G11653" s="5">
        <v>0.60067574800000001</v>
      </c>
      <c r="H11653" s="5">
        <v>0.74380017300000001</v>
      </c>
    </row>
    <row r="11654" spans="1:8" x14ac:dyDescent="0.2">
      <c r="A11654" s="5" t="s">
        <v>6931</v>
      </c>
      <c r="B11654" s="5" t="s">
        <v>6932</v>
      </c>
      <c r="C11654" s="5">
        <v>1806.4246370000001</v>
      </c>
      <c r="D11654" s="5">
        <v>-0.398888611</v>
      </c>
      <c r="E11654" s="5">
        <v>9.4069602000000002E-2</v>
      </c>
      <c r="F11654" s="5">
        <v>4.240356104</v>
      </c>
      <c r="G11654" s="6">
        <v>2.23E-5</v>
      </c>
      <c r="H11654" s="5">
        <v>1.04672E-4</v>
      </c>
    </row>
    <row r="11655" spans="1:8" x14ac:dyDescent="0.2">
      <c r="A11655" s="5" t="s">
        <v>26771</v>
      </c>
      <c r="B11655" s="5" t="s">
        <v>258</v>
      </c>
      <c r="C11655" s="5">
        <v>6.6603433299999999</v>
      </c>
      <c r="D11655" s="5">
        <v>-0.39893232299999998</v>
      </c>
      <c r="E11655" s="5">
        <v>1.1128396920000001</v>
      </c>
      <c r="F11655" s="5">
        <v>0.35848139299999998</v>
      </c>
      <c r="G11655" s="5">
        <v>0.71998309000000005</v>
      </c>
      <c r="H11655" s="5">
        <v>0.82892823400000004</v>
      </c>
    </row>
    <row r="11656" spans="1:8" x14ac:dyDescent="0.2">
      <c r="A11656" s="5" t="s">
        <v>9705</v>
      </c>
      <c r="B11656" s="5" t="s">
        <v>9706</v>
      </c>
      <c r="C11656" s="5">
        <v>731.82148859999995</v>
      </c>
      <c r="D11656" s="5">
        <v>-0.39897144400000001</v>
      </c>
      <c r="E11656" s="5">
        <v>0.126051419</v>
      </c>
      <c r="F11656" s="5">
        <v>3.1651483759999999</v>
      </c>
      <c r="G11656" s="5">
        <v>1.550039E-3</v>
      </c>
      <c r="H11656" s="5">
        <v>5.1804520000000003E-3</v>
      </c>
    </row>
    <row r="11657" spans="1:8" x14ac:dyDescent="0.2">
      <c r="A11657" s="5" t="s">
        <v>19706</v>
      </c>
      <c r="B11657" s="5" t="s">
        <v>19707</v>
      </c>
      <c r="C11657" s="5">
        <v>78.735379960000003</v>
      </c>
      <c r="D11657" s="5">
        <v>-0.39919276100000001</v>
      </c>
      <c r="E11657" s="5">
        <v>0.35077564</v>
      </c>
      <c r="F11657" s="5">
        <v>1.1380287419999999</v>
      </c>
      <c r="G11657" s="5">
        <v>0.255108481</v>
      </c>
      <c r="H11657" s="5">
        <v>0.40831974599999998</v>
      </c>
    </row>
    <row r="11658" spans="1:8" x14ac:dyDescent="0.2">
      <c r="A11658" s="5" t="s">
        <v>26641</v>
      </c>
      <c r="B11658" s="5" t="s">
        <v>26642</v>
      </c>
      <c r="C11658" s="5">
        <v>7.2233550529999997</v>
      </c>
      <c r="D11658" s="5">
        <v>-0.39939567599999998</v>
      </c>
      <c r="E11658" s="5">
        <v>1.072662945</v>
      </c>
      <c r="F11658" s="5">
        <v>0.37234033100000002</v>
      </c>
      <c r="G11658" s="5">
        <v>0.70963947400000005</v>
      </c>
      <c r="H11658" s="5">
        <v>0.82136715900000001</v>
      </c>
    </row>
    <row r="11659" spans="1:8" x14ac:dyDescent="0.2">
      <c r="A11659" s="5" t="s">
        <v>11794</v>
      </c>
      <c r="B11659" s="5" t="s">
        <v>11795</v>
      </c>
      <c r="C11659" s="5">
        <v>413.6948567</v>
      </c>
      <c r="D11659" s="5">
        <v>-0.399474257</v>
      </c>
      <c r="E11659" s="5">
        <v>0.15692458200000001</v>
      </c>
      <c r="F11659" s="5">
        <v>2.5456448639999998</v>
      </c>
      <c r="G11659" s="5">
        <v>1.090761E-2</v>
      </c>
      <c r="H11659" s="5">
        <v>2.9855006E-2</v>
      </c>
    </row>
    <row r="11660" spans="1:8" x14ac:dyDescent="0.2">
      <c r="A11660" s="5" t="s">
        <v>11799</v>
      </c>
      <c r="B11660" s="5" t="s">
        <v>11800</v>
      </c>
      <c r="C11660" s="5">
        <v>409.02112090000003</v>
      </c>
      <c r="D11660" s="5">
        <v>-0.399764499</v>
      </c>
      <c r="E11660" s="5">
        <v>0.157139062</v>
      </c>
      <c r="F11660" s="5">
        <v>2.5440173490000002</v>
      </c>
      <c r="G11660" s="5">
        <v>1.0958564E-2</v>
      </c>
      <c r="H11660" s="5">
        <v>2.9979381999999999E-2</v>
      </c>
    </row>
    <row r="11661" spans="1:8" x14ac:dyDescent="0.2">
      <c r="A11661" s="5" t="s">
        <v>13136</v>
      </c>
      <c r="B11661" s="5" t="s">
        <v>13137</v>
      </c>
      <c r="C11661" s="5">
        <v>301.31210220000003</v>
      </c>
      <c r="D11661" s="5">
        <v>-0.39982907499999998</v>
      </c>
      <c r="E11661" s="5">
        <v>0.17904868700000001</v>
      </c>
      <c r="F11661" s="5">
        <v>2.233074598</v>
      </c>
      <c r="G11661" s="5">
        <v>2.5544025000000001E-2</v>
      </c>
      <c r="H11661" s="5">
        <v>6.2586315000000003E-2</v>
      </c>
    </row>
    <row r="11662" spans="1:8" x14ac:dyDescent="0.2">
      <c r="A11662" s="5" t="s">
        <v>7016</v>
      </c>
      <c r="B11662" s="5" t="s">
        <v>7017</v>
      </c>
      <c r="C11662" s="5">
        <v>1759.5412879999999</v>
      </c>
      <c r="D11662" s="5">
        <v>-0.39993217199999997</v>
      </c>
      <c r="E11662" s="5">
        <v>9.5185580000000006E-2</v>
      </c>
      <c r="F11662" s="5">
        <v>4.2016045889999996</v>
      </c>
      <c r="G11662" s="6">
        <v>2.65E-5</v>
      </c>
      <c r="H11662" s="5">
        <v>1.2279000000000001E-4</v>
      </c>
    </row>
    <row r="11663" spans="1:8" x14ac:dyDescent="0.2">
      <c r="A11663" s="5" t="s">
        <v>12977</v>
      </c>
      <c r="B11663" s="5" t="s">
        <v>258</v>
      </c>
      <c r="C11663" s="5">
        <v>374.91212289999999</v>
      </c>
      <c r="D11663" s="5">
        <v>-0.39996989900000002</v>
      </c>
      <c r="E11663" s="5">
        <v>0.176557573</v>
      </c>
      <c r="F11663" s="5">
        <v>2.265379458</v>
      </c>
      <c r="G11663" s="5">
        <v>2.3489403999999998E-2</v>
      </c>
      <c r="H11663" s="5">
        <v>5.8281474E-2</v>
      </c>
    </row>
    <row r="11664" spans="1:8" x14ac:dyDescent="0.2">
      <c r="A11664" s="5" t="s">
        <v>8437</v>
      </c>
      <c r="B11664" s="5" t="s">
        <v>8438</v>
      </c>
      <c r="C11664" s="5">
        <v>1878.537243</v>
      </c>
      <c r="D11664" s="5">
        <v>-0.400197213</v>
      </c>
      <c r="E11664" s="5">
        <v>0.11098440699999999</v>
      </c>
      <c r="F11664" s="5">
        <v>3.6058868589999999</v>
      </c>
      <c r="G11664" s="5">
        <v>3.1108900000000002E-4</v>
      </c>
      <c r="H11664" s="5">
        <v>1.1971670000000001E-3</v>
      </c>
    </row>
    <row r="11665" spans="1:8" x14ac:dyDescent="0.2">
      <c r="A11665" s="5" t="s">
        <v>24619</v>
      </c>
      <c r="B11665" s="5" t="s">
        <v>24620</v>
      </c>
      <c r="C11665" s="5">
        <v>16.747497580000001</v>
      </c>
      <c r="D11665" s="5">
        <v>-0.40023734100000002</v>
      </c>
      <c r="E11665" s="5">
        <v>0.70956105199999997</v>
      </c>
      <c r="F11665" s="5">
        <v>0.56406328900000002</v>
      </c>
      <c r="G11665" s="5">
        <v>0.57271106100000002</v>
      </c>
      <c r="H11665" s="5">
        <v>0.72210817199999999</v>
      </c>
    </row>
    <row r="11666" spans="1:8" x14ac:dyDescent="0.2">
      <c r="A11666" s="5" t="s">
        <v>18156</v>
      </c>
      <c r="B11666" s="5" t="s">
        <v>18157</v>
      </c>
      <c r="C11666" s="5">
        <v>101.5837351</v>
      </c>
      <c r="D11666" s="5">
        <v>-0.40023945300000002</v>
      </c>
      <c r="E11666" s="5">
        <v>0.29835600499999998</v>
      </c>
      <c r="F11666" s="5">
        <v>1.341482812</v>
      </c>
      <c r="G11666" s="5">
        <v>0.179763747</v>
      </c>
      <c r="H11666" s="5">
        <v>0.31397066400000001</v>
      </c>
    </row>
    <row r="11667" spans="1:8" x14ac:dyDescent="0.2">
      <c r="A11667" s="5" t="s">
        <v>27310</v>
      </c>
      <c r="B11667" s="5" t="s">
        <v>258</v>
      </c>
      <c r="C11667" s="5">
        <v>5.0885722930000004</v>
      </c>
      <c r="D11667" s="5">
        <v>-0.40034215400000001</v>
      </c>
      <c r="E11667" s="5">
        <v>1.2964621839999999</v>
      </c>
      <c r="F11667" s="5">
        <v>0.30879585900000001</v>
      </c>
      <c r="G11667" s="5">
        <v>0.75747681899999997</v>
      </c>
      <c r="H11667" s="5">
        <v>0.85307002799999998</v>
      </c>
    </row>
    <row r="11668" spans="1:8" x14ac:dyDescent="0.2">
      <c r="A11668" s="5" t="s">
        <v>13948</v>
      </c>
      <c r="B11668" s="5" t="s">
        <v>13949</v>
      </c>
      <c r="C11668" s="5">
        <v>259.97154970000003</v>
      </c>
      <c r="D11668" s="5">
        <v>-0.40035438499999998</v>
      </c>
      <c r="E11668" s="5">
        <v>0.19493389999999999</v>
      </c>
      <c r="F11668" s="5">
        <v>2.0537955979999998</v>
      </c>
      <c r="G11668" s="5">
        <v>3.9995479E-2</v>
      </c>
      <c r="H11668" s="5">
        <v>9.2113979999999998E-2</v>
      </c>
    </row>
    <row r="11669" spans="1:8" x14ac:dyDescent="0.2">
      <c r="A11669" s="5" t="s">
        <v>14338</v>
      </c>
      <c r="B11669" s="5" t="s">
        <v>14339</v>
      </c>
      <c r="C11669" s="5">
        <v>229.5508949</v>
      </c>
      <c r="D11669" s="5">
        <v>-0.40038738499999998</v>
      </c>
      <c r="E11669" s="5">
        <v>0.20328755000000001</v>
      </c>
      <c r="F11669" s="5">
        <v>1.969561766</v>
      </c>
      <c r="G11669" s="5">
        <v>4.8888617000000002E-2</v>
      </c>
      <c r="H11669" s="5">
        <v>0.109414188</v>
      </c>
    </row>
    <row r="11670" spans="1:8" x14ac:dyDescent="0.2">
      <c r="A11670" s="5" t="s">
        <v>15970</v>
      </c>
      <c r="B11670" s="5" t="s">
        <v>15971</v>
      </c>
      <c r="C11670" s="5">
        <v>160.90562840000001</v>
      </c>
      <c r="D11670" s="5">
        <v>-0.40045871500000002</v>
      </c>
      <c r="E11670" s="5">
        <v>0.238390464</v>
      </c>
      <c r="F11670" s="5">
        <v>1.6798436800000001</v>
      </c>
      <c r="G11670" s="5">
        <v>9.2987734000000002E-2</v>
      </c>
      <c r="H11670" s="5">
        <v>0.18595431600000001</v>
      </c>
    </row>
    <row r="11671" spans="1:8" x14ac:dyDescent="0.2">
      <c r="A11671" s="5" t="s">
        <v>9208</v>
      </c>
      <c r="B11671" s="5" t="s">
        <v>9209</v>
      </c>
      <c r="C11671" s="5">
        <v>1056.5663400000001</v>
      </c>
      <c r="D11671" s="5">
        <v>-0.40095086899999999</v>
      </c>
      <c r="E11671" s="5">
        <v>0.120916669</v>
      </c>
      <c r="F11671" s="5">
        <v>3.3159271760000002</v>
      </c>
      <c r="G11671" s="5">
        <v>9.1339600000000002E-4</v>
      </c>
      <c r="H11671" s="5">
        <v>3.2174980000000001E-3</v>
      </c>
    </row>
    <row r="11672" spans="1:8" x14ac:dyDescent="0.2">
      <c r="A11672" s="5" t="s">
        <v>7783</v>
      </c>
      <c r="B11672" s="5" t="s">
        <v>7784</v>
      </c>
      <c r="C11672" s="5">
        <v>1390.646279</v>
      </c>
      <c r="D11672" s="5">
        <v>-0.40101257800000001</v>
      </c>
      <c r="E11672" s="5">
        <v>0.10402926699999999</v>
      </c>
      <c r="F11672" s="5">
        <v>3.8548053819999999</v>
      </c>
      <c r="G11672" s="5">
        <v>1.15822E-4</v>
      </c>
      <c r="H11672" s="5">
        <v>4.83346E-4</v>
      </c>
    </row>
    <row r="11673" spans="1:8" x14ac:dyDescent="0.2">
      <c r="A11673" s="5" t="s">
        <v>22833</v>
      </c>
      <c r="B11673" s="5" t="s">
        <v>22834</v>
      </c>
      <c r="C11673" s="5">
        <v>34.314001920000003</v>
      </c>
      <c r="D11673" s="5">
        <v>-0.40114218600000001</v>
      </c>
      <c r="E11673" s="5">
        <v>0.52526164900000005</v>
      </c>
      <c r="F11673" s="5">
        <v>0.76369974299999999</v>
      </c>
      <c r="G11673" s="5">
        <v>0.44504619400000001</v>
      </c>
      <c r="H11673" s="5">
        <v>0.60819624400000005</v>
      </c>
    </row>
    <row r="11674" spans="1:8" x14ac:dyDescent="0.2">
      <c r="A11674" s="5" t="s">
        <v>23116</v>
      </c>
      <c r="B11674" s="5" t="s">
        <v>23117</v>
      </c>
      <c r="C11674" s="5">
        <v>28.441187459999998</v>
      </c>
      <c r="D11674" s="5">
        <v>-0.40130978899999997</v>
      </c>
      <c r="E11674" s="5">
        <v>0.54702538199999995</v>
      </c>
      <c r="F11674" s="5">
        <v>0.73362188100000003</v>
      </c>
      <c r="G11674" s="5">
        <v>0.463179222</v>
      </c>
      <c r="H11674" s="5">
        <v>0.62460466599999998</v>
      </c>
    </row>
    <row r="11675" spans="1:8" x14ac:dyDescent="0.2">
      <c r="A11675" s="5" t="s">
        <v>22853</v>
      </c>
      <c r="B11675" s="5" t="s">
        <v>22854</v>
      </c>
      <c r="C11675" s="5">
        <v>31.39497699</v>
      </c>
      <c r="D11675" s="5">
        <v>-0.40137992700000003</v>
      </c>
      <c r="E11675" s="5">
        <v>0.52653249000000002</v>
      </c>
      <c r="F11675" s="5">
        <v>0.76230799699999996</v>
      </c>
      <c r="G11675" s="5">
        <v>0.445876202</v>
      </c>
      <c r="H11675" s="5">
        <v>0.608769542</v>
      </c>
    </row>
    <row r="11676" spans="1:8" x14ac:dyDescent="0.2">
      <c r="A11676" s="5" t="s">
        <v>10392</v>
      </c>
      <c r="B11676" s="5" t="s">
        <v>10393</v>
      </c>
      <c r="C11676" s="5">
        <v>599.01524389999997</v>
      </c>
      <c r="D11676" s="5">
        <v>-0.401431184</v>
      </c>
      <c r="E11676" s="5">
        <v>0.13644276699999999</v>
      </c>
      <c r="F11676" s="5">
        <v>2.9421213939999999</v>
      </c>
      <c r="G11676" s="5">
        <v>3.2597210000000001E-3</v>
      </c>
      <c r="H11676" s="5">
        <v>1.0161633999999999E-2</v>
      </c>
    </row>
    <row r="11677" spans="1:8" x14ac:dyDescent="0.2">
      <c r="A11677" s="5" t="s">
        <v>19793</v>
      </c>
      <c r="B11677" s="5" t="s">
        <v>19794</v>
      </c>
      <c r="C11677" s="5">
        <v>74.958946310000002</v>
      </c>
      <c r="D11677" s="5">
        <v>-0.40179554200000001</v>
      </c>
      <c r="E11677" s="5">
        <v>0.35666243600000003</v>
      </c>
      <c r="F11677" s="5">
        <v>1.1265429199999999</v>
      </c>
      <c r="G11677" s="5">
        <v>0.259935784</v>
      </c>
      <c r="H11677" s="5">
        <v>0.41413540900000001</v>
      </c>
    </row>
    <row r="11678" spans="1:8" x14ac:dyDescent="0.2">
      <c r="A11678" s="5" t="s">
        <v>20872</v>
      </c>
      <c r="B11678" s="5" t="s">
        <v>20873</v>
      </c>
      <c r="C11678" s="5">
        <v>56.131891709999998</v>
      </c>
      <c r="D11678" s="5">
        <v>-0.40183553300000002</v>
      </c>
      <c r="E11678" s="5">
        <v>0.40515550099999997</v>
      </c>
      <c r="F11678" s="5">
        <v>0.99180569500000004</v>
      </c>
      <c r="G11678" s="5">
        <v>0.32129231899999999</v>
      </c>
      <c r="H11678" s="5">
        <v>0.48386646999999999</v>
      </c>
    </row>
    <row r="11679" spans="1:8" x14ac:dyDescent="0.2">
      <c r="A11679" s="5" t="s">
        <v>27282</v>
      </c>
      <c r="B11679" s="5" t="s">
        <v>27283</v>
      </c>
      <c r="C11679" s="5">
        <v>4.9985819530000004</v>
      </c>
      <c r="D11679" s="5">
        <v>-0.40188188600000002</v>
      </c>
      <c r="E11679" s="5">
        <v>1.2901680609999999</v>
      </c>
      <c r="F11679" s="5">
        <v>0.31149576400000001</v>
      </c>
      <c r="G11679" s="5">
        <v>0.75542376200000005</v>
      </c>
      <c r="H11679" s="5">
        <v>0.85170614600000005</v>
      </c>
    </row>
    <row r="11680" spans="1:8" x14ac:dyDescent="0.2">
      <c r="A11680" s="5" t="s">
        <v>9982</v>
      </c>
      <c r="B11680" s="5" t="s">
        <v>9983</v>
      </c>
      <c r="C11680" s="5">
        <v>664.33403580000004</v>
      </c>
      <c r="D11680" s="5">
        <v>-0.40193254</v>
      </c>
      <c r="E11680" s="5">
        <v>0.13106939500000001</v>
      </c>
      <c r="F11680" s="5">
        <v>3.066562861</v>
      </c>
      <c r="G11680" s="5">
        <v>2.1653530000000001E-3</v>
      </c>
      <c r="H11680" s="5">
        <v>7.0323310000000002E-3</v>
      </c>
    </row>
    <row r="11681" spans="1:8" x14ac:dyDescent="0.2">
      <c r="A11681" s="5" t="s">
        <v>7488</v>
      </c>
      <c r="B11681" s="5" t="s">
        <v>7489</v>
      </c>
      <c r="C11681" s="5">
        <v>1424.297603</v>
      </c>
      <c r="D11681" s="5">
        <v>-0.40214255199999999</v>
      </c>
      <c r="E11681" s="5">
        <v>0.10093224100000001</v>
      </c>
      <c r="F11681" s="5">
        <v>3.9842823900000002</v>
      </c>
      <c r="G11681" s="6">
        <v>6.7700000000000006E-5</v>
      </c>
      <c r="H11681" s="5">
        <v>2.93653E-4</v>
      </c>
    </row>
    <row r="11682" spans="1:8" x14ac:dyDescent="0.2">
      <c r="A11682" s="5" t="s">
        <v>8949</v>
      </c>
      <c r="B11682" s="5" t="s">
        <v>8950</v>
      </c>
      <c r="C11682" s="5">
        <v>1037.223855</v>
      </c>
      <c r="D11682" s="5">
        <v>-0.402173852</v>
      </c>
      <c r="E11682" s="5">
        <v>0.117948185</v>
      </c>
      <c r="F11682" s="5">
        <v>3.4097502419999999</v>
      </c>
      <c r="G11682" s="5">
        <v>6.5022400000000003E-4</v>
      </c>
      <c r="H11682" s="5">
        <v>2.357198E-3</v>
      </c>
    </row>
    <row r="11683" spans="1:8" x14ac:dyDescent="0.2">
      <c r="A11683" s="5" t="s">
        <v>27244</v>
      </c>
      <c r="B11683" s="5" t="s">
        <v>258</v>
      </c>
      <c r="C11683" s="5">
        <v>5.5203439110000003</v>
      </c>
      <c r="D11683" s="5">
        <v>-0.402222354</v>
      </c>
      <c r="E11683" s="5">
        <v>1.2776640319999999</v>
      </c>
      <c r="F11683" s="5">
        <v>0.31481073500000001</v>
      </c>
      <c r="G11683" s="5">
        <v>0.75290535999999997</v>
      </c>
      <c r="H11683" s="5">
        <v>0.85021079499999996</v>
      </c>
    </row>
    <row r="11684" spans="1:8" x14ac:dyDescent="0.2">
      <c r="A11684" s="5" t="s">
        <v>19426</v>
      </c>
      <c r="B11684" s="5" t="s">
        <v>19427</v>
      </c>
      <c r="C11684" s="5">
        <v>73.677934919999998</v>
      </c>
      <c r="D11684" s="5">
        <v>-0.40233587700000001</v>
      </c>
      <c r="E11684" s="5">
        <v>0.34322070700000001</v>
      </c>
      <c r="F11684" s="5">
        <v>1.1722366070000001</v>
      </c>
      <c r="G11684" s="5">
        <v>0.241102075</v>
      </c>
      <c r="H11684" s="5">
        <v>0.39174284300000001</v>
      </c>
    </row>
    <row r="11685" spans="1:8" x14ac:dyDescent="0.2">
      <c r="A11685" s="5" t="s">
        <v>10961</v>
      </c>
      <c r="B11685" s="5" t="s">
        <v>10962</v>
      </c>
      <c r="C11685" s="5">
        <v>640.09957859999997</v>
      </c>
      <c r="D11685" s="5">
        <v>-0.40244398999999997</v>
      </c>
      <c r="E11685" s="5">
        <v>0.14531581299999999</v>
      </c>
      <c r="F11685" s="5">
        <v>2.7694438840000002</v>
      </c>
      <c r="G11685" s="5">
        <v>5.615208E-3</v>
      </c>
      <c r="H11685" s="5">
        <v>1.6570347999999999E-2</v>
      </c>
    </row>
    <row r="11686" spans="1:8" x14ac:dyDescent="0.2">
      <c r="A11686" s="5" t="s">
        <v>22351</v>
      </c>
      <c r="B11686" s="5" t="s">
        <v>22352</v>
      </c>
      <c r="C11686" s="5">
        <v>40.538697020000001</v>
      </c>
      <c r="D11686" s="5">
        <v>-0.40261588700000001</v>
      </c>
      <c r="E11686" s="5">
        <v>0.492308578</v>
      </c>
      <c r="F11686" s="5">
        <v>0.81781204900000004</v>
      </c>
      <c r="G11686" s="5">
        <v>0.41346451699999998</v>
      </c>
      <c r="H11686" s="5">
        <v>0.57836527299999996</v>
      </c>
    </row>
    <row r="11687" spans="1:8" x14ac:dyDescent="0.2">
      <c r="A11687" s="5" t="s">
        <v>10118</v>
      </c>
      <c r="B11687" s="5" t="s">
        <v>10119</v>
      </c>
      <c r="C11687" s="5">
        <v>671.36853989999997</v>
      </c>
      <c r="D11687" s="5">
        <v>-0.402785856</v>
      </c>
      <c r="E11687" s="5">
        <v>0.133281596</v>
      </c>
      <c r="F11687" s="5">
        <v>3.022066583</v>
      </c>
      <c r="G11687" s="5">
        <v>2.510553E-3</v>
      </c>
      <c r="H11687" s="5">
        <v>8.0429409999999996E-3</v>
      </c>
    </row>
    <row r="11688" spans="1:8" x14ac:dyDescent="0.2">
      <c r="A11688" s="5" t="s">
        <v>19191</v>
      </c>
      <c r="B11688" s="5" t="s">
        <v>19192</v>
      </c>
      <c r="C11688" s="5">
        <v>91.115807720000006</v>
      </c>
      <c r="D11688" s="5">
        <v>-0.40279341200000002</v>
      </c>
      <c r="E11688" s="5">
        <v>0.33481749999999999</v>
      </c>
      <c r="F11688" s="5">
        <v>1.203023773</v>
      </c>
      <c r="G11688" s="5">
        <v>0.228967121</v>
      </c>
      <c r="H11688" s="5">
        <v>0.37705841400000001</v>
      </c>
    </row>
    <row r="11689" spans="1:8" x14ac:dyDescent="0.2">
      <c r="A11689" s="5" t="s">
        <v>14010</v>
      </c>
      <c r="B11689" s="5" t="s">
        <v>14011</v>
      </c>
      <c r="C11689" s="5">
        <v>262.61401439999997</v>
      </c>
      <c r="D11689" s="5">
        <v>-0.40283384300000002</v>
      </c>
      <c r="E11689" s="5">
        <v>0.19784260400000001</v>
      </c>
      <c r="F11689" s="5">
        <v>2.0361329380000002</v>
      </c>
      <c r="G11689" s="5">
        <v>4.1737007999999999E-2</v>
      </c>
      <c r="H11689" s="5">
        <v>9.5652685000000001E-2</v>
      </c>
    </row>
    <row r="11690" spans="1:8" x14ac:dyDescent="0.2">
      <c r="A11690" s="5" t="s">
        <v>17400</v>
      </c>
      <c r="B11690" s="5" t="s">
        <v>17401</v>
      </c>
      <c r="C11690" s="5">
        <v>170.80911829999999</v>
      </c>
      <c r="D11690" s="5">
        <v>-0.40292124800000001</v>
      </c>
      <c r="E11690" s="5">
        <v>0.27712573600000001</v>
      </c>
      <c r="F11690" s="5">
        <v>1.4539293719999999</v>
      </c>
      <c r="G11690" s="5">
        <v>0.14596588899999999</v>
      </c>
      <c r="H11690" s="5">
        <v>0.26676342199999997</v>
      </c>
    </row>
    <row r="11691" spans="1:8" x14ac:dyDescent="0.2">
      <c r="A11691" s="5" t="s">
        <v>9316</v>
      </c>
      <c r="B11691" s="5" t="s">
        <v>9317</v>
      </c>
      <c r="C11691" s="5">
        <v>905.28297199999997</v>
      </c>
      <c r="D11691" s="5">
        <v>-0.40313020100000002</v>
      </c>
      <c r="E11691" s="5">
        <v>0.122757593</v>
      </c>
      <c r="F11691" s="5">
        <v>3.2839532930000002</v>
      </c>
      <c r="G11691" s="5">
        <v>1.0236189999999999E-3</v>
      </c>
      <c r="H11691" s="5">
        <v>3.5642040000000001E-3</v>
      </c>
    </row>
    <row r="11692" spans="1:8" x14ac:dyDescent="0.2">
      <c r="A11692" s="5" t="s">
        <v>23827</v>
      </c>
      <c r="B11692" s="5" t="s">
        <v>23828</v>
      </c>
      <c r="C11692" s="5">
        <v>22.941632179999999</v>
      </c>
      <c r="D11692" s="5">
        <v>-0.40338064699999998</v>
      </c>
      <c r="E11692" s="5">
        <v>0.61799684499999996</v>
      </c>
      <c r="F11692" s="5">
        <v>0.65272282500000001</v>
      </c>
      <c r="G11692" s="5">
        <v>0.51393498500000001</v>
      </c>
      <c r="H11692" s="5">
        <v>0.67097410199999996</v>
      </c>
    </row>
    <row r="11693" spans="1:8" x14ac:dyDescent="0.2">
      <c r="A11693" s="5" t="s">
        <v>16250</v>
      </c>
      <c r="B11693" s="5" t="s">
        <v>16251</v>
      </c>
      <c r="C11693" s="5">
        <v>152.9440592</v>
      </c>
      <c r="D11693" s="5">
        <v>-0.403423262</v>
      </c>
      <c r="E11693" s="5">
        <v>0.24668969199999999</v>
      </c>
      <c r="F11693" s="5">
        <v>1.635347055</v>
      </c>
      <c r="G11693" s="5">
        <v>0.101976315</v>
      </c>
      <c r="H11693" s="5">
        <v>0.20035244999999999</v>
      </c>
    </row>
    <row r="11694" spans="1:8" x14ac:dyDescent="0.2">
      <c r="A11694" s="5" t="s">
        <v>22163</v>
      </c>
      <c r="B11694" s="5" t="s">
        <v>22164</v>
      </c>
      <c r="C11694" s="5">
        <v>39.405182770000003</v>
      </c>
      <c r="D11694" s="5">
        <v>-0.40363370199999998</v>
      </c>
      <c r="E11694" s="5">
        <v>0.48197304899999999</v>
      </c>
      <c r="F11694" s="5">
        <v>0.83746114400000005</v>
      </c>
      <c r="G11694" s="5">
        <v>0.40233340899999998</v>
      </c>
      <c r="H11694" s="5">
        <v>0.56797441199999998</v>
      </c>
    </row>
    <row r="11695" spans="1:8" x14ac:dyDescent="0.2">
      <c r="A11695" s="5" t="s">
        <v>6732</v>
      </c>
      <c r="B11695" s="5" t="s">
        <v>6733</v>
      </c>
      <c r="C11695" s="5">
        <v>1932.3062159999999</v>
      </c>
      <c r="D11695" s="5">
        <v>-0.40400630300000001</v>
      </c>
      <c r="E11695" s="5">
        <v>9.3344865999999999E-2</v>
      </c>
      <c r="F11695" s="5">
        <v>4.3281041570000003</v>
      </c>
      <c r="G11695" s="6">
        <v>1.5E-5</v>
      </c>
      <c r="H11695" s="6">
        <v>7.2700000000000005E-5</v>
      </c>
    </row>
    <row r="11696" spans="1:8" x14ac:dyDescent="0.2">
      <c r="A11696" s="5" t="s">
        <v>25592</v>
      </c>
      <c r="B11696" s="5" t="s">
        <v>25593</v>
      </c>
      <c r="C11696" s="5">
        <v>13.58349437</v>
      </c>
      <c r="D11696" s="5">
        <v>-0.40425424999999998</v>
      </c>
      <c r="E11696" s="5">
        <v>0.86569695000000002</v>
      </c>
      <c r="F11696" s="5">
        <v>0.46696970599999998</v>
      </c>
      <c r="G11696" s="5">
        <v>0.64052155200000005</v>
      </c>
      <c r="H11696" s="5">
        <v>0.77492914499999999</v>
      </c>
    </row>
    <row r="11697" spans="1:8" x14ac:dyDescent="0.2">
      <c r="A11697" s="5" t="s">
        <v>24617</v>
      </c>
      <c r="B11697" s="5" t="s">
        <v>258</v>
      </c>
      <c r="C11697" s="5">
        <v>18.025549760000001</v>
      </c>
      <c r="D11697" s="5">
        <v>-0.40432642899999999</v>
      </c>
      <c r="E11697" s="5">
        <v>0.71628550899999999</v>
      </c>
      <c r="F11697" s="5">
        <v>0.56447662799999998</v>
      </c>
      <c r="G11697" s="5">
        <v>0.57242980200000004</v>
      </c>
      <c r="H11697" s="5">
        <v>0.72192093999999996</v>
      </c>
    </row>
    <row r="11698" spans="1:8" x14ac:dyDescent="0.2">
      <c r="A11698" s="5" t="s">
        <v>12087</v>
      </c>
      <c r="B11698" s="5" t="s">
        <v>12088</v>
      </c>
      <c r="C11698" s="5">
        <v>402.61868049999998</v>
      </c>
      <c r="D11698" s="5">
        <v>-0.40438890100000002</v>
      </c>
      <c r="E11698" s="5">
        <v>0.16349387800000001</v>
      </c>
      <c r="F11698" s="5">
        <v>2.4734192259999999</v>
      </c>
      <c r="G11698" s="5">
        <v>1.3382705E-2</v>
      </c>
      <c r="H11698" s="5">
        <v>3.5718597999999997E-2</v>
      </c>
    </row>
    <row r="11699" spans="1:8" x14ac:dyDescent="0.2">
      <c r="A11699" s="5" t="s">
        <v>13545</v>
      </c>
      <c r="B11699" s="5" t="s">
        <v>13546</v>
      </c>
      <c r="C11699" s="5">
        <v>429.4476952</v>
      </c>
      <c r="D11699" s="5">
        <v>-0.40448987600000003</v>
      </c>
      <c r="E11699" s="5">
        <v>0.18899298</v>
      </c>
      <c r="F11699" s="5">
        <v>2.1402375629999999</v>
      </c>
      <c r="G11699" s="5">
        <v>3.2335572999999999E-2</v>
      </c>
      <c r="H11699" s="5">
        <v>7.6786538000000001E-2</v>
      </c>
    </row>
    <row r="11700" spans="1:8" x14ac:dyDescent="0.2">
      <c r="A11700" s="5" t="s">
        <v>7018</v>
      </c>
      <c r="B11700" s="5" t="s">
        <v>7019</v>
      </c>
      <c r="C11700" s="5">
        <v>1662.0495599999999</v>
      </c>
      <c r="D11700" s="5">
        <v>-0.40460338499999998</v>
      </c>
      <c r="E11700" s="5">
        <v>9.6309934E-2</v>
      </c>
      <c r="F11700" s="5">
        <v>4.2010555539999999</v>
      </c>
      <c r="G11700" s="6">
        <v>2.6599999999999999E-5</v>
      </c>
      <c r="H11700" s="5">
        <v>1.23053E-4</v>
      </c>
    </row>
    <row r="11701" spans="1:8" x14ac:dyDescent="0.2">
      <c r="A11701" s="5" t="s">
        <v>13443</v>
      </c>
      <c r="B11701" s="5" t="s">
        <v>13444</v>
      </c>
      <c r="C11701" s="5">
        <v>306.67290409999998</v>
      </c>
      <c r="D11701" s="5">
        <v>-0.40519825999999998</v>
      </c>
      <c r="E11701" s="5">
        <v>0.187687628</v>
      </c>
      <c r="F11701" s="5">
        <v>2.1588970110000001</v>
      </c>
      <c r="G11701" s="5">
        <v>3.0858158E-2</v>
      </c>
      <c r="H11701" s="5">
        <v>7.3832374000000006E-2</v>
      </c>
    </row>
    <row r="11702" spans="1:8" x14ac:dyDescent="0.2">
      <c r="A11702" s="5" t="s">
        <v>25123</v>
      </c>
      <c r="B11702" s="5" t="s">
        <v>25124</v>
      </c>
      <c r="C11702" s="5">
        <v>13.45873943</v>
      </c>
      <c r="D11702" s="5">
        <v>-0.405249213</v>
      </c>
      <c r="E11702" s="5">
        <v>0.788540401</v>
      </c>
      <c r="F11702" s="5">
        <v>0.51392320800000002</v>
      </c>
      <c r="G11702" s="5">
        <v>0.60730568100000004</v>
      </c>
      <c r="H11702" s="5">
        <v>0.74942014800000001</v>
      </c>
    </row>
    <row r="11703" spans="1:8" x14ac:dyDescent="0.2">
      <c r="A11703" s="5" t="s">
        <v>14214</v>
      </c>
      <c r="B11703" s="5" t="s">
        <v>14215</v>
      </c>
      <c r="C11703" s="5">
        <v>242.66794200000001</v>
      </c>
      <c r="D11703" s="5">
        <v>-0.405754848</v>
      </c>
      <c r="E11703" s="5">
        <v>0.203388874</v>
      </c>
      <c r="F11703" s="5">
        <v>1.9949707210000001</v>
      </c>
      <c r="G11703" s="5">
        <v>4.6046073E-2</v>
      </c>
      <c r="H11703" s="5">
        <v>0.103994129</v>
      </c>
    </row>
    <row r="11704" spans="1:8" x14ac:dyDescent="0.2">
      <c r="A11704" s="5" t="s">
        <v>6861</v>
      </c>
      <c r="B11704" s="5" t="s">
        <v>6862</v>
      </c>
      <c r="C11704" s="5">
        <v>2799.233236</v>
      </c>
      <c r="D11704" s="5">
        <v>-0.40622976999999999</v>
      </c>
      <c r="E11704" s="5">
        <v>9.5076398000000006E-2</v>
      </c>
      <c r="F11704" s="5">
        <v>4.272666793</v>
      </c>
      <c r="G11704" s="6">
        <v>1.9300000000000002E-5</v>
      </c>
      <c r="H11704" s="6">
        <v>9.1500000000000001E-5</v>
      </c>
    </row>
    <row r="11705" spans="1:8" x14ac:dyDescent="0.2">
      <c r="A11705" s="5" t="s">
        <v>22026</v>
      </c>
      <c r="B11705" s="5" t="s">
        <v>22027</v>
      </c>
      <c r="C11705" s="5">
        <v>39.57800014</v>
      </c>
      <c r="D11705" s="5">
        <v>-0.40630201399999999</v>
      </c>
      <c r="E11705" s="5">
        <v>0.47668914699999998</v>
      </c>
      <c r="F11705" s="5">
        <v>0.85234164800000001</v>
      </c>
      <c r="G11705" s="5">
        <v>0.39402449699999997</v>
      </c>
      <c r="H11705" s="5">
        <v>0.55990606399999998</v>
      </c>
    </row>
    <row r="11706" spans="1:8" x14ac:dyDescent="0.2">
      <c r="A11706" s="5" t="s">
        <v>25435</v>
      </c>
      <c r="B11706" s="5" t="s">
        <v>258</v>
      </c>
      <c r="C11706" s="5">
        <v>12.71574702</v>
      </c>
      <c r="D11706" s="5">
        <v>-0.40638659599999999</v>
      </c>
      <c r="E11706" s="5">
        <v>0.84077780700000004</v>
      </c>
      <c r="F11706" s="5">
        <v>0.48334600700000002</v>
      </c>
      <c r="G11706" s="5">
        <v>0.62885007900000001</v>
      </c>
      <c r="H11706" s="5">
        <v>0.76574489800000001</v>
      </c>
    </row>
    <row r="11707" spans="1:8" x14ac:dyDescent="0.2">
      <c r="A11707" s="5" t="s">
        <v>21046</v>
      </c>
      <c r="B11707" s="5" t="s">
        <v>21047</v>
      </c>
      <c r="C11707" s="5">
        <v>50.687211519999998</v>
      </c>
      <c r="D11707" s="5">
        <v>-0.40640909600000003</v>
      </c>
      <c r="E11707" s="5">
        <v>0.41835186499999999</v>
      </c>
      <c r="F11707" s="5">
        <v>0.97145281500000003</v>
      </c>
      <c r="G11707" s="5">
        <v>0.33132283899999998</v>
      </c>
      <c r="H11707" s="5">
        <v>0.49446578400000002</v>
      </c>
    </row>
    <row r="11708" spans="1:8" x14ac:dyDescent="0.2">
      <c r="A11708" s="5" t="s">
        <v>16619</v>
      </c>
      <c r="B11708" s="5" t="s">
        <v>16620</v>
      </c>
      <c r="C11708" s="5">
        <v>145.46720619999999</v>
      </c>
      <c r="D11708" s="5">
        <v>-0.40661085699999999</v>
      </c>
      <c r="E11708" s="5">
        <v>0.25767059599999997</v>
      </c>
      <c r="F11708" s="5">
        <v>1.5780258330000001</v>
      </c>
      <c r="G11708" s="5">
        <v>0.114559675</v>
      </c>
      <c r="H11708" s="5">
        <v>0.21986023299999999</v>
      </c>
    </row>
    <row r="11709" spans="1:8" x14ac:dyDescent="0.2">
      <c r="A11709" s="5" t="s">
        <v>17149</v>
      </c>
      <c r="B11709" s="5" t="s">
        <v>17150</v>
      </c>
      <c r="C11709" s="5">
        <v>120.1497779</v>
      </c>
      <c r="D11709" s="5">
        <v>-0.40667064200000003</v>
      </c>
      <c r="E11709" s="5">
        <v>0.27214234799999998</v>
      </c>
      <c r="F11709" s="5">
        <v>1.4943306139999999</v>
      </c>
      <c r="G11709" s="5">
        <v>0.13508922700000001</v>
      </c>
      <c r="H11709" s="5">
        <v>0.25071697599999998</v>
      </c>
    </row>
    <row r="11710" spans="1:8" x14ac:dyDescent="0.2">
      <c r="A11710" s="5" t="s">
        <v>7332</v>
      </c>
      <c r="B11710" s="5" t="s">
        <v>7333</v>
      </c>
      <c r="C11710" s="5">
        <v>1550.287509</v>
      </c>
      <c r="D11710" s="5">
        <v>-0.40679819099999998</v>
      </c>
      <c r="E11710" s="5">
        <v>0.100149736</v>
      </c>
      <c r="F11710" s="5">
        <v>4.0618998030000002</v>
      </c>
      <c r="G11710" s="6">
        <v>4.8699999999999998E-5</v>
      </c>
      <c r="H11710" s="5">
        <v>2.1571200000000001E-4</v>
      </c>
    </row>
    <row r="11711" spans="1:8" x14ac:dyDescent="0.2">
      <c r="A11711" s="5" t="s">
        <v>17044</v>
      </c>
      <c r="B11711" s="5" t="s">
        <v>17045</v>
      </c>
      <c r="C11711" s="5">
        <v>126.08463070000001</v>
      </c>
      <c r="D11711" s="5">
        <v>-0.406875553</v>
      </c>
      <c r="E11711" s="5">
        <v>0.26965044799999999</v>
      </c>
      <c r="F11711" s="5">
        <v>1.5088999700000001</v>
      </c>
      <c r="G11711" s="5">
        <v>0.13132434700000001</v>
      </c>
      <c r="H11711" s="5">
        <v>0.24528212499999999</v>
      </c>
    </row>
    <row r="11712" spans="1:8" x14ac:dyDescent="0.2">
      <c r="A11712" s="5" t="s">
        <v>26735</v>
      </c>
      <c r="B11712" s="5" t="s">
        <v>258</v>
      </c>
      <c r="C11712" s="5">
        <v>7.2441436850000001</v>
      </c>
      <c r="D11712" s="5">
        <v>-0.40692698799999999</v>
      </c>
      <c r="E11712" s="5">
        <v>1.12058239</v>
      </c>
      <c r="F11712" s="5">
        <v>0.36313883800000002</v>
      </c>
      <c r="G11712" s="5">
        <v>0.71650117300000005</v>
      </c>
      <c r="H11712" s="5">
        <v>0.82620227899999998</v>
      </c>
    </row>
    <row r="11713" spans="1:8" x14ac:dyDescent="0.2">
      <c r="A11713" s="5" t="s">
        <v>15548</v>
      </c>
      <c r="B11713" s="5" t="s">
        <v>15549</v>
      </c>
      <c r="C11713" s="5">
        <v>184.6651114</v>
      </c>
      <c r="D11713" s="5">
        <v>-0.40705961099999999</v>
      </c>
      <c r="E11713" s="5">
        <v>0.233552171</v>
      </c>
      <c r="F11713" s="5">
        <v>1.7429065619999999</v>
      </c>
      <c r="G11713" s="5">
        <v>8.1349937999999997E-2</v>
      </c>
      <c r="H11713" s="5">
        <v>0.16748885199999999</v>
      </c>
    </row>
    <row r="11714" spans="1:8" x14ac:dyDescent="0.2">
      <c r="A11714" s="5" t="s">
        <v>27356</v>
      </c>
      <c r="B11714" s="5" t="s">
        <v>27357</v>
      </c>
      <c r="C11714" s="5">
        <v>4.5115845979999998</v>
      </c>
      <c r="D11714" s="5">
        <v>-0.40712674999999998</v>
      </c>
      <c r="E11714" s="5">
        <v>1.349653075</v>
      </c>
      <c r="F11714" s="5">
        <v>0.30165289000000001</v>
      </c>
      <c r="G11714" s="5">
        <v>0.76291668499999998</v>
      </c>
      <c r="H11714" s="5">
        <v>0.857597842</v>
      </c>
    </row>
    <row r="11715" spans="1:8" x14ac:dyDescent="0.2">
      <c r="A11715" s="5" t="s">
        <v>14602</v>
      </c>
      <c r="B11715" s="5" t="s">
        <v>14603</v>
      </c>
      <c r="C11715" s="5">
        <v>261.40454419999998</v>
      </c>
      <c r="D11715" s="5">
        <v>-0.40740283199999999</v>
      </c>
      <c r="E11715" s="5">
        <v>0.21206968900000001</v>
      </c>
      <c r="F11715" s="5">
        <v>1.921079974</v>
      </c>
      <c r="G11715" s="5">
        <v>5.4721626000000002E-2</v>
      </c>
      <c r="H11715" s="5">
        <v>0.120193064</v>
      </c>
    </row>
    <row r="11716" spans="1:8" x14ac:dyDescent="0.2">
      <c r="A11716" s="5" t="s">
        <v>16811</v>
      </c>
      <c r="B11716" s="5" t="s">
        <v>16812</v>
      </c>
      <c r="C11716" s="5">
        <v>131.30705169999999</v>
      </c>
      <c r="D11716" s="5">
        <v>-0.40742202599999999</v>
      </c>
      <c r="E11716" s="5">
        <v>0.26345640399999998</v>
      </c>
      <c r="F11716" s="5">
        <v>1.5464495089999999</v>
      </c>
      <c r="G11716" s="5">
        <v>0.121996045</v>
      </c>
      <c r="H11716" s="5">
        <v>0.23135567200000001</v>
      </c>
    </row>
    <row r="11717" spans="1:8" x14ac:dyDescent="0.2">
      <c r="A11717" s="5" t="s">
        <v>10565</v>
      </c>
      <c r="B11717" s="5" t="s">
        <v>10566</v>
      </c>
      <c r="C11717" s="5">
        <v>613.17214660000002</v>
      </c>
      <c r="D11717" s="5">
        <v>-0.40759140199999999</v>
      </c>
      <c r="E11717" s="5">
        <v>0.14123787600000001</v>
      </c>
      <c r="F11717" s="5">
        <v>2.8858505480000001</v>
      </c>
      <c r="G11717" s="5">
        <v>3.9035749999999998E-3</v>
      </c>
      <c r="H11717" s="5">
        <v>1.1965241E-2</v>
      </c>
    </row>
    <row r="11718" spans="1:8" x14ac:dyDescent="0.2">
      <c r="A11718" s="5" t="s">
        <v>27114</v>
      </c>
      <c r="B11718" s="5" t="s">
        <v>27115</v>
      </c>
      <c r="C11718" s="5">
        <v>5.6376080450000003</v>
      </c>
      <c r="D11718" s="5">
        <v>-0.40770361500000002</v>
      </c>
      <c r="E11718" s="5">
        <v>1.2507546759999999</v>
      </c>
      <c r="F11718" s="5">
        <v>0.32596609300000001</v>
      </c>
      <c r="G11718" s="5">
        <v>0.74445000900000002</v>
      </c>
      <c r="H11718" s="5">
        <v>0.84499116299999999</v>
      </c>
    </row>
    <row r="11719" spans="1:8" x14ac:dyDescent="0.2">
      <c r="A11719" s="5" t="s">
        <v>19645</v>
      </c>
      <c r="B11719" s="5" t="s">
        <v>19646</v>
      </c>
      <c r="C11719" s="5">
        <v>70.826404760000003</v>
      </c>
      <c r="D11719" s="5">
        <v>-0.40779551200000003</v>
      </c>
      <c r="E11719" s="5">
        <v>0.35565523700000001</v>
      </c>
      <c r="F11719" s="5">
        <v>1.146603424</v>
      </c>
      <c r="G11719" s="5">
        <v>0.25154556099999997</v>
      </c>
      <c r="H11719" s="5">
        <v>0.40404319999999999</v>
      </c>
    </row>
    <row r="11720" spans="1:8" x14ac:dyDescent="0.2">
      <c r="A11720" s="5" t="s">
        <v>22533</v>
      </c>
      <c r="B11720" s="5" t="s">
        <v>22534</v>
      </c>
      <c r="C11720" s="5">
        <v>32.485885189999998</v>
      </c>
      <c r="D11720" s="5">
        <v>-0.40780549399999999</v>
      </c>
      <c r="E11720" s="5">
        <v>0.51227035399999998</v>
      </c>
      <c r="F11720" s="5">
        <v>0.79607475000000005</v>
      </c>
      <c r="G11720" s="5">
        <v>0.42598858899999997</v>
      </c>
      <c r="H11720" s="5">
        <v>0.59056274799999997</v>
      </c>
    </row>
    <row r="11721" spans="1:8" x14ac:dyDescent="0.2">
      <c r="A11721" s="5" t="s">
        <v>10186</v>
      </c>
      <c r="B11721" s="5" t="s">
        <v>10187</v>
      </c>
      <c r="C11721" s="5">
        <v>591.41335909999998</v>
      </c>
      <c r="D11721" s="5">
        <v>-0.40782829799999998</v>
      </c>
      <c r="E11721" s="5">
        <v>0.13563471299999999</v>
      </c>
      <c r="F11721" s="5">
        <v>3.0068135979999999</v>
      </c>
      <c r="G11721" s="5">
        <v>2.6400159999999998E-3</v>
      </c>
      <c r="H11721" s="5">
        <v>8.3983189999999996E-3</v>
      </c>
    </row>
    <row r="11722" spans="1:8" x14ac:dyDescent="0.2">
      <c r="A11722" s="5" t="s">
        <v>26499</v>
      </c>
      <c r="B11722" s="5" t="s">
        <v>258</v>
      </c>
      <c r="C11722" s="5">
        <v>7.8484051739999998</v>
      </c>
      <c r="D11722" s="5">
        <v>-0.40787669500000001</v>
      </c>
      <c r="E11722" s="5">
        <v>1.0481479840000001</v>
      </c>
      <c r="F11722" s="5">
        <v>0.38914037099999998</v>
      </c>
      <c r="G11722" s="5">
        <v>0.69717231099999999</v>
      </c>
      <c r="H11722" s="5">
        <v>0.81238750699999995</v>
      </c>
    </row>
    <row r="11723" spans="1:8" x14ac:dyDescent="0.2">
      <c r="A11723" s="5" t="s">
        <v>20778</v>
      </c>
      <c r="B11723" s="5" t="s">
        <v>20779</v>
      </c>
      <c r="C11723" s="5">
        <v>60.259743970000002</v>
      </c>
      <c r="D11723" s="5">
        <v>-0.407970677</v>
      </c>
      <c r="E11723" s="5">
        <v>0.40755886299999999</v>
      </c>
      <c r="F11723" s="5">
        <v>1.0010104390000001</v>
      </c>
      <c r="G11723" s="5">
        <v>0.31682176099999998</v>
      </c>
      <c r="H11723" s="5">
        <v>0.47951410700000002</v>
      </c>
    </row>
    <row r="11724" spans="1:8" x14ac:dyDescent="0.2">
      <c r="A11724" s="5" t="s">
        <v>26846</v>
      </c>
      <c r="B11724" s="5" t="s">
        <v>258</v>
      </c>
      <c r="C11724" s="5">
        <v>6.1593700040000003</v>
      </c>
      <c r="D11724" s="5">
        <v>-0.40802634700000001</v>
      </c>
      <c r="E11724" s="5">
        <v>1.15894075</v>
      </c>
      <c r="F11724" s="5">
        <v>0.35206834100000001</v>
      </c>
      <c r="G11724" s="5">
        <v>0.72478701099999998</v>
      </c>
      <c r="H11724" s="5">
        <v>0.831849634</v>
      </c>
    </row>
    <row r="11725" spans="1:8" x14ac:dyDescent="0.2">
      <c r="A11725" s="5" t="s">
        <v>11018</v>
      </c>
      <c r="B11725" s="5" t="s">
        <v>11019</v>
      </c>
      <c r="C11725" s="5">
        <v>511.88928629999998</v>
      </c>
      <c r="D11725" s="5">
        <v>-0.40807868899999999</v>
      </c>
      <c r="E11725" s="5">
        <v>0.14841290200000001</v>
      </c>
      <c r="F11725" s="5">
        <v>2.7496173490000002</v>
      </c>
      <c r="G11725" s="5">
        <v>5.9664890000000002E-3</v>
      </c>
      <c r="H11725" s="5">
        <v>1.7515088000000002E-2</v>
      </c>
    </row>
    <row r="11726" spans="1:8" x14ac:dyDescent="0.2">
      <c r="A11726" s="5" t="s">
        <v>8852</v>
      </c>
      <c r="B11726" s="5" t="s">
        <v>8853</v>
      </c>
      <c r="C11726" s="5">
        <v>920.55726719999996</v>
      </c>
      <c r="D11726" s="5">
        <v>-0.40817232599999997</v>
      </c>
      <c r="E11726" s="5">
        <v>0.118430916</v>
      </c>
      <c r="F11726" s="5">
        <v>3.4465014589999998</v>
      </c>
      <c r="G11726" s="5">
        <v>5.6789500000000001E-4</v>
      </c>
      <c r="H11726" s="5">
        <v>2.0818159999999998E-3</v>
      </c>
    </row>
    <row r="11727" spans="1:8" x14ac:dyDescent="0.2">
      <c r="A11727" s="5" t="s">
        <v>13477</v>
      </c>
      <c r="B11727" s="5" t="s">
        <v>13478</v>
      </c>
      <c r="C11727" s="5">
        <v>272.18595759999999</v>
      </c>
      <c r="D11727" s="5">
        <v>-0.40836151500000001</v>
      </c>
      <c r="E11727" s="5">
        <v>0.189598356</v>
      </c>
      <c r="F11727" s="5">
        <v>2.1538241349999998</v>
      </c>
      <c r="G11727" s="5">
        <v>3.1253966000000001E-2</v>
      </c>
      <c r="H11727" s="5">
        <v>7.4593408999999999E-2</v>
      </c>
    </row>
    <row r="11728" spans="1:8" x14ac:dyDescent="0.2">
      <c r="A11728" s="5" t="s">
        <v>19032</v>
      </c>
      <c r="B11728" s="5" t="s">
        <v>258</v>
      </c>
      <c r="C11728" s="5">
        <v>79.563345909999995</v>
      </c>
      <c r="D11728" s="5">
        <v>-0.40846697100000001</v>
      </c>
      <c r="E11728" s="5">
        <v>0.33460927899999998</v>
      </c>
      <c r="F11728" s="5">
        <v>1.2207281649999999</v>
      </c>
      <c r="G11728" s="5">
        <v>0.22218895999999999</v>
      </c>
      <c r="H11728" s="5">
        <v>0.369175851</v>
      </c>
    </row>
    <row r="11729" spans="1:8" x14ac:dyDescent="0.2">
      <c r="A11729" s="5" t="s">
        <v>11893</v>
      </c>
      <c r="B11729" s="5" t="s">
        <v>11894</v>
      </c>
      <c r="C11729" s="5">
        <v>446.56178920000002</v>
      </c>
      <c r="D11729" s="5">
        <v>-0.40860231800000002</v>
      </c>
      <c r="E11729" s="5">
        <v>0.162158161</v>
      </c>
      <c r="F11729" s="5">
        <v>2.519776469</v>
      </c>
      <c r="G11729" s="5">
        <v>1.1742938E-2</v>
      </c>
      <c r="H11729" s="5">
        <v>3.1863364999999998E-2</v>
      </c>
    </row>
    <row r="11730" spans="1:8" x14ac:dyDescent="0.2">
      <c r="A11730" s="5" t="s">
        <v>17803</v>
      </c>
      <c r="B11730" s="5" t="s">
        <v>17804</v>
      </c>
      <c r="C11730" s="5">
        <v>112.46374</v>
      </c>
      <c r="D11730" s="5">
        <v>-0.40865907400000001</v>
      </c>
      <c r="E11730" s="5">
        <v>0.29339905900000002</v>
      </c>
      <c r="F11730" s="5">
        <v>1.392843847</v>
      </c>
      <c r="G11730" s="5">
        <v>0.163667016</v>
      </c>
      <c r="H11730" s="5">
        <v>0.291919969</v>
      </c>
    </row>
    <row r="11731" spans="1:8" x14ac:dyDescent="0.2">
      <c r="A11731" s="5" t="s">
        <v>15205</v>
      </c>
      <c r="B11731" s="5" t="s">
        <v>15206</v>
      </c>
      <c r="C11731" s="5">
        <v>201.0655065</v>
      </c>
      <c r="D11731" s="5">
        <v>-0.40890745000000001</v>
      </c>
      <c r="E11731" s="5">
        <v>0.22613286899999999</v>
      </c>
      <c r="F11731" s="5">
        <v>1.8082618989999999</v>
      </c>
      <c r="G11731" s="5">
        <v>7.0565748999999997E-2</v>
      </c>
      <c r="H11731" s="5">
        <v>0.148629963</v>
      </c>
    </row>
    <row r="11732" spans="1:8" x14ac:dyDescent="0.2">
      <c r="A11732" s="5" t="s">
        <v>26779</v>
      </c>
      <c r="B11732" s="5" t="s">
        <v>26780</v>
      </c>
      <c r="C11732" s="5">
        <v>6.6323913870000002</v>
      </c>
      <c r="D11732" s="5">
        <v>-0.409211718</v>
      </c>
      <c r="E11732" s="5">
        <v>1.1436353800000001</v>
      </c>
      <c r="F11732" s="5">
        <v>0.35781659500000002</v>
      </c>
      <c r="G11732" s="5">
        <v>0.72048057099999996</v>
      </c>
      <c r="H11732" s="5">
        <v>0.82909138999999998</v>
      </c>
    </row>
    <row r="11733" spans="1:8" x14ac:dyDescent="0.2">
      <c r="A11733" s="5" t="s">
        <v>27659</v>
      </c>
      <c r="B11733" s="5" t="s">
        <v>27660</v>
      </c>
      <c r="C11733" s="5">
        <v>3.858582534</v>
      </c>
      <c r="D11733" s="5">
        <v>-0.40924777400000001</v>
      </c>
      <c r="E11733" s="5">
        <v>1.4908821430000001</v>
      </c>
      <c r="F11733" s="5">
        <v>0.27450042000000002</v>
      </c>
      <c r="G11733" s="5">
        <v>0.78370008099999999</v>
      </c>
      <c r="H11733" s="5">
        <v>0.87063130499999997</v>
      </c>
    </row>
    <row r="11734" spans="1:8" x14ac:dyDescent="0.2">
      <c r="A11734" s="5" t="s">
        <v>10422</v>
      </c>
      <c r="B11734" s="5" t="s">
        <v>10423</v>
      </c>
      <c r="C11734" s="5">
        <v>580.07459070000004</v>
      </c>
      <c r="D11734" s="5">
        <v>-0.40940763899999999</v>
      </c>
      <c r="E11734" s="5">
        <v>0.139541259</v>
      </c>
      <c r="F11734" s="5">
        <v>2.9339540259999999</v>
      </c>
      <c r="G11734" s="5">
        <v>3.3467380000000001E-3</v>
      </c>
      <c r="H11734" s="5">
        <v>1.0403074E-2</v>
      </c>
    </row>
    <row r="11735" spans="1:8" x14ac:dyDescent="0.2">
      <c r="A11735" s="5" t="s">
        <v>15804</v>
      </c>
      <c r="B11735" s="5" t="s">
        <v>15805</v>
      </c>
      <c r="C11735" s="5">
        <v>160.34884009999999</v>
      </c>
      <c r="D11735" s="5">
        <v>-0.40959933300000001</v>
      </c>
      <c r="E11735" s="5">
        <v>0.24077752399999999</v>
      </c>
      <c r="F11735" s="5">
        <v>1.701152693</v>
      </c>
      <c r="G11735" s="5">
        <v>8.8914318000000006E-2</v>
      </c>
      <c r="H11735" s="5">
        <v>0.179823863</v>
      </c>
    </row>
    <row r="11736" spans="1:8" x14ac:dyDescent="0.2">
      <c r="A11736" s="5" t="s">
        <v>16816</v>
      </c>
      <c r="B11736" s="5" t="s">
        <v>16817</v>
      </c>
      <c r="C11736" s="5">
        <v>202.51148649999999</v>
      </c>
      <c r="D11736" s="5">
        <v>-0.40998769499999999</v>
      </c>
      <c r="E11736" s="5">
        <v>0.26532829600000002</v>
      </c>
      <c r="F11736" s="5">
        <v>1.545209088</v>
      </c>
      <c r="G11736" s="5">
        <v>0.12229569699999999</v>
      </c>
      <c r="H11736" s="5">
        <v>0.23184308000000001</v>
      </c>
    </row>
    <row r="11737" spans="1:8" x14ac:dyDescent="0.2">
      <c r="A11737" s="5" t="s">
        <v>5661</v>
      </c>
      <c r="B11737" s="5" t="s">
        <v>5662</v>
      </c>
      <c r="C11737" s="5">
        <v>3253.22505</v>
      </c>
      <c r="D11737" s="5">
        <v>-0.41008506300000003</v>
      </c>
      <c r="E11737" s="5">
        <v>8.3875375000000002E-2</v>
      </c>
      <c r="F11737" s="5">
        <v>4.8892188179999998</v>
      </c>
      <c r="G11737" s="6">
        <v>1.0100000000000001E-6</v>
      </c>
      <c r="H11737" s="6">
        <v>5.8200000000000002E-6</v>
      </c>
    </row>
    <row r="11738" spans="1:8" x14ac:dyDescent="0.2">
      <c r="A11738" s="5" t="s">
        <v>9741</v>
      </c>
      <c r="B11738" s="5" t="s">
        <v>9742</v>
      </c>
      <c r="C11738" s="5">
        <v>692.59706659999995</v>
      </c>
      <c r="D11738" s="5">
        <v>-0.41009715899999999</v>
      </c>
      <c r="E11738" s="5">
        <v>0.130117543</v>
      </c>
      <c r="F11738" s="5">
        <v>3.1517438019999999</v>
      </c>
      <c r="G11738" s="5">
        <v>1.6229860000000001E-3</v>
      </c>
      <c r="H11738" s="5">
        <v>5.4043219999999996E-3</v>
      </c>
    </row>
    <row r="11739" spans="1:8" x14ac:dyDescent="0.2">
      <c r="A11739" s="5" t="s">
        <v>10894</v>
      </c>
      <c r="B11739" s="5" t="s">
        <v>10895</v>
      </c>
      <c r="C11739" s="5">
        <v>536.19712689999994</v>
      </c>
      <c r="D11739" s="5">
        <v>-0.41028417299999997</v>
      </c>
      <c r="E11739" s="5">
        <v>0.14723756399999999</v>
      </c>
      <c r="F11739" s="5">
        <v>2.7865455130000001</v>
      </c>
      <c r="G11739" s="5">
        <v>5.3273139999999997E-3</v>
      </c>
      <c r="H11739" s="5">
        <v>1.5818068000000001E-2</v>
      </c>
    </row>
    <row r="11740" spans="1:8" x14ac:dyDescent="0.2">
      <c r="A11740" s="5" t="s">
        <v>13817</v>
      </c>
      <c r="B11740" s="5" t="s">
        <v>13818</v>
      </c>
      <c r="C11740" s="5">
        <v>287.35142710000002</v>
      </c>
      <c r="D11740" s="5">
        <v>-0.41075734800000002</v>
      </c>
      <c r="E11740" s="5">
        <v>0.19696073</v>
      </c>
      <c r="F11740" s="5">
        <v>2.0854783989999999</v>
      </c>
      <c r="G11740" s="5">
        <v>3.7025897000000002E-2</v>
      </c>
      <c r="H11740" s="5">
        <v>8.6117669999999993E-2</v>
      </c>
    </row>
    <row r="11741" spans="1:8" x14ac:dyDescent="0.2">
      <c r="A11741" s="5" t="s">
        <v>7760</v>
      </c>
      <c r="B11741" s="5" t="s">
        <v>7761</v>
      </c>
      <c r="C11741" s="5">
        <v>1225.383417</v>
      </c>
      <c r="D11741" s="5">
        <v>-0.41079781999999998</v>
      </c>
      <c r="E11741" s="5">
        <v>0.106382791</v>
      </c>
      <c r="F11741" s="5">
        <v>3.8615063300000001</v>
      </c>
      <c r="G11741" s="5">
        <v>1.1268999999999999E-4</v>
      </c>
      <c r="H11741" s="5">
        <v>4.7155100000000001E-4</v>
      </c>
    </row>
    <row r="11742" spans="1:8" x14ac:dyDescent="0.2">
      <c r="A11742" s="5" t="s">
        <v>8246</v>
      </c>
      <c r="B11742" s="5" t="s">
        <v>8247</v>
      </c>
      <c r="C11742" s="5">
        <v>1067.271395</v>
      </c>
      <c r="D11742" s="5">
        <v>-0.41081018699999999</v>
      </c>
      <c r="E11742" s="5">
        <v>0.112080817</v>
      </c>
      <c r="F11742" s="5">
        <v>3.665303288</v>
      </c>
      <c r="G11742" s="5">
        <v>2.4704600000000001E-4</v>
      </c>
      <c r="H11742" s="5">
        <v>9.7273800000000001E-4</v>
      </c>
    </row>
    <row r="11743" spans="1:8" x14ac:dyDescent="0.2">
      <c r="A11743" s="5" t="s">
        <v>18347</v>
      </c>
      <c r="B11743" s="5" t="s">
        <v>18348</v>
      </c>
      <c r="C11743" s="5">
        <v>123.8311812</v>
      </c>
      <c r="D11743" s="5">
        <v>-0.411216627</v>
      </c>
      <c r="E11743" s="5">
        <v>0.31273806599999998</v>
      </c>
      <c r="F11743" s="5">
        <v>1.3148915080000001</v>
      </c>
      <c r="G11743" s="5">
        <v>0.18854636699999999</v>
      </c>
      <c r="H11743" s="5">
        <v>0.32563447400000001</v>
      </c>
    </row>
    <row r="11744" spans="1:8" x14ac:dyDescent="0.2">
      <c r="A11744" s="5" t="s">
        <v>27945</v>
      </c>
      <c r="B11744" s="5" t="s">
        <v>27946</v>
      </c>
      <c r="C11744" s="5">
        <v>3.336820576</v>
      </c>
      <c r="D11744" s="5">
        <v>-0.41136985799999998</v>
      </c>
      <c r="E11744" s="5">
        <v>1.677660763</v>
      </c>
      <c r="F11744" s="5">
        <v>0.245204434</v>
      </c>
      <c r="G11744" s="5">
        <v>0.80629814300000002</v>
      </c>
      <c r="H11744" s="5">
        <v>0.88561416699999995</v>
      </c>
    </row>
    <row r="11745" spans="1:8" x14ac:dyDescent="0.2">
      <c r="A11745" s="5" t="s">
        <v>9799</v>
      </c>
      <c r="B11745" s="5" t="s">
        <v>9800</v>
      </c>
      <c r="C11745" s="5">
        <v>644.93659579999996</v>
      </c>
      <c r="D11745" s="5">
        <v>-0.41166512300000002</v>
      </c>
      <c r="E11745" s="5">
        <v>0.13136535399999999</v>
      </c>
      <c r="F11745" s="5">
        <v>3.1337419689999999</v>
      </c>
      <c r="G11745" s="5">
        <v>1.725926E-3</v>
      </c>
      <c r="H11745" s="5">
        <v>5.7121170000000001E-3</v>
      </c>
    </row>
    <row r="11746" spans="1:8" x14ac:dyDescent="0.2">
      <c r="A11746" s="5" t="s">
        <v>25910</v>
      </c>
      <c r="B11746" s="5" t="s">
        <v>258</v>
      </c>
      <c r="C11746" s="5">
        <v>10.04522633</v>
      </c>
      <c r="D11746" s="5">
        <v>-0.41183860300000003</v>
      </c>
      <c r="E11746" s="5">
        <v>0.93454783399999997</v>
      </c>
      <c r="F11746" s="5">
        <v>0.44068220800000002</v>
      </c>
      <c r="G11746" s="5">
        <v>0.65944307899999999</v>
      </c>
      <c r="H11746" s="5">
        <v>0.78717217500000003</v>
      </c>
    </row>
    <row r="11747" spans="1:8" x14ac:dyDescent="0.2">
      <c r="A11747" s="5" t="s">
        <v>25911</v>
      </c>
      <c r="B11747" s="5" t="s">
        <v>25912</v>
      </c>
      <c r="C11747" s="5">
        <v>10.04522633</v>
      </c>
      <c r="D11747" s="5">
        <v>-0.41183860300000003</v>
      </c>
      <c r="E11747" s="5">
        <v>0.93454783399999997</v>
      </c>
      <c r="F11747" s="5">
        <v>0.44068220800000002</v>
      </c>
      <c r="G11747" s="5">
        <v>0.65944307899999999</v>
      </c>
      <c r="H11747" s="5">
        <v>0.78717217500000003</v>
      </c>
    </row>
    <row r="11748" spans="1:8" x14ac:dyDescent="0.2">
      <c r="A11748" s="5" t="s">
        <v>7791</v>
      </c>
      <c r="B11748" s="5" t="s">
        <v>7792</v>
      </c>
      <c r="C11748" s="5">
        <v>1240.1609149999999</v>
      </c>
      <c r="D11748" s="5">
        <v>-0.41195314500000002</v>
      </c>
      <c r="E11748" s="5">
        <v>0.10697469499999999</v>
      </c>
      <c r="F11748" s="5">
        <v>3.850940128</v>
      </c>
      <c r="G11748" s="5">
        <v>1.1766500000000001E-4</v>
      </c>
      <c r="H11748" s="5">
        <v>4.90538E-4</v>
      </c>
    </row>
    <row r="11749" spans="1:8" x14ac:dyDescent="0.2">
      <c r="A11749" s="5" t="s">
        <v>7773</v>
      </c>
      <c r="B11749" s="5" t="s">
        <v>7774</v>
      </c>
      <c r="C11749" s="5">
        <v>1497.153896</v>
      </c>
      <c r="D11749" s="5">
        <v>-0.41209395999999998</v>
      </c>
      <c r="E11749" s="5">
        <v>0.106769829</v>
      </c>
      <c r="F11749" s="5">
        <v>3.8596480120000001</v>
      </c>
      <c r="G11749" s="5">
        <v>1.1355E-4</v>
      </c>
      <c r="H11749" s="5">
        <v>4.7447500000000003E-4</v>
      </c>
    </row>
    <row r="11750" spans="1:8" x14ac:dyDescent="0.2">
      <c r="A11750" s="5" t="s">
        <v>26032</v>
      </c>
      <c r="B11750" s="5" t="s">
        <v>258</v>
      </c>
      <c r="C11750" s="5">
        <v>12.09001875</v>
      </c>
      <c r="D11750" s="5">
        <v>-0.41230204100000001</v>
      </c>
      <c r="E11750" s="5">
        <v>0.96091000599999998</v>
      </c>
      <c r="F11750" s="5">
        <v>0.42907456300000002</v>
      </c>
      <c r="G11750" s="5">
        <v>0.66786896299999998</v>
      </c>
      <c r="H11750" s="5">
        <v>0.79322507399999997</v>
      </c>
    </row>
    <row r="11751" spans="1:8" x14ac:dyDescent="0.2">
      <c r="A11751" s="5" t="s">
        <v>6062</v>
      </c>
      <c r="B11751" s="5" t="s">
        <v>6063</v>
      </c>
      <c r="C11751" s="5">
        <v>2488.2084949999999</v>
      </c>
      <c r="D11751" s="5">
        <v>-0.41232579600000002</v>
      </c>
      <c r="E11751" s="5">
        <v>8.8111843999999995E-2</v>
      </c>
      <c r="F11751" s="5">
        <v>4.6795728629999997</v>
      </c>
      <c r="G11751" s="6">
        <v>2.8700000000000001E-6</v>
      </c>
      <c r="H11751" s="6">
        <v>1.5400000000000002E-5</v>
      </c>
    </row>
    <row r="11752" spans="1:8" x14ac:dyDescent="0.2">
      <c r="A11752" s="5" t="s">
        <v>12153</v>
      </c>
      <c r="B11752" s="5" t="s">
        <v>12154</v>
      </c>
      <c r="C11752" s="5">
        <v>665.8827781</v>
      </c>
      <c r="D11752" s="5">
        <v>-0.41241948299999998</v>
      </c>
      <c r="E11752" s="5">
        <v>0.167801057</v>
      </c>
      <c r="F11752" s="5">
        <v>2.4577883439999999</v>
      </c>
      <c r="G11752" s="5">
        <v>1.3979554E-2</v>
      </c>
      <c r="H11752" s="5">
        <v>3.7099147999999998E-2</v>
      </c>
    </row>
    <row r="11753" spans="1:8" x14ac:dyDescent="0.2">
      <c r="A11753" s="5" t="s">
        <v>7526</v>
      </c>
      <c r="B11753" s="5" t="s">
        <v>7527</v>
      </c>
      <c r="C11753" s="5">
        <v>2991.7815059999998</v>
      </c>
      <c r="D11753" s="5">
        <v>-0.41261173200000001</v>
      </c>
      <c r="E11753" s="5">
        <v>0.103814394</v>
      </c>
      <c r="F11753" s="5">
        <v>3.974513693</v>
      </c>
      <c r="G11753" s="6">
        <v>7.0500000000000006E-5</v>
      </c>
      <c r="H11753" s="5">
        <v>3.0443100000000003E-4</v>
      </c>
    </row>
    <row r="11754" spans="1:8" x14ac:dyDescent="0.2">
      <c r="A11754" s="5" t="s">
        <v>27486</v>
      </c>
      <c r="B11754" s="5" t="s">
        <v>27487</v>
      </c>
      <c r="C11754" s="5">
        <v>4.5875989669999999</v>
      </c>
      <c r="D11754" s="5">
        <v>-0.41274698300000001</v>
      </c>
      <c r="E11754" s="5">
        <v>1.4197948170000001</v>
      </c>
      <c r="F11754" s="5">
        <v>0.29070889500000002</v>
      </c>
      <c r="G11754" s="5">
        <v>0.77127396800000003</v>
      </c>
      <c r="H11754" s="5">
        <v>0.86264295999999996</v>
      </c>
    </row>
    <row r="11755" spans="1:8" x14ac:dyDescent="0.2">
      <c r="A11755" s="5" t="s">
        <v>10305</v>
      </c>
      <c r="B11755" s="5" t="s">
        <v>10306</v>
      </c>
      <c r="C11755" s="5">
        <v>560.5230593</v>
      </c>
      <c r="D11755" s="5">
        <v>-0.41280229000000002</v>
      </c>
      <c r="E11755" s="5">
        <v>0.138993796</v>
      </c>
      <c r="F11755" s="5">
        <v>2.9699332119999999</v>
      </c>
      <c r="G11755" s="5">
        <v>2.9786449999999998E-3</v>
      </c>
      <c r="H11755" s="5">
        <v>9.3659669999999993E-3</v>
      </c>
    </row>
    <row r="11756" spans="1:8" x14ac:dyDescent="0.2">
      <c r="A11756" s="5" t="s">
        <v>25506</v>
      </c>
      <c r="B11756" s="5" t="s">
        <v>258</v>
      </c>
      <c r="C11756" s="5">
        <v>11.296004720000001</v>
      </c>
      <c r="D11756" s="5">
        <v>-0.41283087200000002</v>
      </c>
      <c r="E11756" s="5">
        <v>0.86832449899999997</v>
      </c>
      <c r="F11756" s="5">
        <v>0.47543386399999998</v>
      </c>
      <c r="G11756" s="5">
        <v>0.63447776199999995</v>
      </c>
      <c r="H11756" s="5">
        <v>0.77033609199999997</v>
      </c>
    </row>
    <row r="11757" spans="1:8" x14ac:dyDescent="0.2">
      <c r="A11757" s="5" t="s">
        <v>16252</v>
      </c>
      <c r="B11757" s="5" t="s">
        <v>16253</v>
      </c>
      <c r="C11757" s="5">
        <v>141.8137974</v>
      </c>
      <c r="D11757" s="5">
        <v>-0.41321660799999999</v>
      </c>
      <c r="E11757" s="5">
        <v>0.25267383599999999</v>
      </c>
      <c r="F11757" s="5">
        <v>1.6353755270000001</v>
      </c>
      <c r="G11757" s="5">
        <v>0.10197035</v>
      </c>
      <c r="H11757" s="5">
        <v>0.20035244999999999</v>
      </c>
    </row>
    <row r="11758" spans="1:8" x14ac:dyDescent="0.2">
      <c r="A11758" s="5" t="s">
        <v>7438</v>
      </c>
      <c r="B11758" s="5" t="s">
        <v>7439</v>
      </c>
      <c r="C11758" s="5">
        <v>2766.7560090000002</v>
      </c>
      <c r="D11758" s="5">
        <v>-0.41334844199999998</v>
      </c>
      <c r="E11758" s="5">
        <v>0.10296056200000001</v>
      </c>
      <c r="F11758" s="5">
        <v>4.0146288349999999</v>
      </c>
      <c r="G11758" s="6">
        <v>5.9500000000000003E-5</v>
      </c>
      <c r="H11758" s="5">
        <v>2.6004100000000003E-4</v>
      </c>
    </row>
    <row r="11759" spans="1:8" x14ac:dyDescent="0.2">
      <c r="A11759" s="5" t="s">
        <v>19905</v>
      </c>
      <c r="B11759" s="5" t="s">
        <v>19906</v>
      </c>
      <c r="C11759" s="5">
        <v>63.95449146</v>
      </c>
      <c r="D11759" s="5">
        <v>-0.41349134599999998</v>
      </c>
      <c r="E11759" s="5">
        <v>0.37235813200000001</v>
      </c>
      <c r="F11759" s="5">
        <v>1.1104668069999999</v>
      </c>
      <c r="G11759" s="5">
        <v>0.26679792400000002</v>
      </c>
      <c r="H11759" s="5">
        <v>0.42246889199999998</v>
      </c>
    </row>
    <row r="11760" spans="1:8" x14ac:dyDescent="0.2">
      <c r="A11760" s="5" t="s">
        <v>11370</v>
      </c>
      <c r="B11760" s="5" t="s">
        <v>11371</v>
      </c>
      <c r="C11760" s="5">
        <v>425.49265320000001</v>
      </c>
      <c r="D11760" s="5">
        <v>-0.41351753899999999</v>
      </c>
      <c r="E11760" s="5">
        <v>0.15571406199999999</v>
      </c>
      <c r="F11760" s="5">
        <v>2.6556210280000001</v>
      </c>
      <c r="G11760" s="5">
        <v>7.9162520000000004E-3</v>
      </c>
      <c r="H11760" s="5">
        <v>2.250572E-2</v>
      </c>
    </row>
    <row r="11761" spans="1:8" x14ac:dyDescent="0.2">
      <c r="A11761" s="5" t="s">
        <v>6238</v>
      </c>
      <c r="B11761" s="5" t="s">
        <v>6239</v>
      </c>
      <c r="C11761" s="5">
        <v>2212.3863609999999</v>
      </c>
      <c r="D11761" s="5">
        <v>-0.41355354300000002</v>
      </c>
      <c r="E11761" s="5">
        <v>9.0363691999999995E-2</v>
      </c>
      <c r="F11761" s="5">
        <v>4.5765454249999999</v>
      </c>
      <c r="G11761" s="6">
        <v>4.7299999999999996E-6</v>
      </c>
      <c r="H11761" s="6">
        <v>2.4600000000000002E-5</v>
      </c>
    </row>
    <row r="11762" spans="1:8" x14ac:dyDescent="0.2">
      <c r="A11762" s="5" t="s">
        <v>26789</v>
      </c>
      <c r="B11762" s="5" t="s">
        <v>258</v>
      </c>
      <c r="C11762" s="5">
        <v>6.1453940319999996</v>
      </c>
      <c r="D11762" s="5">
        <v>-0.41355904799999998</v>
      </c>
      <c r="E11762" s="5">
        <v>1.158956764</v>
      </c>
      <c r="F11762" s="5">
        <v>0.35683733899999998</v>
      </c>
      <c r="G11762" s="5">
        <v>0.72121358199999996</v>
      </c>
      <c r="H11762" s="5">
        <v>0.82964227899999998</v>
      </c>
    </row>
    <row r="11763" spans="1:8" x14ac:dyDescent="0.2">
      <c r="A11763" s="5" t="s">
        <v>26790</v>
      </c>
      <c r="B11763" s="5" t="s">
        <v>26791</v>
      </c>
      <c r="C11763" s="5">
        <v>6.1453940319999996</v>
      </c>
      <c r="D11763" s="5">
        <v>-0.41355904799999998</v>
      </c>
      <c r="E11763" s="5">
        <v>1.158956764</v>
      </c>
      <c r="F11763" s="5">
        <v>0.35683733899999998</v>
      </c>
      <c r="G11763" s="5">
        <v>0.72121358199999996</v>
      </c>
      <c r="H11763" s="5">
        <v>0.82964227899999998</v>
      </c>
    </row>
    <row r="11764" spans="1:8" x14ac:dyDescent="0.2">
      <c r="A11764" s="5" t="s">
        <v>27151</v>
      </c>
      <c r="B11764" s="5" t="s">
        <v>258</v>
      </c>
      <c r="C11764" s="5">
        <v>5.0606203499999998</v>
      </c>
      <c r="D11764" s="5">
        <v>-0.41373189500000002</v>
      </c>
      <c r="E11764" s="5">
        <v>1.2852764759999999</v>
      </c>
      <c r="F11764" s="5">
        <v>0.32190108699999997</v>
      </c>
      <c r="G11764" s="5">
        <v>0.74752762900000003</v>
      </c>
      <c r="H11764" s="5">
        <v>0.84730532400000003</v>
      </c>
    </row>
    <row r="11765" spans="1:8" x14ac:dyDescent="0.2">
      <c r="A11765" s="5" t="s">
        <v>19647</v>
      </c>
      <c r="B11765" s="5" t="s">
        <v>19648</v>
      </c>
      <c r="C11765" s="5">
        <v>84.336358770000004</v>
      </c>
      <c r="D11765" s="5">
        <v>-0.41414783799999999</v>
      </c>
      <c r="E11765" s="5">
        <v>0.36139017000000001</v>
      </c>
      <c r="F11765" s="5">
        <v>1.145985341</v>
      </c>
      <c r="G11765" s="5">
        <v>0.25180121799999999</v>
      </c>
      <c r="H11765" s="5">
        <v>0.40441402599999998</v>
      </c>
    </row>
    <row r="11766" spans="1:8" x14ac:dyDescent="0.2">
      <c r="A11766" s="5" t="s">
        <v>25162</v>
      </c>
      <c r="B11766" s="5" t="s">
        <v>25163</v>
      </c>
      <c r="C11766" s="5">
        <v>13.45157612</v>
      </c>
      <c r="D11766" s="5">
        <v>-0.41455174700000003</v>
      </c>
      <c r="E11766" s="5">
        <v>0.81071213900000005</v>
      </c>
      <c r="F11766" s="5">
        <v>0.51134271600000003</v>
      </c>
      <c r="G11766" s="5">
        <v>0.60911109900000004</v>
      </c>
      <c r="H11766" s="5">
        <v>0.75043548500000001</v>
      </c>
    </row>
    <row r="11767" spans="1:8" x14ac:dyDescent="0.2">
      <c r="A11767" s="5" t="s">
        <v>6168</v>
      </c>
      <c r="B11767" s="5" t="s">
        <v>6169</v>
      </c>
      <c r="C11767" s="5">
        <v>2782.0413880000001</v>
      </c>
      <c r="D11767" s="5">
        <v>-0.41498460700000001</v>
      </c>
      <c r="E11767" s="5">
        <v>8.9843118E-2</v>
      </c>
      <c r="F11767" s="5">
        <v>4.6189916130000004</v>
      </c>
      <c r="G11767" s="6">
        <v>3.8600000000000003E-6</v>
      </c>
      <c r="H11767" s="6">
        <v>2.0299999999999999E-5</v>
      </c>
    </row>
    <row r="11768" spans="1:8" x14ac:dyDescent="0.2">
      <c r="A11768" s="5" t="s">
        <v>22679</v>
      </c>
      <c r="B11768" s="5" t="s">
        <v>22680</v>
      </c>
      <c r="C11768" s="5">
        <v>50.122515999999997</v>
      </c>
      <c r="D11768" s="5">
        <v>-0.41519647500000001</v>
      </c>
      <c r="E11768" s="5">
        <v>0.53138640100000001</v>
      </c>
      <c r="F11768" s="5">
        <v>0.78134569099999995</v>
      </c>
      <c r="G11768" s="5">
        <v>0.43459920400000002</v>
      </c>
      <c r="H11768" s="5">
        <v>0.59840236700000005</v>
      </c>
    </row>
    <row r="11769" spans="1:8" x14ac:dyDescent="0.2">
      <c r="A11769" s="5" t="s">
        <v>10588</v>
      </c>
      <c r="B11769" s="5" t="s">
        <v>10589</v>
      </c>
      <c r="C11769" s="5">
        <v>527.751035</v>
      </c>
      <c r="D11769" s="5">
        <v>-0.41552709599999998</v>
      </c>
      <c r="E11769" s="5">
        <v>0.14423882599999999</v>
      </c>
      <c r="F11769" s="5">
        <v>2.8808269379999998</v>
      </c>
      <c r="G11769" s="5">
        <v>3.9663340000000002E-3</v>
      </c>
      <c r="H11769" s="5">
        <v>1.2130258999999999E-2</v>
      </c>
    </row>
    <row r="11770" spans="1:8" x14ac:dyDescent="0.2">
      <c r="A11770" s="5" t="s">
        <v>15136</v>
      </c>
      <c r="B11770" s="5" t="s">
        <v>15137</v>
      </c>
      <c r="C11770" s="5">
        <v>179.90046849999999</v>
      </c>
      <c r="D11770" s="5">
        <v>-0.41553138299999998</v>
      </c>
      <c r="E11770" s="5">
        <v>0.22781088099999999</v>
      </c>
      <c r="F11770" s="5">
        <v>1.8240190359999999</v>
      </c>
      <c r="G11770" s="5">
        <v>6.8149193999999996E-2</v>
      </c>
      <c r="H11770" s="5">
        <v>0.14422908800000001</v>
      </c>
    </row>
    <row r="11771" spans="1:8" x14ac:dyDescent="0.2">
      <c r="A11771" s="5" t="s">
        <v>17815</v>
      </c>
      <c r="B11771" s="5" t="s">
        <v>17816</v>
      </c>
      <c r="C11771" s="5">
        <v>106.83965329999999</v>
      </c>
      <c r="D11771" s="5">
        <v>-0.415644913</v>
      </c>
      <c r="E11771" s="5">
        <v>0.29886539200000001</v>
      </c>
      <c r="F11771" s="5">
        <v>1.390742871</v>
      </c>
      <c r="G11771" s="5">
        <v>0.16430341200000001</v>
      </c>
      <c r="H11771" s="5">
        <v>0.29283093700000001</v>
      </c>
    </row>
    <row r="11772" spans="1:8" x14ac:dyDescent="0.2">
      <c r="A11772" s="5" t="s">
        <v>26589</v>
      </c>
      <c r="B11772" s="5" t="s">
        <v>258</v>
      </c>
      <c r="C11772" s="5">
        <v>7.3061820830000004</v>
      </c>
      <c r="D11772" s="5">
        <v>-0.41566780599999997</v>
      </c>
      <c r="E11772" s="5">
        <v>1.1007327549999999</v>
      </c>
      <c r="F11772" s="5">
        <v>0.37762826999999999</v>
      </c>
      <c r="G11772" s="5">
        <v>0.70570675999999999</v>
      </c>
      <c r="H11772" s="5">
        <v>0.81873149000000001</v>
      </c>
    </row>
    <row r="11773" spans="1:8" x14ac:dyDescent="0.2">
      <c r="A11773" s="5" t="s">
        <v>8767</v>
      </c>
      <c r="B11773" s="5" t="s">
        <v>8768</v>
      </c>
      <c r="C11773" s="5">
        <v>1014.930011</v>
      </c>
      <c r="D11773" s="5">
        <v>-0.41569436700000001</v>
      </c>
      <c r="E11773" s="5">
        <v>0.11946200799999999</v>
      </c>
      <c r="F11773" s="5">
        <v>3.4797202409999999</v>
      </c>
      <c r="G11773" s="5">
        <v>5.0193799999999995E-4</v>
      </c>
      <c r="H11773" s="5">
        <v>1.8584000000000001E-3</v>
      </c>
    </row>
    <row r="11774" spans="1:8" x14ac:dyDescent="0.2">
      <c r="A11774" s="5" t="s">
        <v>11790</v>
      </c>
      <c r="B11774" s="5" t="s">
        <v>11791</v>
      </c>
      <c r="C11774" s="5">
        <v>716.24233059999995</v>
      </c>
      <c r="D11774" s="5">
        <v>-0.41573357999999999</v>
      </c>
      <c r="E11774" s="5">
        <v>0.16317495400000001</v>
      </c>
      <c r="F11774" s="5">
        <v>2.5477781400000001</v>
      </c>
      <c r="G11774" s="5">
        <v>1.0841139E-2</v>
      </c>
      <c r="H11774" s="5">
        <v>2.9683032000000002E-2</v>
      </c>
    </row>
    <row r="11775" spans="1:8" x14ac:dyDescent="0.2">
      <c r="A11775" s="5" t="s">
        <v>8726</v>
      </c>
      <c r="B11775" s="5" t="s">
        <v>8727</v>
      </c>
      <c r="C11775" s="5">
        <v>879.62096320000001</v>
      </c>
      <c r="D11775" s="5">
        <v>-0.41612955499999998</v>
      </c>
      <c r="E11775" s="5">
        <v>0.119027097</v>
      </c>
      <c r="F11775" s="5">
        <v>3.496090921</v>
      </c>
      <c r="G11775" s="5">
        <v>4.7212799999999999E-4</v>
      </c>
      <c r="H11775" s="5">
        <v>1.756402E-3</v>
      </c>
    </row>
    <row r="11776" spans="1:8" x14ac:dyDescent="0.2">
      <c r="A11776" s="5" t="s">
        <v>20412</v>
      </c>
      <c r="B11776" s="5" t="s">
        <v>20413</v>
      </c>
      <c r="C11776" s="5">
        <v>55.152880209999999</v>
      </c>
      <c r="D11776" s="5">
        <v>-0.416222816</v>
      </c>
      <c r="E11776" s="5">
        <v>0.39892282699999998</v>
      </c>
      <c r="F11776" s="5">
        <v>1.043366757</v>
      </c>
      <c r="G11776" s="5">
        <v>0.29677846400000002</v>
      </c>
      <c r="H11776" s="5">
        <v>0.45755099500000002</v>
      </c>
    </row>
    <row r="11777" spans="1:8" x14ac:dyDescent="0.2">
      <c r="A11777" s="5" t="s">
        <v>15317</v>
      </c>
      <c r="B11777" s="5" t="s">
        <v>15318</v>
      </c>
      <c r="C11777" s="5">
        <v>197.91974920000001</v>
      </c>
      <c r="D11777" s="5">
        <v>-0.41634628800000001</v>
      </c>
      <c r="E11777" s="5">
        <v>0.23341632200000001</v>
      </c>
      <c r="F11777" s="5">
        <v>1.7837068300000001</v>
      </c>
      <c r="G11777" s="5">
        <v>7.4471315999999996E-2</v>
      </c>
      <c r="H11777" s="5">
        <v>0.155630358</v>
      </c>
    </row>
    <row r="11778" spans="1:8" x14ac:dyDescent="0.2">
      <c r="A11778" s="5" t="s">
        <v>24946</v>
      </c>
      <c r="B11778" s="5" t="s">
        <v>24947</v>
      </c>
      <c r="C11778" s="5">
        <v>14.13185197</v>
      </c>
      <c r="D11778" s="5">
        <v>-0.416393666</v>
      </c>
      <c r="E11778" s="5">
        <v>0.78423259199999995</v>
      </c>
      <c r="F11778" s="5">
        <v>0.53095684799999998</v>
      </c>
      <c r="G11778" s="5">
        <v>0.59544868200000001</v>
      </c>
      <c r="H11778" s="5">
        <v>0.74030594900000002</v>
      </c>
    </row>
    <row r="11779" spans="1:8" x14ac:dyDescent="0.2">
      <c r="A11779" s="5" t="s">
        <v>8509</v>
      </c>
      <c r="B11779" s="5" t="s">
        <v>8510</v>
      </c>
      <c r="C11779" s="5">
        <v>1002.603653</v>
      </c>
      <c r="D11779" s="5">
        <v>-0.41672779399999998</v>
      </c>
      <c r="E11779" s="5">
        <v>0.11653063600000001</v>
      </c>
      <c r="F11779" s="5">
        <v>3.5761221980000002</v>
      </c>
      <c r="G11779" s="5">
        <v>3.4872899999999999E-4</v>
      </c>
      <c r="H11779" s="5">
        <v>1.330716E-3</v>
      </c>
    </row>
    <row r="11780" spans="1:8" x14ac:dyDescent="0.2">
      <c r="A11780" s="5" t="s">
        <v>5563</v>
      </c>
      <c r="B11780" s="5" t="s">
        <v>5564</v>
      </c>
      <c r="C11780" s="5">
        <v>5978.7752140000002</v>
      </c>
      <c r="D11780" s="5">
        <v>-0.41676456499999998</v>
      </c>
      <c r="E11780" s="5">
        <v>8.3778065999999998E-2</v>
      </c>
      <c r="F11780" s="5">
        <v>4.9746262100000003</v>
      </c>
      <c r="G11780" s="6">
        <v>6.5400000000000001E-7</v>
      </c>
      <c r="H11780" s="6">
        <v>3.8199999999999998E-6</v>
      </c>
    </row>
    <row r="11781" spans="1:8" x14ac:dyDescent="0.2">
      <c r="A11781" s="5" t="s">
        <v>10523</v>
      </c>
      <c r="B11781" s="5" t="s">
        <v>10524</v>
      </c>
      <c r="C11781" s="5">
        <v>509.3082637</v>
      </c>
      <c r="D11781" s="5">
        <v>-0.41684427200000002</v>
      </c>
      <c r="E11781" s="5">
        <v>0.143704</v>
      </c>
      <c r="F11781" s="5">
        <v>2.9007144660000002</v>
      </c>
      <c r="G11781" s="5">
        <v>3.7231299999999998E-3</v>
      </c>
      <c r="H11781" s="5">
        <v>1.1459512E-2</v>
      </c>
    </row>
    <row r="11782" spans="1:8" x14ac:dyDescent="0.2">
      <c r="A11782" s="5" t="s">
        <v>12354</v>
      </c>
      <c r="B11782" s="5" t="s">
        <v>12355</v>
      </c>
      <c r="C11782" s="5">
        <v>377.41173179999998</v>
      </c>
      <c r="D11782" s="5">
        <v>-0.41719782500000002</v>
      </c>
      <c r="E11782" s="5">
        <v>0.17295587600000001</v>
      </c>
      <c r="F11782" s="5">
        <v>2.4121633509999998</v>
      </c>
      <c r="G11782" s="5">
        <v>1.5858174999999999E-2</v>
      </c>
      <c r="H11782" s="5">
        <v>4.1391104999999997E-2</v>
      </c>
    </row>
    <row r="11783" spans="1:8" x14ac:dyDescent="0.2">
      <c r="A11783" s="5" t="s">
        <v>7890</v>
      </c>
      <c r="B11783" s="5" t="s">
        <v>7891</v>
      </c>
      <c r="C11783" s="5">
        <v>1623.011401</v>
      </c>
      <c r="D11783" s="5">
        <v>-0.41742490999999998</v>
      </c>
      <c r="E11783" s="5">
        <v>0.109516431</v>
      </c>
      <c r="F11783" s="5">
        <v>3.811527688</v>
      </c>
      <c r="G11783" s="5">
        <v>1.3811100000000001E-4</v>
      </c>
      <c r="H11783" s="5">
        <v>5.6836899999999999E-4</v>
      </c>
    </row>
    <row r="11784" spans="1:8" x14ac:dyDescent="0.2">
      <c r="A11784" s="5" t="s">
        <v>14898</v>
      </c>
      <c r="B11784" s="5" t="s">
        <v>14899</v>
      </c>
      <c r="C11784" s="5">
        <v>191.84448159999999</v>
      </c>
      <c r="D11784" s="5">
        <v>-0.417852732</v>
      </c>
      <c r="E11784" s="5">
        <v>0.22460560199999999</v>
      </c>
      <c r="F11784" s="5">
        <v>1.860384287</v>
      </c>
      <c r="G11784" s="5">
        <v>6.2831176000000002E-2</v>
      </c>
      <c r="H11784" s="5">
        <v>0.135155265</v>
      </c>
    </row>
    <row r="11785" spans="1:8" x14ac:dyDescent="0.2">
      <c r="A11785" s="5" t="s">
        <v>14068</v>
      </c>
      <c r="B11785" s="5" t="s">
        <v>14069</v>
      </c>
      <c r="C11785" s="5">
        <v>234.13186709999999</v>
      </c>
      <c r="D11785" s="5">
        <v>-0.41802485</v>
      </c>
      <c r="E11785" s="5">
        <v>0.20660103099999999</v>
      </c>
      <c r="F11785" s="5">
        <v>2.0233434809999999</v>
      </c>
      <c r="G11785" s="5">
        <v>4.3037747000000001E-2</v>
      </c>
      <c r="H11785" s="5">
        <v>9.8219748999999995E-2</v>
      </c>
    </row>
    <row r="11786" spans="1:8" x14ac:dyDescent="0.2">
      <c r="A11786" s="5" t="s">
        <v>7777</v>
      </c>
      <c r="B11786" s="5" t="s">
        <v>7778</v>
      </c>
      <c r="C11786" s="5">
        <v>1170.9643060000001</v>
      </c>
      <c r="D11786" s="5">
        <v>-0.41866830500000002</v>
      </c>
      <c r="E11786" s="5">
        <v>0.108484606</v>
      </c>
      <c r="F11786" s="5">
        <v>3.8592416190000001</v>
      </c>
      <c r="G11786" s="5">
        <v>1.13739E-4</v>
      </c>
      <c r="H11786" s="5">
        <v>4.75021E-4</v>
      </c>
    </row>
    <row r="11787" spans="1:8" x14ac:dyDescent="0.2">
      <c r="A11787" s="5" t="s">
        <v>9443</v>
      </c>
      <c r="B11787" s="5" t="s">
        <v>9444</v>
      </c>
      <c r="C11787" s="5">
        <v>961.49532079999994</v>
      </c>
      <c r="D11787" s="5">
        <v>-0.41894883399999999</v>
      </c>
      <c r="E11787" s="5">
        <v>0.12902649599999999</v>
      </c>
      <c r="F11787" s="5">
        <v>3.246998472</v>
      </c>
      <c r="G11787" s="5">
        <v>1.1662899999999999E-3</v>
      </c>
      <c r="H11787" s="5">
        <v>4.0062520000000001E-3</v>
      </c>
    </row>
    <row r="11788" spans="1:8" x14ac:dyDescent="0.2">
      <c r="A11788" s="5" t="s">
        <v>9120</v>
      </c>
      <c r="B11788" s="5" t="s">
        <v>9121</v>
      </c>
      <c r="C11788" s="5">
        <v>819.03595370000005</v>
      </c>
      <c r="D11788" s="5">
        <v>-0.41905706999999998</v>
      </c>
      <c r="E11788" s="5">
        <v>0.125019677</v>
      </c>
      <c r="F11788" s="5">
        <v>3.3519289159999999</v>
      </c>
      <c r="G11788" s="5">
        <v>8.0250600000000003E-4</v>
      </c>
      <c r="H11788" s="5">
        <v>2.8546190000000001E-3</v>
      </c>
    </row>
    <row r="11789" spans="1:8" x14ac:dyDescent="0.2">
      <c r="A11789" s="5" t="s">
        <v>7797</v>
      </c>
      <c r="B11789" s="5" t="s">
        <v>7798</v>
      </c>
      <c r="C11789" s="5">
        <v>1102.4572430000001</v>
      </c>
      <c r="D11789" s="5">
        <v>-0.41917971100000001</v>
      </c>
      <c r="E11789" s="5">
        <v>0.108948119</v>
      </c>
      <c r="F11789" s="5">
        <v>3.8475167369999999</v>
      </c>
      <c r="G11789" s="5">
        <v>1.19321E-4</v>
      </c>
      <c r="H11789" s="5">
        <v>4.9706000000000001E-4</v>
      </c>
    </row>
    <row r="11790" spans="1:8" x14ac:dyDescent="0.2">
      <c r="A11790" s="5" t="s">
        <v>7916</v>
      </c>
      <c r="B11790" s="5" t="s">
        <v>7917</v>
      </c>
      <c r="C11790" s="5">
        <v>1660.0856699999999</v>
      </c>
      <c r="D11790" s="5">
        <v>-0.419210309</v>
      </c>
      <c r="E11790" s="5">
        <v>0.11030379799999999</v>
      </c>
      <c r="F11790" s="5">
        <v>3.8005065760000001</v>
      </c>
      <c r="G11790" s="5">
        <v>1.44401E-4</v>
      </c>
      <c r="H11790" s="5">
        <v>5.9245599999999999E-4</v>
      </c>
    </row>
    <row r="11791" spans="1:8" x14ac:dyDescent="0.2">
      <c r="A11791" s="5" t="s">
        <v>8842</v>
      </c>
      <c r="B11791" s="5" t="s">
        <v>8843</v>
      </c>
      <c r="C11791" s="5">
        <v>1814.0840559999999</v>
      </c>
      <c r="D11791" s="5">
        <v>-0.41939209999999999</v>
      </c>
      <c r="E11791" s="5">
        <v>0.121569519</v>
      </c>
      <c r="F11791" s="5">
        <v>3.4498129319999999</v>
      </c>
      <c r="G11791" s="5">
        <v>5.6097500000000002E-4</v>
      </c>
      <c r="H11791" s="5">
        <v>2.0592230000000002E-3</v>
      </c>
    </row>
    <row r="11792" spans="1:8" x14ac:dyDescent="0.2">
      <c r="A11792" s="5" t="s">
        <v>7666</v>
      </c>
      <c r="B11792" s="5" t="s">
        <v>7667</v>
      </c>
      <c r="C11792" s="5">
        <v>1190.8547799999999</v>
      </c>
      <c r="D11792" s="5">
        <v>-0.41947729900000003</v>
      </c>
      <c r="E11792" s="5">
        <v>0.10758284</v>
      </c>
      <c r="F11792" s="5">
        <v>3.8991097319999999</v>
      </c>
      <c r="G11792" s="6">
        <v>9.6500000000000001E-5</v>
      </c>
      <c r="H11792" s="5">
        <v>4.0908300000000003E-4</v>
      </c>
    </row>
    <row r="11793" spans="1:8" x14ac:dyDescent="0.2">
      <c r="A11793" s="5" t="s">
        <v>14810</v>
      </c>
      <c r="B11793" s="5" t="s">
        <v>14811</v>
      </c>
      <c r="C11793" s="5">
        <v>185.3043385</v>
      </c>
      <c r="D11793" s="5">
        <v>-0.41960629599999999</v>
      </c>
      <c r="E11793" s="5">
        <v>0.223579164</v>
      </c>
      <c r="F11793" s="5">
        <v>1.8767683399999999</v>
      </c>
      <c r="G11793" s="5">
        <v>6.0549851000000002E-2</v>
      </c>
      <c r="H11793" s="5">
        <v>0.13103604799999999</v>
      </c>
    </row>
    <row r="11794" spans="1:8" x14ac:dyDescent="0.2">
      <c r="A11794" s="5" t="s">
        <v>6448</v>
      </c>
      <c r="B11794" s="5" t="s">
        <v>6449</v>
      </c>
      <c r="C11794" s="5">
        <v>1810.416954</v>
      </c>
      <c r="D11794" s="5">
        <v>-0.41996715200000001</v>
      </c>
      <c r="E11794" s="5">
        <v>9.3946004999999999E-2</v>
      </c>
      <c r="F11794" s="5">
        <v>4.4703034649999998</v>
      </c>
      <c r="G11794" s="6">
        <v>7.8099999999999998E-6</v>
      </c>
      <c r="H11794" s="6">
        <v>3.9400000000000002E-5</v>
      </c>
    </row>
    <row r="11795" spans="1:8" x14ac:dyDescent="0.2">
      <c r="A11795" s="5" t="s">
        <v>18856</v>
      </c>
      <c r="B11795" s="5" t="s">
        <v>18857</v>
      </c>
      <c r="C11795" s="5">
        <v>89.612298510000002</v>
      </c>
      <c r="D11795" s="5">
        <v>-0.41999394800000001</v>
      </c>
      <c r="E11795" s="5">
        <v>0.33685660499999998</v>
      </c>
      <c r="F11795" s="5">
        <v>1.246803364</v>
      </c>
      <c r="G11795" s="5">
        <v>0.212469607</v>
      </c>
      <c r="H11795" s="5">
        <v>0.35636610099999999</v>
      </c>
    </row>
    <row r="11796" spans="1:8" x14ac:dyDescent="0.2">
      <c r="A11796" s="5" t="s">
        <v>26552</v>
      </c>
      <c r="B11796" s="5" t="s">
        <v>26553</v>
      </c>
      <c r="C11796" s="5">
        <v>8.3630038229999997</v>
      </c>
      <c r="D11796" s="5">
        <v>-0.420001138</v>
      </c>
      <c r="E11796" s="5">
        <v>1.0993204329999999</v>
      </c>
      <c r="F11796" s="5">
        <v>0.38205524600000002</v>
      </c>
      <c r="G11796" s="5">
        <v>0.70242038699999998</v>
      </c>
      <c r="H11796" s="5">
        <v>0.81602220299999995</v>
      </c>
    </row>
    <row r="11797" spans="1:8" x14ac:dyDescent="0.2">
      <c r="A11797" s="5" t="s">
        <v>8738</v>
      </c>
      <c r="B11797" s="5" t="s">
        <v>8739</v>
      </c>
      <c r="C11797" s="5">
        <v>1067.5345709999999</v>
      </c>
      <c r="D11797" s="5">
        <v>-0.42000209399999999</v>
      </c>
      <c r="E11797" s="5">
        <v>0.120288258</v>
      </c>
      <c r="F11797" s="5">
        <v>3.4916300320000002</v>
      </c>
      <c r="G11797" s="5">
        <v>4.8008300000000002E-4</v>
      </c>
      <c r="H11797" s="5">
        <v>1.783555E-3</v>
      </c>
    </row>
    <row r="11798" spans="1:8" x14ac:dyDescent="0.2">
      <c r="A11798" s="5" t="s">
        <v>4994</v>
      </c>
      <c r="B11798" s="5" t="s">
        <v>4995</v>
      </c>
      <c r="C11798" s="5">
        <v>4567.0231990000002</v>
      </c>
      <c r="D11798" s="5">
        <v>-0.42028546900000002</v>
      </c>
      <c r="E11798" s="5">
        <v>7.8634654999999998E-2</v>
      </c>
      <c r="F11798" s="5">
        <v>5.3447868649999997</v>
      </c>
      <c r="G11798" s="6">
        <v>9.0499999999999996E-8</v>
      </c>
      <c r="H11798" s="6">
        <v>5.8999999999999996E-7</v>
      </c>
    </row>
    <row r="11799" spans="1:8" x14ac:dyDescent="0.2">
      <c r="A11799" s="5" t="s">
        <v>26247</v>
      </c>
      <c r="B11799" s="5" t="s">
        <v>258</v>
      </c>
      <c r="C11799" s="5">
        <v>8.3282392190000003</v>
      </c>
      <c r="D11799" s="5">
        <v>-0.42048508299999998</v>
      </c>
      <c r="E11799" s="5">
        <v>1.027901927</v>
      </c>
      <c r="F11799" s="5">
        <v>0.40907120800000002</v>
      </c>
      <c r="G11799" s="5">
        <v>0.68248740500000005</v>
      </c>
      <c r="H11799" s="5">
        <v>0.80310301100000003</v>
      </c>
    </row>
    <row r="11800" spans="1:8" x14ac:dyDescent="0.2">
      <c r="A11800" s="5" t="s">
        <v>6278</v>
      </c>
      <c r="B11800" s="5" t="s">
        <v>6279</v>
      </c>
      <c r="C11800" s="5">
        <v>2328.042672</v>
      </c>
      <c r="D11800" s="5">
        <v>-0.42052841899999999</v>
      </c>
      <c r="E11800" s="5">
        <v>9.2437667000000001E-2</v>
      </c>
      <c r="F11800" s="5">
        <v>4.5493188079999998</v>
      </c>
      <c r="G11800" s="6">
        <v>5.3800000000000002E-6</v>
      </c>
      <c r="H11800" s="6">
        <v>2.7900000000000001E-5</v>
      </c>
    </row>
    <row r="11801" spans="1:8" x14ac:dyDescent="0.2">
      <c r="A11801" s="5" t="s">
        <v>12129</v>
      </c>
      <c r="B11801" s="5" t="s">
        <v>12130</v>
      </c>
      <c r="C11801" s="5">
        <v>351.58209790000001</v>
      </c>
      <c r="D11801" s="5">
        <v>-0.420818835</v>
      </c>
      <c r="E11801" s="5">
        <v>0.17074637100000001</v>
      </c>
      <c r="F11801" s="5">
        <v>2.4645843620000001</v>
      </c>
      <c r="G11801" s="5">
        <v>1.3717227E-2</v>
      </c>
      <c r="H11801" s="5">
        <v>3.6480130999999999E-2</v>
      </c>
    </row>
    <row r="11802" spans="1:8" x14ac:dyDescent="0.2">
      <c r="A11802" s="5" t="s">
        <v>7075</v>
      </c>
      <c r="B11802" s="5" t="s">
        <v>7076</v>
      </c>
      <c r="C11802" s="5">
        <v>1484.3605299999999</v>
      </c>
      <c r="D11802" s="5">
        <v>-0.42082796099999997</v>
      </c>
      <c r="E11802" s="5">
        <v>0.100843562</v>
      </c>
      <c r="F11802" s="5">
        <v>4.173077106</v>
      </c>
      <c r="G11802" s="6">
        <v>3.01E-5</v>
      </c>
      <c r="H11802" s="5">
        <v>1.3805299999999999E-4</v>
      </c>
    </row>
    <row r="11803" spans="1:8" x14ac:dyDescent="0.2">
      <c r="A11803" s="5" t="s">
        <v>11238</v>
      </c>
      <c r="B11803" s="5" t="s">
        <v>11239</v>
      </c>
      <c r="C11803" s="5">
        <v>515.35801500000002</v>
      </c>
      <c r="D11803" s="5">
        <v>-0.42114744300000001</v>
      </c>
      <c r="E11803" s="5">
        <v>0.15670426100000001</v>
      </c>
      <c r="F11803" s="5">
        <v>2.6875302510000001</v>
      </c>
      <c r="G11803" s="5">
        <v>7.1982579999999999E-3</v>
      </c>
      <c r="H11803" s="5">
        <v>2.0713562000000001E-2</v>
      </c>
    </row>
    <row r="11804" spans="1:8" x14ac:dyDescent="0.2">
      <c r="A11804" s="5" t="s">
        <v>23002</v>
      </c>
      <c r="B11804" s="5" t="s">
        <v>23003</v>
      </c>
      <c r="C11804" s="5">
        <v>30.725613859999999</v>
      </c>
      <c r="D11804" s="5">
        <v>-0.42121161299999998</v>
      </c>
      <c r="E11804" s="5">
        <v>0.56626384299999999</v>
      </c>
      <c r="F11804" s="5">
        <v>0.74384338400000005</v>
      </c>
      <c r="G11804" s="5">
        <v>0.45697123000000001</v>
      </c>
      <c r="H11804" s="5">
        <v>0.61951065199999999</v>
      </c>
    </row>
    <row r="11805" spans="1:8" x14ac:dyDescent="0.2">
      <c r="A11805" s="5" t="s">
        <v>21190</v>
      </c>
      <c r="B11805" s="5" t="s">
        <v>258</v>
      </c>
      <c r="C11805" s="5">
        <v>45.593294929999999</v>
      </c>
      <c r="D11805" s="5">
        <v>-0.42136704699999999</v>
      </c>
      <c r="E11805" s="5">
        <v>0.44266990499999997</v>
      </c>
      <c r="F11805" s="5">
        <v>0.951876426</v>
      </c>
      <c r="G11805" s="5">
        <v>0.34115965599999998</v>
      </c>
      <c r="H11805" s="5">
        <v>0.505388438</v>
      </c>
    </row>
    <row r="11806" spans="1:8" x14ac:dyDescent="0.2">
      <c r="A11806" s="5" t="s">
        <v>9024</v>
      </c>
      <c r="B11806" s="5" t="s">
        <v>9025</v>
      </c>
      <c r="C11806" s="5">
        <v>759.57418929999994</v>
      </c>
      <c r="D11806" s="5">
        <v>-0.42178372200000003</v>
      </c>
      <c r="E11806" s="5">
        <v>0.12470642</v>
      </c>
      <c r="F11806" s="5">
        <v>3.3822133729999999</v>
      </c>
      <c r="G11806" s="5">
        <v>7.1904300000000005E-4</v>
      </c>
      <c r="H11806" s="5">
        <v>2.5847829999999998E-3</v>
      </c>
    </row>
    <row r="11807" spans="1:8" x14ac:dyDescent="0.2">
      <c r="A11807" s="5" t="s">
        <v>10024</v>
      </c>
      <c r="B11807" s="5" t="s">
        <v>10025</v>
      </c>
      <c r="C11807" s="5">
        <v>577.50020789999996</v>
      </c>
      <c r="D11807" s="5">
        <v>-0.421804291</v>
      </c>
      <c r="E11807" s="5">
        <v>0.13804046</v>
      </c>
      <c r="F11807" s="5">
        <v>3.0556569520000001</v>
      </c>
      <c r="G11807" s="5">
        <v>2.2456799999999999E-3</v>
      </c>
      <c r="H11807" s="5">
        <v>7.2628440000000001E-3</v>
      </c>
    </row>
    <row r="11808" spans="1:8" x14ac:dyDescent="0.2">
      <c r="A11808" s="5" t="s">
        <v>22461</v>
      </c>
      <c r="B11808" s="5" t="s">
        <v>258</v>
      </c>
      <c r="C11808" s="5">
        <v>32.128420990000002</v>
      </c>
      <c r="D11808" s="5">
        <v>-0.421814672</v>
      </c>
      <c r="E11808" s="5">
        <v>0.52400546800000003</v>
      </c>
      <c r="F11808" s="5">
        <v>0.80498143200000005</v>
      </c>
      <c r="G11808" s="5">
        <v>0.42083039500000002</v>
      </c>
      <c r="H11808" s="5">
        <v>0.58560148700000003</v>
      </c>
    </row>
    <row r="11809" spans="1:8" x14ac:dyDescent="0.2">
      <c r="A11809" s="5" t="s">
        <v>23480</v>
      </c>
      <c r="B11809" s="5" t="s">
        <v>23481</v>
      </c>
      <c r="C11809" s="5">
        <v>23.50293696</v>
      </c>
      <c r="D11809" s="5">
        <v>-0.42193588500000001</v>
      </c>
      <c r="E11809" s="5">
        <v>0.60848106400000002</v>
      </c>
      <c r="F11809" s="5">
        <v>0.69342484100000001</v>
      </c>
      <c r="G11809" s="5">
        <v>0.48804297800000002</v>
      </c>
      <c r="H11809" s="5">
        <v>0.647581403</v>
      </c>
    </row>
    <row r="11810" spans="1:8" x14ac:dyDescent="0.2">
      <c r="A11810" s="5" t="s">
        <v>23967</v>
      </c>
      <c r="B11810" s="5" t="s">
        <v>23968</v>
      </c>
      <c r="C11810" s="5">
        <v>20.867859020000001</v>
      </c>
      <c r="D11810" s="5">
        <v>-0.42194809999999999</v>
      </c>
      <c r="E11810" s="5">
        <v>0.663976809</v>
      </c>
      <c r="F11810" s="5">
        <v>0.63548620099999997</v>
      </c>
      <c r="G11810" s="5">
        <v>0.52511136300000005</v>
      </c>
      <c r="H11810" s="5">
        <v>0.68136666199999996</v>
      </c>
    </row>
    <row r="11811" spans="1:8" x14ac:dyDescent="0.2">
      <c r="A11811" s="5" t="s">
        <v>8218</v>
      </c>
      <c r="B11811" s="5" t="s">
        <v>8219</v>
      </c>
      <c r="C11811" s="5">
        <v>1251.1765089999999</v>
      </c>
      <c r="D11811" s="5">
        <v>-0.42201056399999998</v>
      </c>
      <c r="E11811" s="5">
        <v>0.11453946</v>
      </c>
      <c r="F11811" s="5">
        <v>3.6844120239999998</v>
      </c>
      <c r="G11811" s="5">
        <v>2.2923099999999999E-4</v>
      </c>
      <c r="H11811" s="5">
        <v>9.05655E-4</v>
      </c>
    </row>
    <row r="11812" spans="1:8" x14ac:dyDescent="0.2">
      <c r="A11812" s="5" t="s">
        <v>21028</v>
      </c>
      <c r="B11812" s="5" t="s">
        <v>21029</v>
      </c>
      <c r="C11812" s="5">
        <v>54.359790930000003</v>
      </c>
      <c r="D11812" s="5">
        <v>-0.42209413400000001</v>
      </c>
      <c r="E11812" s="5">
        <v>0.433801506</v>
      </c>
      <c r="F11812" s="5">
        <v>0.97301214400000002</v>
      </c>
      <c r="G11812" s="5">
        <v>0.33054726699999998</v>
      </c>
      <c r="H11812" s="5">
        <v>0.49388327199999998</v>
      </c>
    </row>
    <row r="11813" spans="1:8" x14ac:dyDescent="0.2">
      <c r="A11813" s="5" t="s">
        <v>25618</v>
      </c>
      <c r="B11813" s="5" t="s">
        <v>258</v>
      </c>
      <c r="C11813" s="5">
        <v>11.37883175</v>
      </c>
      <c r="D11813" s="5">
        <v>-0.42238009300000001</v>
      </c>
      <c r="E11813" s="5">
        <v>0.90925441299999998</v>
      </c>
      <c r="F11813" s="5">
        <v>0.46453455399999999</v>
      </c>
      <c r="G11813" s="5">
        <v>0.64226480900000005</v>
      </c>
      <c r="H11813" s="5">
        <v>0.77597880500000005</v>
      </c>
    </row>
    <row r="11814" spans="1:8" x14ac:dyDescent="0.2">
      <c r="A11814" s="5" t="s">
        <v>25956</v>
      </c>
      <c r="B11814" s="5" t="s">
        <v>258</v>
      </c>
      <c r="C11814" s="5">
        <v>8.9672653110000002</v>
      </c>
      <c r="D11814" s="5">
        <v>-0.42240762599999998</v>
      </c>
      <c r="E11814" s="5">
        <v>0.96793083000000002</v>
      </c>
      <c r="F11814" s="5">
        <v>0.43640269799999998</v>
      </c>
      <c r="G11814" s="5">
        <v>0.66254458199999999</v>
      </c>
      <c r="H11814" s="5">
        <v>0.78943026599999999</v>
      </c>
    </row>
    <row r="11815" spans="1:8" x14ac:dyDescent="0.2">
      <c r="A11815" s="5" t="s">
        <v>6513</v>
      </c>
      <c r="B11815" s="5" t="s">
        <v>6514</v>
      </c>
      <c r="C11815" s="5">
        <v>1999.2447540000001</v>
      </c>
      <c r="D11815" s="5">
        <v>-0.422452139</v>
      </c>
      <c r="E11815" s="5">
        <v>9.5108219999999993E-2</v>
      </c>
      <c r="F11815" s="5">
        <v>4.4418047090000004</v>
      </c>
      <c r="G11815" s="6">
        <v>8.9199999999999993E-6</v>
      </c>
      <c r="H11815" s="6">
        <v>4.4499999999999997E-5</v>
      </c>
    </row>
    <row r="11816" spans="1:8" x14ac:dyDescent="0.2">
      <c r="A11816" s="5" t="s">
        <v>8014</v>
      </c>
      <c r="B11816" s="5" t="s">
        <v>8015</v>
      </c>
      <c r="C11816" s="5">
        <v>1876.8592759999999</v>
      </c>
      <c r="D11816" s="5">
        <v>-0.42248391899999999</v>
      </c>
      <c r="E11816" s="5">
        <v>0.112391976</v>
      </c>
      <c r="F11816" s="5">
        <v>3.7590220680000002</v>
      </c>
      <c r="G11816" s="5">
        <v>1.7057899999999999E-4</v>
      </c>
      <c r="H11816" s="5">
        <v>6.9116999999999996E-4</v>
      </c>
    </row>
    <row r="11817" spans="1:8" x14ac:dyDescent="0.2">
      <c r="A11817" s="5" t="s">
        <v>7544</v>
      </c>
      <c r="B11817" s="5" t="s">
        <v>7545</v>
      </c>
      <c r="C11817" s="5">
        <v>1265.353376</v>
      </c>
      <c r="D11817" s="5">
        <v>-0.42254459599999999</v>
      </c>
      <c r="E11817" s="5">
        <v>0.10654291</v>
      </c>
      <c r="F11817" s="5">
        <v>3.9659569559999999</v>
      </c>
      <c r="G11817" s="6">
        <v>7.3100000000000001E-5</v>
      </c>
      <c r="H11817" s="5">
        <v>3.1481400000000001E-4</v>
      </c>
    </row>
    <row r="11818" spans="1:8" x14ac:dyDescent="0.2">
      <c r="A11818" s="5" t="s">
        <v>10420</v>
      </c>
      <c r="B11818" s="5" t="s">
        <v>10421</v>
      </c>
      <c r="C11818" s="5">
        <v>524.66561709999996</v>
      </c>
      <c r="D11818" s="5">
        <v>-0.42259416500000002</v>
      </c>
      <c r="E11818" s="5">
        <v>0.14398345400000001</v>
      </c>
      <c r="F11818" s="5">
        <v>2.935018935</v>
      </c>
      <c r="G11818" s="5">
        <v>3.3352730000000001E-3</v>
      </c>
      <c r="H11818" s="5">
        <v>1.0369414E-2</v>
      </c>
    </row>
    <row r="11819" spans="1:8" x14ac:dyDescent="0.2">
      <c r="A11819" s="5" t="s">
        <v>9276</v>
      </c>
      <c r="B11819" s="5" t="s">
        <v>9277</v>
      </c>
      <c r="C11819" s="5">
        <v>813.35263799999996</v>
      </c>
      <c r="D11819" s="5">
        <v>-0.42291014399999999</v>
      </c>
      <c r="E11819" s="5">
        <v>0.12841138799999999</v>
      </c>
      <c r="F11819" s="5">
        <v>3.2934006189999998</v>
      </c>
      <c r="G11819" s="5">
        <v>9.8983300000000008E-4</v>
      </c>
      <c r="H11819" s="5">
        <v>3.4605980000000001E-3</v>
      </c>
    </row>
    <row r="11820" spans="1:8" x14ac:dyDescent="0.2">
      <c r="A11820" s="5" t="s">
        <v>5888</v>
      </c>
      <c r="B11820" s="5" t="s">
        <v>5889</v>
      </c>
      <c r="C11820" s="5">
        <v>3578.7610030000001</v>
      </c>
      <c r="D11820" s="5">
        <v>-0.42313071400000002</v>
      </c>
      <c r="E11820" s="5">
        <v>8.8737547999999999E-2</v>
      </c>
      <c r="F11820" s="5">
        <v>4.7683390279999998</v>
      </c>
      <c r="G11820" s="6">
        <v>1.86E-6</v>
      </c>
      <c r="H11820" s="6">
        <v>1.03E-5</v>
      </c>
    </row>
    <row r="11821" spans="1:8" x14ac:dyDescent="0.2">
      <c r="A11821" s="5" t="s">
        <v>5480</v>
      </c>
      <c r="B11821" s="5" t="s">
        <v>5481</v>
      </c>
      <c r="C11821" s="5">
        <v>3668.5043900000001</v>
      </c>
      <c r="D11821" s="5">
        <v>-0.42338189300000001</v>
      </c>
      <c r="E11821" s="5">
        <v>8.417492E-2</v>
      </c>
      <c r="F11821" s="5">
        <v>5.0297866950000003</v>
      </c>
      <c r="G11821" s="6">
        <v>4.9100000000000004E-7</v>
      </c>
      <c r="H11821" s="6">
        <v>2.92E-6</v>
      </c>
    </row>
    <row r="11822" spans="1:8" x14ac:dyDescent="0.2">
      <c r="A11822" s="5" t="s">
        <v>7619</v>
      </c>
      <c r="B11822" s="5" t="s">
        <v>7620</v>
      </c>
      <c r="C11822" s="5">
        <v>1142.5244150000001</v>
      </c>
      <c r="D11822" s="5">
        <v>-0.42347669399999999</v>
      </c>
      <c r="E11822" s="5">
        <v>0.107883575</v>
      </c>
      <c r="F11822" s="5">
        <v>3.9253120340000001</v>
      </c>
      <c r="G11822" s="6">
        <v>8.6600000000000004E-5</v>
      </c>
      <c r="H11822" s="5">
        <v>3.69312E-4</v>
      </c>
    </row>
    <row r="11823" spans="1:8" x14ac:dyDescent="0.2">
      <c r="A11823" s="5" t="s">
        <v>26508</v>
      </c>
      <c r="B11823" s="5" t="s">
        <v>258</v>
      </c>
      <c r="C11823" s="5">
        <v>7.3682204809999998</v>
      </c>
      <c r="D11823" s="5">
        <v>-0.42384945699999999</v>
      </c>
      <c r="E11823" s="5">
        <v>1.09521592</v>
      </c>
      <c r="F11823" s="5">
        <v>0.38700081800000002</v>
      </c>
      <c r="G11823" s="5">
        <v>0.69875560299999995</v>
      </c>
      <c r="H11823" s="5">
        <v>0.81327055800000003</v>
      </c>
    </row>
    <row r="11824" spans="1:8" x14ac:dyDescent="0.2">
      <c r="A11824" s="5" t="s">
        <v>23637</v>
      </c>
      <c r="B11824" s="5" t="s">
        <v>258</v>
      </c>
      <c r="C11824" s="5">
        <v>21.458144539999999</v>
      </c>
      <c r="D11824" s="5">
        <v>-0.42391820200000002</v>
      </c>
      <c r="E11824" s="5">
        <v>0.62751292299999994</v>
      </c>
      <c r="F11824" s="5">
        <v>0.67555294300000002</v>
      </c>
      <c r="G11824" s="5">
        <v>0.49932452700000002</v>
      </c>
      <c r="H11824" s="5">
        <v>0.65752994799999998</v>
      </c>
    </row>
    <row r="11825" spans="1:8" x14ac:dyDescent="0.2">
      <c r="A11825" s="5" t="s">
        <v>18162</v>
      </c>
      <c r="B11825" s="5" t="s">
        <v>18163</v>
      </c>
      <c r="C11825" s="5">
        <v>96.537946719999994</v>
      </c>
      <c r="D11825" s="5">
        <v>-0.42414015599999999</v>
      </c>
      <c r="E11825" s="5">
        <v>0.31631800100000002</v>
      </c>
      <c r="F11825" s="5">
        <v>1.3408663270000001</v>
      </c>
      <c r="G11825" s="5">
        <v>0.179963857</v>
      </c>
      <c r="H11825" s="5">
        <v>0.31421924400000001</v>
      </c>
    </row>
    <row r="11826" spans="1:8" x14ac:dyDescent="0.2">
      <c r="A11826" s="5" t="s">
        <v>25412</v>
      </c>
      <c r="B11826" s="5" t="s">
        <v>258</v>
      </c>
      <c r="C11826" s="5">
        <v>12.359639120000001</v>
      </c>
      <c r="D11826" s="5">
        <v>-0.42417129399999998</v>
      </c>
      <c r="E11826" s="5">
        <v>0.87459432500000001</v>
      </c>
      <c r="F11826" s="5">
        <v>0.48499204899999998</v>
      </c>
      <c r="G11826" s="5">
        <v>0.62768198600000003</v>
      </c>
      <c r="H11826" s="5">
        <v>0.76510199599999995</v>
      </c>
    </row>
    <row r="11827" spans="1:8" x14ac:dyDescent="0.2">
      <c r="A11827" s="5" t="s">
        <v>25413</v>
      </c>
      <c r="B11827" s="5" t="s">
        <v>25414</v>
      </c>
      <c r="C11827" s="5">
        <v>12.359639120000001</v>
      </c>
      <c r="D11827" s="5">
        <v>-0.42417129399999998</v>
      </c>
      <c r="E11827" s="5">
        <v>0.87459432500000001</v>
      </c>
      <c r="F11827" s="5">
        <v>0.48499204899999998</v>
      </c>
      <c r="G11827" s="5">
        <v>0.62768198600000003</v>
      </c>
      <c r="H11827" s="5">
        <v>0.76510199599999995</v>
      </c>
    </row>
    <row r="11828" spans="1:8" x14ac:dyDescent="0.2">
      <c r="A11828" s="5" t="s">
        <v>26899</v>
      </c>
      <c r="B11828" s="5" t="s">
        <v>258</v>
      </c>
      <c r="C11828" s="5">
        <v>5.644420706</v>
      </c>
      <c r="D11828" s="5">
        <v>-0.42458172399999999</v>
      </c>
      <c r="E11828" s="5">
        <v>1.2203397199999999</v>
      </c>
      <c r="F11828" s="5">
        <v>0.34792092499999999</v>
      </c>
      <c r="G11828" s="5">
        <v>0.72789957000000005</v>
      </c>
      <c r="H11828" s="5">
        <v>0.83345445900000004</v>
      </c>
    </row>
    <row r="11829" spans="1:8" x14ac:dyDescent="0.2">
      <c r="A11829" s="5" t="s">
        <v>8338</v>
      </c>
      <c r="B11829" s="5" t="s">
        <v>8339</v>
      </c>
      <c r="C11829" s="5">
        <v>1259.409658</v>
      </c>
      <c r="D11829" s="5">
        <v>-0.42470202299999998</v>
      </c>
      <c r="E11829" s="5">
        <v>0.116814419</v>
      </c>
      <c r="F11829" s="5">
        <v>3.6356986469999999</v>
      </c>
      <c r="G11829" s="5">
        <v>2.7722800000000002E-4</v>
      </c>
      <c r="H11829" s="5">
        <v>1.079595E-3</v>
      </c>
    </row>
    <row r="11830" spans="1:8" x14ac:dyDescent="0.2">
      <c r="A11830" s="5" t="s">
        <v>7892</v>
      </c>
      <c r="B11830" s="5" t="s">
        <v>7893</v>
      </c>
      <c r="C11830" s="5">
        <v>1527.1199859999999</v>
      </c>
      <c r="D11830" s="5">
        <v>-0.42499632300000001</v>
      </c>
      <c r="E11830" s="5">
        <v>0.11150294099999999</v>
      </c>
      <c r="F11830" s="5">
        <v>3.8115256629999998</v>
      </c>
      <c r="G11830" s="5">
        <v>1.3811199999999999E-4</v>
      </c>
      <c r="H11830" s="5">
        <v>5.6836899999999999E-4</v>
      </c>
    </row>
    <row r="11831" spans="1:8" x14ac:dyDescent="0.2">
      <c r="A11831" s="5" t="s">
        <v>22643</v>
      </c>
      <c r="B11831" s="5" t="s">
        <v>22644</v>
      </c>
      <c r="C11831" s="5">
        <v>29.195420089999999</v>
      </c>
      <c r="D11831" s="5">
        <v>-0.42560627000000001</v>
      </c>
      <c r="E11831" s="5">
        <v>0.54262229799999995</v>
      </c>
      <c r="F11831" s="5">
        <v>0.78435086700000001</v>
      </c>
      <c r="G11831" s="5">
        <v>0.43283426000000003</v>
      </c>
      <c r="H11831" s="5">
        <v>0.59695851200000005</v>
      </c>
    </row>
    <row r="11832" spans="1:8" x14ac:dyDescent="0.2">
      <c r="A11832" s="5" t="s">
        <v>26366</v>
      </c>
      <c r="B11832" s="5" t="s">
        <v>26367</v>
      </c>
      <c r="C11832" s="5">
        <v>8.4455033529999994</v>
      </c>
      <c r="D11832" s="5">
        <v>-0.42569317899999998</v>
      </c>
      <c r="E11832" s="5">
        <v>1.0688300500000001</v>
      </c>
      <c r="F11832" s="5">
        <v>0.39827957600000002</v>
      </c>
      <c r="G11832" s="5">
        <v>0.69042411400000003</v>
      </c>
      <c r="H11832" s="5">
        <v>0.80848886499999995</v>
      </c>
    </row>
    <row r="11833" spans="1:8" x14ac:dyDescent="0.2">
      <c r="A11833" s="5" t="s">
        <v>8617</v>
      </c>
      <c r="B11833" s="5" t="s">
        <v>8618</v>
      </c>
      <c r="C11833" s="5">
        <v>826.75262710000004</v>
      </c>
      <c r="D11833" s="5">
        <v>-0.42627699299999999</v>
      </c>
      <c r="E11833" s="5">
        <v>0.12040012999999999</v>
      </c>
      <c r="F11833" s="5">
        <v>3.5405027659999999</v>
      </c>
      <c r="G11833" s="5">
        <v>3.99365E-4</v>
      </c>
      <c r="H11833" s="5">
        <v>1.504584E-3</v>
      </c>
    </row>
    <row r="11834" spans="1:8" x14ac:dyDescent="0.2">
      <c r="A11834" s="5" t="s">
        <v>8540</v>
      </c>
      <c r="B11834" s="5" t="s">
        <v>8541</v>
      </c>
      <c r="C11834" s="5">
        <v>1160.882411</v>
      </c>
      <c r="D11834" s="5">
        <v>-0.42650666700000001</v>
      </c>
      <c r="E11834" s="5">
        <v>0.119610125</v>
      </c>
      <c r="F11834" s="5">
        <v>3.5658073859999999</v>
      </c>
      <c r="G11834" s="5">
        <v>3.6273799999999998E-4</v>
      </c>
      <c r="H11834" s="5">
        <v>1.378691E-3</v>
      </c>
    </row>
    <row r="11835" spans="1:8" x14ac:dyDescent="0.2">
      <c r="A11835" s="5" t="s">
        <v>24881</v>
      </c>
      <c r="B11835" s="5" t="s">
        <v>24882</v>
      </c>
      <c r="C11835" s="5">
        <v>13.512936359999999</v>
      </c>
      <c r="D11835" s="5">
        <v>-0.42684931100000001</v>
      </c>
      <c r="E11835" s="5">
        <v>0.79302611700000003</v>
      </c>
      <c r="F11835" s="5">
        <v>0.53825378800000001</v>
      </c>
      <c r="G11835" s="5">
        <v>0.59040185000000001</v>
      </c>
      <c r="H11835" s="5">
        <v>0.73589265100000001</v>
      </c>
    </row>
    <row r="11836" spans="1:8" x14ac:dyDescent="0.2">
      <c r="A11836" s="5" t="s">
        <v>21280</v>
      </c>
      <c r="B11836" s="5" t="s">
        <v>21281</v>
      </c>
      <c r="C11836" s="5">
        <v>42.346114049999997</v>
      </c>
      <c r="D11836" s="5">
        <v>-0.42711853399999999</v>
      </c>
      <c r="E11836" s="5">
        <v>0.45414548700000001</v>
      </c>
      <c r="F11836" s="5">
        <v>0.94048833899999995</v>
      </c>
      <c r="G11836" s="5">
        <v>0.34696712800000001</v>
      </c>
      <c r="H11836" s="5">
        <v>0.51166830299999999</v>
      </c>
    </row>
    <row r="11837" spans="1:8" x14ac:dyDescent="0.2">
      <c r="A11837" s="5" t="s">
        <v>12778</v>
      </c>
      <c r="B11837" s="5" t="s">
        <v>12779</v>
      </c>
      <c r="C11837" s="5">
        <v>296.67710959999999</v>
      </c>
      <c r="D11837" s="5">
        <v>-0.42738799500000002</v>
      </c>
      <c r="E11837" s="5">
        <v>0.184711191</v>
      </c>
      <c r="F11837" s="5">
        <v>2.3138175470000002</v>
      </c>
      <c r="G11837" s="5">
        <v>2.0677732000000001E-2</v>
      </c>
      <c r="H11837" s="5">
        <v>5.2135371E-2</v>
      </c>
    </row>
    <row r="11838" spans="1:8" x14ac:dyDescent="0.2">
      <c r="A11838" s="5" t="s">
        <v>19382</v>
      </c>
      <c r="B11838" s="5" t="s">
        <v>19383</v>
      </c>
      <c r="C11838" s="5">
        <v>66.049142169999996</v>
      </c>
      <c r="D11838" s="5">
        <v>-0.42744965200000001</v>
      </c>
      <c r="E11838" s="5">
        <v>0.36296393399999999</v>
      </c>
      <c r="F11838" s="5">
        <v>1.1776642580000001</v>
      </c>
      <c r="G11838" s="5">
        <v>0.238930481</v>
      </c>
      <c r="H11838" s="5">
        <v>0.38926125499999997</v>
      </c>
    </row>
    <row r="11839" spans="1:8" x14ac:dyDescent="0.2">
      <c r="A11839" s="5" t="s">
        <v>21563</v>
      </c>
      <c r="B11839" s="5" t="s">
        <v>21564</v>
      </c>
      <c r="C11839" s="5">
        <v>40.141802079999998</v>
      </c>
      <c r="D11839" s="5">
        <v>-0.42768624300000002</v>
      </c>
      <c r="E11839" s="5">
        <v>0.46992940999999999</v>
      </c>
      <c r="F11839" s="5">
        <v>0.91010742</v>
      </c>
      <c r="G11839" s="5">
        <v>0.36276586199999999</v>
      </c>
      <c r="H11839" s="5">
        <v>0.527600281</v>
      </c>
    </row>
    <row r="11840" spans="1:8" x14ac:dyDescent="0.2">
      <c r="A11840" s="5" t="s">
        <v>9546</v>
      </c>
      <c r="B11840" s="5" t="s">
        <v>9547</v>
      </c>
      <c r="C11840" s="5">
        <v>636.82079620000002</v>
      </c>
      <c r="D11840" s="5">
        <v>-0.42774501999999998</v>
      </c>
      <c r="E11840" s="5">
        <v>0.13300875400000001</v>
      </c>
      <c r="F11840" s="5">
        <v>3.2159162920000002</v>
      </c>
      <c r="G11840" s="5">
        <v>1.3002879999999999E-3</v>
      </c>
      <c r="H11840" s="5">
        <v>4.4181610000000003E-3</v>
      </c>
    </row>
    <row r="11841" spans="1:8" x14ac:dyDescent="0.2">
      <c r="A11841" s="5" t="s">
        <v>19537</v>
      </c>
      <c r="B11841" s="5" t="s">
        <v>19538</v>
      </c>
      <c r="C11841" s="5">
        <v>63.240568719999999</v>
      </c>
      <c r="D11841" s="5">
        <v>-0.42788132899999998</v>
      </c>
      <c r="E11841" s="5">
        <v>0.369551927</v>
      </c>
      <c r="F11841" s="5">
        <v>1.1578381760000001</v>
      </c>
      <c r="G11841" s="5">
        <v>0.246930081</v>
      </c>
      <c r="H11841" s="5">
        <v>0.39890774499999998</v>
      </c>
    </row>
    <row r="11842" spans="1:8" x14ac:dyDescent="0.2">
      <c r="A11842" s="5" t="s">
        <v>9358</v>
      </c>
      <c r="B11842" s="5" t="s">
        <v>9359</v>
      </c>
      <c r="C11842" s="5">
        <v>803.67124260000003</v>
      </c>
      <c r="D11842" s="5">
        <v>-0.42789471099999998</v>
      </c>
      <c r="E11842" s="5">
        <v>0.13090902600000001</v>
      </c>
      <c r="F11842" s="5">
        <v>3.2686417680000002</v>
      </c>
      <c r="G11842" s="5">
        <v>1.0806500000000001E-3</v>
      </c>
      <c r="H11842" s="5">
        <v>3.7459939999999999E-3</v>
      </c>
    </row>
    <row r="11843" spans="1:8" x14ac:dyDescent="0.2">
      <c r="A11843" s="5" t="s">
        <v>25469</v>
      </c>
      <c r="B11843" s="5" t="s">
        <v>258</v>
      </c>
      <c r="C11843" s="5">
        <v>11.184875099999999</v>
      </c>
      <c r="D11843" s="5">
        <v>-0.42793414400000002</v>
      </c>
      <c r="E11843" s="5">
        <v>0.89208226599999996</v>
      </c>
      <c r="F11843" s="5">
        <v>0.479702556</v>
      </c>
      <c r="G11843" s="5">
        <v>0.63143890999999996</v>
      </c>
      <c r="H11843" s="5">
        <v>0.76784666000000001</v>
      </c>
    </row>
    <row r="11844" spans="1:8" x14ac:dyDescent="0.2">
      <c r="A11844" s="5" t="s">
        <v>8174</v>
      </c>
      <c r="B11844" s="5" t="s">
        <v>8175</v>
      </c>
      <c r="C11844" s="5">
        <v>918.34104490000004</v>
      </c>
      <c r="D11844" s="5">
        <v>-0.42806630899999998</v>
      </c>
      <c r="E11844" s="5">
        <v>0.115728014</v>
      </c>
      <c r="F11844" s="5">
        <v>3.6988996460000001</v>
      </c>
      <c r="G11844" s="5">
        <v>2.16536E-4</v>
      </c>
      <c r="H11844" s="5">
        <v>8.6008199999999997E-4</v>
      </c>
    </row>
    <row r="11845" spans="1:8" x14ac:dyDescent="0.2">
      <c r="A11845" s="5" t="s">
        <v>26955</v>
      </c>
      <c r="B11845" s="5" t="s">
        <v>26956</v>
      </c>
      <c r="C11845" s="5">
        <v>5.7204350750000001</v>
      </c>
      <c r="D11845" s="5">
        <v>-0.42825102900000001</v>
      </c>
      <c r="E11845" s="5">
        <v>1.2492875370000001</v>
      </c>
      <c r="F11845" s="5">
        <v>0.34279620700000002</v>
      </c>
      <c r="G11845" s="5">
        <v>0.73175177899999999</v>
      </c>
      <c r="H11845" s="5">
        <v>0.83599231500000004</v>
      </c>
    </row>
    <row r="11846" spans="1:8" x14ac:dyDescent="0.2">
      <c r="A11846" s="5" t="s">
        <v>15694</v>
      </c>
      <c r="B11846" s="5" t="s">
        <v>15695</v>
      </c>
      <c r="C11846" s="5">
        <v>159.2157503</v>
      </c>
      <c r="D11846" s="5">
        <v>-0.42828180799999999</v>
      </c>
      <c r="E11846" s="5">
        <v>0.249266346</v>
      </c>
      <c r="F11846" s="5">
        <v>1.7181694000000001</v>
      </c>
      <c r="G11846" s="5">
        <v>8.5765721000000003E-2</v>
      </c>
      <c r="H11846" s="5">
        <v>0.17475595899999999</v>
      </c>
    </row>
    <row r="11847" spans="1:8" x14ac:dyDescent="0.2">
      <c r="A11847" s="5" t="s">
        <v>7276</v>
      </c>
      <c r="B11847" s="5" t="s">
        <v>7277</v>
      </c>
      <c r="C11847" s="5">
        <v>1650.4821280000001</v>
      </c>
      <c r="D11847" s="5">
        <v>-0.42830375900000001</v>
      </c>
      <c r="E11847" s="5">
        <v>0.10478634100000001</v>
      </c>
      <c r="F11847" s="5">
        <v>4.0874006710000002</v>
      </c>
      <c r="G11847" s="6">
        <v>4.3600000000000003E-5</v>
      </c>
      <c r="H11847" s="5">
        <v>1.9479999999999999E-4</v>
      </c>
    </row>
    <row r="11848" spans="1:8" x14ac:dyDescent="0.2">
      <c r="A11848" s="5" t="s">
        <v>7722</v>
      </c>
      <c r="B11848" s="5" t="s">
        <v>7723</v>
      </c>
      <c r="C11848" s="5">
        <v>1197.361713</v>
      </c>
      <c r="D11848" s="5">
        <v>-0.42843541800000001</v>
      </c>
      <c r="E11848" s="5">
        <v>0.11050420900000001</v>
      </c>
      <c r="F11848" s="5">
        <v>3.8770959149999999</v>
      </c>
      <c r="G11848" s="5">
        <v>1.05711E-4</v>
      </c>
      <c r="H11848" s="5">
        <v>4.4467699999999998E-4</v>
      </c>
    </row>
    <row r="11849" spans="1:8" x14ac:dyDescent="0.2">
      <c r="A11849" s="5" t="s">
        <v>6798</v>
      </c>
      <c r="B11849" s="5" t="s">
        <v>6799</v>
      </c>
      <c r="C11849" s="5">
        <v>1477.9598530000001</v>
      </c>
      <c r="D11849" s="5">
        <v>-0.42846068500000001</v>
      </c>
      <c r="E11849" s="5">
        <v>9.9530717000000005E-2</v>
      </c>
      <c r="F11849" s="5">
        <v>4.3048085870000001</v>
      </c>
      <c r="G11849" s="6">
        <v>1.6699999999999999E-5</v>
      </c>
      <c r="H11849" s="6">
        <v>8.0000000000000007E-5</v>
      </c>
    </row>
    <row r="11850" spans="1:8" x14ac:dyDescent="0.2">
      <c r="A11850" s="5" t="s">
        <v>15911</v>
      </c>
      <c r="B11850" s="5" t="s">
        <v>258</v>
      </c>
      <c r="C11850" s="5">
        <v>158.9948474</v>
      </c>
      <c r="D11850" s="5">
        <v>-0.42852791899999998</v>
      </c>
      <c r="E11850" s="5">
        <v>0.25411821699999998</v>
      </c>
      <c r="F11850" s="5">
        <v>1.6863329359999999</v>
      </c>
      <c r="G11850" s="5">
        <v>9.1731691000000004E-2</v>
      </c>
      <c r="H11850" s="5">
        <v>0.18417465499999999</v>
      </c>
    </row>
    <row r="11851" spans="1:8" x14ac:dyDescent="0.2">
      <c r="A11851" s="5" t="s">
        <v>27627</v>
      </c>
      <c r="B11851" s="5" t="s">
        <v>27628</v>
      </c>
      <c r="C11851" s="5">
        <v>4.5044212879999996</v>
      </c>
      <c r="D11851" s="5">
        <v>-0.42867096999999998</v>
      </c>
      <c r="E11851" s="5">
        <v>1.5501885529999999</v>
      </c>
      <c r="F11851" s="5">
        <v>0.27652827699999999</v>
      </c>
      <c r="G11851" s="5">
        <v>0.78214234400000004</v>
      </c>
      <c r="H11851" s="5">
        <v>0.86991805099999997</v>
      </c>
    </row>
    <row r="11852" spans="1:8" x14ac:dyDescent="0.2">
      <c r="A11852" s="5" t="s">
        <v>14739</v>
      </c>
      <c r="B11852" s="5" t="s">
        <v>14740</v>
      </c>
      <c r="C11852" s="5">
        <v>205.3570522</v>
      </c>
      <c r="D11852" s="5">
        <v>-0.428745247</v>
      </c>
      <c r="E11852" s="5">
        <v>0.2268241</v>
      </c>
      <c r="F11852" s="5">
        <v>1.8902102860000001</v>
      </c>
      <c r="G11852" s="5">
        <v>5.8729841999999997E-2</v>
      </c>
      <c r="H11852" s="5">
        <v>0.12772429099999999</v>
      </c>
    </row>
    <row r="11853" spans="1:8" x14ac:dyDescent="0.2">
      <c r="A11853" s="5" t="s">
        <v>19980</v>
      </c>
      <c r="B11853" s="5" t="s">
        <v>19981</v>
      </c>
      <c r="C11853" s="5">
        <v>60.38325468</v>
      </c>
      <c r="D11853" s="5">
        <v>-0.42887588399999999</v>
      </c>
      <c r="E11853" s="5">
        <v>0.39045074600000002</v>
      </c>
      <c r="F11853" s="5">
        <v>1.0984122549999999</v>
      </c>
      <c r="G11853" s="5">
        <v>0.272024514</v>
      </c>
      <c r="H11853" s="5">
        <v>0.42899612199999998</v>
      </c>
    </row>
    <row r="11854" spans="1:8" x14ac:dyDescent="0.2">
      <c r="A11854" s="5" t="s">
        <v>8495</v>
      </c>
      <c r="B11854" s="5" t="s">
        <v>8496</v>
      </c>
      <c r="C11854" s="5">
        <v>956.93861949999996</v>
      </c>
      <c r="D11854" s="5">
        <v>-0.42894555600000001</v>
      </c>
      <c r="E11854" s="5">
        <v>0.119716489</v>
      </c>
      <c r="F11854" s="5">
        <v>3.5830115</v>
      </c>
      <c r="G11854" s="5">
        <v>3.3965599999999997E-4</v>
      </c>
      <c r="H11854" s="5">
        <v>1.2981640000000001E-3</v>
      </c>
    </row>
    <row r="11855" spans="1:8" x14ac:dyDescent="0.2">
      <c r="A11855" s="5" t="s">
        <v>9100</v>
      </c>
      <c r="B11855" s="5" t="s">
        <v>9101</v>
      </c>
      <c r="C11855" s="5">
        <v>912.51702939999996</v>
      </c>
      <c r="D11855" s="5">
        <v>-0.42894847000000003</v>
      </c>
      <c r="E11855" s="5">
        <v>0.12765452099999999</v>
      </c>
      <c r="F11855" s="5">
        <v>3.360229371</v>
      </c>
      <c r="G11855" s="5">
        <v>7.7877800000000004E-4</v>
      </c>
      <c r="H11855" s="5">
        <v>2.7762680000000001E-3</v>
      </c>
    </row>
    <row r="11856" spans="1:8" x14ac:dyDescent="0.2">
      <c r="A11856" s="5" t="s">
        <v>15966</v>
      </c>
      <c r="B11856" s="5" t="s">
        <v>15967</v>
      </c>
      <c r="C11856" s="5">
        <v>151.80980600000001</v>
      </c>
      <c r="D11856" s="5">
        <v>-0.42926693500000002</v>
      </c>
      <c r="E11856" s="5">
        <v>0.25550209099999999</v>
      </c>
      <c r="F11856" s="5">
        <v>1.6800916720000001</v>
      </c>
      <c r="G11856" s="5">
        <v>9.2939481000000004E-2</v>
      </c>
      <c r="H11856" s="5">
        <v>0.18589035700000001</v>
      </c>
    </row>
    <row r="11857" spans="1:8" x14ac:dyDescent="0.2">
      <c r="A11857" s="5" t="s">
        <v>19557</v>
      </c>
      <c r="B11857" s="5" t="s">
        <v>19558</v>
      </c>
      <c r="C11857" s="5">
        <v>65.388976799999995</v>
      </c>
      <c r="D11857" s="5">
        <v>-0.42952483800000002</v>
      </c>
      <c r="E11857" s="5">
        <v>0.37177234799999997</v>
      </c>
      <c r="F11857" s="5">
        <v>1.1553436930000001</v>
      </c>
      <c r="G11857" s="5">
        <v>0.24794970999999999</v>
      </c>
      <c r="H11857" s="5">
        <v>0.40011906400000002</v>
      </c>
    </row>
    <row r="11858" spans="1:8" x14ac:dyDescent="0.2">
      <c r="A11858" s="5" t="s">
        <v>15458</v>
      </c>
      <c r="B11858" s="5" t="s">
        <v>15459</v>
      </c>
      <c r="C11858" s="5">
        <v>152.27666980000001</v>
      </c>
      <c r="D11858" s="5">
        <v>-0.429553725</v>
      </c>
      <c r="E11858" s="5">
        <v>0.24430953499999999</v>
      </c>
      <c r="F11858" s="5">
        <v>1.7582356100000001</v>
      </c>
      <c r="G11858" s="5">
        <v>7.8707427999999996E-2</v>
      </c>
      <c r="H11858" s="5">
        <v>0.162938361</v>
      </c>
    </row>
    <row r="11859" spans="1:8" x14ac:dyDescent="0.2">
      <c r="A11859" s="5" t="s">
        <v>25266</v>
      </c>
      <c r="B11859" s="5" t="s">
        <v>25267</v>
      </c>
      <c r="C11859" s="5">
        <v>11.865150959999999</v>
      </c>
      <c r="D11859" s="5">
        <v>-0.42955546100000003</v>
      </c>
      <c r="E11859" s="5">
        <v>0.85758771600000006</v>
      </c>
      <c r="F11859" s="5">
        <v>0.50088807599999996</v>
      </c>
      <c r="G11859" s="5">
        <v>0.61644989500000003</v>
      </c>
      <c r="H11859" s="5">
        <v>0.75621500500000005</v>
      </c>
    </row>
    <row r="11860" spans="1:8" x14ac:dyDescent="0.2">
      <c r="A11860" s="5" t="s">
        <v>6046</v>
      </c>
      <c r="B11860" s="5" t="s">
        <v>6047</v>
      </c>
      <c r="C11860" s="5">
        <v>2005.4420319999999</v>
      </c>
      <c r="D11860" s="5">
        <v>-0.42988229100000003</v>
      </c>
      <c r="E11860" s="5">
        <v>9.1725473000000002E-2</v>
      </c>
      <c r="F11860" s="5">
        <v>4.686618406</v>
      </c>
      <c r="G11860" s="6">
        <v>2.7800000000000001E-6</v>
      </c>
      <c r="H11860" s="6">
        <v>1.49E-5</v>
      </c>
    </row>
    <row r="11861" spans="1:8" x14ac:dyDescent="0.2">
      <c r="A11861" s="5" t="s">
        <v>9376</v>
      </c>
      <c r="B11861" s="5" t="s">
        <v>9377</v>
      </c>
      <c r="C11861" s="5">
        <v>666.95121989999996</v>
      </c>
      <c r="D11861" s="5">
        <v>-0.43008562500000003</v>
      </c>
      <c r="E11861" s="5">
        <v>0.13179498100000001</v>
      </c>
      <c r="F11861" s="5">
        <v>3.2632929069999999</v>
      </c>
      <c r="G11861" s="5">
        <v>1.1012559999999999E-3</v>
      </c>
      <c r="H11861" s="5">
        <v>3.8101369999999999E-3</v>
      </c>
    </row>
    <row r="11862" spans="1:8" x14ac:dyDescent="0.2">
      <c r="A11862" s="5" t="s">
        <v>8099</v>
      </c>
      <c r="B11862" s="5" t="s">
        <v>8100</v>
      </c>
      <c r="C11862" s="5">
        <v>1287.501062</v>
      </c>
      <c r="D11862" s="5">
        <v>-0.43019263899999999</v>
      </c>
      <c r="E11862" s="5">
        <v>0.11539981000000001</v>
      </c>
      <c r="F11862" s="5">
        <v>3.727845292</v>
      </c>
      <c r="G11862" s="5">
        <v>1.93124E-4</v>
      </c>
      <c r="H11862" s="5">
        <v>7.7408000000000002E-4</v>
      </c>
    </row>
    <row r="11863" spans="1:8" x14ac:dyDescent="0.2">
      <c r="A11863" s="5" t="s">
        <v>18188</v>
      </c>
      <c r="B11863" s="5" t="s">
        <v>258</v>
      </c>
      <c r="C11863" s="5">
        <v>98.241181310000002</v>
      </c>
      <c r="D11863" s="5">
        <v>-0.43024932700000001</v>
      </c>
      <c r="E11863" s="5">
        <v>0.32167069599999998</v>
      </c>
      <c r="F11863" s="5">
        <v>1.3375459199999999</v>
      </c>
      <c r="G11863" s="5">
        <v>0.18104450399999999</v>
      </c>
      <c r="H11863" s="5">
        <v>0.315565657</v>
      </c>
    </row>
    <row r="11864" spans="1:8" x14ac:dyDescent="0.2">
      <c r="A11864" s="5" t="s">
        <v>6824</v>
      </c>
      <c r="B11864" s="5" t="s">
        <v>6825</v>
      </c>
      <c r="C11864" s="5">
        <v>1495.590042</v>
      </c>
      <c r="D11864" s="5">
        <v>-0.43033571799999998</v>
      </c>
      <c r="E11864" s="5">
        <v>0.10026663099999999</v>
      </c>
      <c r="F11864" s="5">
        <v>4.2919135979999998</v>
      </c>
      <c r="G11864" s="6">
        <v>1.77E-5</v>
      </c>
      <c r="H11864" s="6">
        <v>8.4400000000000005E-5</v>
      </c>
    </row>
    <row r="11865" spans="1:8" x14ac:dyDescent="0.2">
      <c r="A11865" s="5" t="s">
        <v>26515</v>
      </c>
      <c r="B11865" s="5" t="s">
        <v>258</v>
      </c>
      <c r="C11865" s="5">
        <v>6.832482551</v>
      </c>
      <c r="D11865" s="5">
        <v>-0.43040512800000003</v>
      </c>
      <c r="E11865" s="5">
        <v>1.1128839800000001</v>
      </c>
      <c r="F11865" s="5">
        <v>0.38674752699999998</v>
      </c>
      <c r="G11865" s="5">
        <v>0.69894312700000005</v>
      </c>
      <c r="H11865" s="5">
        <v>0.81336336600000003</v>
      </c>
    </row>
    <row r="11866" spans="1:8" x14ac:dyDescent="0.2">
      <c r="A11866" s="5" t="s">
        <v>15134</v>
      </c>
      <c r="B11866" s="5" t="s">
        <v>15135</v>
      </c>
      <c r="C11866" s="5">
        <v>171.22541609999999</v>
      </c>
      <c r="D11866" s="5">
        <v>-0.430431379</v>
      </c>
      <c r="E11866" s="5">
        <v>0.23595927999999999</v>
      </c>
      <c r="F11866" s="5">
        <v>1.82417652</v>
      </c>
      <c r="G11866" s="5">
        <v>6.8125389999999994E-2</v>
      </c>
      <c r="H11866" s="5">
        <v>0.144216129</v>
      </c>
    </row>
    <row r="11867" spans="1:8" x14ac:dyDescent="0.2">
      <c r="A11867" s="5" t="s">
        <v>27396</v>
      </c>
      <c r="B11867" s="5" t="s">
        <v>258</v>
      </c>
      <c r="C11867" s="5">
        <v>3.996635301</v>
      </c>
      <c r="D11867" s="5">
        <v>-0.43082268699999998</v>
      </c>
      <c r="E11867" s="5">
        <v>1.4443271479999999</v>
      </c>
      <c r="F11867" s="5">
        <v>0.29828608299999998</v>
      </c>
      <c r="G11867" s="5">
        <v>0.76548482500000004</v>
      </c>
      <c r="H11867" s="5">
        <v>0.85917818099999999</v>
      </c>
    </row>
    <row r="11868" spans="1:8" x14ac:dyDescent="0.2">
      <c r="A11868" s="5" t="s">
        <v>27397</v>
      </c>
      <c r="B11868" s="5" t="s">
        <v>258</v>
      </c>
      <c r="C11868" s="5">
        <v>3.996635301</v>
      </c>
      <c r="D11868" s="5">
        <v>-0.43082268699999998</v>
      </c>
      <c r="E11868" s="5">
        <v>1.4443271479999999</v>
      </c>
      <c r="F11868" s="5">
        <v>0.29828608299999998</v>
      </c>
      <c r="G11868" s="5">
        <v>0.76548482500000004</v>
      </c>
      <c r="H11868" s="5">
        <v>0.85917818099999999</v>
      </c>
    </row>
    <row r="11869" spans="1:8" x14ac:dyDescent="0.2">
      <c r="A11869" s="5" t="s">
        <v>12980</v>
      </c>
      <c r="B11869" s="5" t="s">
        <v>12981</v>
      </c>
      <c r="C11869" s="5">
        <v>262.4966288</v>
      </c>
      <c r="D11869" s="5">
        <v>-0.43093689699999999</v>
      </c>
      <c r="E11869" s="5">
        <v>0.19026463299999999</v>
      </c>
      <c r="F11869" s="5">
        <v>2.2649343229999999</v>
      </c>
      <c r="G11869" s="5">
        <v>2.351671E-2</v>
      </c>
      <c r="H11869" s="5">
        <v>5.8328735E-2</v>
      </c>
    </row>
    <row r="11870" spans="1:8" x14ac:dyDescent="0.2">
      <c r="A11870" s="5" t="s">
        <v>26914</v>
      </c>
      <c r="B11870" s="5" t="s">
        <v>26915</v>
      </c>
      <c r="C11870" s="5">
        <v>8.7014984020000004</v>
      </c>
      <c r="D11870" s="5">
        <v>-0.43109823600000002</v>
      </c>
      <c r="E11870" s="5">
        <v>1.245510841</v>
      </c>
      <c r="F11870" s="5">
        <v>0.34612162499999999</v>
      </c>
      <c r="G11870" s="5">
        <v>0.72925131200000004</v>
      </c>
      <c r="H11870" s="5">
        <v>0.83453497099999996</v>
      </c>
    </row>
    <row r="11871" spans="1:8" x14ac:dyDescent="0.2">
      <c r="A11871" s="5" t="s">
        <v>6228</v>
      </c>
      <c r="B11871" s="5" t="s">
        <v>6229</v>
      </c>
      <c r="C11871" s="5">
        <v>2409.767593</v>
      </c>
      <c r="D11871" s="5">
        <v>-0.43222278800000002</v>
      </c>
      <c r="E11871" s="5">
        <v>9.4298217000000004E-2</v>
      </c>
      <c r="F11871" s="5">
        <v>4.583573297</v>
      </c>
      <c r="G11871" s="6">
        <v>4.5700000000000003E-6</v>
      </c>
      <c r="H11871" s="6">
        <v>2.3900000000000002E-5</v>
      </c>
    </row>
    <row r="11872" spans="1:8" x14ac:dyDescent="0.2">
      <c r="A11872" s="5" t="s">
        <v>6134</v>
      </c>
      <c r="B11872" s="5" t="s">
        <v>6135</v>
      </c>
      <c r="C11872" s="5">
        <v>3653.8499839999999</v>
      </c>
      <c r="D11872" s="5">
        <v>-0.43227393200000003</v>
      </c>
      <c r="E11872" s="5">
        <v>9.3317807000000003E-2</v>
      </c>
      <c r="F11872" s="5">
        <v>4.6322770320000002</v>
      </c>
      <c r="G11872" s="6">
        <v>3.6200000000000001E-6</v>
      </c>
      <c r="H11872" s="6">
        <v>1.9199999999999999E-5</v>
      </c>
    </row>
    <row r="11873" spans="1:8" x14ac:dyDescent="0.2">
      <c r="A11873" s="5" t="s">
        <v>18959</v>
      </c>
      <c r="B11873" s="5" t="s">
        <v>18960</v>
      </c>
      <c r="C11873" s="5">
        <v>549.62869109999997</v>
      </c>
      <c r="D11873" s="5">
        <v>-0.43234664299999997</v>
      </c>
      <c r="E11873" s="5">
        <v>0.35118599900000003</v>
      </c>
      <c r="F11873" s="5">
        <v>1.23110444</v>
      </c>
      <c r="G11873" s="5">
        <v>0.218283805</v>
      </c>
      <c r="H11873" s="5">
        <v>0.36413372700000002</v>
      </c>
    </row>
    <row r="11874" spans="1:8" x14ac:dyDescent="0.2">
      <c r="A11874" s="5" t="s">
        <v>18781</v>
      </c>
      <c r="B11874" s="5" t="s">
        <v>18782</v>
      </c>
      <c r="C11874" s="5">
        <v>84.183062660000004</v>
      </c>
      <c r="D11874" s="5">
        <v>-0.43243087400000002</v>
      </c>
      <c r="E11874" s="5">
        <v>0.34357265199999998</v>
      </c>
      <c r="F11874" s="5">
        <v>1.258630079</v>
      </c>
      <c r="G11874" s="5">
        <v>0.208163977</v>
      </c>
      <c r="H11874" s="5">
        <v>0.35069492499999999</v>
      </c>
    </row>
    <row r="11875" spans="1:8" x14ac:dyDescent="0.2">
      <c r="A11875" s="5" t="s">
        <v>19295</v>
      </c>
      <c r="B11875" s="5" t="s">
        <v>19296</v>
      </c>
      <c r="C11875" s="5">
        <v>65.616341759999997</v>
      </c>
      <c r="D11875" s="5">
        <v>-0.43244305599999999</v>
      </c>
      <c r="E11875" s="5">
        <v>0.36341150500000002</v>
      </c>
      <c r="F11875" s="5">
        <v>1.1899542249999999</v>
      </c>
      <c r="G11875" s="5">
        <v>0.23406438399999999</v>
      </c>
      <c r="H11875" s="5">
        <v>0.38332419400000001</v>
      </c>
    </row>
    <row r="11876" spans="1:8" x14ac:dyDescent="0.2">
      <c r="A11876" s="5" t="s">
        <v>5949</v>
      </c>
      <c r="B11876" s="5" t="s">
        <v>5950</v>
      </c>
      <c r="C11876" s="5">
        <v>2494.8183020000001</v>
      </c>
      <c r="D11876" s="5">
        <v>-0.43255665599999998</v>
      </c>
      <c r="E11876" s="5">
        <v>9.1292809000000003E-2</v>
      </c>
      <c r="F11876" s="5">
        <v>4.7381240780000002</v>
      </c>
      <c r="G11876" s="6">
        <v>2.1600000000000001E-6</v>
      </c>
      <c r="H11876" s="6">
        <v>1.1800000000000001E-5</v>
      </c>
    </row>
    <row r="11877" spans="1:8" x14ac:dyDescent="0.2">
      <c r="A11877" s="5" t="s">
        <v>22540</v>
      </c>
      <c r="B11877" s="5" t="s">
        <v>258</v>
      </c>
      <c r="C11877" s="5">
        <v>29.326309550000001</v>
      </c>
      <c r="D11877" s="5">
        <v>-0.43279646799999999</v>
      </c>
      <c r="E11877" s="5">
        <v>0.54412280700000004</v>
      </c>
      <c r="F11877" s="5">
        <v>0.79540218100000004</v>
      </c>
      <c r="G11877" s="5">
        <v>0.42637959199999997</v>
      </c>
      <c r="H11877" s="5">
        <v>0.59090394000000002</v>
      </c>
    </row>
    <row r="11878" spans="1:8" x14ac:dyDescent="0.2">
      <c r="A11878" s="5" t="s">
        <v>5649</v>
      </c>
      <c r="B11878" s="5" t="s">
        <v>5650</v>
      </c>
      <c r="C11878" s="5">
        <v>4869.1906820000004</v>
      </c>
      <c r="D11878" s="5">
        <v>-0.43293050100000002</v>
      </c>
      <c r="E11878" s="5">
        <v>8.8415141000000003E-2</v>
      </c>
      <c r="F11878" s="5">
        <v>4.8965652070000001</v>
      </c>
      <c r="G11878" s="6">
        <v>9.7499999999999998E-7</v>
      </c>
      <c r="H11878" s="6">
        <v>5.6200000000000004E-6</v>
      </c>
    </row>
    <row r="11879" spans="1:8" x14ac:dyDescent="0.2">
      <c r="A11879" s="5" t="s">
        <v>5651</v>
      </c>
      <c r="B11879" s="5" t="s">
        <v>5652</v>
      </c>
      <c r="C11879" s="5">
        <v>2964.4295430000002</v>
      </c>
      <c r="D11879" s="5">
        <v>-0.43313623499999998</v>
      </c>
      <c r="E11879" s="5">
        <v>8.8500293999999993E-2</v>
      </c>
      <c r="F11879" s="5">
        <v>4.8941784989999997</v>
      </c>
      <c r="G11879" s="6">
        <v>9.8700000000000004E-7</v>
      </c>
      <c r="H11879" s="6">
        <v>5.6799999999999998E-6</v>
      </c>
    </row>
    <row r="11880" spans="1:8" x14ac:dyDescent="0.2">
      <c r="A11880" s="5" t="s">
        <v>13093</v>
      </c>
      <c r="B11880" s="5" t="s">
        <v>13094</v>
      </c>
      <c r="C11880" s="5">
        <v>285.27101210000001</v>
      </c>
      <c r="D11880" s="5">
        <v>-0.43337299400000001</v>
      </c>
      <c r="E11880" s="5">
        <v>0.193161216</v>
      </c>
      <c r="F11880" s="5">
        <v>2.2435818300000001</v>
      </c>
      <c r="G11880" s="5">
        <v>2.4859319000000001E-2</v>
      </c>
      <c r="H11880" s="5">
        <v>6.1110620999999997E-2</v>
      </c>
    </row>
    <row r="11881" spans="1:8" x14ac:dyDescent="0.2">
      <c r="A11881" s="5" t="s">
        <v>13722</v>
      </c>
      <c r="B11881" s="5" t="s">
        <v>13723</v>
      </c>
      <c r="C11881" s="5">
        <v>231.65692609999999</v>
      </c>
      <c r="D11881" s="5">
        <v>-0.43337748199999998</v>
      </c>
      <c r="E11881" s="5">
        <v>0.20630278299999999</v>
      </c>
      <c r="F11881" s="5">
        <v>2.1006865490000002</v>
      </c>
      <c r="G11881" s="5">
        <v>3.5668490999999997E-2</v>
      </c>
      <c r="H11881" s="5">
        <v>8.3552568999999993E-2</v>
      </c>
    </row>
    <row r="11882" spans="1:8" x14ac:dyDescent="0.2">
      <c r="A11882" s="5" t="s">
        <v>8536</v>
      </c>
      <c r="B11882" s="5" t="s">
        <v>8537</v>
      </c>
      <c r="C11882" s="5">
        <v>2433.2862620000001</v>
      </c>
      <c r="D11882" s="5">
        <v>-0.43340414799999999</v>
      </c>
      <c r="E11882" s="5">
        <v>0.121452871</v>
      </c>
      <c r="F11882" s="5">
        <v>3.5684965389999999</v>
      </c>
      <c r="G11882" s="5">
        <v>3.5903600000000002E-4</v>
      </c>
      <c r="H11882" s="5">
        <v>1.365574E-3</v>
      </c>
    </row>
    <row r="11883" spans="1:8" x14ac:dyDescent="0.2">
      <c r="A11883" s="5" t="s">
        <v>8471</v>
      </c>
      <c r="B11883" s="5" t="s">
        <v>8472</v>
      </c>
      <c r="C11883" s="5">
        <v>900.55965360000005</v>
      </c>
      <c r="D11883" s="5">
        <v>-0.43347644800000001</v>
      </c>
      <c r="E11883" s="5">
        <v>0.120655043</v>
      </c>
      <c r="F11883" s="5">
        <v>3.5926923249999998</v>
      </c>
      <c r="G11883" s="5">
        <v>3.2727899999999998E-4</v>
      </c>
      <c r="H11883" s="5">
        <v>1.254441E-3</v>
      </c>
    </row>
    <row r="11884" spans="1:8" x14ac:dyDescent="0.2">
      <c r="A11884" s="5" t="s">
        <v>12170</v>
      </c>
      <c r="B11884" s="5" t="s">
        <v>12171</v>
      </c>
      <c r="C11884" s="5">
        <v>310.39080009999998</v>
      </c>
      <c r="D11884" s="5">
        <v>-0.43348493100000002</v>
      </c>
      <c r="E11884" s="5">
        <v>0.17661160400000001</v>
      </c>
      <c r="F11884" s="5">
        <v>2.4544532889999999</v>
      </c>
      <c r="G11884" s="5">
        <v>1.4109899E-2</v>
      </c>
      <c r="H11884" s="5">
        <v>3.7390316999999999E-2</v>
      </c>
    </row>
    <row r="11885" spans="1:8" x14ac:dyDescent="0.2">
      <c r="A11885" s="5" t="s">
        <v>26355</v>
      </c>
      <c r="B11885" s="5" t="s">
        <v>26356</v>
      </c>
      <c r="C11885" s="5">
        <v>7.3815183040000001</v>
      </c>
      <c r="D11885" s="5">
        <v>-0.43381219599999998</v>
      </c>
      <c r="E11885" s="5">
        <v>1.087998995</v>
      </c>
      <c r="F11885" s="5">
        <v>0.39872481300000001</v>
      </c>
      <c r="G11885" s="5">
        <v>0.690095982</v>
      </c>
      <c r="H11885" s="5">
        <v>0.80838257700000005</v>
      </c>
    </row>
    <row r="11886" spans="1:8" x14ac:dyDescent="0.2">
      <c r="A11886" s="5" t="s">
        <v>23679</v>
      </c>
      <c r="B11886" s="5" t="s">
        <v>23680</v>
      </c>
      <c r="C11886" s="5">
        <v>23.481119530000001</v>
      </c>
      <c r="D11886" s="5">
        <v>-0.43388113900000003</v>
      </c>
      <c r="E11886" s="5">
        <v>0.64593693900000004</v>
      </c>
      <c r="F11886" s="5">
        <v>0.67170819999999998</v>
      </c>
      <c r="G11886" s="5">
        <v>0.50176947999999999</v>
      </c>
      <c r="H11886" s="5">
        <v>0.65941879699999995</v>
      </c>
    </row>
    <row r="11887" spans="1:8" x14ac:dyDescent="0.2">
      <c r="A11887" s="5" t="s">
        <v>23553</v>
      </c>
      <c r="B11887" s="5" t="s">
        <v>258</v>
      </c>
      <c r="C11887" s="5">
        <v>24.53566022</v>
      </c>
      <c r="D11887" s="5">
        <v>-0.434202425</v>
      </c>
      <c r="E11887" s="5">
        <v>0.63349720200000004</v>
      </c>
      <c r="F11887" s="5">
        <v>0.68540543399999998</v>
      </c>
      <c r="G11887" s="5">
        <v>0.49308811600000002</v>
      </c>
      <c r="H11887" s="5">
        <v>0.65184330899999998</v>
      </c>
    </row>
    <row r="11888" spans="1:8" x14ac:dyDescent="0.2">
      <c r="A11888" s="5" t="s">
        <v>8528</v>
      </c>
      <c r="B11888" s="5" t="s">
        <v>8529</v>
      </c>
      <c r="C11888" s="5">
        <v>883.84624250000002</v>
      </c>
      <c r="D11888" s="5">
        <v>-0.43423623300000003</v>
      </c>
      <c r="E11888" s="5">
        <v>0.121564824</v>
      </c>
      <c r="F11888" s="5">
        <v>3.5720549570000002</v>
      </c>
      <c r="G11888" s="5">
        <v>3.5419100000000001E-4</v>
      </c>
      <c r="H11888" s="5">
        <v>1.3484059999999999E-3</v>
      </c>
    </row>
    <row r="11889" spans="1:8" x14ac:dyDescent="0.2">
      <c r="A11889" s="5" t="s">
        <v>8521</v>
      </c>
      <c r="B11889" s="5" t="s">
        <v>8522</v>
      </c>
      <c r="C11889" s="5">
        <v>836.16076350000003</v>
      </c>
      <c r="D11889" s="5">
        <v>-0.43424420400000002</v>
      </c>
      <c r="E11889" s="5">
        <v>0.121534056</v>
      </c>
      <c r="F11889" s="5">
        <v>3.5730248640000002</v>
      </c>
      <c r="G11889" s="5">
        <v>3.5288099999999998E-4</v>
      </c>
      <c r="H11889" s="5">
        <v>1.344893E-3</v>
      </c>
    </row>
    <row r="11890" spans="1:8" x14ac:dyDescent="0.2">
      <c r="A11890" s="5" t="s">
        <v>19033</v>
      </c>
      <c r="B11890" s="5" t="s">
        <v>19034</v>
      </c>
      <c r="C11890" s="5">
        <v>71.273382139999995</v>
      </c>
      <c r="D11890" s="5">
        <v>-0.43444891499999999</v>
      </c>
      <c r="E11890" s="5">
        <v>0.356109328</v>
      </c>
      <c r="F11890" s="5">
        <v>1.2199874589999999</v>
      </c>
      <c r="G11890" s="5">
        <v>0.222469629</v>
      </c>
      <c r="H11890" s="5">
        <v>0.36960454799999998</v>
      </c>
    </row>
    <row r="11891" spans="1:8" x14ac:dyDescent="0.2">
      <c r="A11891" s="5" t="s">
        <v>11143</v>
      </c>
      <c r="B11891" s="5" t="s">
        <v>11144</v>
      </c>
      <c r="C11891" s="5">
        <v>399.56677300000001</v>
      </c>
      <c r="D11891" s="5">
        <v>-0.43453308699999998</v>
      </c>
      <c r="E11891" s="5">
        <v>0.16004669399999999</v>
      </c>
      <c r="F11891" s="5">
        <v>2.7150394430000002</v>
      </c>
      <c r="G11891" s="5">
        <v>6.6267879999999998E-3</v>
      </c>
      <c r="H11891" s="5">
        <v>1.9231950000000001E-2</v>
      </c>
    </row>
    <row r="11892" spans="1:8" x14ac:dyDescent="0.2">
      <c r="A11892" s="5" t="s">
        <v>21233</v>
      </c>
      <c r="B11892" s="5" t="s">
        <v>21234</v>
      </c>
      <c r="C11892" s="5">
        <v>42.003303969999997</v>
      </c>
      <c r="D11892" s="5">
        <v>-0.434633714</v>
      </c>
      <c r="E11892" s="5">
        <v>0.45885425299999999</v>
      </c>
      <c r="F11892" s="5">
        <v>0.94721518000000005</v>
      </c>
      <c r="G11892" s="5">
        <v>0.34352914200000001</v>
      </c>
      <c r="H11892" s="5">
        <v>0.50789778500000005</v>
      </c>
    </row>
    <row r="11893" spans="1:8" x14ac:dyDescent="0.2">
      <c r="A11893" s="5" t="s">
        <v>11671</v>
      </c>
      <c r="B11893" s="5" t="s">
        <v>11672</v>
      </c>
      <c r="C11893" s="5">
        <v>366.21720929999998</v>
      </c>
      <c r="D11893" s="5">
        <v>-0.43474667900000002</v>
      </c>
      <c r="E11893" s="5">
        <v>0.168644769</v>
      </c>
      <c r="F11893" s="5">
        <v>2.5778841620000001</v>
      </c>
      <c r="G11893" s="5">
        <v>9.9407320000000007E-3</v>
      </c>
      <c r="H11893" s="5">
        <v>2.7508593000000001E-2</v>
      </c>
    </row>
    <row r="11894" spans="1:8" x14ac:dyDescent="0.2">
      <c r="A11894" s="5" t="s">
        <v>14629</v>
      </c>
      <c r="B11894" s="5" t="s">
        <v>14630</v>
      </c>
      <c r="C11894" s="5">
        <v>183.72490379999999</v>
      </c>
      <c r="D11894" s="5">
        <v>-0.43495251699999998</v>
      </c>
      <c r="E11894" s="5">
        <v>0.22724657200000001</v>
      </c>
      <c r="F11894" s="5">
        <v>1.9140113439999999</v>
      </c>
      <c r="G11894" s="5">
        <v>5.5618705999999997E-2</v>
      </c>
      <c r="H11894" s="5">
        <v>0.12191722100000001</v>
      </c>
    </row>
    <row r="11895" spans="1:8" x14ac:dyDescent="0.2">
      <c r="A11895" s="5" t="s">
        <v>11822</v>
      </c>
      <c r="B11895" s="5" t="s">
        <v>11823</v>
      </c>
      <c r="C11895" s="5">
        <v>336.30938049999997</v>
      </c>
      <c r="D11895" s="5">
        <v>-0.43505861000000001</v>
      </c>
      <c r="E11895" s="5">
        <v>0.17161462199999999</v>
      </c>
      <c r="F11895" s="5">
        <v>2.535090576</v>
      </c>
      <c r="G11895" s="5">
        <v>1.1241825E-2</v>
      </c>
      <c r="H11895" s="5">
        <v>3.0692535E-2</v>
      </c>
    </row>
    <row r="11896" spans="1:8" x14ac:dyDescent="0.2">
      <c r="A11896" s="5" t="s">
        <v>21496</v>
      </c>
      <c r="B11896" s="5" t="s">
        <v>21497</v>
      </c>
      <c r="C11896" s="5">
        <v>43.428853279999998</v>
      </c>
      <c r="D11896" s="5">
        <v>-0.43510728399999998</v>
      </c>
      <c r="E11896" s="5">
        <v>0.475899091</v>
      </c>
      <c r="F11896" s="5">
        <v>0.91428475399999998</v>
      </c>
      <c r="G11896" s="5">
        <v>0.36056723899999998</v>
      </c>
      <c r="H11896" s="5">
        <v>0.52615917099999998</v>
      </c>
    </row>
    <row r="11897" spans="1:8" x14ac:dyDescent="0.2">
      <c r="A11897" s="5" t="s">
        <v>25794</v>
      </c>
      <c r="B11897" s="5" t="s">
        <v>25795</v>
      </c>
      <c r="C11897" s="5">
        <v>9.0913421069999991</v>
      </c>
      <c r="D11897" s="5">
        <v>-0.43554029900000002</v>
      </c>
      <c r="E11897" s="5">
        <v>0.96711048300000002</v>
      </c>
      <c r="F11897" s="5">
        <v>0.450352164</v>
      </c>
      <c r="G11897" s="5">
        <v>0.65245653100000001</v>
      </c>
      <c r="H11897" s="5">
        <v>0.782496941</v>
      </c>
    </row>
    <row r="11898" spans="1:8" x14ac:dyDescent="0.2">
      <c r="A11898" s="5" t="s">
        <v>16952</v>
      </c>
      <c r="B11898" s="5" t="s">
        <v>16953</v>
      </c>
      <c r="C11898" s="5">
        <v>112.9072804</v>
      </c>
      <c r="D11898" s="5">
        <v>-0.43588717700000001</v>
      </c>
      <c r="E11898" s="5">
        <v>0.28629737700000002</v>
      </c>
      <c r="F11898" s="5">
        <v>1.522497977</v>
      </c>
      <c r="G11898" s="5">
        <v>0.12788435200000001</v>
      </c>
      <c r="H11898" s="5">
        <v>0.24028765599999999</v>
      </c>
    </row>
    <row r="11899" spans="1:8" x14ac:dyDescent="0.2">
      <c r="A11899" s="5" t="s">
        <v>17638</v>
      </c>
      <c r="B11899" s="5" t="s">
        <v>17639</v>
      </c>
      <c r="C11899" s="5">
        <v>94.426345710000007</v>
      </c>
      <c r="D11899" s="5">
        <v>-0.43600261299999998</v>
      </c>
      <c r="E11899" s="5">
        <v>0.30768253499999998</v>
      </c>
      <c r="F11899" s="5">
        <v>1.4170534990000001</v>
      </c>
      <c r="G11899" s="5">
        <v>0.15646728700000001</v>
      </c>
      <c r="H11899" s="5">
        <v>0.28194220199999998</v>
      </c>
    </row>
    <row r="11900" spans="1:8" x14ac:dyDescent="0.2">
      <c r="A11900" s="5" t="s">
        <v>7678</v>
      </c>
      <c r="B11900" s="5" t="s">
        <v>7679</v>
      </c>
      <c r="C11900" s="5">
        <v>1008.179693</v>
      </c>
      <c r="D11900" s="5">
        <v>-0.43619282100000001</v>
      </c>
      <c r="E11900" s="5">
        <v>0.11202085000000001</v>
      </c>
      <c r="F11900" s="5">
        <v>3.8938538739999999</v>
      </c>
      <c r="G11900" s="6">
        <v>9.87E-5</v>
      </c>
      <c r="H11900" s="5">
        <v>4.17403E-4</v>
      </c>
    </row>
    <row r="11901" spans="1:8" x14ac:dyDescent="0.2">
      <c r="A11901" s="5" t="s">
        <v>8511</v>
      </c>
      <c r="B11901" s="5" t="s">
        <v>8512</v>
      </c>
      <c r="C11901" s="5">
        <v>889.54669130000002</v>
      </c>
      <c r="D11901" s="5">
        <v>-0.43648214499999999</v>
      </c>
      <c r="E11901" s="5">
        <v>0.12207794399999999</v>
      </c>
      <c r="F11901" s="5">
        <v>3.5754381980000001</v>
      </c>
      <c r="G11901" s="5">
        <v>3.49642E-4</v>
      </c>
      <c r="H11901" s="5">
        <v>1.3338880000000001E-3</v>
      </c>
    </row>
    <row r="11902" spans="1:8" x14ac:dyDescent="0.2">
      <c r="A11902" s="5" t="s">
        <v>10356</v>
      </c>
      <c r="B11902" s="5" t="s">
        <v>10357</v>
      </c>
      <c r="C11902" s="5">
        <v>483.84903170000001</v>
      </c>
      <c r="D11902" s="5">
        <v>-0.43651968000000002</v>
      </c>
      <c r="E11902" s="5">
        <v>0.14782026200000001</v>
      </c>
      <c r="F11902" s="5">
        <v>2.953043605</v>
      </c>
      <c r="G11902" s="5">
        <v>3.146575E-3</v>
      </c>
      <c r="H11902" s="5">
        <v>9.8446639999999995E-3</v>
      </c>
    </row>
    <row r="11903" spans="1:8" x14ac:dyDescent="0.2">
      <c r="A11903" s="5" t="s">
        <v>27201</v>
      </c>
      <c r="B11903" s="5" t="s">
        <v>27202</v>
      </c>
      <c r="C11903" s="5">
        <v>5.0186924370000003</v>
      </c>
      <c r="D11903" s="5">
        <v>-0.43653791600000003</v>
      </c>
      <c r="E11903" s="5">
        <v>1.371001353</v>
      </c>
      <c r="F11903" s="5">
        <v>0.31840808500000001</v>
      </c>
      <c r="G11903" s="5">
        <v>0.75017540599999999</v>
      </c>
      <c r="H11903" s="5">
        <v>0.84865543700000001</v>
      </c>
    </row>
    <row r="11904" spans="1:8" x14ac:dyDescent="0.2">
      <c r="A11904" s="5" t="s">
        <v>8138</v>
      </c>
      <c r="B11904" s="5" t="s">
        <v>8139</v>
      </c>
      <c r="C11904" s="5">
        <v>949.88217640000005</v>
      </c>
      <c r="D11904" s="5">
        <v>-0.43657528299999998</v>
      </c>
      <c r="E11904" s="5">
        <v>0.117632864</v>
      </c>
      <c r="F11904" s="5">
        <v>3.711337715</v>
      </c>
      <c r="G11904" s="5">
        <v>2.0616699999999999E-4</v>
      </c>
      <c r="H11904" s="5">
        <v>8.2249899999999997E-4</v>
      </c>
    </row>
    <row r="11905" spans="1:8" x14ac:dyDescent="0.2">
      <c r="A11905" s="5" t="s">
        <v>25624</v>
      </c>
      <c r="B11905" s="5" t="s">
        <v>25625</v>
      </c>
      <c r="C11905" s="5">
        <v>9.6891184339999992</v>
      </c>
      <c r="D11905" s="5">
        <v>-0.436664899</v>
      </c>
      <c r="E11905" s="5">
        <v>0.94086853999999998</v>
      </c>
      <c r="F11905" s="5">
        <v>0.46410829999999997</v>
      </c>
      <c r="G11905" s="5">
        <v>0.64257015500000003</v>
      </c>
      <c r="H11905" s="5">
        <v>0.77617526400000003</v>
      </c>
    </row>
    <row r="11906" spans="1:8" x14ac:dyDescent="0.2">
      <c r="A11906" s="5" t="s">
        <v>20240</v>
      </c>
      <c r="B11906" s="5" t="s">
        <v>20241</v>
      </c>
      <c r="C11906" s="5">
        <v>53.028308879999997</v>
      </c>
      <c r="D11906" s="5">
        <v>-0.436706117</v>
      </c>
      <c r="E11906" s="5">
        <v>0.41043570099999999</v>
      </c>
      <c r="F11906" s="5">
        <v>1.064006166</v>
      </c>
      <c r="G11906" s="5">
        <v>0.28732590600000002</v>
      </c>
      <c r="H11906" s="5">
        <v>0.44690574999999999</v>
      </c>
    </row>
    <row r="11907" spans="1:8" x14ac:dyDescent="0.2">
      <c r="A11907" s="5" t="s">
        <v>26781</v>
      </c>
      <c r="B11907" s="5" t="s">
        <v>258</v>
      </c>
      <c r="C11907" s="5">
        <v>5.6164687640000004</v>
      </c>
      <c r="D11907" s="5">
        <v>-0.436795934</v>
      </c>
      <c r="E11907" s="5">
        <v>1.220619294</v>
      </c>
      <c r="F11907" s="5">
        <v>0.35784780399999999</v>
      </c>
      <c r="G11907" s="5">
        <v>0.72045721299999999</v>
      </c>
      <c r="H11907" s="5">
        <v>0.82909138999999998</v>
      </c>
    </row>
    <row r="11908" spans="1:8" x14ac:dyDescent="0.2">
      <c r="A11908" s="5" t="s">
        <v>13955</v>
      </c>
      <c r="B11908" s="5" t="s">
        <v>13956</v>
      </c>
      <c r="C11908" s="5">
        <v>214.74173999999999</v>
      </c>
      <c r="D11908" s="5">
        <v>-0.436838212</v>
      </c>
      <c r="E11908" s="5">
        <v>0.21294518200000001</v>
      </c>
      <c r="F11908" s="5">
        <v>2.051411581</v>
      </c>
      <c r="G11908" s="5">
        <v>4.0226881999999999E-2</v>
      </c>
      <c r="H11908" s="5">
        <v>9.2581988000000004E-2</v>
      </c>
    </row>
    <row r="11909" spans="1:8" x14ac:dyDescent="0.2">
      <c r="A11909" s="5" t="s">
        <v>8409</v>
      </c>
      <c r="B11909" s="5" t="s">
        <v>8410</v>
      </c>
      <c r="C11909" s="5">
        <v>849.8993428</v>
      </c>
      <c r="D11909" s="5">
        <v>-0.43730142100000002</v>
      </c>
      <c r="E11909" s="5">
        <v>0.121063088</v>
      </c>
      <c r="F11909" s="5">
        <v>3.6121779840000001</v>
      </c>
      <c r="G11909" s="5">
        <v>3.0363599999999998E-4</v>
      </c>
      <c r="H11909" s="5">
        <v>1.172359E-3</v>
      </c>
    </row>
    <row r="11910" spans="1:8" x14ac:dyDescent="0.2">
      <c r="A11910" s="5" t="s">
        <v>21903</v>
      </c>
      <c r="B11910" s="5" t="s">
        <v>21904</v>
      </c>
      <c r="C11910" s="5">
        <v>34.579857750000002</v>
      </c>
      <c r="D11910" s="5">
        <v>-0.43780069700000002</v>
      </c>
      <c r="E11910" s="5">
        <v>0.50519095700000005</v>
      </c>
      <c r="F11910" s="5">
        <v>0.86660438100000003</v>
      </c>
      <c r="G11910" s="5">
        <v>0.38615881200000002</v>
      </c>
      <c r="H11910" s="5">
        <v>0.55210894200000005</v>
      </c>
    </row>
    <row r="11911" spans="1:8" x14ac:dyDescent="0.2">
      <c r="A11911" s="5" t="s">
        <v>8673</v>
      </c>
      <c r="B11911" s="5" t="s">
        <v>8674</v>
      </c>
      <c r="C11911" s="5">
        <v>951.46872099999996</v>
      </c>
      <c r="D11911" s="5">
        <v>-0.43790262200000002</v>
      </c>
      <c r="E11911" s="5">
        <v>0.124434714</v>
      </c>
      <c r="F11911" s="5">
        <v>3.5191355120000001</v>
      </c>
      <c r="G11911" s="5">
        <v>4.32955E-4</v>
      </c>
      <c r="H11911" s="5">
        <v>1.620652E-3</v>
      </c>
    </row>
    <row r="11912" spans="1:8" x14ac:dyDescent="0.2">
      <c r="A11912" s="5" t="s">
        <v>8641</v>
      </c>
      <c r="B11912" s="5" t="s">
        <v>8642</v>
      </c>
      <c r="C11912" s="5">
        <v>1002.09764</v>
      </c>
      <c r="D11912" s="5">
        <v>-0.43824548099999999</v>
      </c>
      <c r="E11912" s="5">
        <v>0.124145503</v>
      </c>
      <c r="F11912" s="5">
        <v>3.5300955090000001</v>
      </c>
      <c r="G11912" s="5">
        <v>4.1541000000000001E-4</v>
      </c>
      <c r="H11912" s="5">
        <v>1.560704E-3</v>
      </c>
    </row>
    <row r="11913" spans="1:8" x14ac:dyDescent="0.2">
      <c r="A11913" s="5" t="s">
        <v>6465</v>
      </c>
      <c r="B11913" s="5" t="s">
        <v>6466</v>
      </c>
      <c r="C11913" s="5">
        <v>3522.8680490000002</v>
      </c>
      <c r="D11913" s="5">
        <v>-0.438445837</v>
      </c>
      <c r="E11913" s="5">
        <v>9.8369296999999994E-2</v>
      </c>
      <c r="F11913" s="5">
        <v>4.4571411049999998</v>
      </c>
      <c r="G11913" s="6">
        <v>8.3100000000000001E-6</v>
      </c>
      <c r="H11913" s="6">
        <v>4.18E-5</v>
      </c>
    </row>
    <row r="11914" spans="1:8" x14ac:dyDescent="0.2">
      <c r="A11914" s="5" t="s">
        <v>27086</v>
      </c>
      <c r="B11914" s="5" t="s">
        <v>27087</v>
      </c>
      <c r="C11914" s="5">
        <v>5.7477088690000002</v>
      </c>
      <c r="D11914" s="5">
        <v>-0.43845919</v>
      </c>
      <c r="E11914" s="5">
        <v>1.334779237</v>
      </c>
      <c r="F11914" s="5">
        <v>0.32848817000000002</v>
      </c>
      <c r="G11914" s="5">
        <v>0.74254258699999998</v>
      </c>
      <c r="H11914" s="5">
        <v>0.84379853299999996</v>
      </c>
    </row>
    <row r="11915" spans="1:8" x14ac:dyDescent="0.2">
      <c r="A11915" s="5" t="s">
        <v>15326</v>
      </c>
      <c r="B11915" s="5" t="s">
        <v>15327</v>
      </c>
      <c r="C11915" s="5">
        <v>150.18322570000001</v>
      </c>
      <c r="D11915" s="5">
        <v>-0.43859657200000002</v>
      </c>
      <c r="E11915" s="5">
        <v>0.246157657</v>
      </c>
      <c r="F11915" s="5">
        <v>1.781770989</v>
      </c>
      <c r="G11915" s="5">
        <v>7.4786585000000003E-2</v>
      </c>
      <c r="H11915" s="5">
        <v>0.15618916399999999</v>
      </c>
    </row>
    <row r="11916" spans="1:8" x14ac:dyDescent="0.2">
      <c r="A11916" s="5" t="s">
        <v>16104</v>
      </c>
      <c r="B11916" s="5" t="s">
        <v>258</v>
      </c>
      <c r="C11916" s="5">
        <v>134.8711533</v>
      </c>
      <c r="D11916" s="5">
        <v>-0.43874981499999999</v>
      </c>
      <c r="E11916" s="5">
        <v>0.264800221</v>
      </c>
      <c r="F11916" s="5">
        <v>1.656908794</v>
      </c>
      <c r="G11916" s="5">
        <v>9.7537916000000002E-2</v>
      </c>
      <c r="H11916" s="5">
        <v>0.19338065500000001</v>
      </c>
    </row>
    <row r="11917" spans="1:8" x14ac:dyDescent="0.2">
      <c r="A11917" s="5" t="s">
        <v>8742</v>
      </c>
      <c r="B11917" s="5" t="s">
        <v>8743</v>
      </c>
      <c r="C11917" s="5">
        <v>799.79599670000005</v>
      </c>
      <c r="D11917" s="5">
        <v>-0.43888011100000002</v>
      </c>
      <c r="E11917" s="5">
        <v>0.12572481699999999</v>
      </c>
      <c r="F11917" s="5">
        <v>3.49079937</v>
      </c>
      <c r="G11917" s="5">
        <v>4.8157799999999998E-4</v>
      </c>
      <c r="H11917" s="5">
        <v>1.788294E-3</v>
      </c>
    </row>
    <row r="11918" spans="1:8" x14ac:dyDescent="0.2">
      <c r="A11918" s="5" t="s">
        <v>8534</v>
      </c>
      <c r="B11918" s="5" t="s">
        <v>8535</v>
      </c>
      <c r="C11918" s="5">
        <v>791.33846359999995</v>
      </c>
      <c r="D11918" s="5">
        <v>-0.43888378099999997</v>
      </c>
      <c r="E11918" s="5">
        <v>0.122956392</v>
      </c>
      <c r="F11918" s="5">
        <v>3.569426306</v>
      </c>
      <c r="G11918" s="5">
        <v>3.57764E-4</v>
      </c>
      <c r="H11918" s="5">
        <v>1.361054E-3</v>
      </c>
    </row>
    <row r="11919" spans="1:8" x14ac:dyDescent="0.2">
      <c r="A11919" s="5" t="s">
        <v>12720</v>
      </c>
      <c r="B11919" s="5" t="s">
        <v>12721</v>
      </c>
      <c r="C11919" s="5">
        <v>468.28587340000001</v>
      </c>
      <c r="D11919" s="5">
        <v>-0.43890879900000002</v>
      </c>
      <c r="E11919" s="5">
        <v>0.18859403999999999</v>
      </c>
      <c r="F11919" s="5">
        <v>2.3272676040000002</v>
      </c>
      <c r="G11919" s="5">
        <v>1.9951027E-2</v>
      </c>
      <c r="H11919" s="5">
        <v>5.0537437999999997E-2</v>
      </c>
    </row>
    <row r="11920" spans="1:8" x14ac:dyDescent="0.2">
      <c r="A11920" s="5" t="s">
        <v>8156</v>
      </c>
      <c r="B11920" s="5" t="s">
        <v>8157</v>
      </c>
      <c r="C11920" s="5">
        <v>907.83007050000003</v>
      </c>
      <c r="D11920" s="5">
        <v>-0.43904765899999998</v>
      </c>
      <c r="E11920" s="5">
        <v>0.11852157300000001</v>
      </c>
      <c r="F11920" s="5">
        <v>3.7043691609999998</v>
      </c>
      <c r="G11920" s="5">
        <v>2.11917E-4</v>
      </c>
      <c r="H11920" s="5">
        <v>8.4358499999999999E-4</v>
      </c>
    </row>
    <row r="11921" spans="1:8" x14ac:dyDescent="0.2">
      <c r="A11921" s="5" t="s">
        <v>26676</v>
      </c>
      <c r="B11921" s="5" t="s">
        <v>26677</v>
      </c>
      <c r="C11921" s="5">
        <v>8.0760976319999997</v>
      </c>
      <c r="D11921" s="5">
        <v>-0.43910765600000001</v>
      </c>
      <c r="E11921" s="5">
        <v>1.1869931600000001</v>
      </c>
      <c r="F11921" s="5">
        <v>0.36993276000000003</v>
      </c>
      <c r="G11921" s="5">
        <v>0.711432591</v>
      </c>
      <c r="H11921" s="5">
        <v>0.82239228099999995</v>
      </c>
    </row>
    <row r="11922" spans="1:8" x14ac:dyDescent="0.2">
      <c r="A11922" s="5" t="s">
        <v>10886</v>
      </c>
      <c r="B11922" s="5" t="s">
        <v>10887</v>
      </c>
      <c r="C11922" s="5">
        <v>461.17533609999998</v>
      </c>
      <c r="D11922" s="5">
        <v>-0.439284697</v>
      </c>
      <c r="E11922" s="5">
        <v>0.15755497600000001</v>
      </c>
      <c r="F11922" s="5">
        <v>2.7881359730000002</v>
      </c>
      <c r="G11922" s="5">
        <v>5.3012290000000002E-3</v>
      </c>
      <c r="H11922" s="5">
        <v>1.5752084999999999E-2</v>
      </c>
    </row>
    <row r="11923" spans="1:8" x14ac:dyDescent="0.2">
      <c r="A11923" s="5" t="s">
        <v>6404</v>
      </c>
      <c r="B11923" s="5" t="s">
        <v>6405</v>
      </c>
      <c r="C11923" s="5">
        <v>1781.8218959999999</v>
      </c>
      <c r="D11923" s="5">
        <v>-0.43941002299999998</v>
      </c>
      <c r="E11923" s="5">
        <v>9.7967245999999994E-2</v>
      </c>
      <c r="F11923" s="5">
        <v>4.4852748189999998</v>
      </c>
      <c r="G11923" s="6">
        <v>7.2799999999999998E-6</v>
      </c>
      <c r="H11923" s="6">
        <v>3.6999999999999998E-5</v>
      </c>
    </row>
    <row r="11924" spans="1:8" x14ac:dyDescent="0.2">
      <c r="A11924" s="5" t="s">
        <v>23882</v>
      </c>
      <c r="B11924" s="5" t="s">
        <v>23883</v>
      </c>
      <c r="C11924" s="5">
        <v>18.113482510000001</v>
      </c>
      <c r="D11924" s="5">
        <v>-0.43952949400000002</v>
      </c>
      <c r="E11924" s="5">
        <v>0.680162987</v>
      </c>
      <c r="F11924" s="5">
        <v>0.64621201399999995</v>
      </c>
      <c r="G11924" s="5">
        <v>0.51814205999999996</v>
      </c>
      <c r="H11924" s="5">
        <v>0.67479254499999997</v>
      </c>
    </row>
    <row r="11925" spans="1:8" x14ac:dyDescent="0.2">
      <c r="A11925" s="5" t="s">
        <v>5943</v>
      </c>
      <c r="B11925" s="5" t="s">
        <v>5944</v>
      </c>
      <c r="C11925" s="5">
        <v>1903.1826920000001</v>
      </c>
      <c r="D11925" s="5">
        <v>-0.440062603</v>
      </c>
      <c r="E11925" s="5">
        <v>9.2791413000000003E-2</v>
      </c>
      <c r="F11925" s="5">
        <v>4.7424927520000004</v>
      </c>
      <c r="G11925" s="6">
        <v>2.1100000000000001E-6</v>
      </c>
      <c r="H11925" s="6">
        <v>1.15E-5</v>
      </c>
    </row>
    <row r="11926" spans="1:8" x14ac:dyDescent="0.2">
      <c r="A11926" s="5" t="s">
        <v>5896</v>
      </c>
      <c r="B11926" s="5" t="s">
        <v>5897</v>
      </c>
      <c r="C11926" s="5">
        <v>2890.3708820000002</v>
      </c>
      <c r="D11926" s="5">
        <v>-0.44015023800000003</v>
      </c>
      <c r="E11926" s="5">
        <v>9.2412761999999996E-2</v>
      </c>
      <c r="F11926" s="5">
        <v>4.7628728550000003</v>
      </c>
      <c r="G11926" s="6">
        <v>1.9099999999999999E-6</v>
      </c>
      <c r="H11926" s="6">
        <v>1.0499999999999999E-5</v>
      </c>
    </row>
    <row r="11927" spans="1:8" x14ac:dyDescent="0.2">
      <c r="A11927" s="5" t="s">
        <v>16234</v>
      </c>
      <c r="B11927" s="5" t="s">
        <v>16235</v>
      </c>
      <c r="C11927" s="5">
        <v>173.5371978</v>
      </c>
      <c r="D11927" s="5">
        <v>-0.44026271500000003</v>
      </c>
      <c r="E11927" s="5">
        <v>0.26878426100000002</v>
      </c>
      <c r="F11927" s="5">
        <v>1.6379780310000001</v>
      </c>
      <c r="G11927" s="5">
        <v>0.101426277</v>
      </c>
      <c r="H11927" s="5">
        <v>0.19946556400000001</v>
      </c>
    </row>
    <row r="11928" spans="1:8" x14ac:dyDescent="0.2">
      <c r="A11928" s="5" t="s">
        <v>11514</v>
      </c>
      <c r="B11928" s="5" t="s">
        <v>11515</v>
      </c>
      <c r="C11928" s="5">
        <v>413.81897980000002</v>
      </c>
      <c r="D11928" s="5">
        <v>-0.44049229000000001</v>
      </c>
      <c r="E11928" s="5">
        <v>0.16810549</v>
      </c>
      <c r="F11928" s="5">
        <v>2.6203325679999998</v>
      </c>
      <c r="G11928" s="5">
        <v>8.7844050000000003E-3</v>
      </c>
      <c r="H11928" s="5">
        <v>2.4647404000000001E-2</v>
      </c>
    </row>
    <row r="11929" spans="1:8" x14ac:dyDescent="0.2">
      <c r="A11929" s="5" t="s">
        <v>16372</v>
      </c>
      <c r="B11929" s="5" t="s">
        <v>16373</v>
      </c>
      <c r="C11929" s="5">
        <v>123.3048501</v>
      </c>
      <c r="D11929" s="5">
        <v>-0.440821768</v>
      </c>
      <c r="E11929" s="5">
        <v>0.272701215</v>
      </c>
      <c r="F11929" s="5">
        <v>1.6165009340000001</v>
      </c>
      <c r="G11929" s="5">
        <v>0.105986052</v>
      </c>
      <c r="H11929" s="5">
        <v>0.20668863800000001</v>
      </c>
    </row>
    <row r="11930" spans="1:8" x14ac:dyDescent="0.2">
      <c r="A11930" s="5" t="s">
        <v>4926</v>
      </c>
      <c r="B11930" s="5" t="s">
        <v>4927</v>
      </c>
      <c r="C11930" s="5">
        <v>3818.2462879999998</v>
      </c>
      <c r="D11930" s="5">
        <v>-0.44082570500000001</v>
      </c>
      <c r="E11930" s="5">
        <v>8.1650893000000002E-2</v>
      </c>
      <c r="F11930" s="5">
        <v>5.3989085469999996</v>
      </c>
      <c r="G11930" s="6">
        <v>6.7000000000000004E-8</v>
      </c>
      <c r="H11930" s="6">
        <v>4.4299999999999998E-7</v>
      </c>
    </row>
    <row r="11931" spans="1:8" x14ac:dyDescent="0.2">
      <c r="A11931" s="5" t="s">
        <v>10358</v>
      </c>
      <c r="B11931" s="5" t="s">
        <v>10359</v>
      </c>
      <c r="C11931" s="5">
        <v>485.71309659999997</v>
      </c>
      <c r="D11931" s="5">
        <v>-0.44083660699999999</v>
      </c>
      <c r="E11931" s="5">
        <v>0.14931008900000001</v>
      </c>
      <c r="F11931" s="5">
        <v>2.9524904219999999</v>
      </c>
      <c r="G11931" s="5">
        <v>3.152218E-3</v>
      </c>
      <c r="H11931" s="5">
        <v>9.8604299999999999E-3</v>
      </c>
    </row>
    <row r="11932" spans="1:8" x14ac:dyDescent="0.2">
      <c r="A11932" s="5" t="s">
        <v>25748</v>
      </c>
      <c r="B11932" s="5" t="s">
        <v>258</v>
      </c>
      <c r="C11932" s="5">
        <v>9.7163922280000001</v>
      </c>
      <c r="D11932" s="5">
        <v>-0.44103809999999999</v>
      </c>
      <c r="E11932" s="5">
        <v>0.96943919999999995</v>
      </c>
      <c r="F11932" s="5">
        <v>0.45494147499999998</v>
      </c>
      <c r="G11932" s="5">
        <v>0.64915134399999996</v>
      </c>
      <c r="H11932" s="5">
        <v>0.78013893199999995</v>
      </c>
    </row>
    <row r="11933" spans="1:8" x14ac:dyDescent="0.2">
      <c r="A11933" s="5" t="s">
        <v>8366</v>
      </c>
      <c r="B11933" s="5" t="s">
        <v>8367</v>
      </c>
      <c r="C11933" s="5">
        <v>839.53610309999999</v>
      </c>
      <c r="D11933" s="5">
        <v>-0.44112772</v>
      </c>
      <c r="E11933" s="5">
        <v>0.121609679</v>
      </c>
      <c r="F11933" s="5">
        <v>3.6274063289999998</v>
      </c>
      <c r="G11933" s="5">
        <v>2.8628300000000002E-4</v>
      </c>
      <c r="H11933" s="5">
        <v>1.1111420000000001E-3</v>
      </c>
    </row>
    <row r="11934" spans="1:8" x14ac:dyDescent="0.2">
      <c r="A11934" s="5" t="s">
        <v>4952</v>
      </c>
      <c r="B11934" s="5" t="s">
        <v>4953</v>
      </c>
      <c r="C11934" s="5">
        <v>3394.4164300000002</v>
      </c>
      <c r="D11934" s="5">
        <v>-0.44139189099999998</v>
      </c>
      <c r="E11934" s="5">
        <v>8.2003258999999995E-2</v>
      </c>
      <c r="F11934" s="5">
        <v>5.3826140120000003</v>
      </c>
      <c r="G11934" s="6">
        <v>7.3399999999999996E-8</v>
      </c>
      <c r="H11934" s="6">
        <v>4.8299999999999997E-7</v>
      </c>
    </row>
    <row r="11935" spans="1:8" x14ac:dyDescent="0.2">
      <c r="A11935" s="5" t="s">
        <v>6000</v>
      </c>
      <c r="B11935" s="5" t="s">
        <v>6001</v>
      </c>
      <c r="C11935" s="5">
        <v>1846.1673470000001</v>
      </c>
      <c r="D11935" s="5">
        <v>-0.44150387800000002</v>
      </c>
      <c r="E11935" s="5">
        <v>9.3631587000000002E-2</v>
      </c>
      <c r="F11935" s="5">
        <v>4.7153305210000003</v>
      </c>
      <c r="G11935" s="6">
        <v>2.4099999999999998E-6</v>
      </c>
      <c r="H11935" s="6">
        <v>1.31E-5</v>
      </c>
    </row>
    <row r="11936" spans="1:8" x14ac:dyDescent="0.2">
      <c r="A11936" s="5" t="s">
        <v>19108</v>
      </c>
      <c r="B11936" s="5" t="s">
        <v>19109</v>
      </c>
      <c r="C11936" s="5">
        <v>91.57061143</v>
      </c>
      <c r="D11936" s="5">
        <v>-0.44200890900000001</v>
      </c>
      <c r="E11936" s="5">
        <v>0.36469488500000002</v>
      </c>
      <c r="F11936" s="5">
        <v>1.2119964569999999</v>
      </c>
      <c r="G11936" s="5">
        <v>0.22551373699999999</v>
      </c>
      <c r="H11936" s="5">
        <v>0.37314185900000002</v>
      </c>
    </row>
    <row r="11937" spans="1:8" x14ac:dyDescent="0.2">
      <c r="A11937" s="5" t="s">
        <v>13959</v>
      </c>
      <c r="B11937" s="5" t="s">
        <v>13960</v>
      </c>
      <c r="C11937" s="5">
        <v>209.71732950000001</v>
      </c>
      <c r="D11937" s="5">
        <v>-0.44213936199999998</v>
      </c>
      <c r="E11937" s="5">
        <v>0.215617372</v>
      </c>
      <c r="F11937" s="5">
        <v>2.0505739279999999</v>
      </c>
      <c r="G11937" s="5">
        <v>4.0308457999999998E-2</v>
      </c>
      <c r="H11937" s="5">
        <v>9.2743564000000001E-2</v>
      </c>
    </row>
    <row r="11938" spans="1:8" x14ac:dyDescent="0.2">
      <c r="A11938" s="5" t="s">
        <v>6766</v>
      </c>
      <c r="B11938" s="5" t="s">
        <v>6767</v>
      </c>
      <c r="C11938" s="5">
        <v>1339.974281</v>
      </c>
      <c r="D11938" s="5">
        <v>-0.44214070900000002</v>
      </c>
      <c r="E11938" s="5">
        <v>0.102524662</v>
      </c>
      <c r="F11938" s="5">
        <v>4.3125302750000003</v>
      </c>
      <c r="G11938" s="6">
        <v>1.6099999999999998E-5</v>
      </c>
      <c r="H11938" s="6">
        <v>7.7600000000000002E-5</v>
      </c>
    </row>
    <row r="11939" spans="1:8" x14ac:dyDescent="0.2">
      <c r="A11939" s="5" t="s">
        <v>25365</v>
      </c>
      <c r="B11939" s="5" t="s">
        <v>258</v>
      </c>
      <c r="C11939" s="5">
        <v>10.82195454</v>
      </c>
      <c r="D11939" s="5">
        <v>-0.44218066299999997</v>
      </c>
      <c r="E11939" s="5">
        <v>0.90172877600000001</v>
      </c>
      <c r="F11939" s="5">
        <v>0.49036991499999999</v>
      </c>
      <c r="G11939" s="5">
        <v>0.62387216199999995</v>
      </c>
      <c r="H11939" s="5">
        <v>0.76211072199999996</v>
      </c>
    </row>
    <row r="11940" spans="1:8" x14ac:dyDescent="0.2">
      <c r="A11940" s="5" t="s">
        <v>5430</v>
      </c>
      <c r="B11940" s="5" t="s">
        <v>5431</v>
      </c>
      <c r="C11940" s="5">
        <v>2690.4667420000001</v>
      </c>
      <c r="D11940" s="5">
        <v>-0.44251700999999999</v>
      </c>
      <c r="E11940" s="5">
        <v>8.7427183000000006E-2</v>
      </c>
      <c r="F11940" s="5">
        <v>5.0615494600000002</v>
      </c>
      <c r="G11940" s="6">
        <v>4.1600000000000002E-7</v>
      </c>
      <c r="H11940" s="6">
        <v>2.4899999999999999E-6</v>
      </c>
    </row>
    <row r="11941" spans="1:8" x14ac:dyDescent="0.2">
      <c r="A11941" s="5" t="s">
        <v>7424</v>
      </c>
      <c r="B11941" s="5" t="s">
        <v>7425</v>
      </c>
      <c r="C11941" s="5">
        <v>1146.7481849999999</v>
      </c>
      <c r="D11941" s="5">
        <v>-0.44254906799999999</v>
      </c>
      <c r="E11941" s="5">
        <v>0.11004029899999999</v>
      </c>
      <c r="F11941" s="5">
        <v>4.0216999930000004</v>
      </c>
      <c r="G11941" s="6">
        <v>5.7800000000000002E-5</v>
      </c>
      <c r="H11941" s="5">
        <v>2.5283199999999998E-4</v>
      </c>
    </row>
    <row r="11942" spans="1:8" x14ac:dyDescent="0.2">
      <c r="A11942" s="5" t="s">
        <v>5180</v>
      </c>
      <c r="B11942" s="5" t="s">
        <v>5181</v>
      </c>
      <c r="C11942" s="5">
        <v>3176.3479349999998</v>
      </c>
      <c r="D11942" s="5">
        <v>-0.44261160999999999</v>
      </c>
      <c r="E11942" s="5">
        <v>8.4725503999999993E-2</v>
      </c>
      <c r="F11942" s="5">
        <v>5.2240658499999997</v>
      </c>
      <c r="G11942" s="6">
        <v>1.7499999999999999E-7</v>
      </c>
      <c r="H11942" s="6">
        <v>1.1000000000000001E-6</v>
      </c>
    </row>
    <row r="11943" spans="1:8" x14ac:dyDescent="0.2">
      <c r="A11943" s="5" t="s">
        <v>5026</v>
      </c>
      <c r="B11943" s="5" t="s">
        <v>5027</v>
      </c>
      <c r="C11943" s="5">
        <v>4502.1295739999996</v>
      </c>
      <c r="D11943" s="5">
        <v>-0.442821782</v>
      </c>
      <c r="E11943" s="5">
        <v>8.3208560000000001E-2</v>
      </c>
      <c r="F11943" s="5">
        <v>5.3218296760000001</v>
      </c>
      <c r="G11943" s="6">
        <v>1.03E-7</v>
      </c>
      <c r="H11943" s="6">
        <v>6.6599999999999996E-7</v>
      </c>
    </row>
    <row r="11944" spans="1:8" x14ac:dyDescent="0.2">
      <c r="A11944" s="5" t="s">
        <v>7854</v>
      </c>
      <c r="B11944" s="5" t="s">
        <v>7855</v>
      </c>
      <c r="C11944" s="5">
        <v>912.1014983</v>
      </c>
      <c r="D11944" s="5">
        <v>-0.44282923200000002</v>
      </c>
      <c r="E11944" s="5">
        <v>0.115811365</v>
      </c>
      <c r="F11944" s="5">
        <v>3.823711345</v>
      </c>
      <c r="G11944" s="5">
        <v>1.3145799999999999E-4</v>
      </c>
      <c r="H11944" s="5">
        <v>5.4359199999999997E-4</v>
      </c>
    </row>
    <row r="11945" spans="1:8" x14ac:dyDescent="0.2">
      <c r="A11945" s="5" t="s">
        <v>24081</v>
      </c>
      <c r="B11945" s="5" t="s">
        <v>24082</v>
      </c>
      <c r="C11945" s="5">
        <v>17.104723190000001</v>
      </c>
      <c r="D11945" s="5">
        <v>-0.44290030400000002</v>
      </c>
      <c r="E11945" s="5">
        <v>0.70944725099999995</v>
      </c>
      <c r="F11945" s="5">
        <v>0.62428926699999998</v>
      </c>
      <c r="G11945" s="5">
        <v>0.53243763099999997</v>
      </c>
      <c r="H11945" s="5">
        <v>0.68748259300000003</v>
      </c>
    </row>
    <row r="11946" spans="1:8" x14ac:dyDescent="0.2">
      <c r="A11946" s="5" t="s">
        <v>10912</v>
      </c>
      <c r="B11946" s="5" t="s">
        <v>10913</v>
      </c>
      <c r="C11946" s="5">
        <v>437.70598460000002</v>
      </c>
      <c r="D11946" s="5">
        <v>-0.44300567699999999</v>
      </c>
      <c r="E11946" s="5">
        <v>0.15920653400000001</v>
      </c>
      <c r="F11946" s="5">
        <v>2.7825847800000001</v>
      </c>
      <c r="G11946" s="5">
        <v>5.3927769999999996E-3</v>
      </c>
      <c r="H11946" s="5">
        <v>1.5986258E-2</v>
      </c>
    </row>
    <row r="11947" spans="1:8" x14ac:dyDescent="0.2">
      <c r="A11947" s="5" t="s">
        <v>19768</v>
      </c>
      <c r="B11947" s="5" t="s">
        <v>19769</v>
      </c>
      <c r="C11947" s="5">
        <v>56.654182159999998</v>
      </c>
      <c r="D11947" s="5">
        <v>-0.44323839500000001</v>
      </c>
      <c r="E11947" s="5">
        <v>0.39246076800000002</v>
      </c>
      <c r="F11947" s="5">
        <v>1.1293826819999999</v>
      </c>
      <c r="G11947" s="5">
        <v>0.25873643499999999</v>
      </c>
      <c r="H11947" s="5">
        <v>0.41274862800000001</v>
      </c>
    </row>
    <row r="11948" spans="1:8" x14ac:dyDescent="0.2">
      <c r="A11948" s="5" t="s">
        <v>15670</v>
      </c>
      <c r="B11948" s="5" t="s">
        <v>15671</v>
      </c>
      <c r="C11948" s="5">
        <v>155.2443087</v>
      </c>
      <c r="D11948" s="5">
        <v>-0.44339507500000003</v>
      </c>
      <c r="E11948" s="5">
        <v>0.25735448999999999</v>
      </c>
      <c r="F11948" s="5">
        <v>1.72289621</v>
      </c>
      <c r="G11948" s="5">
        <v>8.4907295999999993E-2</v>
      </c>
      <c r="H11948" s="5">
        <v>0.17328821699999999</v>
      </c>
    </row>
    <row r="11949" spans="1:8" x14ac:dyDescent="0.2">
      <c r="A11949" s="5" t="s">
        <v>8136</v>
      </c>
      <c r="B11949" s="5" t="s">
        <v>8137</v>
      </c>
      <c r="C11949" s="5">
        <v>1944.385573</v>
      </c>
      <c r="D11949" s="5">
        <v>-0.443453651</v>
      </c>
      <c r="E11949" s="5">
        <v>0.11946113999999999</v>
      </c>
      <c r="F11949" s="5">
        <v>3.7121163410000002</v>
      </c>
      <c r="G11949" s="5">
        <v>2.0553300000000001E-4</v>
      </c>
      <c r="H11949" s="5">
        <v>8.20173E-4</v>
      </c>
    </row>
    <row r="11950" spans="1:8" x14ac:dyDescent="0.2">
      <c r="A11950" s="5" t="s">
        <v>24068</v>
      </c>
      <c r="B11950" s="5" t="s">
        <v>258</v>
      </c>
      <c r="C11950" s="5">
        <v>16.973483089999998</v>
      </c>
      <c r="D11950" s="5">
        <v>-0.443553223</v>
      </c>
      <c r="E11950" s="5">
        <v>0.71001778800000004</v>
      </c>
      <c r="F11950" s="5">
        <v>0.62470719799999996</v>
      </c>
      <c r="G11950" s="5">
        <v>0.53216324800000003</v>
      </c>
      <c r="H11950" s="5">
        <v>0.68736967000000004</v>
      </c>
    </row>
    <row r="11951" spans="1:8" x14ac:dyDescent="0.2">
      <c r="A11951" s="5" t="s">
        <v>19344</v>
      </c>
      <c r="B11951" s="5" t="s">
        <v>19345</v>
      </c>
      <c r="C11951" s="5">
        <v>64.944019429999997</v>
      </c>
      <c r="D11951" s="5">
        <v>-0.443569043</v>
      </c>
      <c r="E11951" s="5">
        <v>0.37510504</v>
      </c>
      <c r="F11951" s="5">
        <v>1.182519549</v>
      </c>
      <c r="G11951" s="5">
        <v>0.236999613</v>
      </c>
      <c r="H11951" s="5">
        <v>0.38698799299999997</v>
      </c>
    </row>
    <row r="11952" spans="1:8" x14ac:dyDescent="0.2">
      <c r="A11952" s="5" t="s">
        <v>25096</v>
      </c>
      <c r="B11952" s="5" t="s">
        <v>25097</v>
      </c>
      <c r="C11952" s="5">
        <v>11.37099029</v>
      </c>
      <c r="D11952" s="5">
        <v>-0.444028759</v>
      </c>
      <c r="E11952" s="5">
        <v>0.86030078099999996</v>
      </c>
      <c r="F11952" s="5">
        <v>0.51613199600000004</v>
      </c>
      <c r="G11952" s="5">
        <v>0.60576222199999996</v>
      </c>
      <c r="H11952" s="5">
        <v>0.74828101899999999</v>
      </c>
    </row>
    <row r="11953" spans="1:8" x14ac:dyDescent="0.2">
      <c r="A11953" s="5" t="s">
        <v>13000</v>
      </c>
      <c r="B11953" s="5" t="s">
        <v>13001</v>
      </c>
      <c r="C11953" s="5">
        <v>254.3379941</v>
      </c>
      <c r="D11953" s="5">
        <v>-0.44417147299999998</v>
      </c>
      <c r="E11953" s="5">
        <v>0.19642609</v>
      </c>
      <c r="F11953" s="5">
        <v>2.2612651559999999</v>
      </c>
      <c r="G11953" s="5">
        <v>2.3742843E-2</v>
      </c>
      <c r="H11953" s="5">
        <v>5.8791285999999998E-2</v>
      </c>
    </row>
    <row r="11954" spans="1:8" x14ac:dyDescent="0.2">
      <c r="A11954" s="5" t="s">
        <v>25855</v>
      </c>
      <c r="B11954" s="5" t="s">
        <v>25856</v>
      </c>
      <c r="C11954" s="5">
        <v>8.5903687810000005</v>
      </c>
      <c r="D11954" s="5">
        <v>-0.44425069900000003</v>
      </c>
      <c r="E11954" s="5">
        <v>0.99735690499999996</v>
      </c>
      <c r="F11954" s="5">
        <v>0.44542800799999999</v>
      </c>
      <c r="G11954" s="5">
        <v>0.65601047599999995</v>
      </c>
      <c r="H11954" s="5">
        <v>0.78485507099999996</v>
      </c>
    </row>
    <row r="11955" spans="1:8" x14ac:dyDescent="0.2">
      <c r="A11955" s="5" t="s">
        <v>27323</v>
      </c>
      <c r="B11955" s="5" t="s">
        <v>258</v>
      </c>
      <c r="C11955" s="5">
        <v>4.566459686</v>
      </c>
      <c r="D11955" s="5">
        <v>-0.44500676099999997</v>
      </c>
      <c r="E11955" s="5">
        <v>1.4561978289999999</v>
      </c>
      <c r="F11955" s="5">
        <v>0.30559499000000001</v>
      </c>
      <c r="G11955" s="5">
        <v>0.75991303499999996</v>
      </c>
      <c r="H11955" s="5">
        <v>0.85540031400000005</v>
      </c>
    </row>
    <row r="11956" spans="1:8" x14ac:dyDescent="0.2">
      <c r="A11956" s="5" t="s">
        <v>8785</v>
      </c>
      <c r="B11956" s="5" t="s">
        <v>8786</v>
      </c>
      <c r="C11956" s="5">
        <v>731.95926450000002</v>
      </c>
      <c r="D11956" s="5">
        <v>-0.44519250300000002</v>
      </c>
      <c r="E11956" s="5">
        <v>0.128221697</v>
      </c>
      <c r="F11956" s="5">
        <v>3.4720528069999999</v>
      </c>
      <c r="G11956" s="5">
        <v>5.1649499999999995E-4</v>
      </c>
      <c r="H11956" s="5">
        <v>1.908398E-3</v>
      </c>
    </row>
    <row r="11957" spans="1:8" x14ac:dyDescent="0.2">
      <c r="A11957" s="5" t="s">
        <v>13791</v>
      </c>
      <c r="B11957" s="5" t="s">
        <v>13792</v>
      </c>
      <c r="C11957" s="5">
        <v>217.40084770000001</v>
      </c>
      <c r="D11957" s="5">
        <v>-0.44524221899999999</v>
      </c>
      <c r="E11957" s="5">
        <v>0.21319470500000001</v>
      </c>
      <c r="F11957" s="5">
        <v>2.0884300090000001</v>
      </c>
      <c r="G11957" s="5">
        <v>3.6759063000000002E-2</v>
      </c>
      <c r="H11957" s="5">
        <v>8.5664370000000004E-2</v>
      </c>
    </row>
    <row r="11958" spans="1:8" x14ac:dyDescent="0.2">
      <c r="A11958" s="5" t="s">
        <v>27373</v>
      </c>
      <c r="B11958" s="5" t="s">
        <v>258</v>
      </c>
      <c r="C11958" s="5">
        <v>4.0586736989999999</v>
      </c>
      <c r="D11958" s="5">
        <v>-0.44528192300000002</v>
      </c>
      <c r="E11958" s="5">
        <v>1.4841732270000001</v>
      </c>
      <c r="F11958" s="5">
        <v>0.300020183</v>
      </c>
      <c r="G11958" s="5">
        <v>0.76416176099999999</v>
      </c>
      <c r="H11958" s="5">
        <v>0.85840592199999999</v>
      </c>
    </row>
    <row r="11959" spans="1:8" x14ac:dyDescent="0.2">
      <c r="A11959" s="5" t="s">
        <v>15898</v>
      </c>
      <c r="B11959" s="5" t="s">
        <v>15899</v>
      </c>
      <c r="C11959" s="5">
        <v>167.28092079999999</v>
      </c>
      <c r="D11959" s="5">
        <v>-0.44538129900000001</v>
      </c>
      <c r="E11959" s="5">
        <v>0.26376211999999999</v>
      </c>
      <c r="F11959" s="5">
        <v>1.6885718810000001</v>
      </c>
      <c r="G11959" s="5">
        <v>9.1301503000000006E-2</v>
      </c>
      <c r="H11959" s="5">
        <v>0.18346900999999999</v>
      </c>
    </row>
    <row r="11960" spans="1:8" x14ac:dyDescent="0.2">
      <c r="A11960" s="5" t="s">
        <v>10992</v>
      </c>
      <c r="B11960" s="5" t="s">
        <v>10993</v>
      </c>
      <c r="C11960" s="5">
        <v>403.48426990000002</v>
      </c>
      <c r="D11960" s="5">
        <v>-0.44554175000000001</v>
      </c>
      <c r="E11960" s="5">
        <v>0.161534502</v>
      </c>
      <c r="F11960" s="5">
        <v>2.7581831960000001</v>
      </c>
      <c r="G11960" s="5">
        <v>5.8123610000000003E-3</v>
      </c>
      <c r="H11960" s="5">
        <v>1.7105337000000002E-2</v>
      </c>
    </row>
    <row r="11961" spans="1:8" x14ac:dyDescent="0.2">
      <c r="A11961" s="5" t="s">
        <v>26380</v>
      </c>
      <c r="B11961" s="5" t="s">
        <v>26381</v>
      </c>
      <c r="C11961" s="5">
        <v>6.7905546369999996</v>
      </c>
      <c r="D11961" s="5">
        <v>-0.44588901800000003</v>
      </c>
      <c r="E11961" s="5">
        <v>1.1236154949999999</v>
      </c>
      <c r="F11961" s="5">
        <v>0.39683416599999999</v>
      </c>
      <c r="G11961" s="5">
        <v>0.69148975400000001</v>
      </c>
      <c r="H11961" s="5">
        <v>0.809201748</v>
      </c>
    </row>
    <row r="11962" spans="1:8" x14ac:dyDescent="0.2">
      <c r="A11962" s="5" t="s">
        <v>24680</v>
      </c>
      <c r="B11962" s="5" t="s">
        <v>258</v>
      </c>
      <c r="C11962" s="5">
        <v>15.450452629999999</v>
      </c>
      <c r="D11962" s="5">
        <v>-0.44602544100000002</v>
      </c>
      <c r="E11962" s="5">
        <v>0.79741374899999995</v>
      </c>
      <c r="F11962" s="5">
        <v>0.55934004400000004</v>
      </c>
      <c r="G11962" s="5">
        <v>0.57592967100000003</v>
      </c>
      <c r="H11962" s="5">
        <v>0.72431892099999995</v>
      </c>
    </row>
    <row r="11963" spans="1:8" x14ac:dyDescent="0.2">
      <c r="A11963" s="5" t="s">
        <v>25661</v>
      </c>
      <c r="B11963" s="5" t="s">
        <v>25662</v>
      </c>
      <c r="C11963" s="5">
        <v>9.0981547680000006</v>
      </c>
      <c r="D11963" s="5">
        <v>-0.44604944099999999</v>
      </c>
      <c r="E11963" s="5">
        <v>0.96601168299999995</v>
      </c>
      <c r="F11963" s="5">
        <v>0.46174331899999999</v>
      </c>
      <c r="G11963" s="5">
        <v>0.64426540200000004</v>
      </c>
      <c r="H11963" s="5">
        <v>0.77703789099999998</v>
      </c>
    </row>
    <row r="11964" spans="1:8" x14ac:dyDescent="0.2">
      <c r="A11964" s="5" t="s">
        <v>21422</v>
      </c>
      <c r="B11964" s="5" t="s">
        <v>21423</v>
      </c>
      <c r="C11964" s="5">
        <v>38.436733340000004</v>
      </c>
      <c r="D11964" s="5">
        <v>-0.446128894</v>
      </c>
      <c r="E11964" s="5">
        <v>0.48231912500000002</v>
      </c>
      <c r="F11964" s="5">
        <v>0.92496621099999998</v>
      </c>
      <c r="G11964" s="5">
        <v>0.35498348400000002</v>
      </c>
      <c r="H11964" s="5">
        <v>0.51982455699999996</v>
      </c>
    </row>
    <row r="11965" spans="1:8" x14ac:dyDescent="0.2">
      <c r="A11965" s="5" t="s">
        <v>20307</v>
      </c>
      <c r="B11965" s="5" t="s">
        <v>20308</v>
      </c>
      <c r="C11965" s="5">
        <v>49.327211439999999</v>
      </c>
      <c r="D11965" s="5">
        <v>-0.44621234500000001</v>
      </c>
      <c r="E11965" s="5">
        <v>0.42268319199999999</v>
      </c>
      <c r="F11965" s="5">
        <v>1.0556661650000001</v>
      </c>
      <c r="G11965" s="5">
        <v>0.29112075999999998</v>
      </c>
      <c r="H11965" s="5">
        <v>0.45128948200000002</v>
      </c>
    </row>
    <row r="11966" spans="1:8" x14ac:dyDescent="0.2">
      <c r="A11966" s="5" t="s">
        <v>11975</v>
      </c>
      <c r="B11966" s="5" t="s">
        <v>11976</v>
      </c>
      <c r="C11966" s="5">
        <v>405.97834319999998</v>
      </c>
      <c r="D11966" s="5">
        <v>-0.44652734399999999</v>
      </c>
      <c r="E11966" s="5">
        <v>0.17873523999999999</v>
      </c>
      <c r="F11966" s="5">
        <v>2.4982613549999999</v>
      </c>
      <c r="G11966" s="5">
        <v>1.2480414E-2</v>
      </c>
      <c r="H11966" s="5">
        <v>3.3623947000000001E-2</v>
      </c>
    </row>
    <row r="11967" spans="1:8" x14ac:dyDescent="0.2">
      <c r="A11967" s="5" t="s">
        <v>13302</v>
      </c>
      <c r="B11967" s="5" t="s">
        <v>13303</v>
      </c>
      <c r="C11967" s="5">
        <v>232.63747979999999</v>
      </c>
      <c r="D11967" s="5">
        <v>-0.44664736700000002</v>
      </c>
      <c r="E11967" s="5">
        <v>0.20384249500000001</v>
      </c>
      <c r="F11967" s="5">
        <v>2.19113962</v>
      </c>
      <c r="G11967" s="5">
        <v>2.8441689999999999E-2</v>
      </c>
      <c r="H11967" s="5">
        <v>6.8807547999999996E-2</v>
      </c>
    </row>
    <row r="11968" spans="1:8" x14ac:dyDescent="0.2">
      <c r="A11968" s="5" t="s">
        <v>8342</v>
      </c>
      <c r="B11968" s="5" t="s">
        <v>8343</v>
      </c>
      <c r="C11968" s="5">
        <v>813.48997870000005</v>
      </c>
      <c r="D11968" s="5">
        <v>-0.446665639</v>
      </c>
      <c r="E11968" s="5">
        <v>0.12287591</v>
      </c>
      <c r="F11968" s="5">
        <v>3.6350952649999999</v>
      </c>
      <c r="G11968" s="5">
        <v>2.7787800000000001E-4</v>
      </c>
      <c r="H11968" s="5">
        <v>1.0816090000000001E-3</v>
      </c>
    </row>
    <row r="11969" spans="1:8" x14ac:dyDescent="0.2">
      <c r="A11969" s="5" t="s">
        <v>12679</v>
      </c>
      <c r="B11969" s="5" t="s">
        <v>12680</v>
      </c>
      <c r="C11969" s="5">
        <v>267.5177577</v>
      </c>
      <c r="D11969" s="5">
        <v>-0.44670496599999998</v>
      </c>
      <c r="E11969" s="5">
        <v>0.191218107</v>
      </c>
      <c r="F11969" s="5">
        <v>2.3361018090000001</v>
      </c>
      <c r="G11969" s="5">
        <v>1.9485935999999999E-2</v>
      </c>
      <c r="H11969" s="5">
        <v>4.9528524999999997E-2</v>
      </c>
    </row>
    <row r="11970" spans="1:8" x14ac:dyDescent="0.2">
      <c r="A11970" s="5" t="s">
        <v>4455</v>
      </c>
      <c r="B11970" s="5" t="s">
        <v>4456</v>
      </c>
      <c r="C11970" s="5">
        <v>6772.9856369999998</v>
      </c>
      <c r="D11970" s="5">
        <v>-0.44671659600000002</v>
      </c>
      <c r="E11970" s="5">
        <v>7.7569593000000006E-2</v>
      </c>
      <c r="F11970" s="5">
        <v>5.7589137480000003</v>
      </c>
      <c r="G11970" s="6">
        <v>8.4700000000000007E-9</v>
      </c>
      <c r="H11970" s="6">
        <v>6.1999999999999999E-8</v>
      </c>
    </row>
    <row r="11971" spans="1:8" x14ac:dyDescent="0.2">
      <c r="A11971" s="5" t="s">
        <v>10214</v>
      </c>
      <c r="B11971" s="5" t="s">
        <v>10215</v>
      </c>
      <c r="C11971" s="5">
        <v>492.82539580000002</v>
      </c>
      <c r="D11971" s="5">
        <v>-0.44691041399999998</v>
      </c>
      <c r="E11971" s="5">
        <v>0.14901690200000001</v>
      </c>
      <c r="F11971" s="5">
        <v>2.9990585510000001</v>
      </c>
      <c r="G11971" s="5">
        <v>2.708153E-3</v>
      </c>
      <c r="H11971" s="5">
        <v>8.5916169999999993E-3</v>
      </c>
    </row>
    <row r="11972" spans="1:8" x14ac:dyDescent="0.2">
      <c r="A11972" s="5" t="s">
        <v>7247</v>
      </c>
      <c r="B11972" s="5" t="s">
        <v>7248</v>
      </c>
      <c r="C11972" s="5">
        <v>1550.826163</v>
      </c>
      <c r="D11972" s="5">
        <v>-0.44713752299999998</v>
      </c>
      <c r="E11972" s="5">
        <v>0.10907278500000001</v>
      </c>
      <c r="F11972" s="5">
        <v>4.0994417030000001</v>
      </c>
      <c r="G11972" s="6">
        <v>4.1399999999999997E-5</v>
      </c>
      <c r="H11972" s="5">
        <v>1.85706E-4</v>
      </c>
    </row>
    <row r="11973" spans="1:8" x14ac:dyDescent="0.2">
      <c r="A11973" s="5" t="s">
        <v>21657</v>
      </c>
      <c r="B11973" s="5" t="s">
        <v>258</v>
      </c>
      <c r="C11973" s="5">
        <v>37.984500590000003</v>
      </c>
      <c r="D11973" s="5">
        <v>-0.44723373199999999</v>
      </c>
      <c r="E11973" s="5">
        <v>0.49745725499999999</v>
      </c>
      <c r="F11973" s="5">
        <v>0.89903952099999995</v>
      </c>
      <c r="G11973" s="5">
        <v>0.36863161</v>
      </c>
      <c r="H11973" s="5">
        <v>0.53353628399999997</v>
      </c>
    </row>
    <row r="11974" spans="1:8" x14ac:dyDescent="0.2">
      <c r="A11974" s="5" t="s">
        <v>15585</v>
      </c>
      <c r="B11974" s="5" t="s">
        <v>15586</v>
      </c>
      <c r="C11974" s="5">
        <v>140.78462830000001</v>
      </c>
      <c r="D11974" s="5">
        <v>-0.44732396099999999</v>
      </c>
      <c r="E11974" s="5">
        <v>0.257614499</v>
      </c>
      <c r="F11974" s="5">
        <v>1.7364083260000001</v>
      </c>
      <c r="G11974" s="5">
        <v>8.2491660999999994E-2</v>
      </c>
      <c r="H11974" s="5">
        <v>0.169375263</v>
      </c>
    </row>
    <row r="11975" spans="1:8" x14ac:dyDescent="0.2">
      <c r="A11975" s="5" t="s">
        <v>20232</v>
      </c>
      <c r="B11975" s="5" t="s">
        <v>258</v>
      </c>
      <c r="C11975" s="5">
        <v>48.916228459999999</v>
      </c>
      <c r="D11975" s="5">
        <v>-0.44752959599999997</v>
      </c>
      <c r="E11975" s="5">
        <v>0.42023666799999998</v>
      </c>
      <c r="F11975" s="5">
        <v>1.064946564</v>
      </c>
      <c r="G11975" s="5">
        <v>0.28690011199999998</v>
      </c>
      <c r="H11975" s="5">
        <v>0.44641372800000001</v>
      </c>
    </row>
    <row r="11976" spans="1:8" x14ac:dyDescent="0.2">
      <c r="A11976" s="5" t="s">
        <v>10953</v>
      </c>
      <c r="B11976" s="5" t="s">
        <v>10954</v>
      </c>
      <c r="C11976" s="5">
        <v>382.62320039999997</v>
      </c>
      <c r="D11976" s="5">
        <v>-0.44754854599999999</v>
      </c>
      <c r="E11976" s="5">
        <v>0.161513143</v>
      </c>
      <c r="F11976" s="5">
        <v>2.7709729269999999</v>
      </c>
      <c r="G11976" s="5">
        <v>5.5889069999999997E-3</v>
      </c>
      <c r="H11976" s="5">
        <v>1.6506498000000001E-2</v>
      </c>
    </row>
    <row r="11977" spans="1:8" x14ac:dyDescent="0.2">
      <c r="A11977" s="5" t="s">
        <v>27028</v>
      </c>
      <c r="B11977" s="5" t="s">
        <v>27029</v>
      </c>
      <c r="C11977" s="5">
        <v>5.0807308339999997</v>
      </c>
      <c r="D11977" s="5">
        <v>-0.44769898899999999</v>
      </c>
      <c r="E11977" s="5">
        <v>1.3393451999999999</v>
      </c>
      <c r="F11977" s="5">
        <v>0.33426706499999997</v>
      </c>
      <c r="G11977" s="5">
        <v>0.73817804099999995</v>
      </c>
      <c r="H11977" s="5">
        <v>0.84090760600000003</v>
      </c>
    </row>
    <row r="11978" spans="1:8" x14ac:dyDescent="0.2">
      <c r="A11978" s="5" t="s">
        <v>13103</v>
      </c>
      <c r="B11978" s="5" t="s">
        <v>13104</v>
      </c>
      <c r="C11978" s="5">
        <v>259.91498580000001</v>
      </c>
      <c r="D11978" s="5">
        <v>-0.44774915500000001</v>
      </c>
      <c r="E11978" s="5">
        <v>0.199870146</v>
      </c>
      <c r="F11978" s="5">
        <v>2.2402002689999998</v>
      </c>
      <c r="G11978" s="5">
        <v>2.5077924000000001E-2</v>
      </c>
      <c r="H11978" s="5">
        <v>6.1601593000000003E-2</v>
      </c>
    </row>
    <row r="11979" spans="1:8" x14ac:dyDescent="0.2">
      <c r="A11979" s="5" t="s">
        <v>9122</v>
      </c>
      <c r="B11979" s="5" t="s">
        <v>9123</v>
      </c>
      <c r="C11979" s="5">
        <v>751.69764050000003</v>
      </c>
      <c r="D11979" s="5">
        <v>-0.448003869</v>
      </c>
      <c r="E11979" s="5">
        <v>0.133734661</v>
      </c>
      <c r="F11979" s="5">
        <v>3.3499458259999999</v>
      </c>
      <c r="G11979" s="5">
        <v>8.0827399999999999E-4</v>
      </c>
      <c r="H11979" s="5">
        <v>2.874508E-3</v>
      </c>
    </row>
    <row r="11980" spans="1:8" x14ac:dyDescent="0.2">
      <c r="A11980" s="5" t="s">
        <v>12063</v>
      </c>
      <c r="B11980" s="5" t="s">
        <v>12064</v>
      </c>
      <c r="C11980" s="5">
        <v>294.08149859999997</v>
      </c>
      <c r="D11980" s="5">
        <v>-0.44806422499999998</v>
      </c>
      <c r="E11980" s="5">
        <v>0.18089724099999999</v>
      </c>
      <c r="F11980" s="5">
        <v>2.4768991649999998</v>
      </c>
      <c r="G11980" s="5">
        <v>1.3252933999999999E-2</v>
      </c>
      <c r="H11980" s="5">
        <v>3.5447632E-2</v>
      </c>
    </row>
    <row r="11981" spans="1:8" x14ac:dyDescent="0.2">
      <c r="A11981" s="5" t="s">
        <v>21048</v>
      </c>
      <c r="B11981" s="5" t="s">
        <v>21049</v>
      </c>
      <c r="C11981" s="5">
        <v>41.437907150000001</v>
      </c>
      <c r="D11981" s="5">
        <v>-0.448112081</v>
      </c>
      <c r="E11981" s="5">
        <v>0.46128828999999999</v>
      </c>
      <c r="F11981" s="5">
        <v>0.97143606400000004</v>
      </c>
      <c r="G11981" s="5">
        <v>0.33133117699999998</v>
      </c>
      <c r="H11981" s="5">
        <v>0.49446578400000002</v>
      </c>
    </row>
    <row r="11982" spans="1:8" x14ac:dyDescent="0.2">
      <c r="A11982" s="5" t="s">
        <v>17455</v>
      </c>
      <c r="B11982" s="5" t="s">
        <v>17456</v>
      </c>
      <c r="C11982" s="5">
        <v>97.769740369999994</v>
      </c>
      <c r="D11982" s="5">
        <v>-0.448390389</v>
      </c>
      <c r="E11982" s="5">
        <v>0.30995402700000002</v>
      </c>
      <c r="F11982" s="5">
        <v>1.4466351470000001</v>
      </c>
      <c r="G11982" s="5">
        <v>0.147999137</v>
      </c>
      <c r="H11982" s="5">
        <v>0.269544481</v>
      </c>
    </row>
    <row r="11983" spans="1:8" x14ac:dyDescent="0.2">
      <c r="A11983" s="5" t="s">
        <v>27088</v>
      </c>
      <c r="B11983" s="5" t="s">
        <v>258</v>
      </c>
      <c r="C11983" s="5">
        <v>4.6077094509999998</v>
      </c>
      <c r="D11983" s="5">
        <v>-0.44852233899999999</v>
      </c>
      <c r="E11983" s="5">
        <v>1.366030874</v>
      </c>
      <c r="F11983" s="5">
        <v>0.32833982499999997</v>
      </c>
      <c r="G11983" s="5">
        <v>0.74265473500000001</v>
      </c>
      <c r="H11983" s="5">
        <v>0.84383413699999998</v>
      </c>
    </row>
    <row r="11984" spans="1:8" x14ac:dyDescent="0.2">
      <c r="A11984" s="5" t="s">
        <v>7359</v>
      </c>
      <c r="B11984" s="5" t="s">
        <v>7360</v>
      </c>
      <c r="C11984" s="5">
        <v>1430.7119769999999</v>
      </c>
      <c r="D11984" s="5">
        <v>-0.44855062400000001</v>
      </c>
      <c r="E11984" s="5">
        <v>0.110725858</v>
      </c>
      <c r="F11984" s="5">
        <v>4.0510015490000004</v>
      </c>
      <c r="G11984" s="6">
        <v>5.1E-5</v>
      </c>
      <c r="H11984" s="5">
        <v>2.2515400000000001E-4</v>
      </c>
    </row>
    <row r="11985" spans="1:8" x14ac:dyDescent="0.2">
      <c r="A11985" s="5" t="s">
        <v>22758</v>
      </c>
      <c r="B11985" s="5" t="s">
        <v>22759</v>
      </c>
      <c r="C11985" s="5">
        <v>28.710569249999999</v>
      </c>
      <c r="D11985" s="5">
        <v>-0.44855489599999998</v>
      </c>
      <c r="E11985" s="5">
        <v>0.57991125700000001</v>
      </c>
      <c r="F11985" s="5">
        <v>0.77348885899999997</v>
      </c>
      <c r="G11985" s="5">
        <v>0.43923311900000001</v>
      </c>
      <c r="H11985" s="5">
        <v>0.60242221900000004</v>
      </c>
    </row>
    <row r="11986" spans="1:8" x14ac:dyDescent="0.2">
      <c r="A11986" s="5" t="s">
        <v>26500</v>
      </c>
      <c r="B11986" s="5" t="s">
        <v>26501</v>
      </c>
      <c r="C11986" s="5">
        <v>6.2275429139999998</v>
      </c>
      <c r="D11986" s="5">
        <v>-0.449031285</v>
      </c>
      <c r="E11986" s="5">
        <v>1.1552313350000001</v>
      </c>
      <c r="F11986" s="5">
        <v>0.38869382400000002</v>
      </c>
      <c r="G11986" s="5">
        <v>0.69750265199999995</v>
      </c>
      <c r="H11986" s="5">
        <v>0.81238750699999995</v>
      </c>
    </row>
    <row r="11987" spans="1:8" x14ac:dyDescent="0.2">
      <c r="A11987" s="5" t="s">
        <v>26368</v>
      </c>
      <c r="B11987" s="5" t="s">
        <v>258</v>
      </c>
      <c r="C11987" s="5">
        <v>6.8253192409999999</v>
      </c>
      <c r="D11987" s="5">
        <v>-0.44913283100000001</v>
      </c>
      <c r="E11987" s="5">
        <v>1.127769603</v>
      </c>
      <c r="F11987" s="5">
        <v>0.39824874700000001</v>
      </c>
      <c r="G11987" s="5">
        <v>0.69044683699999998</v>
      </c>
      <c r="H11987" s="5">
        <v>0.80848886499999995</v>
      </c>
    </row>
    <row r="11988" spans="1:8" x14ac:dyDescent="0.2">
      <c r="A11988" s="5" t="s">
        <v>26329</v>
      </c>
      <c r="B11988" s="5" t="s">
        <v>26330</v>
      </c>
      <c r="C11988" s="5">
        <v>6.8665690059999998</v>
      </c>
      <c r="D11988" s="5">
        <v>-0.44938219000000001</v>
      </c>
      <c r="E11988" s="5">
        <v>1.1195742879999999</v>
      </c>
      <c r="F11988" s="5">
        <v>0.40138666499999998</v>
      </c>
      <c r="G11988" s="5">
        <v>0.68813546599999997</v>
      </c>
      <c r="H11988" s="5">
        <v>0.80714264999999996</v>
      </c>
    </row>
    <row r="11989" spans="1:8" x14ac:dyDescent="0.2">
      <c r="A11989" s="5" t="s">
        <v>26331</v>
      </c>
      <c r="B11989" s="5" t="s">
        <v>26332</v>
      </c>
      <c r="C11989" s="5">
        <v>6.8665690059999998</v>
      </c>
      <c r="D11989" s="5">
        <v>-0.44938219000000001</v>
      </c>
      <c r="E11989" s="5">
        <v>1.1195742879999999</v>
      </c>
      <c r="F11989" s="5">
        <v>0.40138666499999998</v>
      </c>
      <c r="G11989" s="5">
        <v>0.68813546599999997</v>
      </c>
      <c r="H11989" s="5">
        <v>0.80714264999999996</v>
      </c>
    </row>
    <row r="11990" spans="1:8" x14ac:dyDescent="0.2">
      <c r="A11990" s="5" t="s">
        <v>9715</v>
      </c>
      <c r="B11990" s="5" t="s">
        <v>9716</v>
      </c>
      <c r="C11990" s="5">
        <v>559.91261420000001</v>
      </c>
      <c r="D11990" s="5">
        <v>-0.44960435799999998</v>
      </c>
      <c r="E11990" s="5">
        <v>0.14228359300000001</v>
      </c>
      <c r="F11990" s="5">
        <v>3.1599170999999999</v>
      </c>
      <c r="G11990" s="5">
        <v>1.57814E-3</v>
      </c>
      <c r="H11990" s="5">
        <v>5.2689729999999997E-3</v>
      </c>
    </row>
    <row r="11991" spans="1:8" x14ac:dyDescent="0.2">
      <c r="A11991" s="5" t="s">
        <v>9677</v>
      </c>
      <c r="B11991" s="5" t="s">
        <v>9678</v>
      </c>
      <c r="C11991" s="5">
        <v>567.35877949999997</v>
      </c>
      <c r="D11991" s="5">
        <v>-0.44963257699999998</v>
      </c>
      <c r="E11991" s="5">
        <v>0.14166210100000001</v>
      </c>
      <c r="F11991" s="5">
        <v>3.173979294</v>
      </c>
      <c r="G11991" s="5">
        <v>1.5036439999999999E-3</v>
      </c>
      <c r="H11991" s="5">
        <v>5.0398489999999999E-3</v>
      </c>
    </row>
    <row r="11992" spans="1:8" x14ac:dyDescent="0.2">
      <c r="A11992" s="5" t="s">
        <v>14360</v>
      </c>
      <c r="B11992" s="5" t="s">
        <v>14361</v>
      </c>
      <c r="C11992" s="5">
        <v>179.5682487</v>
      </c>
      <c r="D11992" s="5">
        <v>-0.449891494</v>
      </c>
      <c r="E11992" s="5">
        <v>0.22889815599999999</v>
      </c>
      <c r="F11992" s="5">
        <v>1.965465786</v>
      </c>
      <c r="G11992" s="5">
        <v>4.9360352000000003E-2</v>
      </c>
      <c r="H11992" s="5">
        <v>0.11030348199999999</v>
      </c>
    </row>
    <row r="11993" spans="1:8" x14ac:dyDescent="0.2">
      <c r="A11993" s="5" t="s">
        <v>12696</v>
      </c>
      <c r="B11993" s="5" t="s">
        <v>12697</v>
      </c>
      <c r="C11993" s="5">
        <v>327.72061230000003</v>
      </c>
      <c r="D11993" s="5">
        <v>-0.44993031700000002</v>
      </c>
      <c r="E11993" s="5">
        <v>0.192993573</v>
      </c>
      <c r="F11993" s="5">
        <v>2.3313227990000001</v>
      </c>
      <c r="G11993" s="5">
        <v>1.9736344999999999E-2</v>
      </c>
      <c r="H11993" s="5">
        <v>5.0094755999999997E-2</v>
      </c>
    </row>
    <row r="11994" spans="1:8" x14ac:dyDescent="0.2">
      <c r="A11994" s="5" t="s">
        <v>9151</v>
      </c>
      <c r="B11994" s="5" t="s">
        <v>9152</v>
      </c>
      <c r="C11994" s="5">
        <v>622.5577303</v>
      </c>
      <c r="D11994" s="5">
        <v>-0.44995232899999998</v>
      </c>
      <c r="E11994" s="5">
        <v>0.13497535399999999</v>
      </c>
      <c r="F11994" s="5">
        <v>3.333588818</v>
      </c>
      <c r="G11994" s="5">
        <v>8.5733300000000005E-4</v>
      </c>
      <c r="H11994" s="5">
        <v>3.039042E-3</v>
      </c>
    </row>
    <row r="11995" spans="1:8" x14ac:dyDescent="0.2">
      <c r="A11995" s="5" t="s">
        <v>5580</v>
      </c>
      <c r="B11995" s="5" t="s">
        <v>5581</v>
      </c>
      <c r="C11995" s="5">
        <v>2663.6273420000002</v>
      </c>
      <c r="D11995" s="5">
        <v>-0.450048379</v>
      </c>
      <c r="E11995" s="5">
        <v>9.0817302000000003E-2</v>
      </c>
      <c r="F11995" s="5">
        <v>4.9555356829999999</v>
      </c>
      <c r="G11995" s="6">
        <v>7.2099999999999996E-7</v>
      </c>
      <c r="H11995" s="6">
        <v>4.2100000000000003E-6</v>
      </c>
    </row>
    <row r="11996" spans="1:8" x14ac:dyDescent="0.2">
      <c r="A11996" s="5" t="s">
        <v>22250</v>
      </c>
      <c r="B11996" s="5" t="s">
        <v>22251</v>
      </c>
      <c r="C11996" s="5">
        <v>29.587410309999999</v>
      </c>
      <c r="D11996" s="5">
        <v>-0.45054998099999999</v>
      </c>
      <c r="E11996" s="5">
        <v>0.544170555</v>
      </c>
      <c r="F11996" s="5">
        <v>0.82795729500000004</v>
      </c>
      <c r="G11996" s="5">
        <v>0.407694685</v>
      </c>
      <c r="H11996" s="5">
        <v>0.57304660500000004</v>
      </c>
    </row>
    <row r="11997" spans="1:8" x14ac:dyDescent="0.2">
      <c r="A11997" s="5" t="s">
        <v>13150</v>
      </c>
      <c r="B11997" s="5" t="s">
        <v>13151</v>
      </c>
      <c r="C11997" s="5">
        <v>234.0349195</v>
      </c>
      <c r="D11997" s="5">
        <v>-0.45066996799999998</v>
      </c>
      <c r="E11997" s="5">
        <v>0.20203252199999999</v>
      </c>
      <c r="F11997" s="5">
        <v>2.2306802989999999</v>
      </c>
      <c r="G11997" s="5">
        <v>2.5702314E-2</v>
      </c>
      <c r="H11997" s="5">
        <v>6.2908003000000004E-2</v>
      </c>
    </row>
    <row r="11998" spans="1:8" x14ac:dyDescent="0.2">
      <c r="A11998" s="5" t="s">
        <v>13561</v>
      </c>
      <c r="B11998" s="5" t="s">
        <v>13562</v>
      </c>
      <c r="C11998" s="5">
        <v>220.34531229999999</v>
      </c>
      <c r="D11998" s="5">
        <v>-0.45082275900000002</v>
      </c>
      <c r="E11998" s="5">
        <v>0.21094569899999999</v>
      </c>
      <c r="F11998" s="5">
        <v>2.1371507479999998</v>
      </c>
      <c r="G11998" s="5">
        <v>3.2585731999999999E-2</v>
      </c>
      <c r="H11998" s="5">
        <v>7.7274466E-2</v>
      </c>
    </row>
    <row r="11999" spans="1:8" x14ac:dyDescent="0.2">
      <c r="A11999" s="5" t="s">
        <v>10567</v>
      </c>
      <c r="B11999" s="5" t="s">
        <v>10568</v>
      </c>
      <c r="C11999" s="5">
        <v>449.49014770000002</v>
      </c>
      <c r="D11999" s="5">
        <v>-0.45104856500000001</v>
      </c>
      <c r="E11999" s="5">
        <v>0.15634368900000001</v>
      </c>
      <c r="F11999" s="5">
        <v>2.8849809519999998</v>
      </c>
      <c r="G11999" s="5">
        <v>3.9143729999999996E-3</v>
      </c>
      <c r="H11999" s="5">
        <v>1.1996088E-2</v>
      </c>
    </row>
    <row r="12000" spans="1:8" x14ac:dyDescent="0.2">
      <c r="A12000" s="5" t="s">
        <v>13278</v>
      </c>
      <c r="B12000" s="5" t="s">
        <v>13279</v>
      </c>
      <c r="C12000" s="5">
        <v>290.05647979999998</v>
      </c>
      <c r="D12000" s="5">
        <v>-0.45127087199999999</v>
      </c>
      <c r="E12000" s="5">
        <v>0.20541463200000001</v>
      </c>
      <c r="F12000" s="5">
        <v>2.1968779299999999</v>
      </c>
      <c r="G12000" s="5">
        <v>2.8029165000000002E-2</v>
      </c>
      <c r="H12000" s="5">
        <v>6.7930437999999996E-2</v>
      </c>
    </row>
    <row r="12001" spans="1:8" x14ac:dyDescent="0.2">
      <c r="A12001" s="5" t="s">
        <v>25945</v>
      </c>
      <c r="B12001" s="5" t="s">
        <v>25946</v>
      </c>
      <c r="C12001" s="5">
        <v>9.8544449939999996</v>
      </c>
      <c r="D12001" s="5">
        <v>-0.45163325500000001</v>
      </c>
      <c r="E12001" s="5">
        <v>1.0324752960000001</v>
      </c>
      <c r="F12001" s="5">
        <v>0.43742766199999999</v>
      </c>
      <c r="G12001" s="5">
        <v>0.66180122600000002</v>
      </c>
      <c r="H12001" s="5">
        <v>0.78907673199999995</v>
      </c>
    </row>
    <row r="12002" spans="1:8" x14ac:dyDescent="0.2">
      <c r="A12002" s="5" t="s">
        <v>11786</v>
      </c>
      <c r="B12002" s="5" t="s">
        <v>11787</v>
      </c>
      <c r="C12002" s="5">
        <v>313.43415349999998</v>
      </c>
      <c r="D12002" s="5">
        <v>-0.451649578</v>
      </c>
      <c r="E12002" s="5">
        <v>0.17716248800000001</v>
      </c>
      <c r="F12002" s="5">
        <v>2.549352206</v>
      </c>
      <c r="G12002" s="5">
        <v>1.0792324000000001E-2</v>
      </c>
      <c r="H12002" s="5">
        <v>2.95593E-2</v>
      </c>
    </row>
    <row r="12003" spans="1:8" x14ac:dyDescent="0.2">
      <c r="A12003" s="5" t="s">
        <v>5236</v>
      </c>
      <c r="B12003" s="5" t="s">
        <v>5237</v>
      </c>
      <c r="C12003" s="5">
        <v>2681.6473019999999</v>
      </c>
      <c r="D12003" s="5">
        <v>-0.451667284</v>
      </c>
      <c r="E12003" s="5">
        <v>8.7062194999999995E-2</v>
      </c>
      <c r="F12003" s="5">
        <v>5.1878692409999996</v>
      </c>
      <c r="G12003" s="6">
        <v>2.1299999999999999E-7</v>
      </c>
      <c r="H12003" s="6">
        <v>1.3200000000000001E-6</v>
      </c>
    </row>
    <row r="12004" spans="1:8" x14ac:dyDescent="0.2">
      <c r="A12004" s="5" t="s">
        <v>17791</v>
      </c>
      <c r="B12004" s="5" t="s">
        <v>17792</v>
      </c>
      <c r="C12004" s="5">
        <v>83.853311829999996</v>
      </c>
      <c r="D12004" s="5">
        <v>-0.45204736699999998</v>
      </c>
      <c r="E12004" s="5">
        <v>0.32395357000000002</v>
      </c>
      <c r="F12004" s="5">
        <v>1.395407887</v>
      </c>
      <c r="G12004" s="5">
        <v>0.16289287399999999</v>
      </c>
      <c r="H12004" s="5">
        <v>0.29079257600000002</v>
      </c>
    </row>
    <row r="12005" spans="1:8" x14ac:dyDescent="0.2">
      <c r="A12005" s="5" t="s">
        <v>7736</v>
      </c>
      <c r="B12005" s="5" t="s">
        <v>7737</v>
      </c>
      <c r="C12005" s="5">
        <v>964.28169890000004</v>
      </c>
      <c r="D12005" s="5">
        <v>-0.45221744899999999</v>
      </c>
      <c r="E12005" s="5">
        <v>0.11676412999999999</v>
      </c>
      <c r="F12005" s="5">
        <v>3.8729141490000001</v>
      </c>
      <c r="G12005" s="5">
        <v>1.0754199999999999E-4</v>
      </c>
      <c r="H12005" s="5">
        <v>4.51564E-4</v>
      </c>
    </row>
    <row r="12006" spans="1:8" x14ac:dyDescent="0.2">
      <c r="A12006" s="5" t="s">
        <v>15592</v>
      </c>
      <c r="B12006" s="5" t="s">
        <v>15593</v>
      </c>
      <c r="C12006" s="5">
        <v>139.70007810000001</v>
      </c>
      <c r="D12006" s="5">
        <v>-0.45234259900000001</v>
      </c>
      <c r="E12006" s="5">
        <v>0.260694806</v>
      </c>
      <c r="F12006" s="5">
        <v>1.7351423479999999</v>
      </c>
      <c r="G12006" s="5">
        <v>8.2715595000000003E-2</v>
      </c>
      <c r="H12006" s="5">
        <v>0.16972539</v>
      </c>
    </row>
    <row r="12007" spans="1:8" x14ac:dyDescent="0.2">
      <c r="A12007" s="5" t="s">
        <v>22589</v>
      </c>
      <c r="B12007" s="5" t="s">
        <v>258</v>
      </c>
      <c r="C12007" s="5">
        <v>25.646000749999999</v>
      </c>
      <c r="D12007" s="5">
        <v>-0.45244341999999999</v>
      </c>
      <c r="E12007" s="5">
        <v>0.57339120799999999</v>
      </c>
      <c r="F12007" s="5">
        <v>0.78906584800000001</v>
      </c>
      <c r="G12007" s="5">
        <v>0.43007352199999999</v>
      </c>
      <c r="H12007" s="5">
        <v>0.59460881099999996</v>
      </c>
    </row>
    <row r="12008" spans="1:8" x14ac:dyDescent="0.2">
      <c r="A12008" s="5" t="s">
        <v>9019</v>
      </c>
      <c r="B12008" s="5" t="s">
        <v>9020</v>
      </c>
      <c r="C12008" s="5">
        <v>1014.677462</v>
      </c>
      <c r="D12008" s="5">
        <v>-0.45255953700000001</v>
      </c>
      <c r="E12008" s="5">
        <v>0.13364031900000001</v>
      </c>
      <c r="F12008" s="5">
        <v>3.3863997129999999</v>
      </c>
      <c r="G12008" s="5">
        <v>7.0816200000000003E-4</v>
      </c>
      <c r="H12008" s="5">
        <v>2.5473520000000001E-3</v>
      </c>
    </row>
    <row r="12009" spans="1:8" x14ac:dyDescent="0.2">
      <c r="A12009" s="5" t="s">
        <v>26418</v>
      </c>
      <c r="B12009" s="5" t="s">
        <v>26419</v>
      </c>
      <c r="C12009" s="5">
        <v>6.303557283</v>
      </c>
      <c r="D12009" s="5">
        <v>-0.45276833500000002</v>
      </c>
      <c r="E12009" s="5">
        <v>1.1494221149999999</v>
      </c>
      <c r="F12009" s="5">
        <v>0.39390953899999998</v>
      </c>
      <c r="G12009" s="5">
        <v>0.69364782800000002</v>
      </c>
      <c r="H12009" s="5">
        <v>0.81043406600000001</v>
      </c>
    </row>
    <row r="12010" spans="1:8" x14ac:dyDescent="0.2">
      <c r="A12010" s="5" t="s">
        <v>26420</v>
      </c>
      <c r="B12010" s="5" t="s">
        <v>26421</v>
      </c>
      <c r="C12010" s="5">
        <v>6.303557283</v>
      </c>
      <c r="D12010" s="5">
        <v>-0.45276833500000002</v>
      </c>
      <c r="E12010" s="5">
        <v>1.1494221149999999</v>
      </c>
      <c r="F12010" s="5">
        <v>0.39390953899999998</v>
      </c>
      <c r="G12010" s="5">
        <v>0.69364782800000002</v>
      </c>
      <c r="H12010" s="5">
        <v>0.81043406600000001</v>
      </c>
    </row>
    <row r="12011" spans="1:8" x14ac:dyDescent="0.2">
      <c r="A12011" s="5" t="s">
        <v>7951</v>
      </c>
      <c r="B12011" s="5" t="s">
        <v>7952</v>
      </c>
      <c r="C12011" s="5">
        <v>1168.152902</v>
      </c>
      <c r="D12011" s="5">
        <v>-0.45281653700000002</v>
      </c>
      <c r="E12011" s="5">
        <v>0.11944075899999999</v>
      </c>
      <c r="F12011" s="5">
        <v>3.7911391459999999</v>
      </c>
      <c r="G12011" s="5">
        <v>1.49958E-4</v>
      </c>
      <c r="H12011" s="5">
        <v>6.1248499999999996E-4</v>
      </c>
    </row>
    <row r="12012" spans="1:8" x14ac:dyDescent="0.2">
      <c r="A12012" s="5" t="s">
        <v>10982</v>
      </c>
      <c r="B12012" s="5" t="s">
        <v>10983</v>
      </c>
      <c r="C12012" s="5">
        <v>480.02209420000003</v>
      </c>
      <c r="D12012" s="5">
        <v>-0.45320876900000001</v>
      </c>
      <c r="E12012" s="5">
        <v>0.16411600600000001</v>
      </c>
      <c r="F12012" s="5">
        <v>2.76151473</v>
      </c>
      <c r="G12012" s="5">
        <v>5.7533920000000004E-3</v>
      </c>
      <c r="H12012" s="5">
        <v>1.694441E-2</v>
      </c>
    </row>
    <row r="12013" spans="1:8" x14ac:dyDescent="0.2">
      <c r="A12013" s="5" t="s">
        <v>9163</v>
      </c>
      <c r="B12013" s="5" t="s">
        <v>9164</v>
      </c>
      <c r="C12013" s="5">
        <v>605.93246799999997</v>
      </c>
      <c r="D12013" s="5">
        <v>-0.45321567000000001</v>
      </c>
      <c r="E12013" s="5">
        <v>0.13605313899999999</v>
      </c>
      <c r="F12013" s="5">
        <v>3.3311665760000002</v>
      </c>
      <c r="G12013" s="5">
        <v>8.6482799999999999E-4</v>
      </c>
      <c r="H12013" s="5">
        <v>3.0616200000000001E-3</v>
      </c>
    </row>
    <row r="12014" spans="1:8" x14ac:dyDescent="0.2">
      <c r="A12014" s="5" t="s">
        <v>26612</v>
      </c>
      <c r="B12014" s="5" t="s">
        <v>26613</v>
      </c>
      <c r="C12014" s="5">
        <v>5.6645311899999999</v>
      </c>
      <c r="D12014" s="5">
        <v>-0.45321745400000002</v>
      </c>
      <c r="E12014" s="5">
        <v>1.2065460779999999</v>
      </c>
      <c r="F12014" s="5">
        <v>0.37563211400000002</v>
      </c>
      <c r="G12014" s="5">
        <v>0.70719041299999996</v>
      </c>
      <c r="H12014" s="5">
        <v>0.81963745600000004</v>
      </c>
    </row>
    <row r="12015" spans="1:8" x14ac:dyDescent="0.2">
      <c r="A12015" s="5" t="s">
        <v>18137</v>
      </c>
      <c r="B12015" s="5" t="s">
        <v>18138</v>
      </c>
      <c r="C12015" s="5">
        <v>99.752032360000001</v>
      </c>
      <c r="D12015" s="5">
        <v>-0.45335979599999998</v>
      </c>
      <c r="E12015" s="5">
        <v>0.33743452400000001</v>
      </c>
      <c r="F12015" s="5">
        <v>1.3435489380000001</v>
      </c>
      <c r="G12015" s="5">
        <v>0.17909429099999999</v>
      </c>
      <c r="H12015" s="5">
        <v>0.313136674</v>
      </c>
    </row>
    <row r="12016" spans="1:8" x14ac:dyDescent="0.2">
      <c r="A12016" s="5" t="s">
        <v>4561</v>
      </c>
      <c r="B12016" s="5" t="s">
        <v>4562</v>
      </c>
      <c r="C12016" s="5">
        <v>8824.7632090000006</v>
      </c>
      <c r="D12016" s="5">
        <v>-0.45369705599999999</v>
      </c>
      <c r="E12016" s="5">
        <v>7.9842680999999999E-2</v>
      </c>
      <c r="F12016" s="5">
        <v>5.6823875680000002</v>
      </c>
      <c r="G12016" s="6">
        <v>1.33E-8</v>
      </c>
      <c r="H12016" s="6">
        <v>9.4899999999999996E-8</v>
      </c>
    </row>
    <row r="12017" spans="1:8" x14ac:dyDescent="0.2">
      <c r="A12017" s="5" t="s">
        <v>6760</v>
      </c>
      <c r="B12017" s="5" t="s">
        <v>6761</v>
      </c>
      <c r="C12017" s="5">
        <v>1254.415377</v>
      </c>
      <c r="D12017" s="5">
        <v>-0.45381086799999998</v>
      </c>
      <c r="E12017" s="5">
        <v>0.105162434</v>
      </c>
      <c r="F12017" s="5">
        <v>4.3153324839999998</v>
      </c>
      <c r="G12017" s="6">
        <v>1.59E-5</v>
      </c>
      <c r="H12017" s="6">
        <v>7.6699999999999994E-5</v>
      </c>
    </row>
    <row r="12018" spans="1:8" x14ac:dyDescent="0.2">
      <c r="A12018" s="5" t="s">
        <v>16356</v>
      </c>
      <c r="B12018" s="5" t="s">
        <v>16357</v>
      </c>
      <c r="C12018" s="5">
        <v>132.71488869999999</v>
      </c>
      <c r="D12018" s="5">
        <v>-0.45421775399999997</v>
      </c>
      <c r="E12018" s="5">
        <v>0.280471525</v>
      </c>
      <c r="F12018" s="5">
        <v>1.6194790349999999</v>
      </c>
      <c r="G12018" s="5">
        <v>0.10534423399999999</v>
      </c>
      <c r="H12018" s="5">
        <v>0.205633659</v>
      </c>
    </row>
    <row r="12019" spans="1:8" x14ac:dyDescent="0.2">
      <c r="A12019" s="5" t="s">
        <v>22220</v>
      </c>
      <c r="B12019" s="5" t="s">
        <v>22221</v>
      </c>
      <c r="C12019" s="5">
        <v>30.608789300000002</v>
      </c>
      <c r="D12019" s="5">
        <v>-0.45444889500000002</v>
      </c>
      <c r="E12019" s="5">
        <v>0.54595312399999996</v>
      </c>
      <c r="F12019" s="5">
        <v>0.83239544700000001</v>
      </c>
      <c r="G12019" s="5">
        <v>0.40518577099999997</v>
      </c>
      <c r="H12019" s="5">
        <v>0.57045309700000002</v>
      </c>
    </row>
    <row r="12020" spans="1:8" x14ac:dyDescent="0.2">
      <c r="A12020" s="5" t="s">
        <v>24042</v>
      </c>
      <c r="B12020" s="5" t="s">
        <v>258</v>
      </c>
      <c r="C12020" s="5">
        <v>16.471831609999999</v>
      </c>
      <c r="D12020" s="5">
        <v>-0.45466500599999998</v>
      </c>
      <c r="E12020" s="5">
        <v>0.72409048499999995</v>
      </c>
      <c r="F12020" s="5">
        <v>0.62791186399999999</v>
      </c>
      <c r="G12020" s="5">
        <v>0.53006167900000001</v>
      </c>
      <c r="H12020" s="5">
        <v>0.68560863999999999</v>
      </c>
    </row>
    <row r="12021" spans="1:8" x14ac:dyDescent="0.2">
      <c r="A12021" s="5" t="s">
        <v>20048</v>
      </c>
      <c r="B12021" s="5" t="s">
        <v>20049</v>
      </c>
      <c r="C12021" s="5">
        <v>51.540833239999998</v>
      </c>
      <c r="D12021" s="5">
        <v>-0.45481517100000002</v>
      </c>
      <c r="E12021" s="5">
        <v>0.41889374800000001</v>
      </c>
      <c r="F12021" s="5">
        <v>1.085753065</v>
      </c>
      <c r="G12021" s="5">
        <v>0.277588257</v>
      </c>
      <c r="H12021" s="5">
        <v>0.43608409399999998</v>
      </c>
    </row>
    <row r="12022" spans="1:8" x14ac:dyDescent="0.2">
      <c r="A12022" s="5" t="s">
        <v>5886</v>
      </c>
      <c r="B12022" s="5" t="s">
        <v>5887</v>
      </c>
      <c r="C12022" s="5">
        <v>1756.716619</v>
      </c>
      <c r="D12022" s="5">
        <v>-0.45495688499999998</v>
      </c>
      <c r="E12022" s="5">
        <v>9.5375014999999994E-2</v>
      </c>
      <c r="F12022" s="5">
        <v>4.7701893799999997</v>
      </c>
      <c r="G12022" s="6">
        <v>1.84E-6</v>
      </c>
      <c r="H12022" s="6">
        <v>1.0200000000000001E-5</v>
      </c>
    </row>
    <row r="12023" spans="1:8" x14ac:dyDescent="0.2">
      <c r="A12023" s="5" t="s">
        <v>6058</v>
      </c>
      <c r="B12023" s="5" t="s">
        <v>6059</v>
      </c>
      <c r="C12023" s="5">
        <v>1972.042661</v>
      </c>
      <c r="D12023" s="5">
        <v>-0.45497173099999999</v>
      </c>
      <c r="E12023" s="5">
        <v>9.7183407999999999E-2</v>
      </c>
      <c r="F12023" s="5">
        <v>4.6815782559999999</v>
      </c>
      <c r="G12023" s="6">
        <v>2.8499999999999998E-6</v>
      </c>
      <c r="H12023" s="6">
        <v>1.5299999999999999E-5</v>
      </c>
    </row>
    <row r="12024" spans="1:8" x14ac:dyDescent="0.2">
      <c r="A12024" s="5" t="s">
        <v>7762</v>
      </c>
      <c r="B12024" s="5" t="s">
        <v>7763</v>
      </c>
      <c r="C12024" s="5">
        <v>1053.0354540000001</v>
      </c>
      <c r="D12024" s="5">
        <v>-0.45509762300000001</v>
      </c>
      <c r="E12024" s="5">
        <v>0.11785601599999999</v>
      </c>
      <c r="F12024" s="5">
        <v>3.8614712959999999</v>
      </c>
      <c r="G12024" s="5">
        <v>1.12706E-4</v>
      </c>
      <c r="H12024" s="5">
        <v>4.7155100000000001E-4</v>
      </c>
    </row>
    <row r="12025" spans="1:8" x14ac:dyDescent="0.2">
      <c r="A12025" s="5" t="s">
        <v>16582</v>
      </c>
      <c r="B12025" s="5" t="s">
        <v>16583</v>
      </c>
      <c r="C12025" s="5">
        <v>129.30238120000001</v>
      </c>
      <c r="D12025" s="5">
        <v>-0.45515371999999998</v>
      </c>
      <c r="E12025" s="5">
        <v>0.287245849</v>
      </c>
      <c r="F12025" s="5">
        <v>1.5845441170000001</v>
      </c>
      <c r="G12025" s="5">
        <v>0.11306995</v>
      </c>
      <c r="H12025" s="5">
        <v>0.21752132499999999</v>
      </c>
    </row>
    <row r="12026" spans="1:8" x14ac:dyDescent="0.2">
      <c r="A12026" s="5" t="s">
        <v>27273</v>
      </c>
      <c r="B12026" s="5" t="s">
        <v>258</v>
      </c>
      <c r="C12026" s="5">
        <v>4.68372382</v>
      </c>
      <c r="D12026" s="5">
        <v>-0.455283518</v>
      </c>
      <c r="E12026" s="5">
        <v>1.457729541</v>
      </c>
      <c r="F12026" s="5">
        <v>0.312323723</v>
      </c>
      <c r="G12026" s="5">
        <v>0.754794513</v>
      </c>
      <c r="H12026" s="5">
        <v>0.85140111200000002</v>
      </c>
    </row>
    <row r="12027" spans="1:8" x14ac:dyDescent="0.2">
      <c r="A12027" s="5" t="s">
        <v>10800</v>
      </c>
      <c r="B12027" s="5" t="s">
        <v>10801</v>
      </c>
      <c r="C12027" s="5">
        <v>485.59183439999998</v>
      </c>
      <c r="D12027" s="5">
        <v>-0.45556176599999998</v>
      </c>
      <c r="E12027" s="5">
        <v>0.161726809</v>
      </c>
      <c r="F12027" s="5">
        <v>2.816859913</v>
      </c>
      <c r="G12027" s="5">
        <v>4.8495669999999999E-3</v>
      </c>
      <c r="H12027" s="5">
        <v>1.4531776E-2</v>
      </c>
    </row>
    <row r="12028" spans="1:8" x14ac:dyDescent="0.2">
      <c r="A12028" s="5" t="s">
        <v>22559</v>
      </c>
      <c r="B12028" s="5" t="s">
        <v>22560</v>
      </c>
      <c r="C12028" s="5">
        <v>26.167084559999999</v>
      </c>
      <c r="D12028" s="5">
        <v>-0.45556609399999998</v>
      </c>
      <c r="E12028" s="5">
        <v>0.57421441100000004</v>
      </c>
      <c r="F12028" s="5">
        <v>0.79337279900000002</v>
      </c>
      <c r="G12028" s="5">
        <v>0.42756065399999998</v>
      </c>
      <c r="H12028" s="5">
        <v>0.59194183</v>
      </c>
    </row>
    <row r="12029" spans="1:8" x14ac:dyDescent="0.2">
      <c r="A12029" s="5" t="s">
        <v>12990</v>
      </c>
      <c r="B12029" s="5" t="s">
        <v>12991</v>
      </c>
      <c r="C12029" s="5">
        <v>237.17005399999999</v>
      </c>
      <c r="D12029" s="5">
        <v>-0.45571305499999998</v>
      </c>
      <c r="E12029" s="5">
        <v>0.201410332</v>
      </c>
      <c r="F12029" s="5">
        <v>2.2626101240000001</v>
      </c>
      <c r="G12029" s="5">
        <v>2.3659732999999999E-2</v>
      </c>
      <c r="H12029" s="5">
        <v>5.8629990999999999E-2</v>
      </c>
    </row>
    <row r="12030" spans="1:8" x14ac:dyDescent="0.2">
      <c r="A12030" s="5" t="s">
        <v>16711</v>
      </c>
      <c r="B12030" s="5" t="s">
        <v>16712</v>
      </c>
      <c r="C12030" s="5">
        <v>120.9351659</v>
      </c>
      <c r="D12030" s="5">
        <v>-0.45575721299999999</v>
      </c>
      <c r="E12030" s="5">
        <v>0.29190445599999998</v>
      </c>
      <c r="F12030" s="5">
        <v>1.5613232429999999</v>
      </c>
      <c r="G12030" s="5">
        <v>0.118447502</v>
      </c>
      <c r="H12030" s="5">
        <v>0.22604516899999999</v>
      </c>
    </row>
    <row r="12031" spans="1:8" x14ac:dyDescent="0.2">
      <c r="A12031" s="5" t="s">
        <v>27835</v>
      </c>
      <c r="B12031" s="5" t="s">
        <v>258</v>
      </c>
      <c r="C12031" s="5">
        <v>3.3156812950000001</v>
      </c>
      <c r="D12031" s="5">
        <v>-0.45584126400000002</v>
      </c>
      <c r="E12031" s="5">
        <v>1.787102744</v>
      </c>
      <c r="F12031" s="5">
        <v>0.25507277900000003</v>
      </c>
      <c r="G12031" s="5">
        <v>0.79866688799999996</v>
      </c>
      <c r="H12031" s="5">
        <v>0.88107737100000005</v>
      </c>
    </row>
    <row r="12032" spans="1:8" x14ac:dyDescent="0.2">
      <c r="A12032" s="5" t="s">
        <v>25400</v>
      </c>
      <c r="B12032" s="5" t="s">
        <v>258</v>
      </c>
      <c r="C12032" s="5">
        <v>9.7852432870000001</v>
      </c>
      <c r="D12032" s="5">
        <v>-0.455896201</v>
      </c>
      <c r="E12032" s="5">
        <v>0.93688647599999997</v>
      </c>
      <c r="F12032" s="5">
        <v>0.48660772899999999</v>
      </c>
      <c r="G12032" s="5">
        <v>0.62653634499999999</v>
      </c>
      <c r="H12032" s="5">
        <v>0.76416354399999997</v>
      </c>
    </row>
    <row r="12033" spans="1:8" x14ac:dyDescent="0.2">
      <c r="A12033" s="5" t="s">
        <v>6595</v>
      </c>
      <c r="B12033" s="5" t="s">
        <v>6596</v>
      </c>
      <c r="C12033" s="5">
        <v>1301.349907</v>
      </c>
      <c r="D12033" s="5">
        <v>-0.45597267400000002</v>
      </c>
      <c r="E12033" s="5">
        <v>0.103617841</v>
      </c>
      <c r="F12033" s="5">
        <v>4.4005228369999996</v>
      </c>
      <c r="G12033" s="6">
        <v>1.08E-5</v>
      </c>
      <c r="H12033" s="6">
        <v>5.3300000000000001E-5</v>
      </c>
    </row>
    <row r="12034" spans="1:8" x14ac:dyDescent="0.2">
      <c r="A12034" s="5" t="s">
        <v>15752</v>
      </c>
      <c r="B12034" s="5" t="s">
        <v>15753</v>
      </c>
      <c r="C12034" s="5">
        <v>206.69438160000001</v>
      </c>
      <c r="D12034" s="5">
        <v>-0.45602869499999998</v>
      </c>
      <c r="E12034" s="5">
        <v>0.26648463900000002</v>
      </c>
      <c r="F12034" s="5">
        <v>1.7112757279999999</v>
      </c>
      <c r="G12034" s="5">
        <v>8.7030225000000003E-2</v>
      </c>
      <c r="H12034" s="5">
        <v>0.17660455999999999</v>
      </c>
    </row>
    <row r="12035" spans="1:8" x14ac:dyDescent="0.2">
      <c r="A12035" s="5" t="s">
        <v>23977</v>
      </c>
      <c r="B12035" s="5" t="s">
        <v>258</v>
      </c>
      <c r="C12035" s="5">
        <v>16.506596219999999</v>
      </c>
      <c r="D12035" s="5">
        <v>-0.45603889399999997</v>
      </c>
      <c r="E12035" s="5">
        <v>0.71805174199999999</v>
      </c>
      <c r="F12035" s="5">
        <v>0.63510589399999995</v>
      </c>
      <c r="G12035" s="5">
        <v>0.52535935300000003</v>
      </c>
      <c r="H12035" s="5">
        <v>0.68144439899999998</v>
      </c>
    </row>
    <row r="12036" spans="1:8" x14ac:dyDescent="0.2">
      <c r="A12036" s="5" t="s">
        <v>25802</v>
      </c>
      <c r="B12036" s="5" t="s">
        <v>258</v>
      </c>
      <c r="C12036" s="5">
        <v>8.5071911020000002</v>
      </c>
      <c r="D12036" s="5">
        <v>-0.45619452100000002</v>
      </c>
      <c r="E12036" s="5">
        <v>1.014108687</v>
      </c>
      <c r="F12036" s="5">
        <v>0.44984775999999999</v>
      </c>
      <c r="G12036" s="5">
        <v>0.65282021800000001</v>
      </c>
      <c r="H12036" s="5">
        <v>0.782757704</v>
      </c>
    </row>
    <row r="12037" spans="1:8" x14ac:dyDescent="0.2">
      <c r="A12037" s="5" t="s">
        <v>5864</v>
      </c>
      <c r="B12037" s="5" t="s">
        <v>5865</v>
      </c>
      <c r="C12037" s="5">
        <v>1880.3213149999999</v>
      </c>
      <c r="D12037" s="5">
        <v>-0.456252449</v>
      </c>
      <c r="E12037" s="5">
        <v>9.5463510000000001E-2</v>
      </c>
      <c r="F12037" s="5">
        <v>4.7793386890000003</v>
      </c>
      <c r="G12037" s="6">
        <v>1.7600000000000001E-6</v>
      </c>
      <c r="H12037" s="6">
        <v>9.7599999999999997E-6</v>
      </c>
    </row>
    <row r="12038" spans="1:8" x14ac:dyDescent="0.2">
      <c r="A12038" s="5" t="s">
        <v>8050</v>
      </c>
      <c r="B12038" s="5" t="s">
        <v>8051</v>
      </c>
      <c r="C12038" s="5">
        <v>1032.934489</v>
      </c>
      <c r="D12038" s="5">
        <v>-0.456262481</v>
      </c>
      <c r="E12038" s="5">
        <v>0.12177315499999999</v>
      </c>
      <c r="F12038" s="5">
        <v>3.746823182</v>
      </c>
      <c r="G12038" s="5">
        <v>1.7908799999999999E-4</v>
      </c>
      <c r="H12038" s="5">
        <v>7.2241999999999998E-4</v>
      </c>
    </row>
    <row r="12039" spans="1:8" x14ac:dyDescent="0.2">
      <c r="A12039" s="5" t="s">
        <v>11195</v>
      </c>
      <c r="B12039" s="5" t="s">
        <v>11196</v>
      </c>
      <c r="C12039" s="5">
        <v>513.86265600000002</v>
      </c>
      <c r="D12039" s="5">
        <v>-0.45638853899999998</v>
      </c>
      <c r="E12039" s="5">
        <v>0.168975245</v>
      </c>
      <c r="F12039" s="5">
        <v>2.700919523</v>
      </c>
      <c r="G12039" s="5">
        <v>6.9148070000000002E-3</v>
      </c>
      <c r="H12039" s="5">
        <v>1.9975428E-2</v>
      </c>
    </row>
    <row r="12040" spans="1:8" x14ac:dyDescent="0.2">
      <c r="A12040" s="5" t="s">
        <v>9505</v>
      </c>
      <c r="B12040" s="5" t="s">
        <v>9506</v>
      </c>
      <c r="C12040" s="5">
        <v>533.49593589999995</v>
      </c>
      <c r="D12040" s="5">
        <v>-0.45659324000000001</v>
      </c>
      <c r="E12040" s="5">
        <v>0.141394145</v>
      </c>
      <c r="F12040" s="5">
        <v>3.229223095</v>
      </c>
      <c r="G12040" s="5">
        <v>1.24127E-3</v>
      </c>
      <c r="H12040" s="5">
        <v>4.2361589999999998E-3</v>
      </c>
    </row>
    <row r="12041" spans="1:8" x14ac:dyDescent="0.2">
      <c r="A12041" s="5" t="s">
        <v>24349</v>
      </c>
      <c r="B12041" s="5" t="s">
        <v>24350</v>
      </c>
      <c r="C12041" s="5">
        <v>14.28898643</v>
      </c>
      <c r="D12041" s="5">
        <v>-0.45674064800000003</v>
      </c>
      <c r="E12041" s="5">
        <v>0.76887517299999997</v>
      </c>
      <c r="F12041" s="5">
        <v>0.59403745100000005</v>
      </c>
      <c r="G12041" s="5">
        <v>0.552487065</v>
      </c>
      <c r="H12041" s="5">
        <v>0.70505526799999996</v>
      </c>
    </row>
    <row r="12042" spans="1:8" x14ac:dyDescent="0.2">
      <c r="A12042" s="5" t="s">
        <v>27229</v>
      </c>
      <c r="B12042" s="5" t="s">
        <v>27230</v>
      </c>
      <c r="C12042" s="5">
        <v>3.954707387</v>
      </c>
      <c r="D12042" s="5">
        <v>-0.45681607299999999</v>
      </c>
      <c r="E12042" s="5">
        <v>1.446753164</v>
      </c>
      <c r="F12042" s="5">
        <v>0.31575259999999999</v>
      </c>
      <c r="G12042" s="5">
        <v>0.75219029800000003</v>
      </c>
      <c r="H12042" s="5">
        <v>0.84981510800000004</v>
      </c>
    </row>
    <row r="12043" spans="1:8" x14ac:dyDescent="0.2">
      <c r="A12043" s="5" t="s">
        <v>27231</v>
      </c>
      <c r="B12043" s="5" t="s">
        <v>258</v>
      </c>
      <c r="C12043" s="5">
        <v>3.954707387</v>
      </c>
      <c r="D12043" s="5">
        <v>-0.45681607299999999</v>
      </c>
      <c r="E12043" s="5">
        <v>1.446753164</v>
      </c>
      <c r="F12043" s="5">
        <v>0.31575259999999999</v>
      </c>
      <c r="G12043" s="5">
        <v>0.75219029800000003</v>
      </c>
      <c r="H12043" s="5">
        <v>0.84981510800000004</v>
      </c>
    </row>
    <row r="12044" spans="1:8" x14ac:dyDescent="0.2">
      <c r="A12044" s="5" t="s">
        <v>5590</v>
      </c>
      <c r="B12044" s="5" t="s">
        <v>5591</v>
      </c>
      <c r="C12044" s="5">
        <v>2591.7108389999999</v>
      </c>
      <c r="D12044" s="5">
        <v>-0.45690509099999999</v>
      </c>
      <c r="E12044" s="5">
        <v>9.2318559999999994E-2</v>
      </c>
      <c r="F12044" s="5">
        <v>4.9492224409999999</v>
      </c>
      <c r="G12044" s="6">
        <v>7.4499999999999996E-7</v>
      </c>
      <c r="H12044" s="6">
        <v>4.34E-6</v>
      </c>
    </row>
    <row r="12045" spans="1:8" x14ac:dyDescent="0.2">
      <c r="A12045" s="5" t="s">
        <v>9528</v>
      </c>
      <c r="B12045" s="5" t="s">
        <v>9529</v>
      </c>
      <c r="C12045" s="5">
        <v>707.68907620000004</v>
      </c>
      <c r="D12045" s="5">
        <v>-0.457028767</v>
      </c>
      <c r="E12045" s="5">
        <v>0.141787889</v>
      </c>
      <c r="F12045" s="5">
        <v>3.223327244</v>
      </c>
      <c r="G12045" s="5">
        <v>1.267107E-3</v>
      </c>
      <c r="H12045" s="5">
        <v>4.3135049999999996E-3</v>
      </c>
    </row>
    <row r="12046" spans="1:8" x14ac:dyDescent="0.2">
      <c r="A12046" s="5" t="s">
        <v>6885</v>
      </c>
      <c r="B12046" s="5" t="s">
        <v>6886</v>
      </c>
      <c r="C12046" s="5">
        <v>1254.083149</v>
      </c>
      <c r="D12046" s="5">
        <v>-0.45715062899999998</v>
      </c>
      <c r="E12046" s="5">
        <v>0.107227092</v>
      </c>
      <c r="F12046" s="5">
        <v>4.263387367</v>
      </c>
      <c r="G12046" s="6">
        <v>2.0100000000000001E-5</v>
      </c>
      <c r="H12046" s="6">
        <v>9.5099999999999994E-5</v>
      </c>
    </row>
    <row r="12047" spans="1:8" x14ac:dyDescent="0.2">
      <c r="A12047" s="5" t="s">
        <v>19655</v>
      </c>
      <c r="B12047" s="5" t="s">
        <v>19656</v>
      </c>
      <c r="C12047" s="5">
        <v>56.168653169999999</v>
      </c>
      <c r="D12047" s="5">
        <v>-0.45731867799999998</v>
      </c>
      <c r="E12047" s="5">
        <v>0.39939677699999998</v>
      </c>
      <c r="F12047" s="5">
        <v>1.145023458</v>
      </c>
      <c r="G12047" s="5">
        <v>0.25219944</v>
      </c>
      <c r="H12047" s="5">
        <v>0.40485681200000001</v>
      </c>
    </row>
    <row r="12048" spans="1:8" x14ac:dyDescent="0.2">
      <c r="A12048" s="5" t="s">
        <v>23937</v>
      </c>
      <c r="B12048" s="5" t="s">
        <v>23938</v>
      </c>
      <c r="C12048" s="5">
        <v>16.582610590000002</v>
      </c>
      <c r="D12048" s="5">
        <v>-0.45744557600000002</v>
      </c>
      <c r="E12048" s="5">
        <v>0.71641215999999996</v>
      </c>
      <c r="F12048" s="5">
        <v>0.638522908</v>
      </c>
      <c r="G12048" s="5">
        <v>0.52313334700000003</v>
      </c>
      <c r="H12048" s="5">
        <v>0.67966504400000005</v>
      </c>
    </row>
    <row r="12049" spans="1:8" x14ac:dyDescent="0.2">
      <c r="A12049" s="5" t="s">
        <v>25389</v>
      </c>
      <c r="B12049" s="5" t="s">
        <v>25390</v>
      </c>
      <c r="C12049" s="5">
        <v>10.717310080000001</v>
      </c>
      <c r="D12049" s="5">
        <v>-0.45753126</v>
      </c>
      <c r="E12049" s="5">
        <v>0.93723031599999995</v>
      </c>
      <c r="F12049" s="5">
        <v>0.488173774</v>
      </c>
      <c r="G12049" s="5">
        <v>0.625426759</v>
      </c>
      <c r="H12049" s="5">
        <v>0.76330549599999997</v>
      </c>
    </row>
    <row r="12050" spans="1:8" x14ac:dyDescent="0.2">
      <c r="A12050" s="5" t="s">
        <v>13779</v>
      </c>
      <c r="B12050" s="5" t="s">
        <v>13780</v>
      </c>
      <c r="C12050" s="5">
        <v>210.12214040000001</v>
      </c>
      <c r="D12050" s="5">
        <v>-0.45759714400000001</v>
      </c>
      <c r="E12050" s="5">
        <v>0.21877613900000001</v>
      </c>
      <c r="F12050" s="5">
        <v>2.091622723</v>
      </c>
      <c r="G12050" s="5">
        <v>3.6472277999999997E-2</v>
      </c>
      <c r="H12050" s="5">
        <v>8.5068956000000001E-2</v>
      </c>
    </row>
    <row r="12051" spans="1:8" x14ac:dyDescent="0.2">
      <c r="A12051" s="5" t="s">
        <v>7022</v>
      </c>
      <c r="B12051" s="5" t="s">
        <v>7023</v>
      </c>
      <c r="C12051" s="5">
        <v>1092.9484809999999</v>
      </c>
      <c r="D12051" s="5">
        <v>-0.45791129600000002</v>
      </c>
      <c r="E12051" s="5">
        <v>0.109057291</v>
      </c>
      <c r="F12051" s="5">
        <v>4.1988141600000004</v>
      </c>
      <c r="G12051" s="6">
        <v>2.6800000000000001E-5</v>
      </c>
      <c r="H12051" s="5">
        <v>1.24172E-4</v>
      </c>
    </row>
    <row r="12052" spans="1:8" x14ac:dyDescent="0.2">
      <c r="A12052" s="5" t="s">
        <v>26819</v>
      </c>
      <c r="B12052" s="5" t="s">
        <v>258</v>
      </c>
      <c r="C12052" s="5">
        <v>5.1015194670000001</v>
      </c>
      <c r="D12052" s="5">
        <v>-0.457967662</v>
      </c>
      <c r="E12052" s="5">
        <v>1.2877166229999999</v>
      </c>
      <c r="F12052" s="5">
        <v>0.35564320199999999</v>
      </c>
      <c r="G12052" s="5">
        <v>0.72210778600000003</v>
      </c>
      <c r="H12052" s="5">
        <v>0.82992284100000002</v>
      </c>
    </row>
    <row r="12053" spans="1:8" x14ac:dyDescent="0.2">
      <c r="A12053" s="5" t="s">
        <v>8310</v>
      </c>
      <c r="B12053" s="5" t="s">
        <v>8311</v>
      </c>
      <c r="C12053" s="5">
        <v>803.54930660000002</v>
      </c>
      <c r="D12053" s="5">
        <v>-0.45824985600000001</v>
      </c>
      <c r="E12053" s="5">
        <v>0.12582383899999999</v>
      </c>
      <c r="F12053" s="5">
        <v>3.6419955069999999</v>
      </c>
      <c r="G12053" s="5">
        <v>2.7053299999999999E-4</v>
      </c>
      <c r="H12053" s="5">
        <v>1.057054E-3</v>
      </c>
    </row>
    <row r="12054" spans="1:8" x14ac:dyDescent="0.2">
      <c r="A12054" s="5" t="s">
        <v>19808</v>
      </c>
      <c r="B12054" s="5" t="s">
        <v>19809</v>
      </c>
      <c r="C12054" s="5">
        <v>57.101047469999997</v>
      </c>
      <c r="D12054" s="5">
        <v>-0.45866597999999997</v>
      </c>
      <c r="E12054" s="5">
        <v>0.40823422500000001</v>
      </c>
      <c r="F12054" s="5">
        <v>1.123536324</v>
      </c>
      <c r="G12054" s="5">
        <v>0.26120978299999997</v>
      </c>
      <c r="H12054" s="5">
        <v>0.415799686</v>
      </c>
    </row>
    <row r="12055" spans="1:8" x14ac:dyDescent="0.2">
      <c r="A12055" s="5" t="s">
        <v>6088</v>
      </c>
      <c r="B12055" s="5" t="s">
        <v>6089</v>
      </c>
      <c r="C12055" s="5">
        <v>1564.098542</v>
      </c>
      <c r="D12055" s="5">
        <v>-0.45878614400000001</v>
      </c>
      <c r="E12055" s="5">
        <v>9.8366552999999995E-2</v>
      </c>
      <c r="F12055" s="5">
        <v>4.6640461689999997</v>
      </c>
      <c r="G12055" s="6">
        <v>3.1E-6</v>
      </c>
      <c r="H12055" s="6">
        <v>1.66E-5</v>
      </c>
    </row>
    <row r="12056" spans="1:8" x14ac:dyDescent="0.2">
      <c r="A12056" s="5" t="s">
        <v>4603</v>
      </c>
      <c r="B12056" s="5" t="s">
        <v>4604</v>
      </c>
      <c r="C12056" s="5">
        <v>8956.1173159999998</v>
      </c>
      <c r="D12056" s="5">
        <v>-0.45908462300000002</v>
      </c>
      <c r="E12056" s="5">
        <v>8.1258195000000005E-2</v>
      </c>
      <c r="F12056" s="5">
        <v>5.6497024199999997</v>
      </c>
      <c r="G12056" s="6">
        <v>1.6099999999999999E-8</v>
      </c>
      <c r="H12056" s="6">
        <v>1.14E-7</v>
      </c>
    </row>
    <row r="12057" spans="1:8" x14ac:dyDescent="0.2">
      <c r="A12057" s="5" t="s">
        <v>23484</v>
      </c>
      <c r="B12057" s="5" t="s">
        <v>258</v>
      </c>
      <c r="C12057" s="5">
        <v>19.884315910000002</v>
      </c>
      <c r="D12057" s="5">
        <v>-0.45912940600000002</v>
      </c>
      <c r="E12057" s="5">
        <v>0.66295468800000001</v>
      </c>
      <c r="F12057" s="5">
        <v>0.69255020599999995</v>
      </c>
      <c r="G12057" s="5">
        <v>0.48859186799999998</v>
      </c>
      <c r="H12057" s="5">
        <v>0.64799993099999997</v>
      </c>
    </row>
    <row r="12058" spans="1:8" x14ac:dyDescent="0.2">
      <c r="A12058" s="5" t="s">
        <v>22031</v>
      </c>
      <c r="B12058" s="5" t="s">
        <v>22032</v>
      </c>
      <c r="C12058" s="5">
        <v>31.734462099999998</v>
      </c>
      <c r="D12058" s="5">
        <v>-0.45937114000000001</v>
      </c>
      <c r="E12058" s="5">
        <v>0.53953466400000005</v>
      </c>
      <c r="F12058" s="5">
        <v>0.85142099400000004</v>
      </c>
      <c r="G12058" s="5">
        <v>0.39453553400000002</v>
      </c>
      <c r="H12058" s="5">
        <v>0.560444901</v>
      </c>
    </row>
    <row r="12059" spans="1:8" x14ac:dyDescent="0.2">
      <c r="A12059" s="5" t="s">
        <v>7314</v>
      </c>
      <c r="B12059" s="5" t="s">
        <v>7315</v>
      </c>
      <c r="C12059" s="5">
        <v>1335.7448810000001</v>
      </c>
      <c r="D12059" s="5">
        <v>-0.45955141300000002</v>
      </c>
      <c r="E12059" s="5">
        <v>0.112884612</v>
      </c>
      <c r="F12059" s="5">
        <v>4.0709836920000004</v>
      </c>
      <c r="G12059" s="6">
        <v>4.6799999999999999E-5</v>
      </c>
      <c r="H12059" s="5">
        <v>2.0797799999999999E-4</v>
      </c>
    </row>
    <row r="12060" spans="1:8" x14ac:dyDescent="0.2">
      <c r="A12060" s="5" t="s">
        <v>4934</v>
      </c>
      <c r="B12060" s="5" t="s">
        <v>4935</v>
      </c>
      <c r="C12060" s="5">
        <v>2773.3095629999998</v>
      </c>
      <c r="D12060" s="5">
        <v>-0.45955331599999999</v>
      </c>
      <c r="E12060" s="5">
        <v>8.5158500999999998E-2</v>
      </c>
      <c r="F12060" s="5">
        <v>5.39644674</v>
      </c>
      <c r="G12060" s="6">
        <v>6.8E-8</v>
      </c>
      <c r="H12060" s="6">
        <v>4.4799999999999999E-7</v>
      </c>
    </row>
    <row r="12061" spans="1:8" x14ac:dyDescent="0.2">
      <c r="A12061" s="5" t="s">
        <v>7128</v>
      </c>
      <c r="B12061" s="5" t="s">
        <v>7129</v>
      </c>
      <c r="C12061" s="5">
        <v>1053.12393</v>
      </c>
      <c r="D12061" s="5">
        <v>-0.459936758</v>
      </c>
      <c r="E12061" s="5">
        <v>0.111009143</v>
      </c>
      <c r="F12061" s="5">
        <v>4.1432331080000004</v>
      </c>
      <c r="G12061" s="6">
        <v>3.4199999999999998E-5</v>
      </c>
      <c r="H12061" s="5">
        <v>1.56129E-4</v>
      </c>
    </row>
    <row r="12062" spans="1:8" x14ac:dyDescent="0.2">
      <c r="A12062" s="5" t="s">
        <v>9044</v>
      </c>
      <c r="B12062" s="5" t="s">
        <v>9045</v>
      </c>
      <c r="C12062" s="5">
        <v>687.98211730000003</v>
      </c>
      <c r="D12062" s="5">
        <v>-0.46003242100000002</v>
      </c>
      <c r="E12062" s="5">
        <v>0.136212</v>
      </c>
      <c r="F12062" s="5">
        <v>3.3773266780000002</v>
      </c>
      <c r="G12062" s="5">
        <v>7.3194099999999995E-4</v>
      </c>
      <c r="H12062" s="5">
        <v>2.625362E-3</v>
      </c>
    </row>
    <row r="12063" spans="1:8" x14ac:dyDescent="0.2">
      <c r="A12063" s="5" t="s">
        <v>11315</v>
      </c>
      <c r="B12063" s="5" t="s">
        <v>11316</v>
      </c>
      <c r="C12063" s="5">
        <v>343.15743250000003</v>
      </c>
      <c r="D12063" s="5">
        <v>-0.46019575800000001</v>
      </c>
      <c r="E12063" s="5">
        <v>0.17234743799999999</v>
      </c>
      <c r="F12063" s="5">
        <v>2.670163031</v>
      </c>
      <c r="G12063" s="5">
        <v>7.5814430000000002E-3</v>
      </c>
      <c r="H12063" s="5">
        <v>2.1663351000000001E-2</v>
      </c>
    </row>
    <row r="12064" spans="1:8" x14ac:dyDescent="0.2">
      <c r="A12064" s="5" t="s">
        <v>10935</v>
      </c>
      <c r="B12064" s="5" t="s">
        <v>10936</v>
      </c>
      <c r="C12064" s="5">
        <v>396.80667629999999</v>
      </c>
      <c r="D12064" s="5">
        <v>-0.46026124400000001</v>
      </c>
      <c r="E12064" s="5">
        <v>0.16574335000000001</v>
      </c>
      <c r="F12064" s="5">
        <v>2.7769514929999999</v>
      </c>
      <c r="G12064" s="5">
        <v>5.4871369999999996E-3</v>
      </c>
      <c r="H12064" s="5">
        <v>1.6230582E-2</v>
      </c>
    </row>
    <row r="12065" spans="1:8" x14ac:dyDescent="0.2">
      <c r="A12065" s="5" t="s">
        <v>10634</v>
      </c>
      <c r="B12065" s="5" t="s">
        <v>10635</v>
      </c>
      <c r="C12065" s="5">
        <v>415.21827469999999</v>
      </c>
      <c r="D12065" s="5">
        <v>-0.46048860899999999</v>
      </c>
      <c r="E12065" s="5">
        <v>0.16067025400000001</v>
      </c>
      <c r="F12065" s="5">
        <v>2.8660476770000001</v>
      </c>
      <c r="G12065" s="5">
        <v>4.1563160000000002E-3</v>
      </c>
      <c r="H12065" s="5">
        <v>1.2654347E-2</v>
      </c>
    </row>
    <row r="12066" spans="1:8" x14ac:dyDescent="0.2">
      <c r="A12066" s="5" t="s">
        <v>15155</v>
      </c>
      <c r="B12066" s="5" t="s">
        <v>15156</v>
      </c>
      <c r="C12066" s="5">
        <v>151.19911070000001</v>
      </c>
      <c r="D12066" s="5">
        <v>-0.46051117499999999</v>
      </c>
      <c r="E12066" s="5">
        <v>0.25328351799999999</v>
      </c>
      <c r="F12066" s="5">
        <v>1.81816479</v>
      </c>
      <c r="G12066" s="5">
        <v>6.9038950000000002E-2</v>
      </c>
      <c r="H12066" s="5">
        <v>0.14594173699999999</v>
      </c>
    </row>
    <row r="12067" spans="1:8" x14ac:dyDescent="0.2">
      <c r="A12067" s="5" t="s">
        <v>28004</v>
      </c>
      <c r="B12067" s="5" t="s">
        <v>258</v>
      </c>
      <c r="C12067" s="5">
        <v>2.807895308</v>
      </c>
      <c r="D12067" s="5">
        <v>-0.46059086399999999</v>
      </c>
      <c r="E12067" s="5">
        <v>1.9116324090000001</v>
      </c>
      <c r="F12067" s="5">
        <v>0.24094112500000001</v>
      </c>
      <c r="G12067" s="5">
        <v>0.80960074699999995</v>
      </c>
      <c r="H12067" s="5">
        <v>0.88732981700000002</v>
      </c>
    </row>
    <row r="12068" spans="1:8" x14ac:dyDescent="0.2">
      <c r="A12068" s="5" t="s">
        <v>12368</v>
      </c>
      <c r="B12068" s="5" t="s">
        <v>12369</v>
      </c>
      <c r="C12068" s="5">
        <v>261.23039670000003</v>
      </c>
      <c r="D12068" s="5">
        <v>-0.46079571899999999</v>
      </c>
      <c r="E12068" s="5">
        <v>0.19118840400000001</v>
      </c>
      <c r="F12068" s="5">
        <v>2.4101656280000001</v>
      </c>
      <c r="G12068" s="5">
        <v>1.5945279999999999E-2</v>
      </c>
      <c r="H12068" s="5">
        <v>4.1571895999999997E-2</v>
      </c>
    </row>
    <row r="12069" spans="1:8" x14ac:dyDescent="0.2">
      <c r="A12069" s="5" t="s">
        <v>7912</v>
      </c>
      <c r="B12069" s="5" t="s">
        <v>7913</v>
      </c>
      <c r="C12069" s="5">
        <v>1030.032185</v>
      </c>
      <c r="D12069" s="5">
        <v>-0.46092629299999999</v>
      </c>
      <c r="E12069" s="5">
        <v>0.12126859399999999</v>
      </c>
      <c r="F12069" s="5">
        <v>3.8008710809999999</v>
      </c>
      <c r="G12069" s="5">
        <v>1.4418800000000001E-4</v>
      </c>
      <c r="H12069" s="5">
        <v>5.9200799999999999E-4</v>
      </c>
    </row>
    <row r="12070" spans="1:8" x14ac:dyDescent="0.2">
      <c r="A12070" s="5" t="s">
        <v>8044</v>
      </c>
      <c r="B12070" s="5" t="s">
        <v>8045</v>
      </c>
      <c r="C12070" s="5">
        <v>830.18890490000001</v>
      </c>
      <c r="D12070" s="5">
        <v>-0.46103524400000001</v>
      </c>
      <c r="E12070" s="5">
        <v>0.12295120900000001</v>
      </c>
      <c r="F12070" s="5">
        <v>3.7497414299999998</v>
      </c>
      <c r="G12070" s="5">
        <v>1.7701699999999999E-4</v>
      </c>
      <c r="H12070" s="5">
        <v>7.1459500000000005E-4</v>
      </c>
    </row>
    <row r="12071" spans="1:8" x14ac:dyDescent="0.2">
      <c r="A12071" s="5" t="s">
        <v>27472</v>
      </c>
      <c r="B12071" s="5" t="s">
        <v>258</v>
      </c>
      <c r="C12071" s="5">
        <v>3.4816860040000002</v>
      </c>
      <c r="D12071" s="5">
        <v>-0.46105776599999998</v>
      </c>
      <c r="E12071" s="5">
        <v>1.5777499960000001</v>
      </c>
      <c r="F12071" s="5">
        <v>0.29222485599999998</v>
      </c>
      <c r="G12071" s="5">
        <v>0.77011470800000004</v>
      </c>
      <c r="H12071" s="5">
        <v>0.86182899300000004</v>
      </c>
    </row>
    <row r="12072" spans="1:8" x14ac:dyDescent="0.2">
      <c r="A12072" s="5" t="s">
        <v>11926</v>
      </c>
      <c r="B12072" s="5" t="s">
        <v>11927</v>
      </c>
      <c r="C12072" s="5">
        <v>336.45841739999997</v>
      </c>
      <c r="D12072" s="5">
        <v>-0.46120796600000002</v>
      </c>
      <c r="E12072" s="5">
        <v>0.18376219099999999</v>
      </c>
      <c r="F12072" s="5">
        <v>2.5098088139999999</v>
      </c>
      <c r="G12072" s="5">
        <v>1.2079654E-2</v>
      </c>
      <c r="H12072" s="5">
        <v>3.2679171E-2</v>
      </c>
    </row>
    <row r="12073" spans="1:8" x14ac:dyDescent="0.2">
      <c r="A12073" s="5" t="s">
        <v>11126</v>
      </c>
      <c r="B12073" s="5" t="s">
        <v>11127</v>
      </c>
      <c r="C12073" s="5">
        <v>390.61216050000002</v>
      </c>
      <c r="D12073" s="5">
        <v>-0.46128669300000003</v>
      </c>
      <c r="E12073" s="5">
        <v>0.169655103</v>
      </c>
      <c r="F12073" s="5">
        <v>2.718967385</v>
      </c>
      <c r="G12073" s="5">
        <v>6.5486060000000002E-3</v>
      </c>
      <c r="H12073" s="5">
        <v>1.9035534E-2</v>
      </c>
    </row>
    <row r="12074" spans="1:8" x14ac:dyDescent="0.2">
      <c r="A12074" s="5" t="s">
        <v>5711</v>
      </c>
      <c r="B12074" s="5" t="s">
        <v>5712</v>
      </c>
      <c r="C12074" s="5">
        <v>2631.1135939999999</v>
      </c>
      <c r="D12074" s="5">
        <v>-0.46133851100000001</v>
      </c>
      <c r="E12074" s="5">
        <v>9.4987131000000002E-2</v>
      </c>
      <c r="F12074" s="5">
        <v>4.856852784</v>
      </c>
      <c r="G12074" s="6">
        <v>1.19E-6</v>
      </c>
      <c r="H12074" s="6">
        <v>6.7900000000000002E-6</v>
      </c>
    </row>
    <row r="12075" spans="1:8" x14ac:dyDescent="0.2">
      <c r="A12075" s="5" t="s">
        <v>15745</v>
      </c>
      <c r="B12075" s="5" t="s">
        <v>15746</v>
      </c>
      <c r="C12075" s="5">
        <v>123.36673879999999</v>
      </c>
      <c r="D12075" s="5">
        <v>-0.46133967100000001</v>
      </c>
      <c r="E12075" s="5">
        <v>0.269516384</v>
      </c>
      <c r="F12075" s="5">
        <v>1.7117314539999999</v>
      </c>
      <c r="G12075" s="5">
        <v>8.6946169000000004E-2</v>
      </c>
      <c r="H12075" s="5">
        <v>0.176550017</v>
      </c>
    </row>
    <row r="12076" spans="1:8" x14ac:dyDescent="0.2">
      <c r="A12076" s="5" t="s">
        <v>4799</v>
      </c>
      <c r="B12076" s="5" t="s">
        <v>4800</v>
      </c>
      <c r="C12076" s="5">
        <v>3687.1064670000001</v>
      </c>
      <c r="D12076" s="5">
        <v>-0.46161482100000001</v>
      </c>
      <c r="E12076" s="5">
        <v>8.3825405000000006E-2</v>
      </c>
      <c r="F12076" s="5">
        <v>5.5068605829999999</v>
      </c>
      <c r="G12076" s="6">
        <v>3.6500000000000003E-8</v>
      </c>
      <c r="H12076" s="6">
        <v>2.48E-7</v>
      </c>
    </row>
    <row r="12077" spans="1:8" x14ac:dyDescent="0.2">
      <c r="A12077" s="5" t="s">
        <v>5531</v>
      </c>
      <c r="B12077" s="5" t="s">
        <v>5532</v>
      </c>
      <c r="C12077" s="5">
        <v>2070.0154659999998</v>
      </c>
      <c r="D12077" s="5">
        <v>-0.461622058</v>
      </c>
      <c r="E12077" s="5">
        <v>9.2484459000000005E-2</v>
      </c>
      <c r="F12077" s="5">
        <v>4.9913473599999998</v>
      </c>
      <c r="G12077" s="6">
        <v>5.9999999999999997E-7</v>
      </c>
      <c r="H12077" s="6">
        <v>3.5300000000000001E-6</v>
      </c>
    </row>
    <row r="12078" spans="1:8" x14ac:dyDescent="0.2">
      <c r="A12078" s="5" t="s">
        <v>10699</v>
      </c>
      <c r="B12078" s="5" t="s">
        <v>10700</v>
      </c>
      <c r="C12078" s="5">
        <v>411.64390889999999</v>
      </c>
      <c r="D12078" s="5">
        <v>-0.46162334599999999</v>
      </c>
      <c r="E12078" s="5">
        <v>0.16207260100000001</v>
      </c>
      <c r="F12078" s="5">
        <v>2.848250363</v>
      </c>
      <c r="G12078" s="5">
        <v>4.3960329999999997E-3</v>
      </c>
      <c r="H12078" s="5">
        <v>1.3299792E-2</v>
      </c>
    </row>
    <row r="12079" spans="1:8" x14ac:dyDescent="0.2">
      <c r="A12079" s="5" t="s">
        <v>24061</v>
      </c>
      <c r="B12079" s="5" t="s">
        <v>24062</v>
      </c>
      <c r="C12079" s="5">
        <v>15.407846559999999</v>
      </c>
      <c r="D12079" s="5">
        <v>-0.46165366499999999</v>
      </c>
      <c r="E12079" s="5">
        <v>0.73745201400000004</v>
      </c>
      <c r="F12079" s="5">
        <v>0.62601180300000003</v>
      </c>
      <c r="G12079" s="5">
        <v>0.53130719999999998</v>
      </c>
      <c r="H12079" s="5">
        <v>0.68665801699999995</v>
      </c>
    </row>
    <row r="12080" spans="1:8" x14ac:dyDescent="0.2">
      <c r="A12080" s="5" t="s">
        <v>24755</v>
      </c>
      <c r="B12080" s="5" t="s">
        <v>24756</v>
      </c>
      <c r="C12080" s="5">
        <v>12.689941599999999</v>
      </c>
      <c r="D12080" s="5">
        <v>-0.46191009900000002</v>
      </c>
      <c r="E12080" s="5">
        <v>0.83717017199999999</v>
      </c>
      <c r="F12080" s="5">
        <v>0.55175173899999996</v>
      </c>
      <c r="G12080" s="5">
        <v>0.58111845600000001</v>
      </c>
      <c r="H12080" s="5">
        <v>0.72837382799999995</v>
      </c>
    </row>
    <row r="12081" spans="1:8" x14ac:dyDescent="0.2">
      <c r="A12081" s="5" t="s">
        <v>5608</v>
      </c>
      <c r="B12081" s="5" t="s">
        <v>5609</v>
      </c>
      <c r="C12081" s="5">
        <v>2355.7163380000002</v>
      </c>
      <c r="D12081" s="5">
        <v>-0.461974938</v>
      </c>
      <c r="E12081" s="5">
        <v>9.3653185999999999E-2</v>
      </c>
      <c r="F12081" s="5">
        <v>4.9328267180000003</v>
      </c>
      <c r="G12081" s="6">
        <v>8.0999999999999997E-7</v>
      </c>
      <c r="H12081" s="6">
        <v>4.6999999999999999E-6</v>
      </c>
    </row>
    <row r="12082" spans="1:8" x14ac:dyDescent="0.2">
      <c r="A12082" s="5" t="s">
        <v>23126</v>
      </c>
      <c r="B12082" s="5" t="s">
        <v>23127</v>
      </c>
      <c r="C12082" s="5">
        <v>21.13441615</v>
      </c>
      <c r="D12082" s="5">
        <v>-0.46210731700000002</v>
      </c>
      <c r="E12082" s="5">
        <v>0.63098765199999995</v>
      </c>
      <c r="F12082" s="5">
        <v>0.73235556199999996</v>
      </c>
      <c r="G12082" s="5">
        <v>0.463951575</v>
      </c>
      <c r="H12082" s="5">
        <v>0.62533603500000001</v>
      </c>
    </row>
    <row r="12083" spans="1:8" x14ac:dyDescent="0.2">
      <c r="A12083" s="5" t="s">
        <v>27098</v>
      </c>
      <c r="B12083" s="5" t="s">
        <v>27099</v>
      </c>
      <c r="C12083" s="5">
        <v>4.6697478490000002</v>
      </c>
      <c r="D12083" s="5">
        <v>-0.46237840899999999</v>
      </c>
      <c r="E12083" s="5">
        <v>1.4135468419999999</v>
      </c>
      <c r="F12083" s="5">
        <v>0.32710512000000003</v>
      </c>
      <c r="G12083" s="5">
        <v>0.74358838000000005</v>
      </c>
      <c r="H12083" s="5">
        <v>0.84454203400000005</v>
      </c>
    </row>
    <row r="12084" spans="1:8" x14ac:dyDescent="0.2">
      <c r="A12084" s="5" t="s">
        <v>6575</v>
      </c>
      <c r="B12084" s="5" t="s">
        <v>6576</v>
      </c>
      <c r="C12084" s="5">
        <v>1765.7559220000001</v>
      </c>
      <c r="D12084" s="5">
        <v>-0.46240839700000003</v>
      </c>
      <c r="E12084" s="5">
        <v>0.10485285799999999</v>
      </c>
      <c r="F12084" s="5">
        <v>4.4100695720000003</v>
      </c>
      <c r="G12084" s="6">
        <v>1.03E-5</v>
      </c>
      <c r="H12084" s="6">
        <v>5.1100000000000002E-5</v>
      </c>
    </row>
    <row r="12085" spans="1:8" x14ac:dyDescent="0.2">
      <c r="A12085" s="5" t="s">
        <v>11457</v>
      </c>
      <c r="B12085" s="5" t="s">
        <v>11458</v>
      </c>
      <c r="C12085" s="5">
        <v>315.23493569999999</v>
      </c>
      <c r="D12085" s="5">
        <v>-0.46243401299999998</v>
      </c>
      <c r="E12085" s="5">
        <v>0.17570117599999999</v>
      </c>
      <c r="F12085" s="5">
        <v>2.631934642</v>
      </c>
      <c r="G12085" s="5">
        <v>8.4900189999999997E-3</v>
      </c>
      <c r="H12085" s="5">
        <v>2.3944966000000002E-2</v>
      </c>
    </row>
    <row r="12086" spans="1:8" x14ac:dyDescent="0.2">
      <c r="A12086" s="5" t="s">
        <v>25436</v>
      </c>
      <c r="B12086" s="5" t="s">
        <v>25437</v>
      </c>
      <c r="C12086" s="5">
        <v>11.9817138</v>
      </c>
      <c r="D12086" s="5">
        <v>-0.46285549100000001</v>
      </c>
      <c r="E12086" s="5">
        <v>0.957139462</v>
      </c>
      <c r="F12086" s="5">
        <v>0.483582079</v>
      </c>
      <c r="G12086" s="5">
        <v>0.62868249600000004</v>
      </c>
      <c r="H12086" s="5">
        <v>0.76574489800000001</v>
      </c>
    </row>
    <row r="12087" spans="1:8" x14ac:dyDescent="0.2">
      <c r="A12087" s="5" t="s">
        <v>15166</v>
      </c>
      <c r="B12087" s="5" t="s">
        <v>258</v>
      </c>
      <c r="C12087" s="5">
        <v>153.33671810000001</v>
      </c>
      <c r="D12087" s="5">
        <v>-0.46293014399999999</v>
      </c>
      <c r="E12087" s="5">
        <v>0.25497889000000001</v>
      </c>
      <c r="F12087" s="5">
        <v>1.815562632</v>
      </c>
      <c r="G12087" s="5">
        <v>6.9437490000000004E-2</v>
      </c>
      <c r="H12087" s="5">
        <v>0.14667017700000001</v>
      </c>
    </row>
    <row r="12088" spans="1:8" x14ac:dyDescent="0.2">
      <c r="A12088" s="5" t="s">
        <v>12003</v>
      </c>
      <c r="B12088" s="5" t="s">
        <v>12004</v>
      </c>
      <c r="C12088" s="5">
        <v>285.53775209999998</v>
      </c>
      <c r="D12088" s="5">
        <v>-0.46333214</v>
      </c>
      <c r="E12088" s="5">
        <v>0.18598184500000001</v>
      </c>
      <c r="F12088" s="5">
        <v>2.4912761809999999</v>
      </c>
      <c r="G12088" s="5">
        <v>1.2728514E-2</v>
      </c>
      <c r="H12088" s="5">
        <v>3.4213253999999999E-2</v>
      </c>
    </row>
    <row r="12089" spans="1:8" x14ac:dyDescent="0.2">
      <c r="A12089" s="5" t="s">
        <v>10904</v>
      </c>
      <c r="B12089" s="5" t="s">
        <v>10905</v>
      </c>
      <c r="C12089" s="5">
        <v>397.45873110000002</v>
      </c>
      <c r="D12089" s="5">
        <v>-0.46348390499999997</v>
      </c>
      <c r="E12089" s="5">
        <v>0.16652698699999999</v>
      </c>
      <c r="F12089" s="5">
        <v>2.7832359950000001</v>
      </c>
      <c r="G12089" s="5">
        <v>5.3819640000000004E-3</v>
      </c>
      <c r="H12089" s="5">
        <v>1.5965809000000001E-2</v>
      </c>
    </row>
    <row r="12090" spans="1:8" x14ac:dyDescent="0.2">
      <c r="A12090" s="5" t="s">
        <v>8983</v>
      </c>
      <c r="B12090" s="5" t="s">
        <v>8984</v>
      </c>
      <c r="C12090" s="5">
        <v>583.64617029999999</v>
      </c>
      <c r="D12090" s="5">
        <v>-0.46354705600000001</v>
      </c>
      <c r="E12090" s="5">
        <v>0.13633767999999999</v>
      </c>
      <c r="F12090" s="5">
        <v>3.3999922530000002</v>
      </c>
      <c r="G12090" s="5">
        <v>6.7387800000000004E-4</v>
      </c>
      <c r="H12090" s="5">
        <v>2.4342259999999998E-3</v>
      </c>
    </row>
    <row r="12091" spans="1:8" x14ac:dyDescent="0.2">
      <c r="A12091" s="5" t="s">
        <v>13968</v>
      </c>
      <c r="B12091" s="5" t="s">
        <v>13969</v>
      </c>
      <c r="C12091" s="5">
        <v>203.57505739999999</v>
      </c>
      <c r="D12091" s="5">
        <v>-0.46394105200000002</v>
      </c>
      <c r="E12091" s="5">
        <v>0.226572774</v>
      </c>
      <c r="F12091" s="5">
        <v>2.0476469640000001</v>
      </c>
      <c r="G12091" s="5">
        <v>4.0594603999999999E-2</v>
      </c>
      <c r="H12091" s="5">
        <v>9.3330668000000006E-2</v>
      </c>
    </row>
    <row r="12092" spans="1:8" x14ac:dyDescent="0.2">
      <c r="A12092" s="5" t="s">
        <v>4914</v>
      </c>
      <c r="B12092" s="5" t="s">
        <v>4915</v>
      </c>
      <c r="C12092" s="5">
        <v>5625.9210830000002</v>
      </c>
      <c r="D12092" s="5">
        <v>-0.46414833999999999</v>
      </c>
      <c r="E12092" s="5">
        <v>8.5900449000000004E-2</v>
      </c>
      <c r="F12092" s="5">
        <v>5.4033284479999999</v>
      </c>
      <c r="G12092" s="6">
        <v>6.5400000000000003E-8</v>
      </c>
      <c r="H12092" s="6">
        <v>4.3300000000000003E-7</v>
      </c>
    </row>
    <row r="12093" spans="1:8" x14ac:dyDescent="0.2">
      <c r="A12093" s="5" t="s">
        <v>21698</v>
      </c>
      <c r="B12093" s="5" t="s">
        <v>21699</v>
      </c>
      <c r="C12093" s="5">
        <v>33.032624769999998</v>
      </c>
      <c r="D12093" s="5">
        <v>-0.464247729</v>
      </c>
      <c r="E12093" s="5">
        <v>0.51877247000000004</v>
      </c>
      <c r="F12093" s="5">
        <v>0.89489661899999995</v>
      </c>
      <c r="G12093" s="5">
        <v>0.37084235399999999</v>
      </c>
      <c r="H12093" s="5">
        <v>0.53568517199999999</v>
      </c>
    </row>
    <row r="12094" spans="1:8" x14ac:dyDescent="0.2">
      <c r="A12094" s="5" t="s">
        <v>7199</v>
      </c>
      <c r="B12094" s="5" t="s">
        <v>7200</v>
      </c>
      <c r="C12094" s="5">
        <v>1717.4855990000001</v>
      </c>
      <c r="D12094" s="5">
        <v>-0.46444911799999999</v>
      </c>
      <c r="E12094" s="5">
        <v>0.112730039</v>
      </c>
      <c r="F12094" s="5">
        <v>4.1200120350000002</v>
      </c>
      <c r="G12094" s="6">
        <v>3.79E-5</v>
      </c>
      <c r="H12094" s="5">
        <v>1.71008E-4</v>
      </c>
    </row>
    <row r="12095" spans="1:8" x14ac:dyDescent="0.2">
      <c r="A12095" s="5" t="s">
        <v>19074</v>
      </c>
      <c r="B12095" s="5" t="s">
        <v>19075</v>
      </c>
      <c r="C12095" s="5">
        <v>61.858751210000001</v>
      </c>
      <c r="D12095" s="5">
        <v>-0.46476042699999998</v>
      </c>
      <c r="E12095" s="5">
        <v>0.38224979100000001</v>
      </c>
      <c r="F12095" s="5">
        <v>1.2158552810000001</v>
      </c>
      <c r="G12095" s="5">
        <v>0.22404005599999999</v>
      </c>
      <c r="H12095" s="5">
        <v>0.37147785799999999</v>
      </c>
    </row>
    <row r="12096" spans="1:8" x14ac:dyDescent="0.2">
      <c r="A12096" s="5" t="s">
        <v>26643</v>
      </c>
      <c r="B12096" s="5" t="s">
        <v>26644</v>
      </c>
      <c r="C12096" s="5">
        <v>5.6365792480000003</v>
      </c>
      <c r="D12096" s="5">
        <v>-0.46550961699999999</v>
      </c>
      <c r="E12096" s="5">
        <v>1.250010021</v>
      </c>
      <c r="F12096" s="5">
        <v>0.37240470799999997</v>
      </c>
      <c r="G12096" s="5">
        <v>0.70959154899999999</v>
      </c>
      <c r="H12096" s="5">
        <v>0.82136715900000001</v>
      </c>
    </row>
    <row r="12097" spans="1:8" x14ac:dyDescent="0.2">
      <c r="A12097" s="5" t="s">
        <v>9112</v>
      </c>
      <c r="B12097" s="5" t="s">
        <v>9113</v>
      </c>
      <c r="C12097" s="5">
        <v>579.96835869999995</v>
      </c>
      <c r="D12097" s="5">
        <v>-0.46551199100000001</v>
      </c>
      <c r="E12097" s="5">
        <v>0.13869709699999999</v>
      </c>
      <c r="F12097" s="5">
        <v>3.3563210899999998</v>
      </c>
      <c r="G12097" s="5">
        <v>7.8986799999999999E-4</v>
      </c>
      <c r="H12097" s="5">
        <v>2.8121169999999998E-3</v>
      </c>
    </row>
    <row r="12098" spans="1:8" x14ac:dyDescent="0.2">
      <c r="A12098" s="5" t="s">
        <v>26893</v>
      </c>
      <c r="B12098" s="5" t="s">
        <v>258</v>
      </c>
      <c r="C12098" s="5">
        <v>5.2535482050000004</v>
      </c>
      <c r="D12098" s="5">
        <v>-0.465788182</v>
      </c>
      <c r="E12098" s="5">
        <v>1.337432121</v>
      </c>
      <c r="F12098" s="5">
        <v>0.348270521</v>
      </c>
      <c r="G12098" s="5">
        <v>0.72763703000000002</v>
      </c>
      <c r="H12098" s="5">
        <v>0.83338783100000002</v>
      </c>
    </row>
    <row r="12099" spans="1:8" x14ac:dyDescent="0.2">
      <c r="A12099" s="5" t="s">
        <v>10688</v>
      </c>
      <c r="B12099" s="5" t="s">
        <v>10689</v>
      </c>
      <c r="C12099" s="5">
        <v>394.08053360000002</v>
      </c>
      <c r="D12099" s="5">
        <v>-0.46591165800000001</v>
      </c>
      <c r="E12099" s="5">
        <v>0.163505236</v>
      </c>
      <c r="F12099" s="5">
        <v>2.8495213339999999</v>
      </c>
      <c r="G12099" s="5">
        <v>4.3785070000000002E-3</v>
      </c>
      <c r="H12099" s="5">
        <v>1.3261527E-2</v>
      </c>
    </row>
    <row r="12100" spans="1:8" x14ac:dyDescent="0.2">
      <c r="A12100" s="5" t="s">
        <v>7648</v>
      </c>
      <c r="B12100" s="5" t="s">
        <v>7649</v>
      </c>
      <c r="C12100" s="5">
        <v>1036.841999</v>
      </c>
      <c r="D12100" s="5">
        <v>-0.46606210199999998</v>
      </c>
      <c r="E12100" s="5">
        <v>0.11935351499999999</v>
      </c>
      <c r="F12100" s="5">
        <v>3.9048879529999998</v>
      </c>
      <c r="G12100" s="6">
        <v>9.4300000000000002E-5</v>
      </c>
      <c r="H12100" s="5">
        <v>4.00367E-4</v>
      </c>
    </row>
    <row r="12101" spans="1:8" x14ac:dyDescent="0.2">
      <c r="A12101" s="5" t="s">
        <v>10354</v>
      </c>
      <c r="B12101" s="5" t="s">
        <v>10355</v>
      </c>
      <c r="C12101" s="5">
        <v>420.11140760000001</v>
      </c>
      <c r="D12101" s="5">
        <v>-0.46615814</v>
      </c>
      <c r="E12101" s="5">
        <v>0.157798412</v>
      </c>
      <c r="F12101" s="5">
        <v>2.954137089</v>
      </c>
      <c r="G12101" s="5">
        <v>3.135447E-3</v>
      </c>
      <c r="H12101" s="5">
        <v>9.8117289999999999E-3</v>
      </c>
    </row>
    <row r="12102" spans="1:8" x14ac:dyDescent="0.2">
      <c r="A12102" s="5" t="s">
        <v>20074</v>
      </c>
      <c r="B12102" s="5" t="s">
        <v>20075</v>
      </c>
      <c r="C12102" s="5">
        <v>46.354429150000001</v>
      </c>
      <c r="D12102" s="5">
        <v>-0.46616744599999999</v>
      </c>
      <c r="E12102" s="5">
        <v>0.43044786200000001</v>
      </c>
      <c r="F12102" s="5">
        <v>1.0829823700000001</v>
      </c>
      <c r="G12102" s="5">
        <v>0.27881624900000002</v>
      </c>
      <c r="H12102" s="5">
        <v>0.43746942900000002</v>
      </c>
    </row>
    <row r="12103" spans="1:8" x14ac:dyDescent="0.2">
      <c r="A12103" s="5" t="s">
        <v>16554</v>
      </c>
      <c r="B12103" s="5" t="s">
        <v>16555</v>
      </c>
      <c r="C12103" s="5">
        <v>107.3597365</v>
      </c>
      <c r="D12103" s="5">
        <v>-0.46626662299999999</v>
      </c>
      <c r="E12103" s="5">
        <v>0.293480358</v>
      </c>
      <c r="F12103" s="5">
        <v>1.5887489939999999</v>
      </c>
      <c r="G12103" s="5">
        <v>0.112117073</v>
      </c>
      <c r="H12103" s="5">
        <v>0.216062116</v>
      </c>
    </row>
    <row r="12104" spans="1:8" x14ac:dyDescent="0.2">
      <c r="A12104" s="5" t="s">
        <v>5533</v>
      </c>
      <c r="B12104" s="5" t="s">
        <v>5534</v>
      </c>
      <c r="C12104" s="5">
        <v>5110.0596230000001</v>
      </c>
      <c r="D12104" s="5">
        <v>-0.46627985999999999</v>
      </c>
      <c r="E12104" s="5">
        <v>9.3498778000000005E-2</v>
      </c>
      <c r="F12104" s="5">
        <v>4.9870155299999999</v>
      </c>
      <c r="G12104" s="6">
        <v>6.13E-7</v>
      </c>
      <c r="H12104" s="6">
        <v>3.6100000000000002E-6</v>
      </c>
    </row>
    <row r="12105" spans="1:8" x14ac:dyDescent="0.2">
      <c r="A12105" s="5" t="s">
        <v>16820</v>
      </c>
      <c r="B12105" s="5" t="s">
        <v>16821</v>
      </c>
      <c r="C12105" s="5">
        <v>113.2568424</v>
      </c>
      <c r="D12105" s="5">
        <v>-0.46634263599999998</v>
      </c>
      <c r="E12105" s="5">
        <v>0.30195791300000002</v>
      </c>
      <c r="F12105" s="5">
        <v>1.544396146</v>
      </c>
      <c r="G12105" s="5">
        <v>0.122492393</v>
      </c>
      <c r="H12105" s="5">
        <v>0.232162009</v>
      </c>
    </row>
    <row r="12106" spans="1:8" x14ac:dyDescent="0.2">
      <c r="A12106" s="5" t="s">
        <v>18579</v>
      </c>
      <c r="B12106" s="5" t="s">
        <v>18580</v>
      </c>
      <c r="C12106" s="5">
        <v>67.954703370000004</v>
      </c>
      <c r="D12106" s="5">
        <v>-0.46639610199999998</v>
      </c>
      <c r="E12106" s="5">
        <v>0.36330231000000002</v>
      </c>
      <c r="F12106" s="5">
        <v>1.283768612</v>
      </c>
      <c r="G12106" s="5">
        <v>0.19922292899999999</v>
      </c>
      <c r="H12106" s="5">
        <v>0.33941761300000001</v>
      </c>
    </row>
    <row r="12107" spans="1:8" x14ac:dyDescent="0.2">
      <c r="A12107" s="5" t="s">
        <v>10376</v>
      </c>
      <c r="B12107" s="5" t="s">
        <v>10377</v>
      </c>
      <c r="C12107" s="5">
        <v>404.56515760000002</v>
      </c>
      <c r="D12107" s="5">
        <v>-0.46650209599999998</v>
      </c>
      <c r="E12107" s="5">
        <v>0.15829119</v>
      </c>
      <c r="F12107" s="5">
        <v>2.9471134609999998</v>
      </c>
      <c r="G12107" s="5">
        <v>3.207555E-3</v>
      </c>
      <c r="H12107" s="5">
        <v>1.0016241E-2</v>
      </c>
    </row>
    <row r="12108" spans="1:8" x14ac:dyDescent="0.2">
      <c r="A12108" s="5" t="s">
        <v>5955</v>
      </c>
      <c r="B12108" s="5" t="s">
        <v>5956</v>
      </c>
      <c r="C12108" s="5">
        <v>1532.935174</v>
      </c>
      <c r="D12108" s="5">
        <v>-0.46669981100000002</v>
      </c>
      <c r="E12108" s="5">
        <v>9.8534432000000005E-2</v>
      </c>
      <c r="F12108" s="5">
        <v>4.7364134919999996</v>
      </c>
      <c r="G12108" s="6">
        <v>2.1799999999999999E-6</v>
      </c>
      <c r="H12108" s="6">
        <v>1.19E-5</v>
      </c>
    </row>
    <row r="12109" spans="1:8" x14ac:dyDescent="0.2">
      <c r="A12109" s="5" t="s">
        <v>20465</v>
      </c>
      <c r="B12109" s="5" t="s">
        <v>20466</v>
      </c>
      <c r="C12109" s="5">
        <v>42.399721759999998</v>
      </c>
      <c r="D12109" s="5">
        <v>-0.46703139100000002</v>
      </c>
      <c r="E12109" s="5">
        <v>0.44984713100000001</v>
      </c>
      <c r="F12109" s="5">
        <v>1.038200222</v>
      </c>
      <c r="G12109" s="5">
        <v>0.29917684900000002</v>
      </c>
      <c r="H12109" s="5">
        <v>0.46003128900000001</v>
      </c>
    </row>
    <row r="12110" spans="1:8" x14ac:dyDescent="0.2">
      <c r="A12110" s="5" t="s">
        <v>9481</v>
      </c>
      <c r="B12110" s="5" t="s">
        <v>9482</v>
      </c>
      <c r="C12110" s="5">
        <v>689.81505619999996</v>
      </c>
      <c r="D12110" s="5">
        <v>-0.46710770699999998</v>
      </c>
      <c r="E12110" s="5">
        <v>0.144285723</v>
      </c>
      <c r="F12110" s="5">
        <v>3.2373799430000001</v>
      </c>
      <c r="G12110" s="5">
        <v>1.2063270000000001E-3</v>
      </c>
      <c r="H12110" s="5">
        <v>4.1272669999999996E-3</v>
      </c>
    </row>
    <row r="12111" spans="1:8" x14ac:dyDescent="0.2">
      <c r="A12111" s="5" t="s">
        <v>12123</v>
      </c>
      <c r="B12111" s="5" t="s">
        <v>12124</v>
      </c>
      <c r="C12111" s="5">
        <v>345.57107669999999</v>
      </c>
      <c r="D12111" s="5">
        <v>-0.46715791200000001</v>
      </c>
      <c r="E12111" s="5">
        <v>0.18942151300000001</v>
      </c>
      <c r="F12111" s="5">
        <v>2.4662347179999999</v>
      </c>
      <c r="G12111" s="5">
        <v>1.3654183E-2</v>
      </c>
      <c r="H12111" s="5">
        <v>3.6328109999999997E-2</v>
      </c>
    </row>
    <row r="12112" spans="1:8" x14ac:dyDescent="0.2">
      <c r="A12112" s="5" t="s">
        <v>9703</v>
      </c>
      <c r="B12112" s="5" t="s">
        <v>9704</v>
      </c>
      <c r="C12112" s="5">
        <v>530.9124587</v>
      </c>
      <c r="D12112" s="5">
        <v>-0.46722269599999999</v>
      </c>
      <c r="E12112" s="5">
        <v>0.147571007</v>
      </c>
      <c r="F12112" s="5">
        <v>3.1660873390000002</v>
      </c>
      <c r="G12112" s="5">
        <v>1.545044E-3</v>
      </c>
      <c r="H12112" s="5">
        <v>5.164816E-3</v>
      </c>
    </row>
    <row r="12113" spans="1:8" x14ac:dyDescent="0.2">
      <c r="A12113" s="5" t="s">
        <v>9032</v>
      </c>
      <c r="B12113" s="5" t="s">
        <v>9033</v>
      </c>
      <c r="C12113" s="5">
        <v>682.56983270000001</v>
      </c>
      <c r="D12113" s="5">
        <v>-0.467228743</v>
      </c>
      <c r="E12113" s="5">
        <v>0.13820797400000001</v>
      </c>
      <c r="F12113" s="5">
        <v>3.3806207439999998</v>
      </c>
      <c r="G12113" s="5">
        <v>7.2322300000000005E-4</v>
      </c>
      <c r="H12113" s="5">
        <v>2.5975199999999999E-3</v>
      </c>
    </row>
    <row r="12114" spans="1:8" x14ac:dyDescent="0.2">
      <c r="A12114" s="5" t="s">
        <v>11133</v>
      </c>
      <c r="B12114" s="5" t="s">
        <v>11134</v>
      </c>
      <c r="C12114" s="5">
        <v>338.20847020000002</v>
      </c>
      <c r="D12114" s="5">
        <v>-0.46730569</v>
      </c>
      <c r="E12114" s="5">
        <v>0.171975346</v>
      </c>
      <c r="F12114" s="5">
        <v>2.7172830299999999</v>
      </c>
      <c r="G12114" s="5">
        <v>6.58203E-3</v>
      </c>
      <c r="H12114" s="5">
        <v>1.9122245999999999E-2</v>
      </c>
    </row>
    <row r="12115" spans="1:8" x14ac:dyDescent="0.2">
      <c r="A12115" s="5" t="s">
        <v>25897</v>
      </c>
      <c r="B12115" s="5" t="s">
        <v>25898</v>
      </c>
      <c r="C12115" s="5">
        <v>10.07112068</v>
      </c>
      <c r="D12115" s="5">
        <v>-0.46753252299999998</v>
      </c>
      <c r="E12115" s="5">
        <v>1.0566062359999999</v>
      </c>
      <c r="F12115" s="5">
        <v>0.44248510600000002</v>
      </c>
      <c r="G12115" s="5">
        <v>0.65813820499999998</v>
      </c>
      <c r="H12115" s="5">
        <v>0.78613228000000002</v>
      </c>
    </row>
    <row r="12116" spans="1:8" x14ac:dyDescent="0.2">
      <c r="A12116" s="5" t="s">
        <v>16961</v>
      </c>
      <c r="B12116" s="5" t="s">
        <v>16962</v>
      </c>
      <c r="C12116" s="5">
        <v>93.827040280000006</v>
      </c>
      <c r="D12116" s="5">
        <v>-0.46799040800000002</v>
      </c>
      <c r="E12116" s="5">
        <v>0.30776663900000001</v>
      </c>
      <c r="F12116" s="5">
        <v>1.5206014809999999</v>
      </c>
      <c r="G12116" s="5">
        <v>0.12835987500000001</v>
      </c>
      <c r="H12116" s="5">
        <v>0.241042321</v>
      </c>
    </row>
    <row r="12117" spans="1:8" x14ac:dyDescent="0.2">
      <c r="A12117" s="5" t="s">
        <v>16767</v>
      </c>
      <c r="B12117" s="5" t="s">
        <v>16768</v>
      </c>
      <c r="C12117" s="5">
        <v>96.849002720000001</v>
      </c>
      <c r="D12117" s="5">
        <v>-0.46872314199999998</v>
      </c>
      <c r="E12117" s="5">
        <v>0.30197743599999999</v>
      </c>
      <c r="F12117" s="5">
        <v>1.552179355</v>
      </c>
      <c r="G12117" s="5">
        <v>0.12061931400000001</v>
      </c>
      <c r="H12117" s="5">
        <v>0.229358069</v>
      </c>
    </row>
    <row r="12118" spans="1:8" x14ac:dyDescent="0.2">
      <c r="A12118" s="5" t="s">
        <v>25237</v>
      </c>
      <c r="B12118" s="5" t="s">
        <v>25238</v>
      </c>
      <c r="C12118" s="5">
        <v>9.8193297420000007</v>
      </c>
      <c r="D12118" s="5">
        <v>-0.46897772599999998</v>
      </c>
      <c r="E12118" s="5">
        <v>0.93027063600000004</v>
      </c>
      <c r="F12118" s="5">
        <v>0.50413041999999997</v>
      </c>
      <c r="G12118" s="5">
        <v>0.61416973100000005</v>
      </c>
      <c r="H12118" s="5">
        <v>0.75426867600000003</v>
      </c>
    </row>
    <row r="12119" spans="1:8" x14ac:dyDescent="0.2">
      <c r="A12119" s="5" t="s">
        <v>21652</v>
      </c>
      <c r="B12119" s="5" t="s">
        <v>21653</v>
      </c>
      <c r="C12119" s="5">
        <v>32.079418689999997</v>
      </c>
      <c r="D12119" s="5">
        <v>-0.46914252899999997</v>
      </c>
      <c r="E12119" s="5">
        <v>0.52085711400000001</v>
      </c>
      <c r="F12119" s="5">
        <v>0.90071253100000004</v>
      </c>
      <c r="G12119" s="5">
        <v>0.367741184</v>
      </c>
      <c r="H12119" s="5">
        <v>0.53238923800000004</v>
      </c>
    </row>
    <row r="12120" spans="1:8" x14ac:dyDescent="0.2">
      <c r="A12120" s="5" t="s">
        <v>25110</v>
      </c>
      <c r="B12120" s="5" t="s">
        <v>25111</v>
      </c>
      <c r="C12120" s="5">
        <v>10.36836549</v>
      </c>
      <c r="D12120" s="5">
        <v>-0.46921026999999998</v>
      </c>
      <c r="E12120" s="5">
        <v>0.91079705399999999</v>
      </c>
      <c r="F12120" s="5">
        <v>0.51516445700000002</v>
      </c>
      <c r="G12120" s="5">
        <v>0.60643810399999998</v>
      </c>
      <c r="H12120" s="5">
        <v>0.74873854900000003</v>
      </c>
    </row>
    <row r="12121" spans="1:8" x14ac:dyDescent="0.2">
      <c r="A12121" s="5" t="s">
        <v>8093</v>
      </c>
      <c r="B12121" s="5" t="s">
        <v>8094</v>
      </c>
      <c r="C12121" s="5">
        <v>970.90357040000004</v>
      </c>
      <c r="D12121" s="5">
        <v>-0.46935803500000001</v>
      </c>
      <c r="E12121" s="5">
        <v>0.12582251</v>
      </c>
      <c r="F12121" s="5">
        <v>3.730318499</v>
      </c>
      <c r="G12121" s="5">
        <v>1.9123799999999999E-4</v>
      </c>
      <c r="H12121" s="5">
        <v>7.6725600000000001E-4</v>
      </c>
    </row>
    <row r="12122" spans="1:8" x14ac:dyDescent="0.2">
      <c r="A12122" s="5" t="s">
        <v>26668</v>
      </c>
      <c r="B12122" s="5" t="s">
        <v>258</v>
      </c>
      <c r="C12122" s="5">
        <v>5.1635578640000004</v>
      </c>
      <c r="D12122" s="5">
        <v>-0.46940831500000002</v>
      </c>
      <c r="E12122" s="5">
        <v>1.2659396380000001</v>
      </c>
      <c r="F12122" s="5">
        <v>0.37079833899999998</v>
      </c>
      <c r="G12122" s="5">
        <v>0.71078773900000003</v>
      </c>
      <c r="H12122" s="5">
        <v>0.82201915400000003</v>
      </c>
    </row>
    <row r="12123" spans="1:8" x14ac:dyDescent="0.2">
      <c r="A12123" s="5" t="s">
        <v>27102</v>
      </c>
      <c r="B12123" s="5" t="s">
        <v>27103</v>
      </c>
      <c r="C12123" s="5">
        <v>4.5245317719999996</v>
      </c>
      <c r="D12123" s="5">
        <v>-0.46945894999999999</v>
      </c>
      <c r="E12123" s="5">
        <v>1.4361469819999999</v>
      </c>
      <c r="F12123" s="5">
        <v>0.326887816</v>
      </c>
      <c r="G12123" s="5">
        <v>0.743752737</v>
      </c>
      <c r="H12123" s="5">
        <v>0.84461109599999995</v>
      </c>
    </row>
    <row r="12124" spans="1:8" x14ac:dyDescent="0.2">
      <c r="A12124" s="5" t="s">
        <v>13894</v>
      </c>
      <c r="B12124" s="5" t="s">
        <v>13895</v>
      </c>
      <c r="C12124" s="5">
        <v>185.93641529999999</v>
      </c>
      <c r="D12124" s="5">
        <v>-0.46954088100000002</v>
      </c>
      <c r="E12124" s="5">
        <v>0.22786219399999999</v>
      </c>
      <c r="F12124" s="5">
        <v>2.0606353020000001</v>
      </c>
      <c r="G12124" s="5">
        <v>3.9337846000000003E-2</v>
      </c>
      <c r="H12124" s="5">
        <v>9.0959360000000003E-2</v>
      </c>
    </row>
    <row r="12125" spans="1:8" x14ac:dyDescent="0.2">
      <c r="A12125" s="5" t="s">
        <v>21303</v>
      </c>
      <c r="B12125" s="5" t="s">
        <v>21304</v>
      </c>
      <c r="C12125" s="5">
        <v>33.892530659999998</v>
      </c>
      <c r="D12125" s="5">
        <v>-0.46969829600000002</v>
      </c>
      <c r="E12125" s="5">
        <v>0.50097815199999995</v>
      </c>
      <c r="F12125" s="5">
        <v>0.93756243399999994</v>
      </c>
      <c r="G12125" s="5">
        <v>0.348469325</v>
      </c>
      <c r="H12125" s="5">
        <v>0.51332671900000004</v>
      </c>
    </row>
    <row r="12126" spans="1:8" x14ac:dyDescent="0.2">
      <c r="A12126" s="5" t="s">
        <v>6068</v>
      </c>
      <c r="B12126" s="5" t="s">
        <v>6069</v>
      </c>
      <c r="C12126" s="5">
        <v>1717.2587739999999</v>
      </c>
      <c r="D12126" s="5">
        <v>-0.47016218900000001</v>
      </c>
      <c r="E12126" s="5">
        <v>0.10055597500000001</v>
      </c>
      <c r="F12126" s="5">
        <v>4.6756265680000002</v>
      </c>
      <c r="G12126" s="6">
        <v>2.9299999999999999E-6</v>
      </c>
      <c r="H12126" s="6">
        <v>1.5699999999999999E-5</v>
      </c>
    </row>
    <row r="12127" spans="1:8" x14ac:dyDescent="0.2">
      <c r="A12127" s="5" t="s">
        <v>8352</v>
      </c>
      <c r="B12127" s="5" t="s">
        <v>8353</v>
      </c>
      <c r="C12127" s="5">
        <v>765.40421779999997</v>
      </c>
      <c r="D12127" s="5">
        <v>-0.47036741500000001</v>
      </c>
      <c r="E12127" s="5">
        <v>0.129509918</v>
      </c>
      <c r="F12127" s="5">
        <v>3.6319026609999998</v>
      </c>
      <c r="G12127" s="5">
        <v>2.8133900000000002E-4</v>
      </c>
      <c r="H12127" s="5">
        <v>1.093777E-3</v>
      </c>
    </row>
    <row r="12128" spans="1:8" x14ac:dyDescent="0.2">
      <c r="A12128" s="5" t="s">
        <v>20909</v>
      </c>
      <c r="B12128" s="5" t="s">
        <v>258</v>
      </c>
      <c r="C12128" s="5">
        <v>39.173352659999999</v>
      </c>
      <c r="D12128" s="5">
        <v>-0.47037288500000002</v>
      </c>
      <c r="E12128" s="5">
        <v>0.47664404300000002</v>
      </c>
      <c r="F12128" s="5">
        <v>0.98684310099999994</v>
      </c>
      <c r="G12128" s="5">
        <v>0.32371956099999999</v>
      </c>
      <c r="H12128" s="5">
        <v>0.48662103899999998</v>
      </c>
    </row>
    <row r="12129" spans="1:8" x14ac:dyDescent="0.2">
      <c r="A12129" s="5" t="s">
        <v>6306</v>
      </c>
      <c r="B12129" s="5" t="s">
        <v>6307</v>
      </c>
      <c r="C12129" s="5">
        <v>2296.0212019999999</v>
      </c>
      <c r="D12129" s="5">
        <v>-0.47037838100000001</v>
      </c>
      <c r="E12129" s="5">
        <v>0.103644637</v>
      </c>
      <c r="F12129" s="5">
        <v>4.5383764490000003</v>
      </c>
      <c r="G12129" s="6">
        <v>5.6699999999999999E-6</v>
      </c>
      <c r="H12129" s="6">
        <v>2.9300000000000001E-5</v>
      </c>
    </row>
    <row r="12130" spans="1:8" x14ac:dyDescent="0.2">
      <c r="A12130" s="5" t="s">
        <v>7195</v>
      </c>
      <c r="B12130" s="5" t="s">
        <v>7196</v>
      </c>
      <c r="C12130" s="5">
        <v>1277.601885</v>
      </c>
      <c r="D12130" s="5">
        <v>-0.47054668799999999</v>
      </c>
      <c r="E12130" s="5">
        <v>0.114136035</v>
      </c>
      <c r="F12130" s="5">
        <v>4.1226829670000003</v>
      </c>
      <c r="G12130" s="6">
        <v>3.7400000000000001E-5</v>
      </c>
      <c r="H12130" s="5">
        <v>1.6915100000000001E-4</v>
      </c>
    </row>
    <row r="12131" spans="1:8" x14ac:dyDescent="0.2">
      <c r="A12131" s="5" t="s">
        <v>7542</v>
      </c>
      <c r="B12131" s="5" t="s">
        <v>7543</v>
      </c>
      <c r="C12131" s="5">
        <v>917.90544090000003</v>
      </c>
      <c r="D12131" s="5">
        <v>-0.47082427399999999</v>
      </c>
      <c r="E12131" s="5">
        <v>0.11871029700000001</v>
      </c>
      <c r="F12131" s="5">
        <v>3.9661620379999998</v>
      </c>
      <c r="G12131" s="6">
        <v>7.2999999999999999E-5</v>
      </c>
      <c r="H12131" s="5">
        <v>3.1462599999999998E-4</v>
      </c>
    </row>
    <row r="12132" spans="1:8" x14ac:dyDescent="0.2">
      <c r="A12132" s="5" t="s">
        <v>15187</v>
      </c>
      <c r="B12132" s="5" t="s">
        <v>15188</v>
      </c>
      <c r="C12132" s="5">
        <v>165.7827834</v>
      </c>
      <c r="D12132" s="5">
        <v>-0.47113089600000002</v>
      </c>
      <c r="E12132" s="5">
        <v>0.26002002400000002</v>
      </c>
      <c r="F12132" s="5">
        <v>1.8119023599999999</v>
      </c>
      <c r="G12132" s="5">
        <v>7.0001284999999996E-2</v>
      </c>
      <c r="H12132" s="5">
        <v>0.14765075699999999</v>
      </c>
    </row>
    <row r="12133" spans="1:8" x14ac:dyDescent="0.2">
      <c r="A12133" s="5" t="s">
        <v>10918</v>
      </c>
      <c r="B12133" s="5" t="s">
        <v>10919</v>
      </c>
      <c r="C12133" s="5">
        <v>359.04857829999997</v>
      </c>
      <c r="D12133" s="5">
        <v>-0.47129286300000001</v>
      </c>
      <c r="E12133" s="5">
        <v>0.16947953599999999</v>
      </c>
      <c r="F12133" s="5">
        <v>2.7808245999999999</v>
      </c>
      <c r="G12133" s="5">
        <v>5.4221019999999998E-3</v>
      </c>
      <c r="H12133" s="5">
        <v>1.6064431000000001E-2</v>
      </c>
    </row>
    <row r="12134" spans="1:8" x14ac:dyDescent="0.2">
      <c r="A12134" s="5" t="s">
        <v>24449</v>
      </c>
      <c r="B12134" s="5" t="s">
        <v>24450</v>
      </c>
      <c r="C12134" s="5">
        <v>13.10705909</v>
      </c>
      <c r="D12134" s="5">
        <v>-0.47150981199999997</v>
      </c>
      <c r="E12134" s="5">
        <v>0.81053669399999995</v>
      </c>
      <c r="F12134" s="5">
        <v>0.58172543700000001</v>
      </c>
      <c r="G12134" s="5">
        <v>0.56075163500000003</v>
      </c>
      <c r="H12134" s="5">
        <v>0.712554252</v>
      </c>
    </row>
    <row r="12135" spans="1:8" x14ac:dyDescent="0.2">
      <c r="A12135" s="5" t="s">
        <v>22782</v>
      </c>
      <c r="B12135" s="5" t="s">
        <v>258</v>
      </c>
      <c r="C12135" s="5">
        <v>24.94027011</v>
      </c>
      <c r="D12135" s="5">
        <v>-0.47240391900000001</v>
      </c>
      <c r="E12135" s="5">
        <v>0.61335671800000002</v>
      </c>
      <c r="F12135" s="5">
        <v>0.77019441600000005</v>
      </c>
      <c r="G12135" s="5">
        <v>0.44118457599999999</v>
      </c>
      <c r="H12135" s="5">
        <v>0.60443806099999997</v>
      </c>
    </row>
    <row r="12136" spans="1:8" x14ac:dyDescent="0.2">
      <c r="A12136" s="5" t="s">
        <v>19797</v>
      </c>
      <c r="B12136" s="5" t="s">
        <v>19798</v>
      </c>
      <c r="C12136" s="5">
        <v>55.468378899999998</v>
      </c>
      <c r="D12136" s="5">
        <v>-0.47244281399999999</v>
      </c>
      <c r="E12136" s="5">
        <v>0.41959497499999998</v>
      </c>
      <c r="F12136" s="5">
        <v>1.125949648</v>
      </c>
      <c r="G12136" s="5">
        <v>0.26018683300000001</v>
      </c>
      <c r="H12136" s="5">
        <v>0.41447179299999998</v>
      </c>
    </row>
    <row r="12137" spans="1:8" x14ac:dyDescent="0.2">
      <c r="A12137" s="5" t="s">
        <v>9314</v>
      </c>
      <c r="B12137" s="5" t="s">
        <v>9315</v>
      </c>
      <c r="C12137" s="5">
        <v>561.01341709999997</v>
      </c>
      <c r="D12137" s="5">
        <v>-0.47264958899999998</v>
      </c>
      <c r="E12137" s="5">
        <v>0.143916403</v>
      </c>
      <c r="F12137" s="5">
        <v>3.2841954050000002</v>
      </c>
      <c r="G12137" s="5">
        <v>1.0227400000000001E-3</v>
      </c>
      <c r="H12137" s="5">
        <v>3.5619029999999999E-3</v>
      </c>
    </row>
    <row r="12138" spans="1:8" x14ac:dyDescent="0.2">
      <c r="A12138" s="5" t="s">
        <v>7712</v>
      </c>
      <c r="B12138" s="5" t="s">
        <v>7713</v>
      </c>
      <c r="C12138" s="5">
        <v>1673.9254390000001</v>
      </c>
      <c r="D12138" s="5">
        <v>-0.47265833099999999</v>
      </c>
      <c r="E12138" s="5">
        <v>0.121722961</v>
      </c>
      <c r="F12138" s="5">
        <v>3.8830663259999998</v>
      </c>
      <c r="G12138" s="5">
        <v>1.0314699999999999E-4</v>
      </c>
      <c r="H12138" s="5">
        <v>4.3445499999999999E-4</v>
      </c>
    </row>
    <row r="12139" spans="1:8" x14ac:dyDescent="0.2">
      <c r="A12139" s="5" t="s">
        <v>17662</v>
      </c>
      <c r="B12139" s="5" t="s">
        <v>17663</v>
      </c>
      <c r="C12139" s="5">
        <v>83.733424020000001</v>
      </c>
      <c r="D12139" s="5">
        <v>-0.47270594500000002</v>
      </c>
      <c r="E12139" s="5">
        <v>0.33412223800000002</v>
      </c>
      <c r="F12139" s="5">
        <v>1.4147694799999999</v>
      </c>
      <c r="G12139" s="5">
        <v>0.157136095</v>
      </c>
      <c r="H12139" s="5">
        <v>0.28271326000000002</v>
      </c>
    </row>
    <row r="12140" spans="1:8" x14ac:dyDescent="0.2">
      <c r="A12140" s="5" t="s">
        <v>8848</v>
      </c>
      <c r="B12140" s="5" t="s">
        <v>8849</v>
      </c>
      <c r="C12140" s="5">
        <v>606.10697589999995</v>
      </c>
      <c r="D12140" s="5">
        <v>-0.47277596599999999</v>
      </c>
      <c r="E12140" s="5">
        <v>0.13705519999999999</v>
      </c>
      <c r="F12140" s="5">
        <v>3.4495295760000002</v>
      </c>
      <c r="G12140" s="5">
        <v>5.6156399999999997E-4</v>
      </c>
      <c r="H12140" s="5">
        <v>2.0602210000000001E-3</v>
      </c>
    </row>
    <row r="12141" spans="1:8" x14ac:dyDescent="0.2">
      <c r="A12141" s="5" t="s">
        <v>4567</v>
      </c>
      <c r="B12141" s="5" t="s">
        <v>4568</v>
      </c>
      <c r="C12141" s="5">
        <v>3128.3260070000001</v>
      </c>
      <c r="D12141" s="5">
        <v>-0.47297030699999998</v>
      </c>
      <c r="E12141" s="5">
        <v>8.3284163999999994E-2</v>
      </c>
      <c r="F12141" s="5">
        <v>5.6789944830000003</v>
      </c>
      <c r="G12141" s="6">
        <v>1.35E-8</v>
      </c>
      <c r="H12141" s="6">
        <v>9.6600000000000005E-8</v>
      </c>
    </row>
    <row r="12142" spans="1:8" x14ac:dyDescent="0.2">
      <c r="A12142" s="5" t="s">
        <v>4908</v>
      </c>
      <c r="B12142" s="5" t="s">
        <v>4909</v>
      </c>
      <c r="C12142" s="5">
        <v>3269.45183</v>
      </c>
      <c r="D12142" s="5">
        <v>-0.47298912199999998</v>
      </c>
      <c r="E12142" s="5">
        <v>8.7458540000000001E-2</v>
      </c>
      <c r="F12142" s="5">
        <v>5.4081524940000003</v>
      </c>
      <c r="G12142" s="6">
        <v>6.3699999999999995E-8</v>
      </c>
      <c r="H12142" s="6">
        <v>4.2199999999999999E-7</v>
      </c>
    </row>
    <row r="12143" spans="1:8" x14ac:dyDescent="0.2">
      <c r="A12143" s="5" t="s">
        <v>10072</v>
      </c>
      <c r="B12143" s="5" t="s">
        <v>10073</v>
      </c>
      <c r="C12143" s="5">
        <v>431.29757819999998</v>
      </c>
      <c r="D12143" s="5">
        <v>-0.473109265</v>
      </c>
      <c r="E12143" s="5">
        <v>0.155690246</v>
      </c>
      <c r="F12143" s="5">
        <v>3.038785512</v>
      </c>
      <c r="G12143" s="5">
        <v>2.3753390000000002E-3</v>
      </c>
      <c r="H12143" s="5">
        <v>7.6457979999999997E-3</v>
      </c>
    </row>
    <row r="12144" spans="1:8" x14ac:dyDescent="0.2">
      <c r="A12144" s="5" t="s">
        <v>6688</v>
      </c>
      <c r="B12144" s="5" t="s">
        <v>6689</v>
      </c>
      <c r="C12144" s="5">
        <v>1149.0930470000001</v>
      </c>
      <c r="D12144" s="5">
        <v>-0.47320312799999997</v>
      </c>
      <c r="E12144" s="5">
        <v>0.108793403</v>
      </c>
      <c r="F12144" s="5">
        <v>4.3495571850000001</v>
      </c>
      <c r="G12144" s="6">
        <v>1.36E-5</v>
      </c>
      <c r="H12144" s="6">
        <v>6.6299999999999999E-5</v>
      </c>
    </row>
    <row r="12145" spans="1:8" x14ac:dyDescent="0.2">
      <c r="A12145" s="5" t="s">
        <v>8220</v>
      </c>
      <c r="B12145" s="5" t="s">
        <v>8221</v>
      </c>
      <c r="C12145" s="5">
        <v>732.27999199999999</v>
      </c>
      <c r="D12145" s="5">
        <v>-0.47322762800000001</v>
      </c>
      <c r="E12145" s="5">
        <v>0.128547721</v>
      </c>
      <c r="F12145" s="5">
        <v>3.6813381270000001</v>
      </c>
      <c r="G12145" s="5">
        <v>2.3201299999999999E-4</v>
      </c>
      <c r="H12145" s="5">
        <v>9.1642399999999999E-4</v>
      </c>
    </row>
    <row r="12146" spans="1:8" x14ac:dyDescent="0.2">
      <c r="A12146" s="5" t="s">
        <v>4968</v>
      </c>
      <c r="B12146" s="5" t="s">
        <v>4969</v>
      </c>
      <c r="C12146" s="5">
        <v>6962.8492690000003</v>
      </c>
      <c r="D12146" s="5">
        <v>-0.47327560200000002</v>
      </c>
      <c r="E12146" s="5">
        <v>8.8111374000000006E-2</v>
      </c>
      <c r="F12146" s="5">
        <v>5.3713337819999998</v>
      </c>
      <c r="G12146" s="6">
        <v>7.8199999999999999E-8</v>
      </c>
      <c r="H12146" s="6">
        <v>5.1200000000000003E-7</v>
      </c>
    </row>
    <row r="12147" spans="1:8" x14ac:dyDescent="0.2">
      <c r="A12147" s="5" t="s">
        <v>17131</v>
      </c>
      <c r="B12147" s="5" t="s">
        <v>17132</v>
      </c>
      <c r="C12147" s="5">
        <v>90.458630420000006</v>
      </c>
      <c r="D12147" s="5">
        <v>-0.473523307</v>
      </c>
      <c r="E12147" s="5">
        <v>0.31648535100000003</v>
      </c>
      <c r="F12147" s="5">
        <v>1.4961934450000001</v>
      </c>
      <c r="G12147" s="5">
        <v>0.13460325200000001</v>
      </c>
      <c r="H12147" s="5">
        <v>0.250089163</v>
      </c>
    </row>
    <row r="12148" spans="1:8" x14ac:dyDescent="0.2">
      <c r="A12148" s="5" t="s">
        <v>5935</v>
      </c>
      <c r="B12148" s="5" t="s">
        <v>5936</v>
      </c>
      <c r="C12148" s="5">
        <v>1501.025046</v>
      </c>
      <c r="D12148" s="5">
        <v>-0.47362879699999999</v>
      </c>
      <c r="E12148" s="5">
        <v>9.9749650999999995E-2</v>
      </c>
      <c r="F12148" s="5">
        <v>4.7481749579999999</v>
      </c>
      <c r="G12148" s="6">
        <v>2.0499999999999999E-6</v>
      </c>
      <c r="H12148" s="6">
        <v>1.13E-5</v>
      </c>
    </row>
    <row r="12149" spans="1:8" x14ac:dyDescent="0.2">
      <c r="A12149" s="5" t="s">
        <v>14192</v>
      </c>
      <c r="B12149" s="5" t="s">
        <v>14193</v>
      </c>
      <c r="C12149" s="5">
        <v>189.09662349999999</v>
      </c>
      <c r="D12149" s="5">
        <v>-0.47366042600000002</v>
      </c>
      <c r="E12149" s="5">
        <v>0.237069483</v>
      </c>
      <c r="F12149" s="5">
        <v>1.9979814389999999</v>
      </c>
      <c r="G12149" s="5">
        <v>4.5718672000000002E-2</v>
      </c>
      <c r="H12149" s="5">
        <v>0.103412188</v>
      </c>
    </row>
    <row r="12150" spans="1:8" x14ac:dyDescent="0.2">
      <c r="A12150" s="5" t="s">
        <v>24602</v>
      </c>
      <c r="B12150" s="5" t="s">
        <v>258</v>
      </c>
      <c r="C12150" s="5">
        <v>12.67528748</v>
      </c>
      <c r="D12150" s="5">
        <v>-0.47373670299999998</v>
      </c>
      <c r="E12150" s="5">
        <v>0.83779665400000003</v>
      </c>
      <c r="F12150" s="5">
        <v>0.56545547299999999</v>
      </c>
      <c r="G12150" s="5">
        <v>0.57176400199999999</v>
      </c>
      <c r="H12150" s="5">
        <v>0.721639162</v>
      </c>
    </row>
    <row r="12151" spans="1:8" x14ac:dyDescent="0.2">
      <c r="A12151" s="5" t="s">
        <v>5846</v>
      </c>
      <c r="B12151" s="5" t="s">
        <v>5847</v>
      </c>
      <c r="C12151" s="5">
        <v>1513.963334</v>
      </c>
      <c r="D12151" s="5">
        <v>-0.47393490599999999</v>
      </c>
      <c r="E12151" s="5">
        <v>9.8963881000000004E-2</v>
      </c>
      <c r="F12151" s="5">
        <v>4.7889684939999997</v>
      </c>
      <c r="G12151" s="6">
        <v>1.68E-6</v>
      </c>
      <c r="H12151" s="6">
        <v>9.3200000000000006E-6</v>
      </c>
    </row>
    <row r="12152" spans="1:8" x14ac:dyDescent="0.2">
      <c r="A12152" s="5" t="s">
        <v>12115</v>
      </c>
      <c r="B12152" s="5" t="s">
        <v>12116</v>
      </c>
      <c r="C12152" s="5">
        <v>260.61312729999997</v>
      </c>
      <c r="D12152" s="5">
        <v>-0.47413410299999997</v>
      </c>
      <c r="E12152" s="5">
        <v>0.19214494900000001</v>
      </c>
      <c r="F12152" s="5">
        <v>2.4675855609999999</v>
      </c>
      <c r="G12152" s="5">
        <v>1.3602771E-2</v>
      </c>
      <c r="H12152" s="5">
        <v>3.6217072000000003E-2</v>
      </c>
    </row>
    <row r="12153" spans="1:8" x14ac:dyDescent="0.2">
      <c r="A12153" s="5" t="s">
        <v>19791</v>
      </c>
      <c r="B12153" s="5" t="s">
        <v>19792</v>
      </c>
      <c r="C12153" s="5">
        <v>51.271979940000001</v>
      </c>
      <c r="D12153" s="5">
        <v>-0.47422793699999999</v>
      </c>
      <c r="E12153" s="5">
        <v>0.42089405899999999</v>
      </c>
      <c r="F12153" s="5">
        <v>1.126715683</v>
      </c>
      <c r="G12153" s="5">
        <v>0.25986271</v>
      </c>
      <c r="H12153" s="5">
        <v>0.41405942400000001</v>
      </c>
    </row>
    <row r="12154" spans="1:8" x14ac:dyDescent="0.2">
      <c r="A12154" s="5" t="s">
        <v>10038</v>
      </c>
      <c r="B12154" s="5" t="s">
        <v>10039</v>
      </c>
      <c r="C12154" s="5">
        <v>482.9219478</v>
      </c>
      <c r="D12154" s="5">
        <v>-0.47442917699999998</v>
      </c>
      <c r="E12154" s="5">
        <v>0.155709239</v>
      </c>
      <c r="F12154" s="5">
        <v>3.046891638</v>
      </c>
      <c r="G12154" s="5">
        <v>2.3122099999999999E-3</v>
      </c>
      <c r="H12154" s="5">
        <v>7.4676480000000003E-3</v>
      </c>
    </row>
    <row r="12155" spans="1:8" x14ac:dyDescent="0.2">
      <c r="A12155" s="5" t="s">
        <v>9771</v>
      </c>
      <c r="B12155" s="5" t="s">
        <v>9772</v>
      </c>
      <c r="C12155" s="5">
        <v>487.00521730000003</v>
      </c>
      <c r="D12155" s="5">
        <v>-0.47500305399999998</v>
      </c>
      <c r="E12155" s="5">
        <v>0.151099229</v>
      </c>
      <c r="F12155" s="5">
        <v>3.143649753</v>
      </c>
      <c r="G12155" s="5">
        <v>1.66855E-3</v>
      </c>
      <c r="H12155" s="5">
        <v>5.5379569999999996E-3</v>
      </c>
    </row>
    <row r="12156" spans="1:8" x14ac:dyDescent="0.2">
      <c r="A12156" s="5" t="s">
        <v>7963</v>
      </c>
      <c r="B12156" s="5" t="s">
        <v>7964</v>
      </c>
      <c r="C12156" s="5">
        <v>750.14650440000003</v>
      </c>
      <c r="D12156" s="5">
        <v>-0.47506085399999998</v>
      </c>
      <c r="E12156" s="5">
        <v>0.12549057499999999</v>
      </c>
      <c r="F12156" s="5">
        <v>3.7856297620000001</v>
      </c>
      <c r="G12156" s="5">
        <v>1.5332E-4</v>
      </c>
      <c r="H12156" s="5">
        <v>6.2527600000000002E-4</v>
      </c>
    </row>
    <row r="12157" spans="1:8" x14ac:dyDescent="0.2">
      <c r="A12157" s="5" t="s">
        <v>24831</v>
      </c>
      <c r="B12157" s="5" t="s">
        <v>24832</v>
      </c>
      <c r="C12157" s="5">
        <v>12.45405703</v>
      </c>
      <c r="D12157" s="5">
        <v>-0.47512558599999999</v>
      </c>
      <c r="E12157" s="5">
        <v>0.87476177399999999</v>
      </c>
      <c r="F12157" s="5">
        <v>0.54314854599999995</v>
      </c>
      <c r="G12157" s="5">
        <v>0.58702752999999996</v>
      </c>
      <c r="H12157" s="5">
        <v>0.73324502999999996</v>
      </c>
    </row>
    <row r="12158" spans="1:8" x14ac:dyDescent="0.2">
      <c r="A12158" s="5" t="s">
        <v>23314</v>
      </c>
      <c r="B12158" s="5" t="s">
        <v>23315</v>
      </c>
      <c r="C12158" s="5">
        <v>21.18212793</v>
      </c>
      <c r="D12158" s="5">
        <v>-0.47554939099999999</v>
      </c>
      <c r="E12158" s="5">
        <v>0.66929757999999995</v>
      </c>
      <c r="F12158" s="5">
        <v>0.71052011100000001</v>
      </c>
      <c r="G12158" s="5">
        <v>0.47738166399999998</v>
      </c>
      <c r="H12158" s="5">
        <v>0.63794432099999998</v>
      </c>
    </row>
    <row r="12159" spans="1:8" x14ac:dyDescent="0.2">
      <c r="A12159" s="5" t="s">
        <v>22527</v>
      </c>
      <c r="B12159" s="5" t="s">
        <v>22528</v>
      </c>
      <c r="C12159" s="5">
        <v>27.581482560000001</v>
      </c>
      <c r="D12159" s="5">
        <v>-0.47573419700000003</v>
      </c>
      <c r="E12159" s="5">
        <v>0.59721440299999995</v>
      </c>
      <c r="F12159" s="5">
        <v>0.79658862100000005</v>
      </c>
      <c r="G12159" s="5">
        <v>0.42568998800000002</v>
      </c>
      <c r="H12159" s="5">
        <v>0.59029928399999998</v>
      </c>
    </row>
    <row r="12160" spans="1:8" x14ac:dyDescent="0.2">
      <c r="A12160" s="5" t="s">
        <v>25769</v>
      </c>
      <c r="B12160" s="5" t="s">
        <v>25770</v>
      </c>
      <c r="C12160" s="5">
        <v>7.4704798459999999</v>
      </c>
      <c r="D12160" s="5">
        <v>-0.47603325400000002</v>
      </c>
      <c r="E12160" s="5">
        <v>1.0500822400000001</v>
      </c>
      <c r="F12160" s="5">
        <v>0.45332949700000003</v>
      </c>
      <c r="G12160" s="5">
        <v>0.65031149600000004</v>
      </c>
      <c r="H12160" s="5">
        <v>0.78087427300000001</v>
      </c>
    </row>
    <row r="12161" spans="1:8" x14ac:dyDescent="0.2">
      <c r="A12161" s="5" t="s">
        <v>8463</v>
      </c>
      <c r="B12161" s="5" t="s">
        <v>8464</v>
      </c>
      <c r="C12161" s="5">
        <v>646.96793860000002</v>
      </c>
      <c r="D12161" s="5">
        <v>-0.47605772200000002</v>
      </c>
      <c r="E12161" s="5">
        <v>0.132395335</v>
      </c>
      <c r="F12161" s="5">
        <v>3.5957288190000001</v>
      </c>
      <c r="G12161" s="5">
        <v>3.2348499999999998E-4</v>
      </c>
      <c r="H12161" s="5">
        <v>1.241273E-3</v>
      </c>
    </row>
    <row r="12162" spans="1:8" x14ac:dyDescent="0.2">
      <c r="A12162" s="5" t="s">
        <v>26609</v>
      </c>
      <c r="B12162" s="5" t="s">
        <v>26610</v>
      </c>
      <c r="C12162" s="5">
        <v>5.1495818929999997</v>
      </c>
      <c r="D12162" s="5">
        <v>-0.47612064199999998</v>
      </c>
      <c r="E12162" s="5">
        <v>1.2662039300000001</v>
      </c>
      <c r="F12162" s="5">
        <v>0.37602208500000001</v>
      </c>
      <c r="G12162" s="5">
        <v>0.706900478</v>
      </c>
      <c r="H12162" s="5">
        <v>0.81941785600000006</v>
      </c>
    </row>
    <row r="12163" spans="1:8" x14ac:dyDescent="0.2">
      <c r="A12163" s="5" t="s">
        <v>15777</v>
      </c>
      <c r="B12163" s="5" t="s">
        <v>15778</v>
      </c>
      <c r="C12163" s="5">
        <v>117.3240437</v>
      </c>
      <c r="D12163" s="5">
        <v>-0.47646762599999998</v>
      </c>
      <c r="E12163" s="5">
        <v>0.27906166199999999</v>
      </c>
      <c r="F12163" s="5">
        <v>1.7073919179999999</v>
      </c>
      <c r="G12163" s="5">
        <v>8.7749231999999996E-2</v>
      </c>
      <c r="H12163" s="5">
        <v>0.17777610699999999</v>
      </c>
    </row>
    <row r="12164" spans="1:8" x14ac:dyDescent="0.2">
      <c r="A12164" s="5" t="s">
        <v>6738</v>
      </c>
      <c r="B12164" s="5" t="s">
        <v>6739</v>
      </c>
      <c r="C12164" s="5">
        <v>2970.3778419999999</v>
      </c>
      <c r="D12164" s="5">
        <v>-0.47655674199999998</v>
      </c>
      <c r="E12164" s="5">
        <v>0.110148704</v>
      </c>
      <c r="F12164" s="5">
        <v>4.326485227</v>
      </c>
      <c r="G12164" s="6">
        <v>1.52E-5</v>
      </c>
      <c r="H12164" s="6">
        <v>7.3100000000000001E-5</v>
      </c>
    </row>
    <row r="12165" spans="1:8" x14ac:dyDescent="0.2">
      <c r="A12165" s="5" t="s">
        <v>24386</v>
      </c>
      <c r="B12165" s="5" t="s">
        <v>24387</v>
      </c>
      <c r="C12165" s="5">
        <v>15.141729010000001</v>
      </c>
      <c r="D12165" s="5">
        <v>-0.47658172599999998</v>
      </c>
      <c r="E12165" s="5">
        <v>0.80936417900000002</v>
      </c>
      <c r="F12165" s="5">
        <v>0.58883471499999995</v>
      </c>
      <c r="G12165" s="5">
        <v>0.55597215600000005</v>
      </c>
      <c r="H12165" s="5">
        <v>0.70839442100000005</v>
      </c>
    </row>
    <row r="12166" spans="1:8" x14ac:dyDescent="0.2">
      <c r="A12166" s="5" t="s">
        <v>23710</v>
      </c>
      <c r="B12166" s="5" t="s">
        <v>258</v>
      </c>
      <c r="C12166" s="5">
        <v>16.622831550000001</v>
      </c>
      <c r="D12166" s="5">
        <v>-0.47702055399999999</v>
      </c>
      <c r="E12166" s="5">
        <v>0.71338166999999997</v>
      </c>
      <c r="F12166" s="5">
        <v>0.66867509300000005</v>
      </c>
      <c r="G12166" s="5">
        <v>0.50370275900000006</v>
      </c>
      <c r="H12166" s="5">
        <v>0.66105415199999995</v>
      </c>
    </row>
    <row r="12167" spans="1:8" x14ac:dyDescent="0.2">
      <c r="A12167" s="5" t="s">
        <v>11598</v>
      </c>
      <c r="B12167" s="5" t="s">
        <v>11599</v>
      </c>
      <c r="C12167" s="5">
        <v>401.75361779999997</v>
      </c>
      <c r="D12167" s="5">
        <v>-0.47710507200000002</v>
      </c>
      <c r="E12167" s="5">
        <v>0.18389863300000001</v>
      </c>
      <c r="F12167" s="5">
        <v>2.594391613</v>
      </c>
      <c r="G12167" s="5">
        <v>9.4758489999999997E-3</v>
      </c>
      <c r="H12167" s="5">
        <v>2.6387763000000002E-2</v>
      </c>
    </row>
    <row r="12168" spans="1:8" x14ac:dyDescent="0.2">
      <c r="A12168" s="5" t="s">
        <v>13718</v>
      </c>
      <c r="B12168" s="5" t="s">
        <v>13719</v>
      </c>
      <c r="C12168" s="5">
        <v>177.28148849999999</v>
      </c>
      <c r="D12168" s="5">
        <v>-0.47714358699999998</v>
      </c>
      <c r="E12168" s="5">
        <v>0.227108595</v>
      </c>
      <c r="F12168" s="5">
        <v>2.1009490479999999</v>
      </c>
      <c r="G12168" s="5">
        <v>3.5645439000000001E-2</v>
      </c>
      <c r="H12168" s="5">
        <v>8.3522557999999997E-2</v>
      </c>
    </row>
    <row r="12169" spans="1:8" x14ac:dyDescent="0.2">
      <c r="A12169" s="5" t="s">
        <v>8128</v>
      </c>
      <c r="B12169" s="5" t="s">
        <v>8129</v>
      </c>
      <c r="C12169" s="5">
        <v>702.2051649</v>
      </c>
      <c r="D12169" s="5">
        <v>-0.47718516999999999</v>
      </c>
      <c r="E12169" s="5">
        <v>0.128457512</v>
      </c>
      <c r="F12169" s="5">
        <v>3.7147315189999999</v>
      </c>
      <c r="G12169" s="5">
        <v>2.0342E-4</v>
      </c>
      <c r="H12169" s="5">
        <v>8.1253300000000005E-4</v>
      </c>
    </row>
    <row r="12170" spans="1:8" x14ac:dyDescent="0.2">
      <c r="A12170" s="5" t="s">
        <v>23604</v>
      </c>
      <c r="B12170" s="5" t="s">
        <v>23605</v>
      </c>
      <c r="C12170" s="5">
        <v>17.337872010000002</v>
      </c>
      <c r="D12170" s="5">
        <v>-0.47744836800000001</v>
      </c>
      <c r="E12170" s="5">
        <v>0.70297199899999996</v>
      </c>
      <c r="F12170" s="5">
        <v>0.67918547100000004</v>
      </c>
      <c r="G12170" s="5">
        <v>0.497020352</v>
      </c>
      <c r="H12170" s="5">
        <v>0.65544809999999998</v>
      </c>
    </row>
    <row r="12171" spans="1:8" x14ac:dyDescent="0.2">
      <c r="A12171" s="5" t="s">
        <v>26299</v>
      </c>
      <c r="B12171" s="5" t="s">
        <v>26300</v>
      </c>
      <c r="C12171" s="5">
        <v>6.2824180009999999</v>
      </c>
      <c r="D12171" s="5">
        <v>-0.47813644100000002</v>
      </c>
      <c r="E12171" s="5">
        <v>1.1845605509999999</v>
      </c>
      <c r="F12171" s="5">
        <v>0.40364035500000001</v>
      </c>
      <c r="G12171" s="5">
        <v>0.68647720599999995</v>
      </c>
      <c r="H12171" s="5">
        <v>0.80620559400000003</v>
      </c>
    </row>
    <row r="12172" spans="1:8" x14ac:dyDescent="0.2">
      <c r="A12172" s="5" t="s">
        <v>5566</v>
      </c>
      <c r="B12172" s="5" t="s">
        <v>5567</v>
      </c>
      <c r="C12172" s="5">
        <v>1850.239943</v>
      </c>
      <c r="D12172" s="5">
        <v>-0.47814410899999998</v>
      </c>
      <c r="E12172" s="5">
        <v>9.6163976999999998E-2</v>
      </c>
      <c r="F12172" s="5">
        <v>4.9721748420000003</v>
      </c>
      <c r="G12172" s="6">
        <v>6.6199999999999997E-7</v>
      </c>
      <c r="H12172" s="6">
        <v>3.8700000000000002E-6</v>
      </c>
    </row>
    <row r="12173" spans="1:8" x14ac:dyDescent="0.2">
      <c r="A12173" s="5" t="s">
        <v>19602</v>
      </c>
      <c r="B12173" s="5" t="s">
        <v>19603</v>
      </c>
      <c r="C12173" s="5">
        <v>50.055287999999997</v>
      </c>
      <c r="D12173" s="5">
        <v>-0.47832218100000001</v>
      </c>
      <c r="E12173" s="5">
        <v>0.41560248500000002</v>
      </c>
      <c r="F12173" s="5">
        <v>1.150912706</v>
      </c>
      <c r="G12173" s="5">
        <v>0.24976814999999999</v>
      </c>
      <c r="H12173" s="5">
        <v>0.40210700599999999</v>
      </c>
    </row>
    <row r="12174" spans="1:8" x14ac:dyDescent="0.2">
      <c r="A12174" s="5" t="s">
        <v>21062</v>
      </c>
      <c r="B12174" s="5" t="s">
        <v>21063</v>
      </c>
      <c r="C12174" s="5">
        <v>35.587349690000003</v>
      </c>
      <c r="D12174" s="5">
        <v>-0.47855123599999999</v>
      </c>
      <c r="E12174" s="5">
        <v>0.49295849000000003</v>
      </c>
      <c r="F12174" s="5">
        <v>0.97077389999999997</v>
      </c>
      <c r="G12174" s="5">
        <v>0.33166088300000002</v>
      </c>
      <c r="H12174" s="5">
        <v>0.49464106600000002</v>
      </c>
    </row>
    <row r="12175" spans="1:8" x14ac:dyDescent="0.2">
      <c r="A12175" s="5" t="s">
        <v>6434</v>
      </c>
      <c r="B12175" s="5" t="s">
        <v>6435</v>
      </c>
      <c r="C12175" s="5">
        <v>1424.1785689999999</v>
      </c>
      <c r="D12175" s="5">
        <v>-0.47866036499999998</v>
      </c>
      <c r="E12175" s="5">
        <v>0.1070068</v>
      </c>
      <c r="F12175" s="5">
        <v>4.4731770910000002</v>
      </c>
      <c r="G12175" s="6">
        <v>7.7100000000000007E-6</v>
      </c>
      <c r="H12175" s="6">
        <v>3.8999999999999999E-5</v>
      </c>
    </row>
    <row r="12176" spans="1:8" x14ac:dyDescent="0.2">
      <c r="A12176" s="5" t="s">
        <v>8493</v>
      </c>
      <c r="B12176" s="5" t="s">
        <v>8494</v>
      </c>
      <c r="C12176" s="5">
        <v>617.57400710000002</v>
      </c>
      <c r="D12176" s="5">
        <v>-0.478778553</v>
      </c>
      <c r="E12176" s="5">
        <v>0.133575526</v>
      </c>
      <c r="F12176" s="5">
        <v>3.584328416</v>
      </c>
      <c r="G12176" s="5">
        <v>3.3794700000000001E-4</v>
      </c>
      <c r="H12176" s="5">
        <v>1.2919909999999999E-3</v>
      </c>
    </row>
    <row r="12177" spans="1:8" x14ac:dyDescent="0.2">
      <c r="A12177" s="5" t="s">
        <v>24646</v>
      </c>
      <c r="B12177" s="5" t="s">
        <v>258</v>
      </c>
      <c r="C12177" s="5">
        <v>11.54926403</v>
      </c>
      <c r="D12177" s="5">
        <v>-0.47939490899999998</v>
      </c>
      <c r="E12177" s="5">
        <v>0.85360950800000002</v>
      </c>
      <c r="F12177" s="5">
        <v>0.56160914900000003</v>
      </c>
      <c r="G12177" s="5">
        <v>0.57438234600000004</v>
      </c>
      <c r="H12177" s="5">
        <v>0.72337676299999998</v>
      </c>
    </row>
    <row r="12178" spans="1:8" x14ac:dyDescent="0.2">
      <c r="A12178" s="5" t="s">
        <v>22788</v>
      </c>
      <c r="B12178" s="5" t="s">
        <v>258</v>
      </c>
      <c r="C12178" s="5">
        <v>23.481559099999998</v>
      </c>
      <c r="D12178" s="5">
        <v>-0.47940985899999999</v>
      </c>
      <c r="E12178" s="5">
        <v>0.62331323000000005</v>
      </c>
      <c r="F12178" s="5">
        <v>0.76913153099999998</v>
      </c>
      <c r="G12178" s="5">
        <v>0.44181523099999997</v>
      </c>
      <c r="H12178" s="5">
        <v>0.60510052999999997</v>
      </c>
    </row>
    <row r="12179" spans="1:8" x14ac:dyDescent="0.2">
      <c r="A12179" s="5" t="s">
        <v>10260</v>
      </c>
      <c r="B12179" s="5" t="s">
        <v>10261</v>
      </c>
      <c r="C12179" s="5">
        <v>416.22911269999997</v>
      </c>
      <c r="D12179" s="5">
        <v>-0.479471747</v>
      </c>
      <c r="E12179" s="5">
        <v>0.16079390099999999</v>
      </c>
      <c r="F12179" s="5">
        <v>2.9819025780000001</v>
      </c>
      <c r="G12179" s="5">
        <v>2.8646309999999999E-3</v>
      </c>
      <c r="H12179" s="5">
        <v>9.0475759999999999E-3</v>
      </c>
    </row>
    <row r="12180" spans="1:8" x14ac:dyDescent="0.2">
      <c r="A12180" s="5" t="s">
        <v>10236</v>
      </c>
      <c r="B12180" s="5" t="s">
        <v>10237</v>
      </c>
      <c r="C12180" s="5">
        <v>471.49275749999998</v>
      </c>
      <c r="D12180" s="5">
        <v>-0.479583747</v>
      </c>
      <c r="E12180" s="5">
        <v>0.16029701299999999</v>
      </c>
      <c r="F12180" s="5">
        <v>2.9918445569999998</v>
      </c>
      <c r="G12180" s="5">
        <v>2.7729740000000001E-3</v>
      </c>
      <c r="H12180" s="5">
        <v>8.7784839999999996E-3</v>
      </c>
    </row>
    <row r="12181" spans="1:8" x14ac:dyDescent="0.2">
      <c r="A12181" s="5" t="s">
        <v>9946</v>
      </c>
      <c r="B12181" s="5" t="s">
        <v>9947</v>
      </c>
      <c r="C12181" s="5">
        <v>461.46713260000001</v>
      </c>
      <c r="D12181" s="5">
        <v>-0.47965797500000001</v>
      </c>
      <c r="E12181" s="5">
        <v>0.155619333</v>
      </c>
      <c r="F12181" s="5">
        <v>3.0822518310000002</v>
      </c>
      <c r="G12181" s="5">
        <v>2.05441E-3</v>
      </c>
      <c r="H12181" s="5">
        <v>6.6960209999999999E-3</v>
      </c>
    </row>
    <row r="12182" spans="1:8" x14ac:dyDescent="0.2">
      <c r="A12182" s="5" t="s">
        <v>27046</v>
      </c>
      <c r="B12182" s="5" t="s">
        <v>258</v>
      </c>
      <c r="C12182" s="5">
        <v>4.0027698139999996</v>
      </c>
      <c r="D12182" s="5">
        <v>-0.479969325</v>
      </c>
      <c r="E12182" s="5">
        <v>1.443876959</v>
      </c>
      <c r="F12182" s="5">
        <v>0.33241705399999999</v>
      </c>
      <c r="G12182" s="5">
        <v>0.73957436300000001</v>
      </c>
      <c r="H12182" s="5">
        <v>0.84189418999999999</v>
      </c>
    </row>
    <row r="12183" spans="1:8" x14ac:dyDescent="0.2">
      <c r="A12183" s="5" t="s">
        <v>24491</v>
      </c>
      <c r="B12183" s="5" t="s">
        <v>258</v>
      </c>
      <c r="C12183" s="5">
        <v>14.23273189</v>
      </c>
      <c r="D12183" s="5">
        <v>-0.48009499</v>
      </c>
      <c r="E12183" s="5">
        <v>0.83291044999999997</v>
      </c>
      <c r="F12183" s="5">
        <v>0.57640649200000005</v>
      </c>
      <c r="G12183" s="5">
        <v>0.56434045799999999</v>
      </c>
      <c r="H12183" s="5">
        <v>0.71575850399999996</v>
      </c>
    </row>
    <row r="12184" spans="1:8" x14ac:dyDescent="0.2">
      <c r="A12184" s="5" t="s">
        <v>8018</v>
      </c>
      <c r="B12184" s="5" t="s">
        <v>8019</v>
      </c>
      <c r="C12184" s="5">
        <v>1007.517095</v>
      </c>
      <c r="D12184" s="5">
        <v>-0.48043003899999998</v>
      </c>
      <c r="E12184" s="5">
        <v>0.12784021700000001</v>
      </c>
      <c r="F12184" s="5">
        <v>3.7580508739999998</v>
      </c>
      <c r="G12184" s="5">
        <v>1.71242E-4</v>
      </c>
      <c r="H12184" s="5">
        <v>6.9351299999999999E-4</v>
      </c>
    </row>
    <row r="12185" spans="1:8" x14ac:dyDescent="0.2">
      <c r="A12185" s="5" t="s">
        <v>7353</v>
      </c>
      <c r="B12185" s="5" t="s">
        <v>7354</v>
      </c>
      <c r="C12185" s="5">
        <v>872.13225920000002</v>
      </c>
      <c r="D12185" s="5">
        <v>-0.48047263400000001</v>
      </c>
      <c r="E12185" s="5">
        <v>0.118450345</v>
      </c>
      <c r="F12185" s="5">
        <v>4.0563211050000003</v>
      </c>
      <c r="G12185" s="6">
        <v>4.99E-5</v>
      </c>
      <c r="H12185" s="5">
        <v>2.20268E-4</v>
      </c>
    </row>
    <row r="12186" spans="1:8" x14ac:dyDescent="0.2">
      <c r="A12186" s="5" t="s">
        <v>10959</v>
      </c>
      <c r="B12186" s="5" t="s">
        <v>10960</v>
      </c>
      <c r="C12186" s="5">
        <v>378.86849089999998</v>
      </c>
      <c r="D12186" s="5">
        <v>-0.48056343499999998</v>
      </c>
      <c r="E12186" s="5">
        <v>0.17350906199999999</v>
      </c>
      <c r="F12186" s="5">
        <v>2.7696734030000001</v>
      </c>
      <c r="G12186" s="5">
        <v>5.6112530000000001E-3</v>
      </c>
      <c r="H12186" s="5">
        <v>1.6561672999999999E-2</v>
      </c>
    </row>
    <row r="12187" spans="1:8" x14ac:dyDescent="0.2">
      <c r="A12187" s="5" t="s">
        <v>6764</v>
      </c>
      <c r="B12187" s="5" t="s">
        <v>6765</v>
      </c>
      <c r="C12187" s="5">
        <v>1426.2681110000001</v>
      </c>
      <c r="D12187" s="5">
        <v>-0.48060925500000001</v>
      </c>
      <c r="E12187" s="5">
        <v>0.111435671</v>
      </c>
      <c r="F12187" s="5">
        <v>4.3128851729999997</v>
      </c>
      <c r="G12187" s="6">
        <v>1.6099999999999998E-5</v>
      </c>
      <c r="H12187" s="6">
        <v>7.75E-5</v>
      </c>
    </row>
    <row r="12188" spans="1:8" x14ac:dyDescent="0.2">
      <c r="A12188" s="5" t="s">
        <v>12168</v>
      </c>
      <c r="B12188" s="5" t="s">
        <v>12169</v>
      </c>
      <c r="C12188" s="5">
        <v>245.55977060000001</v>
      </c>
      <c r="D12188" s="5">
        <v>-0.48090202900000001</v>
      </c>
      <c r="E12188" s="5">
        <v>0.19591848100000001</v>
      </c>
      <c r="F12188" s="5">
        <v>2.4546026759999999</v>
      </c>
      <c r="G12188" s="5">
        <v>1.4104037999999999E-2</v>
      </c>
      <c r="H12188" s="5">
        <v>3.7380857000000003E-2</v>
      </c>
    </row>
    <row r="12189" spans="1:8" x14ac:dyDescent="0.2">
      <c r="A12189" s="5" t="s">
        <v>12025</v>
      </c>
      <c r="B12189" s="5" t="s">
        <v>12026</v>
      </c>
      <c r="C12189" s="5">
        <v>299.25265730000001</v>
      </c>
      <c r="D12189" s="5">
        <v>-0.48113198400000001</v>
      </c>
      <c r="E12189" s="5">
        <v>0.19368832499999999</v>
      </c>
      <c r="F12189" s="5">
        <v>2.4840525850000001</v>
      </c>
      <c r="G12189" s="5">
        <v>1.2989662000000001E-2</v>
      </c>
      <c r="H12189" s="5">
        <v>3.4852033999999997E-2</v>
      </c>
    </row>
    <row r="12190" spans="1:8" x14ac:dyDescent="0.2">
      <c r="A12190" s="5" t="s">
        <v>5848</v>
      </c>
      <c r="B12190" s="5" t="s">
        <v>5849</v>
      </c>
      <c r="C12190" s="5">
        <v>1786.5006639999999</v>
      </c>
      <c r="D12190" s="5">
        <v>-0.48117182400000003</v>
      </c>
      <c r="E12190" s="5">
        <v>0.10047334099999999</v>
      </c>
      <c r="F12190" s="5">
        <v>4.7890497060000001</v>
      </c>
      <c r="G12190" s="6">
        <v>1.68E-6</v>
      </c>
      <c r="H12190" s="6">
        <v>9.3200000000000006E-6</v>
      </c>
    </row>
    <row r="12191" spans="1:8" x14ac:dyDescent="0.2">
      <c r="A12191" s="5" t="s">
        <v>9743</v>
      </c>
      <c r="B12191" s="5" t="s">
        <v>9744</v>
      </c>
      <c r="C12191" s="5">
        <v>459.8533223</v>
      </c>
      <c r="D12191" s="5">
        <v>-0.48124211099999997</v>
      </c>
      <c r="E12191" s="5">
        <v>0.15272656900000001</v>
      </c>
      <c r="F12191" s="5">
        <v>3.1510045340000001</v>
      </c>
      <c r="G12191" s="5">
        <v>1.6271E-3</v>
      </c>
      <c r="H12191" s="5">
        <v>5.4169140000000001E-3</v>
      </c>
    </row>
    <row r="12192" spans="1:8" x14ac:dyDescent="0.2">
      <c r="A12192" s="5" t="s">
        <v>13554</v>
      </c>
      <c r="B12192" s="5" t="s">
        <v>13555</v>
      </c>
      <c r="C12192" s="5">
        <v>185.1985061</v>
      </c>
      <c r="D12192" s="5">
        <v>-0.48154969800000003</v>
      </c>
      <c r="E12192" s="5">
        <v>0.22520869900000001</v>
      </c>
      <c r="F12192" s="5">
        <v>2.138237561</v>
      </c>
      <c r="G12192" s="5">
        <v>3.2497467000000002E-2</v>
      </c>
      <c r="H12192" s="5">
        <v>7.7109990000000003E-2</v>
      </c>
    </row>
    <row r="12193" spans="1:8" x14ac:dyDescent="0.2">
      <c r="A12193" s="5" t="s">
        <v>6485</v>
      </c>
      <c r="B12193" s="5" t="s">
        <v>6486</v>
      </c>
      <c r="C12193" s="5">
        <v>1141.8595210000001</v>
      </c>
      <c r="D12193" s="5">
        <v>-0.48159751499999998</v>
      </c>
      <c r="E12193" s="5">
        <v>0.10817025700000001</v>
      </c>
      <c r="F12193" s="5">
        <v>4.4522175280000003</v>
      </c>
      <c r="G12193" s="6">
        <v>8.4999999999999999E-6</v>
      </c>
      <c r="H12193" s="6">
        <v>4.2599999999999999E-5</v>
      </c>
    </row>
    <row r="12194" spans="1:8" x14ac:dyDescent="0.2">
      <c r="A12194" s="5" t="s">
        <v>25676</v>
      </c>
      <c r="B12194" s="5" t="s">
        <v>25677</v>
      </c>
      <c r="C12194" s="5">
        <v>8.1715443360000002</v>
      </c>
      <c r="D12194" s="5">
        <v>-0.48177130400000001</v>
      </c>
      <c r="E12194" s="5">
        <v>1.046574396</v>
      </c>
      <c r="F12194" s="5">
        <v>0.46033163700000002</v>
      </c>
      <c r="G12194" s="5">
        <v>0.64527819600000003</v>
      </c>
      <c r="H12194" s="5">
        <v>0.77781670199999997</v>
      </c>
    </row>
    <row r="12195" spans="1:8" x14ac:dyDescent="0.2">
      <c r="A12195" s="5" t="s">
        <v>8300</v>
      </c>
      <c r="B12195" s="5" t="s">
        <v>8301</v>
      </c>
      <c r="C12195" s="5">
        <v>839.16539179999995</v>
      </c>
      <c r="D12195" s="5">
        <v>-0.48183260100000003</v>
      </c>
      <c r="E12195" s="5">
        <v>0.13221814100000001</v>
      </c>
      <c r="F12195" s="5">
        <v>3.6442246049999998</v>
      </c>
      <c r="G12195" s="5">
        <v>2.68199E-4</v>
      </c>
      <c r="H12195" s="5">
        <v>1.049192E-3</v>
      </c>
    </row>
    <row r="12196" spans="1:8" x14ac:dyDescent="0.2">
      <c r="A12196" s="5" t="s">
        <v>8593</v>
      </c>
      <c r="B12196" s="5" t="s">
        <v>8594</v>
      </c>
      <c r="C12196" s="5">
        <v>667.63215100000002</v>
      </c>
      <c r="D12196" s="5">
        <v>-0.48203225300000002</v>
      </c>
      <c r="E12196" s="5">
        <v>0.13580885200000001</v>
      </c>
      <c r="F12196" s="5">
        <v>3.549343414</v>
      </c>
      <c r="G12196" s="5">
        <v>3.8619300000000001E-4</v>
      </c>
      <c r="H12196" s="5">
        <v>1.4590009999999999E-3</v>
      </c>
    </row>
    <row r="12197" spans="1:8" x14ac:dyDescent="0.2">
      <c r="A12197" s="5" t="s">
        <v>7953</v>
      </c>
      <c r="B12197" s="5" t="s">
        <v>7954</v>
      </c>
      <c r="C12197" s="5">
        <v>773.95223650000003</v>
      </c>
      <c r="D12197" s="5">
        <v>-0.48203797100000001</v>
      </c>
      <c r="E12197" s="5">
        <v>0.12716766900000001</v>
      </c>
      <c r="F12197" s="5">
        <v>3.790570158</v>
      </c>
      <c r="G12197" s="5">
        <v>1.50302E-4</v>
      </c>
      <c r="H12197" s="5">
        <v>6.1373600000000003E-4</v>
      </c>
    </row>
    <row r="12198" spans="1:8" x14ac:dyDescent="0.2">
      <c r="A12198" s="5" t="s">
        <v>9328</v>
      </c>
      <c r="B12198" s="5" t="s">
        <v>9329</v>
      </c>
      <c r="C12198" s="5">
        <v>483.25716010000002</v>
      </c>
      <c r="D12198" s="5">
        <v>-0.482118777</v>
      </c>
      <c r="E12198" s="5">
        <v>0.14702946</v>
      </c>
      <c r="F12198" s="5">
        <v>3.2790624269999999</v>
      </c>
      <c r="G12198" s="5">
        <v>1.0415260000000001E-3</v>
      </c>
      <c r="H12198" s="5">
        <v>3.6219170000000001E-3</v>
      </c>
    </row>
    <row r="12199" spans="1:8" x14ac:dyDescent="0.2">
      <c r="A12199" s="5" t="s">
        <v>7430</v>
      </c>
      <c r="B12199" s="5" t="s">
        <v>7431</v>
      </c>
      <c r="C12199" s="5">
        <v>929.05854450000004</v>
      </c>
      <c r="D12199" s="5">
        <v>-0.48266547799999998</v>
      </c>
      <c r="E12199" s="5">
        <v>0.12003765800000001</v>
      </c>
      <c r="F12199" s="5">
        <v>4.0209504860000003</v>
      </c>
      <c r="G12199" s="6">
        <v>5.8E-5</v>
      </c>
      <c r="H12199" s="5">
        <v>2.5343400000000003E-4</v>
      </c>
    </row>
    <row r="12200" spans="1:8" x14ac:dyDescent="0.2">
      <c r="A12200" s="5" t="s">
        <v>12035</v>
      </c>
      <c r="B12200" s="5" t="s">
        <v>12036</v>
      </c>
      <c r="C12200" s="5">
        <v>273.70286229999999</v>
      </c>
      <c r="D12200" s="5">
        <v>-0.48271533599999999</v>
      </c>
      <c r="E12200" s="5">
        <v>0.19447526400000001</v>
      </c>
      <c r="F12200" s="5">
        <v>2.4821425939999999</v>
      </c>
      <c r="G12200" s="5">
        <v>1.30595E-2</v>
      </c>
      <c r="H12200" s="5">
        <v>3.5010620999999999E-2</v>
      </c>
    </row>
    <row r="12201" spans="1:8" x14ac:dyDescent="0.2">
      <c r="A12201" s="5" t="s">
        <v>23525</v>
      </c>
      <c r="B12201" s="5" t="s">
        <v>23526</v>
      </c>
      <c r="C12201" s="5">
        <v>17.34468468</v>
      </c>
      <c r="D12201" s="5">
        <v>-0.48271643800000003</v>
      </c>
      <c r="E12201" s="5">
        <v>0.70246128500000005</v>
      </c>
      <c r="F12201" s="5">
        <v>0.68717870700000006</v>
      </c>
      <c r="G12201" s="5">
        <v>0.49197012099999998</v>
      </c>
      <c r="H12201" s="5">
        <v>0.65126256400000004</v>
      </c>
    </row>
    <row r="12202" spans="1:8" x14ac:dyDescent="0.2">
      <c r="A12202" s="5" t="s">
        <v>26216</v>
      </c>
      <c r="B12202" s="5" t="s">
        <v>26217</v>
      </c>
      <c r="C12202" s="5">
        <v>6.399682136</v>
      </c>
      <c r="D12202" s="5">
        <v>-0.48272220999999998</v>
      </c>
      <c r="E12202" s="5">
        <v>1.1722397040000001</v>
      </c>
      <c r="F12202" s="5">
        <v>0.41179479600000002</v>
      </c>
      <c r="G12202" s="5">
        <v>0.68048983600000001</v>
      </c>
      <c r="H12202" s="5">
        <v>0.80173556999999995</v>
      </c>
    </row>
    <row r="12203" spans="1:8" x14ac:dyDescent="0.2">
      <c r="A12203" s="5" t="s">
        <v>23943</v>
      </c>
      <c r="B12203" s="5" t="s">
        <v>23944</v>
      </c>
      <c r="C12203" s="5">
        <v>16.63612938</v>
      </c>
      <c r="D12203" s="5">
        <v>-0.48275114800000002</v>
      </c>
      <c r="E12203" s="5">
        <v>0.75663977400000004</v>
      </c>
      <c r="F12203" s="5">
        <v>0.63801978800000003</v>
      </c>
      <c r="G12203" s="5">
        <v>0.52346079899999998</v>
      </c>
      <c r="H12203" s="5">
        <v>0.67992802100000005</v>
      </c>
    </row>
    <row r="12204" spans="1:8" x14ac:dyDescent="0.2">
      <c r="A12204" s="5" t="s">
        <v>10120</v>
      </c>
      <c r="B12204" s="5" t="s">
        <v>10121</v>
      </c>
      <c r="C12204" s="5">
        <v>409.41137320000001</v>
      </c>
      <c r="D12204" s="5">
        <v>-0.48284258000000002</v>
      </c>
      <c r="E12204" s="5">
        <v>0.159776947</v>
      </c>
      <c r="F12204" s="5">
        <v>3.0219790089999998</v>
      </c>
      <c r="G12204" s="5">
        <v>2.5112799999999998E-3</v>
      </c>
      <c r="H12204" s="5">
        <v>8.0436880000000002E-3</v>
      </c>
    </row>
    <row r="12205" spans="1:8" x14ac:dyDescent="0.2">
      <c r="A12205" s="5" t="s">
        <v>10496</v>
      </c>
      <c r="B12205" s="5" t="s">
        <v>10497</v>
      </c>
      <c r="C12205" s="5">
        <v>399.90554529999997</v>
      </c>
      <c r="D12205" s="5">
        <v>-0.48326584</v>
      </c>
      <c r="E12205" s="5">
        <v>0.16608769500000001</v>
      </c>
      <c r="F12205" s="5">
        <v>2.90970285</v>
      </c>
      <c r="G12205" s="5">
        <v>3.617725E-3</v>
      </c>
      <c r="H12205" s="5">
        <v>1.1164577E-2</v>
      </c>
    </row>
    <row r="12206" spans="1:8" x14ac:dyDescent="0.2">
      <c r="A12206" s="5" t="s">
        <v>13425</v>
      </c>
      <c r="B12206" s="5" t="s">
        <v>13426</v>
      </c>
      <c r="C12206" s="5">
        <v>190.11605689999999</v>
      </c>
      <c r="D12206" s="5">
        <v>-0.48333173899999998</v>
      </c>
      <c r="E12206" s="5">
        <v>0.223135627</v>
      </c>
      <c r="F12206" s="5">
        <v>2.166089505</v>
      </c>
      <c r="G12206" s="5">
        <v>3.0304347999999998E-2</v>
      </c>
      <c r="H12206" s="5">
        <v>7.2615782000000004E-2</v>
      </c>
    </row>
    <row r="12207" spans="1:8" x14ac:dyDescent="0.2">
      <c r="A12207" s="5" t="s">
        <v>13705</v>
      </c>
      <c r="B12207" s="5" t="s">
        <v>13706</v>
      </c>
      <c r="C12207" s="5">
        <v>173.00918720000001</v>
      </c>
      <c r="D12207" s="5">
        <v>-0.483548855</v>
      </c>
      <c r="E12207" s="5">
        <v>0.22983364000000001</v>
      </c>
      <c r="F12207" s="5">
        <v>2.1039080870000002</v>
      </c>
      <c r="G12207" s="5">
        <v>3.5386464999999999E-2</v>
      </c>
      <c r="H12207" s="5">
        <v>8.2999195999999997E-2</v>
      </c>
    </row>
    <row r="12208" spans="1:8" x14ac:dyDescent="0.2">
      <c r="A12208" s="5" t="s">
        <v>23556</v>
      </c>
      <c r="B12208" s="5" t="s">
        <v>258</v>
      </c>
      <c r="C12208" s="5">
        <v>17.844979850000001</v>
      </c>
      <c r="D12208" s="5">
        <v>-0.48357526000000001</v>
      </c>
      <c r="E12208" s="5">
        <v>0.70574796799999995</v>
      </c>
      <c r="F12208" s="5">
        <v>0.68519539799999996</v>
      </c>
      <c r="G12208" s="5">
        <v>0.49322062799999999</v>
      </c>
      <c r="H12208" s="5">
        <v>0.651912826</v>
      </c>
    </row>
    <row r="12209" spans="1:8" x14ac:dyDescent="0.2">
      <c r="A12209" s="5" t="s">
        <v>23904</v>
      </c>
      <c r="B12209" s="5" t="s">
        <v>23905</v>
      </c>
      <c r="C12209" s="5">
        <v>15.065036490000001</v>
      </c>
      <c r="D12209" s="5">
        <v>-0.48373810499999997</v>
      </c>
      <c r="E12209" s="5">
        <v>0.75134491999999997</v>
      </c>
      <c r="F12209" s="5">
        <v>0.64382960700000003</v>
      </c>
      <c r="G12209" s="5">
        <v>0.51968593200000002</v>
      </c>
      <c r="H12209" s="5">
        <v>0.67619579900000004</v>
      </c>
    </row>
    <row r="12210" spans="1:8" x14ac:dyDescent="0.2">
      <c r="A12210" s="5" t="s">
        <v>9130</v>
      </c>
      <c r="B12210" s="5" t="s">
        <v>9131</v>
      </c>
      <c r="C12210" s="5">
        <v>578.35366409999995</v>
      </c>
      <c r="D12210" s="5">
        <v>-0.48376180800000002</v>
      </c>
      <c r="E12210" s="5">
        <v>0.144468031</v>
      </c>
      <c r="F12210" s="5">
        <v>3.3485734229999999</v>
      </c>
      <c r="G12210" s="5">
        <v>8.1228799999999999E-4</v>
      </c>
      <c r="H12210" s="5">
        <v>2.8862660000000002E-3</v>
      </c>
    </row>
    <row r="12211" spans="1:8" x14ac:dyDescent="0.2">
      <c r="A12211" s="5" t="s">
        <v>9556</v>
      </c>
      <c r="B12211" s="5" t="s">
        <v>9557</v>
      </c>
      <c r="C12211" s="5">
        <v>454.45046589999998</v>
      </c>
      <c r="D12211" s="5">
        <v>-0.48383115199999999</v>
      </c>
      <c r="E12211" s="5">
        <v>0.150623219</v>
      </c>
      <c r="F12211" s="5">
        <v>3.2121950109999999</v>
      </c>
      <c r="G12211" s="5">
        <v>1.3172489999999999E-3</v>
      </c>
      <c r="H12211" s="5">
        <v>4.4711380000000004E-3</v>
      </c>
    </row>
    <row r="12212" spans="1:8" x14ac:dyDescent="0.2">
      <c r="A12212" s="5" t="s">
        <v>9116</v>
      </c>
      <c r="B12212" s="5" t="s">
        <v>9117</v>
      </c>
      <c r="C12212" s="5">
        <v>505.46826979999997</v>
      </c>
      <c r="D12212" s="5">
        <v>-0.48403638799999998</v>
      </c>
      <c r="E12212" s="5">
        <v>0.144330815</v>
      </c>
      <c r="F12212" s="5">
        <v>3.3536593520000002</v>
      </c>
      <c r="G12212" s="5">
        <v>7.97505E-4</v>
      </c>
      <c r="H12212" s="5">
        <v>2.8374860000000002E-3</v>
      </c>
    </row>
    <row r="12213" spans="1:8" x14ac:dyDescent="0.2">
      <c r="A12213" s="5" t="s">
        <v>15248</v>
      </c>
      <c r="B12213" s="5" t="s">
        <v>258</v>
      </c>
      <c r="C12213" s="5">
        <v>129.6382065</v>
      </c>
      <c r="D12213" s="5">
        <v>-0.48409067500000003</v>
      </c>
      <c r="E12213" s="5">
        <v>0.26931659400000002</v>
      </c>
      <c r="F12213" s="5">
        <v>1.797478082</v>
      </c>
      <c r="G12213" s="5">
        <v>7.2259754999999995E-2</v>
      </c>
      <c r="H12213" s="5">
        <v>0.151708285</v>
      </c>
    </row>
    <row r="12214" spans="1:8" x14ac:dyDescent="0.2">
      <c r="A12214" s="5" t="s">
        <v>27398</v>
      </c>
      <c r="B12214" s="5" t="s">
        <v>258</v>
      </c>
      <c r="C12214" s="5">
        <v>4.1687745229999997</v>
      </c>
      <c r="D12214" s="5">
        <v>-0.48426894399999998</v>
      </c>
      <c r="E12214" s="5">
        <v>1.624607095</v>
      </c>
      <c r="F12214" s="5">
        <v>0.29808373100000002</v>
      </c>
      <c r="G12214" s="5">
        <v>0.76563925799999999</v>
      </c>
      <c r="H12214" s="5">
        <v>0.85917818099999999</v>
      </c>
    </row>
    <row r="12215" spans="1:8" x14ac:dyDescent="0.2">
      <c r="A12215" s="5" t="s">
        <v>18783</v>
      </c>
      <c r="B12215" s="5" t="s">
        <v>258</v>
      </c>
      <c r="C12215" s="5">
        <v>68.079547239999997</v>
      </c>
      <c r="D12215" s="5">
        <v>-0.48429968800000001</v>
      </c>
      <c r="E12215" s="5">
        <v>0.38488090899999999</v>
      </c>
      <c r="F12215" s="5">
        <v>1.2583104979999999</v>
      </c>
      <c r="G12215" s="5">
        <v>0.20827948600000001</v>
      </c>
      <c r="H12215" s="5">
        <v>0.35085328999999998</v>
      </c>
    </row>
    <row r="12216" spans="1:8" x14ac:dyDescent="0.2">
      <c r="A12216" s="5" t="s">
        <v>8812</v>
      </c>
      <c r="B12216" s="5" t="s">
        <v>8813</v>
      </c>
      <c r="C12216" s="5">
        <v>555.94417820000001</v>
      </c>
      <c r="D12216" s="5">
        <v>-0.48430604399999999</v>
      </c>
      <c r="E12216" s="5">
        <v>0.139798278</v>
      </c>
      <c r="F12216" s="5">
        <v>3.4643205149999998</v>
      </c>
      <c r="G12216" s="5">
        <v>5.3157300000000003E-4</v>
      </c>
      <c r="H12216" s="5">
        <v>1.9579020000000001E-3</v>
      </c>
    </row>
    <row r="12217" spans="1:8" x14ac:dyDescent="0.2">
      <c r="A12217" s="5" t="s">
        <v>24034</v>
      </c>
      <c r="B12217" s="5" t="s">
        <v>24035</v>
      </c>
      <c r="C12217" s="5">
        <v>15.09980109</v>
      </c>
      <c r="D12217" s="5">
        <v>-0.484726661</v>
      </c>
      <c r="E12217" s="5">
        <v>0.77004094899999997</v>
      </c>
      <c r="F12217" s="5">
        <v>0.62948166800000005</v>
      </c>
      <c r="G12217" s="5">
        <v>0.52903376700000004</v>
      </c>
      <c r="H12217" s="5">
        <v>0.68444189300000002</v>
      </c>
    </row>
    <row r="12218" spans="1:8" x14ac:dyDescent="0.2">
      <c r="A12218" s="5" t="s">
        <v>5404</v>
      </c>
      <c r="B12218" s="5" t="s">
        <v>5405</v>
      </c>
      <c r="C12218" s="5">
        <v>1825.0520079999999</v>
      </c>
      <c r="D12218" s="5">
        <v>-0.48484998200000001</v>
      </c>
      <c r="E12218" s="5">
        <v>9.5420901000000002E-2</v>
      </c>
      <c r="F12218" s="5">
        <v>5.0811716929999999</v>
      </c>
      <c r="G12218" s="6">
        <v>3.7500000000000001E-7</v>
      </c>
      <c r="H12218" s="6">
        <v>2.26E-6</v>
      </c>
    </row>
    <row r="12219" spans="1:8" x14ac:dyDescent="0.2">
      <c r="A12219" s="5" t="s">
        <v>7134</v>
      </c>
      <c r="B12219" s="5" t="s">
        <v>7135</v>
      </c>
      <c r="C12219" s="5">
        <v>1015.0785100000001</v>
      </c>
      <c r="D12219" s="5">
        <v>-0.48533119000000002</v>
      </c>
      <c r="E12219" s="5">
        <v>0.117206662</v>
      </c>
      <c r="F12219" s="5">
        <v>4.1408157220000001</v>
      </c>
      <c r="G12219" s="6">
        <v>3.4600000000000001E-5</v>
      </c>
      <c r="H12219" s="5">
        <v>1.57651E-4</v>
      </c>
    </row>
    <row r="12220" spans="1:8" x14ac:dyDescent="0.2">
      <c r="A12220" s="5" t="s">
        <v>19184</v>
      </c>
      <c r="B12220" s="5" t="s">
        <v>19185</v>
      </c>
      <c r="C12220" s="5">
        <v>59.203651710000003</v>
      </c>
      <c r="D12220" s="5">
        <v>-0.48537318400000001</v>
      </c>
      <c r="E12220" s="5">
        <v>0.40306694599999998</v>
      </c>
      <c r="F12220" s="5">
        <v>1.2041999210000001</v>
      </c>
      <c r="G12220" s="5">
        <v>0.22851231699999999</v>
      </c>
      <c r="H12220" s="5">
        <v>0.37648985299999999</v>
      </c>
    </row>
    <row r="12221" spans="1:8" x14ac:dyDescent="0.2">
      <c r="A12221" s="5" t="s">
        <v>21123</v>
      </c>
      <c r="B12221" s="5" t="s">
        <v>21124</v>
      </c>
      <c r="C12221" s="5">
        <v>35.946282250000003</v>
      </c>
      <c r="D12221" s="5">
        <v>-0.48581786399999999</v>
      </c>
      <c r="E12221" s="5">
        <v>0.50345050800000002</v>
      </c>
      <c r="F12221" s="5">
        <v>0.96497641199999995</v>
      </c>
      <c r="G12221" s="5">
        <v>0.33455662600000002</v>
      </c>
      <c r="H12221" s="5">
        <v>0.49745896000000001</v>
      </c>
    </row>
    <row r="12222" spans="1:8" x14ac:dyDescent="0.2">
      <c r="A12222" s="5" t="s">
        <v>21632</v>
      </c>
      <c r="B12222" s="5" t="s">
        <v>21633</v>
      </c>
      <c r="C12222" s="5">
        <v>31.20019254</v>
      </c>
      <c r="D12222" s="5">
        <v>-0.48607303600000001</v>
      </c>
      <c r="E12222" s="5">
        <v>0.53856477599999997</v>
      </c>
      <c r="F12222" s="5">
        <v>0.90253402599999999</v>
      </c>
      <c r="G12222" s="5">
        <v>0.36677325500000002</v>
      </c>
      <c r="H12222" s="5">
        <v>0.53145959300000001</v>
      </c>
    </row>
    <row r="12223" spans="1:8" x14ac:dyDescent="0.2">
      <c r="A12223" s="5" t="s">
        <v>20455</v>
      </c>
      <c r="B12223" s="5" t="s">
        <v>20456</v>
      </c>
      <c r="C12223" s="5">
        <v>39.769071390000001</v>
      </c>
      <c r="D12223" s="5">
        <v>-0.48618113899999998</v>
      </c>
      <c r="E12223" s="5">
        <v>0.46792171300000002</v>
      </c>
      <c r="F12223" s="5">
        <v>1.0390223949999999</v>
      </c>
      <c r="G12223" s="5">
        <v>0.29879432099999997</v>
      </c>
      <c r="H12223" s="5">
        <v>0.45965972799999999</v>
      </c>
    </row>
    <row r="12224" spans="1:8" x14ac:dyDescent="0.2">
      <c r="A12224" s="5" t="s">
        <v>6454</v>
      </c>
      <c r="B12224" s="5" t="s">
        <v>6455</v>
      </c>
      <c r="C12224" s="5">
        <v>1106.1127039999999</v>
      </c>
      <c r="D12224" s="5">
        <v>-0.48623993300000001</v>
      </c>
      <c r="E12224" s="5">
        <v>0.10883915700000001</v>
      </c>
      <c r="F12224" s="5">
        <v>4.4675091849999999</v>
      </c>
      <c r="G12224" s="6">
        <v>7.9100000000000005E-6</v>
      </c>
      <c r="H12224" s="6">
        <v>3.9900000000000001E-5</v>
      </c>
    </row>
    <row r="12225" spans="1:8" x14ac:dyDescent="0.2">
      <c r="A12225" s="5" t="s">
        <v>23327</v>
      </c>
      <c r="B12225" s="5" t="s">
        <v>23328</v>
      </c>
      <c r="C12225" s="5">
        <v>17.865768490000001</v>
      </c>
      <c r="D12225" s="5">
        <v>-0.486357857</v>
      </c>
      <c r="E12225" s="5">
        <v>0.68589705199999995</v>
      </c>
      <c r="F12225" s="5">
        <v>0.70908287999999997</v>
      </c>
      <c r="G12225" s="5">
        <v>0.47827304599999998</v>
      </c>
      <c r="H12225" s="5">
        <v>0.63872846500000002</v>
      </c>
    </row>
    <row r="12226" spans="1:8" x14ac:dyDescent="0.2">
      <c r="A12226" s="5" t="s">
        <v>4748</v>
      </c>
      <c r="B12226" s="5" t="s">
        <v>4749</v>
      </c>
      <c r="C12226" s="5">
        <v>2771.9222460000001</v>
      </c>
      <c r="D12226" s="5">
        <v>-0.48720921499999997</v>
      </c>
      <c r="E12226" s="5">
        <v>8.7986228E-2</v>
      </c>
      <c r="F12226" s="5">
        <v>5.5373349330000003</v>
      </c>
      <c r="G12226" s="6">
        <v>3.0699999999999997E-8</v>
      </c>
      <c r="H12226" s="6">
        <v>2.11E-7</v>
      </c>
    </row>
    <row r="12227" spans="1:8" x14ac:dyDescent="0.2">
      <c r="A12227" s="5" t="s">
        <v>20200</v>
      </c>
      <c r="B12227" s="5" t="s">
        <v>20201</v>
      </c>
      <c r="C12227" s="5">
        <v>42.318012449999998</v>
      </c>
      <c r="D12227" s="5">
        <v>-0.48722405699999999</v>
      </c>
      <c r="E12227" s="5">
        <v>0.45587265100000002</v>
      </c>
      <c r="F12227" s="5">
        <v>1.0687722909999999</v>
      </c>
      <c r="G12227" s="5">
        <v>0.285172288</v>
      </c>
      <c r="H12227" s="5">
        <v>0.44453533000000001</v>
      </c>
    </row>
    <row r="12228" spans="1:8" x14ac:dyDescent="0.2">
      <c r="A12228" s="5" t="s">
        <v>7300</v>
      </c>
      <c r="B12228" s="5" t="s">
        <v>7301</v>
      </c>
      <c r="C12228" s="5">
        <v>876.03190429999995</v>
      </c>
      <c r="D12228" s="5">
        <v>-0.48722827800000001</v>
      </c>
      <c r="E12228" s="5">
        <v>0.119519574</v>
      </c>
      <c r="F12228" s="5">
        <v>4.0765563499999997</v>
      </c>
      <c r="G12228" s="6">
        <v>4.57E-5</v>
      </c>
      <c r="H12228" s="5">
        <v>2.03489E-4</v>
      </c>
    </row>
    <row r="12229" spans="1:8" x14ac:dyDescent="0.2">
      <c r="A12229" s="5" t="s">
        <v>9479</v>
      </c>
      <c r="B12229" s="5" t="s">
        <v>9480</v>
      </c>
      <c r="C12229" s="5">
        <v>513.5537736</v>
      </c>
      <c r="D12229" s="5">
        <v>-0.487242956</v>
      </c>
      <c r="E12229" s="5">
        <v>0.150492082</v>
      </c>
      <c r="F12229" s="5">
        <v>3.2376650640000002</v>
      </c>
      <c r="G12229" s="5">
        <v>1.2051220000000001E-3</v>
      </c>
      <c r="H12229" s="5">
        <v>4.12401E-3</v>
      </c>
    </row>
    <row r="12230" spans="1:8" x14ac:dyDescent="0.2">
      <c r="A12230" s="5" t="s">
        <v>25138</v>
      </c>
      <c r="B12230" s="5" t="s">
        <v>258</v>
      </c>
      <c r="C12230" s="5">
        <v>9.7494498860000007</v>
      </c>
      <c r="D12230" s="5">
        <v>-0.48729406400000003</v>
      </c>
      <c r="E12230" s="5">
        <v>0.95017707500000004</v>
      </c>
      <c r="F12230" s="5">
        <v>0.51284552800000005</v>
      </c>
      <c r="G12230" s="5">
        <v>0.60805938000000004</v>
      </c>
      <c r="H12230" s="5">
        <v>0.74986941799999995</v>
      </c>
    </row>
    <row r="12231" spans="1:8" x14ac:dyDescent="0.2">
      <c r="A12231" s="5" t="s">
        <v>5242</v>
      </c>
      <c r="B12231" s="5" t="s">
        <v>5243</v>
      </c>
      <c r="C12231" s="5">
        <v>3209.430018</v>
      </c>
      <c r="D12231" s="5">
        <v>-0.48763950499999997</v>
      </c>
      <c r="E12231" s="5">
        <v>9.4082432999999993E-2</v>
      </c>
      <c r="F12231" s="5">
        <v>5.1831090069999997</v>
      </c>
      <c r="G12231" s="6">
        <v>2.1799999999999999E-7</v>
      </c>
      <c r="H12231" s="6">
        <v>1.3599999999999999E-6</v>
      </c>
    </row>
    <row r="12232" spans="1:8" x14ac:dyDescent="0.2">
      <c r="A12232" s="5" t="s">
        <v>4627</v>
      </c>
      <c r="B12232" s="5" t="s">
        <v>4628</v>
      </c>
      <c r="C12232" s="5">
        <v>21097.969089999999</v>
      </c>
      <c r="D12232" s="5">
        <v>-0.48792499499999997</v>
      </c>
      <c r="E12232" s="5">
        <v>8.6699868999999999E-2</v>
      </c>
      <c r="F12232" s="5">
        <v>5.6277478009999999</v>
      </c>
      <c r="G12232" s="6">
        <v>1.8299999999999998E-8</v>
      </c>
      <c r="H12232" s="6">
        <v>1.29E-7</v>
      </c>
    </row>
    <row r="12233" spans="1:8" x14ac:dyDescent="0.2">
      <c r="A12233" s="5" t="s">
        <v>4860</v>
      </c>
      <c r="B12233" s="5" t="s">
        <v>4861</v>
      </c>
      <c r="C12233" s="5">
        <v>2209.5562479999999</v>
      </c>
      <c r="D12233" s="5">
        <v>-0.48840259800000002</v>
      </c>
      <c r="E12233" s="5">
        <v>8.9642585999999996E-2</v>
      </c>
      <c r="F12233" s="5">
        <v>5.4483323370000001</v>
      </c>
      <c r="G12233" s="6">
        <v>5.0799999999999998E-8</v>
      </c>
      <c r="H12233" s="6">
        <v>3.41E-7</v>
      </c>
    </row>
    <row r="12234" spans="1:8" x14ac:dyDescent="0.2">
      <c r="A12234" s="5" t="s">
        <v>12397</v>
      </c>
      <c r="B12234" s="5" t="s">
        <v>12398</v>
      </c>
      <c r="C12234" s="5">
        <v>241.43776800000001</v>
      </c>
      <c r="D12234" s="5">
        <v>-0.48848429700000001</v>
      </c>
      <c r="E12234" s="5">
        <v>0.203141288</v>
      </c>
      <c r="F12234" s="5">
        <v>2.4046529429999999</v>
      </c>
      <c r="G12234" s="5">
        <v>1.6187831E-2</v>
      </c>
      <c r="H12234" s="5">
        <v>4.2103330000000001E-2</v>
      </c>
    </row>
    <row r="12235" spans="1:8" x14ac:dyDescent="0.2">
      <c r="A12235" s="5" t="s">
        <v>15211</v>
      </c>
      <c r="B12235" s="5" t="s">
        <v>15212</v>
      </c>
      <c r="C12235" s="5">
        <v>130.77875689999999</v>
      </c>
      <c r="D12235" s="5">
        <v>-0.48858250800000003</v>
      </c>
      <c r="E12235" s="5">
        <v>0.27044316400000001</v>
      </c>
      <c r="F12235" s="5">
        <v>1.8065995859999999</v>
      </c>
      <c r="G12235" s="5">
        <v>7.0824734E-2</v>
      </c>
      <c r="H12235" s="5">
        <v>0.149117693</v>
      </c>
    </row>
    <row r="12236" spans="1:8" x14ac:dyDescent="0.2">
      <c r="A12236" s="5" t="s">
        <v>3836</v>
      </c>
      <c r="B12236" s="5" t="s">
        <v>3837</v>
      </c>
      <c r="C12236" s="5">
        <v>4643.1732000000002</v>
      </c>
      <c r="D12236" s="5">
        <v>-0.48859524399999998</v>
      </c>
      <c r="E12236" s="5">
        <v>7.7750008999999995E-2</v>
      </c>
      <c r="F12236" s="5">
        <v>6.2841824959999997</v>
      </c>
      <c r="G12236" s="6">
        <v>3.3E-10</v>
      </c>
      <c r="H12236" s="6">
        <v>2.7999999999999998E-9</v>
      </c>
    </row>
    <row r="12237" spans="1:8" x14ac:dyDescent="0.2">
      <c r="A12237" s="5" t="s">
        <v>21410</v>
      </c>
      <c r="B12237" s="5" t="s">
        <v>258</v>
      </c>
      <c r="C12237" s="5">
        <v>31.62480085</v>
      </c>
      <c r="D12237" s="5">
        <v>-0.48863275099999998</v>
      </c>
      <c r="E12237" s="5">
        <v>0.52726824000000005</v>
      </c>
      <c r="F12237" s="5">
        <v>0.92672517300000001</v>
      </c>
      <c r="G12237" s="5">
        <v>0.35406924400000001</v>
      </c>
      <c r="H12237" s="5">
        <v>0.51881178299999997</v>
      </c>
    </row>
    <row r="12238" spans="1:8" x14ac:dyDescent="0.2">
      <c r="A12238" s="5" t="s">
        <v>14198</v>
      </c>
      <c r="B12238" s="5" t="s">
        <v>14199</v>
      </c>
      <c r="C12238" s="5">
        <v>161.14788970000001</v>
      </c>
      <c r="D12238" s="5">
        <v>-0.48867484100000003</v>
      </c>
      <c r="E12238" s="5">
        <v>0.244625814</v>
      </c>
      <c r="F12238" s="5">
        <v>1.99764217</v>
      </c>
      <c r="G12238" s="5">
        <v>4.5755468000000001E-2</v>
      </c>
      <c r="H12238" s="5">
        <v>0.10344178</v>
      </c>
    </row>
    <row r="12239" spans="1:8" x14ac:dyDescent="0.2">
      <c r="A12239" s="5" t="s">
        <v>26169</v>
      </c>
      <c r="B12239" s="5" t="s">
        <v>26170</v>
      </c>
      <c r="C12239" s="5">
        <v>6.9347419170000002</v>
      </c>
      <c r="D12239" s="5">
        <v>-0.48913221600000001</v>
      </c>
      <c r="E12239" s="5">
        <v>1.1733948169999999</v>
      </c>
      <c r="F12239" s="5">
        <v>0.416852204</v>
      </c>
      <c r="G12239" s="5">
        <v>0.67678651499999998</v>
      </c>
      <c r="H12239" s="5">
        <v>0.79920822700000005</v>
      </c>
    </row>
    <row r="12240" spans="1:8" x14ac:dyDescent="0.2">
      <c r="A12240" s="5" t="s">
        <v>13526</v>
      </c>
      <c r="B12240" s="5" t="s">
        <v>13527</v>
      </c>
      <c r="C12240" s="5">
        <v>184.65898050000001</v>
      </c>
      <c r="D12240" s="5">
        <v>-0.489192868</v>
      </c>
      <c r="E12240" s="5">
        <v>0.22823476300000001</v>
      </c>
      <c r="F12240" s="5">
        <v>2.1433757999999998</v>
      </c>
      <c r="G12240" s="5">
        <v>3.2082935E-2</v>
      </c>
      <c r="H12240" s="5">
        <v>7.6292843999999999E-2</v>
      </c>
    </row>
    <row r="12241" spans="1:8" x14ac:dyDescent="0.2">
      <c r="A12241" s="5" t="s">
        <v>3473</v>
      </c>
      <c r="B12241" s="5" t="s">
        <v>3474</v>
      </c>
      <c r="C12241" s="5">
        <v>8095.2166100000004</v>
      </c>
      <c r="D12241" s="5">
        <v>-0.48921818900000003</v>
      </c>
      <c r="E12241" s="5">
        <v>7.3544515000000005E-2</v>
      </c>
      <c r="F12241" s="5">
        <v>6.6520010340000004</v>
      </c>
      <c r="G12241" s="6">
        <v>2.8899999999999998E-11</v>
      </c>
      <c r="H12241" s="6">
        <v>2.7199999999999999E-10</v>
      </c>
    </row>
    <row r="12242" spans="1:8" x14ac:dyDescent="0.2">
      <c r="A12242" s="5" t="s">
        <v>5396</v>
      </c>
      <c r="B12242" s="5" t="s">
        <v>5397</v>
      </c>
      <c r="C12242" s="5">
        <v>2298.3430400000002</v>
      </c>
      <c r="D12242" s="5">
        <v>-0.48926675400000003</v>
      </c>
      <c r="E12242" s="5">
        <v>9.6168338000000006E-2</v>
      </c>
      <c r="F12242" s="5">
        <v>5.0876074889999998</v>
      </c>
      <c r="G12242" s="6">
        <v>3.6300000000000001E-7</v>
      </c>
      <c r="H12242" s="6">
        <v>2.1900000000000002E-6</v>
      </c>
    </row>
    <row r="12243" spans="1:8" x14ac:dyDescent="0.2">
      <c r="A12243" s="5" t="s">
        <v>7924</v>
      </c>
      <c r="B12243" s="5" t="s">
        <v>7925</v>
      </c>
      <c r="C12243" s="5">
        <v>874.8867219</v>
      </c>
      <c r="D12243" s="5">
        <v>-0.489284261</v>
      </c>
      <c r="E12243" s="5">
        <v>0.12881658700000001</v>
      </c>
      <c r="F12243" s="5">
        <v>3.7983017120000002</v>
      </c>
      <c r="G12243" s="5">
        <v>1.4569100000000001E-4</v>
      </c>
      <c r="H12243" s="5">
        <v>5.9714999999999996E-4</v>
      </c>
    </row>
    <row r="12244" spans="1:8" x14ac:dyDescent="0.2">
      <c r="A12244" s="5" t="s">
        <v>26276</v>
      </c>
      <c r="B12244" s="5" t="s">
        <v>258</v>
      </c>
      <c r="C12244" s="5">
        <v>5.8366704120000001</v>
      </c>
      <c r="D12244" s="5">
        <v>-0.48929743399999998</v>
      </c>
      <c r="E12244" s="5">
        <v>1.2043783859999999</v>
      </c>
      <c r="F12244" s="5">
        <v>0.40626553900000001</v>
      </c>
      <c r="G12244" s="5">
        <v>0.684547503</v>
      </c>
      <c r="H12244" s="5">
        <v>0.80459856100000005</v>
      </c>
    </row>
    <row r="12245" spans="1:8" x14ac:dyDescent="0.2">
      <c r="A12245" s="5" t="s">
        <v>24401</v>
      </c>
      <c r="B12245" s="5" t="s">
        <v>258</v>
      </c>
      <c r="C12245" s="5">
        <v>12.09113647</v>
      </c>
      <c r="D12245" s="5">
        <v>-0.48965426400000001</v>
      </c>
      <c r="E12245" s="5">
        <v>0.83423857999999995</v>
      </c>
      <c r="F12245" s="5">
        <v>0.586947518</v>
      </c>
      <c r="G12245" s="5">
        <v>0.55723895400000001</v>
      </c>
      <c r="H12245" s="5">
        <v>0.70950976099999996</v>
      </c>
    </row>
    <row r="12246" spans="1:8" x14ac:dyDescent="0.2">
      <c r="A12246" s="5" t="s">
        <v>24784</v>
      </c>
      <c r="B12246" s="5" t="s">
        <v>258</v>
      </c>
      <c r="C12246" s="5">
        <v>10.409264609999999</v>
      </c>
      <c r="D12246" s="5">
        <v>-0.490406393</v>
      </c>
      <c r="E12246" s="5">
        <v>0.89362087800000001</v>
      </c>
      <c r="F12246" s="5">
        <v>0.54878573799999997</v>
      </c>
      <c r="G12246" s="5">
        <v>0.58315249899999999</v>
      </c>
      <c r="H12246" s="5">
        <v>0.73002583899999995</v>
      </c>
    </row>
    <row r="12247" spans="1:8" x14ac:dyDescent="0.2">
      <c r="A12247" s="5" t="s">
        <v>4978</v>
      </c>
      <c r="B12247" s="5" t="s">
        <v>4979</v>
      </c>
      <c r="C12247" s="5">
        <v>3422.9813669999999</v>
      </c>
      <c r="D12247" s="5">
        <v>-0.49055815000000003</v>
      </c>
      <c r="E12247" s="5">
        <v>9.1476287000000003E-2</v>
      </c>
      <c r="F12247" s="5">
        <v>5.3626810320000002</v>
      </c>
      <c r="G12247" s="6">
        <v>8.2000000000000006E-8</v>
      </c>
      <c r="H12247" s="6">
        <v>5.37E-7</v>
      </c>
    </row>
    <row r="12248" spans="1:8" x14ac:dyDescent="0.2">
      <c r="A12248" s="5" t="s">
        <v>26822</v>
      </c>
      <c r="B12248" s="5" t="s">
        <v>18228</v>
      </c>
      <c r="C12248" s="5">
        <v>4.572594198</v>
      </c>
      <c r="D12248" s="5">
        <v>-0.49106789099999998</v>
      </c>
      <c r="E12248" s="5">
        <v>1.3820691789999999</v>
      </c>
      <c r="F12248" s="5">
        <v>0.35531353900000001</v>
      </c>
      <c r="G12248" s="5">
        <v>0.72235471399999995</v>
      </c>
      <c r="H12248" s="5">
        <v>0.82995056499999997</v>
      </c>
    </row>
    <row r="12249" spans="1:8" x14ac:dyDescent="0.2">
      <c r="A12249" s="5" t="s">
        <v>25644</v>
      </c>
      <c r="B12249" s="5" t="s">
        <v>25645</v>
      </c>
      <c r="C12249" s="5">
        <v>7.5945566419999997</v>
      </c>
      <c r="D12249" s="5">
        <v>-0.49134661200000002</v>
      </c>
      <c r="E12249" s="5">
        <v>1.0614014249999999</v>
      </c>
      <c r="F12249" s="5">
        <v>0.46292251000000001</v>
      </c>
      <c r="G12249" s="5">
        <v>0.64341991200000004</v>
      </c>
      <c r="H12249" s="5">
        <v>0.77651172700000004</v>
      </c>
    </row>
    <row r="12250" spans="1:8" x14ac:dyDescent="0.2">
      <c r="A12250" s="5" t="s">
        <v>4441</v>
      </c>
      <c r="B12250" s="5" t="s">
        <v>4442</v>
      </c>
      <c r="C12250" s="5">
        <v>2981.5894290000001</v>
      </c>
      <c r="D12250" s="5">
        <v>-0.49136530899999997</v>
      </c>
      <c r="E12250" s="5">
        <v>8.5262481000000001E-2</v>
      </c>
      <c r="F12250" s="5">
        <v>5.7629722030000003</v>
      </c>
      <c r="G12250" s="6">
        <v>8.2599999999999992E-9</v>
      </c>
      <c r="H12250" s="6">
        <v>6.06E-8</v>
      </c>
    </row>
    <row r="12251" spans="1:8" x14ac:dyDescent="0.2">
      <c r="A12251" s="5" t="s">
        <v>8232</v>
      </c>
      <c r="B12251" s="5" t="s">
        <v>8233</v>
      </c>
      <c r="C12251" s="5">
        <v>1049.716302</v>
      </c>
      <c r="D12251" s="5">
        <v>-0.49145598600000001</v>
      </c>
      <c r="E12251" s="5">
        <v>0.13383124900000001</v>
      </c>
      <c r="F12251" s="5">
        <v>3.6722065260000001</v>
      </c>
      <c r="G12251" s="5">
        <v>2.4046500000000001E-4</v>
      </c>
      <c r="H12251" s="5">
        <v>9.4843100000000001E-4</v>
      </c>
    </row>
    <row r="12252" spans="1:8" x14ac:dyDescent="0.2">
      <c r="A12252" s="5" t="s">
        <v>22035</v>
      </c>
      <c r="B12252" s="5" t="s">
        <v>22036</v>
      </c>
      <c r="C12252" s="5">
        <v>25.926183200000001</v>
      </c>
      <c r="D12252" s="5">
        <v>-0.49150483299999997</v>
      </c>
      <c r="E12252" s="5">
        <v>0.57733072900000004</v>
      </c>
      <c r="F12252" s="5">
        <v>0.85134015699999999</v>
      </c>
      <c r="G12252" s="5">
        <v>0.39458042399999999</v>
      </c>
      <c r="H12252" s="5">
        <v>0.56045193400000004</v>
      </c>
    </row>
    <row r="12253" spans="1:8" x14ac:dyDescent="0.2">
      <c r="A12253" s="5" t="s">
        <v>4736</v>
      </c>
      <c r="B12253" s="5" t="s">
        <v>4737</v>
      </c>
      <c r="C12253" s="5">
        <v>2480.3392250000002</v>
      </c>
      <c r="D12253" s="5">
        <v>-0.49222344800000001</v>
      </c>
      <c r="E12253" s="5">
        <v>8.8785003000000001E-2</v>
      </c>
      <c r="F12253" s="5">
        <v>5.5439931790000001</v>
      </c>
      <c r="G12253" s="6">
        <v>2.96E-8</v>
      </c>
      <c r="H12253" s="6">
        <v>2.03E-7</v>
      </c>
    </row>
    <row r="12254" spans="1:8" x14ac:dyDescent="0.2">
      <c r="A12254" s="5" t="s">
        <v>24036</v>
      </c>
      <c r="B12254" s="5" t="s">
        <v>24037</v>
      </c>
      <c r="C12254" s="5">
        <v>14.50883743</v>
      </c>
      <c r="D12254" s="5">
        <v>-0.49244406499999999</v>
      </c>
      <c r="E12254" s="5">
        <v>0.78207320700000005</v>
      </c>
      <c r="F12254" s="5">
        <v>0.62966492200000002</v>
      </c>
      <c r="G12254" s="5">
        <v>0.52891383700000005</v>
      </c>
      <c r="H12254" s="5">
        <v>0.68444189300000002</v>
      </c>
    </row>
    <row r="12255" spans="1:8" x14ac:dyDescent="0.2">
      <c r="A12255" s="5" t="s">
        <v>19035</v>
      </c>
      <c r="B12255" s="5" t="s">
        <v>19036</v>
      </c>
      <c r="C12255" s="5">
        <v>57.66528898</v>
      </c>
      <c r="D12255" s="5">
        <v>-0.49265139200000002</v>
      </c>
      <c r="E12255" s="5">
        <v>0.40386602799999999</v>
      </c>
      <c r="F12255" s="5">
        <v>1.219838652</v>
      </c>
      <c r="G12255" s="5">
        <v>0.22252604600000001</v>
      </c>
      <c r="H12255" s="5">
        <v>0.36966062999999999</v>
      </c>
    </row>
    <row r="12256" spans="1:8" x14ac:dyDescent="0.2">
      <c r="A12256" s="5" t="s">
        <v>9066</v>
      </c>
      <c r="B12256" s="5" t="s">
        <v>9067</v>
      </c>
      <c r="C12256" s="5">
        <v>500.50952059999997</v>
      </c>
      <c r="D12256" s="5">
        <v>-0.49301667199999999</v>
      </c>
      <c r="E12256" s="5">
        <v>0.14642374399999999</v>
      </c>
      <c r="F12256" s="5">
        <v>3.3670541300000001</v>
      </c>
      <c r="G12256" s="5">
        <v>7.5975800000000003E-4</v>
      </c>
      <c r="H12256" s="5">
        <v>2.7185629999999998E-3</v>
      </c>
    </row>
    <row r="12257" spans="1:8" x14ac:dyDescent="0.2">
      <c r="A12257" s="5" t="s">
        <v>10138</v>
      </c>
      <c r="B12257" s="5" t="s">
        <v>10139</v>
      </c>
      <c r="C12257" s="5">
        <v>418.34650329999999</v>
      </c>
      <c r="D12257" s="5">
        <v>-0.49305821700000002</v>
      </c>
      <c r="E12257" s="5">
        <v>0.163459628</v>
      </c>
      <c r="F12257" s="5">
        <v>3.0163914080000001</v>
      </c>
      <c r="G12257" s="5">
        <v>2.558028E-3</v>
      </c>
      <c r="H12257" s="5">
        <v>8.1773690000000003E-3</v>
      </c>
    </row>
    <row r="12258" spans="1:8" x14ac:dyDescent="0.2">
      <c r="A12258" s="5" t="s">
        <v>23203</v>
      </c>
      <c r="B12258" s="5" t="s">
        <v>258</v>
      </c>
      <c r="C12258" s="5">
        <v>18.573645639999999</v>
      </c>
      <c r="D12258" s="5">
        <v>-0.493187129</v>
      </c>
      <c r="E12258" s="5">
        <v>0.67979741800000004</v>
      </c>
      <c r="F12258" s="5">
        <v>0.72549132400000005</v>
      </c>
      <c r="G12258" s="5">
        <v>0.46815066599999999</v>
      </c>
      <c r="H12258" s="5">
        <v>0.62891722000000005</v>
      </c>
    </row>
    <row r="12259" spans="1:8" x14ac:dyDescent="0.2">
      <c r="A12259" s="5" t="s">
        <v>10690</v>
      </c>
      <c r="B12259" s="5" t="s">
        <v>10691</v>
      </c>
      <c r="C12259" s="5">
        <v>362.98715379999999</v>
      </c>
      <c r="D12259" s="5">
        <v>-0.493220141</v>
      </c>
      <c r="E12259" s="5">
        <v>0.173095052</v>
      </c>
      <c r="F12259" s="5">
        <v>2.8494179040000001</v>
      </c>
      <c r="G12259" s="5">
        <v>4.3799310000000001E-3</v>
      </c>
      <c r="H12259" s="5">
        <v>1.3261975E-2</v>
      </c>
    </row>
    <row r="12260" spans="1:8" x14ac:dyDescent="0.2">
      <c r="A12260" s="5" t="s">
        <v>24511</v>
      </c>
      <c r="B12260" s="5" t="s">
        <v>258</v>
      </c>
      <c r="C12260" s="5">
        <v>11.52812475</v>
      </c>
      <c r="D12260" s="5">
        <v>-0.49344041399999999</v>
      </c>
      <c r="E12260" s="5">
        <v>0.86083685099999996</v>
      </c>
      <c r="F12260" s="5">
        <v>0.57321014299999995</v>
      </c>
      <c r="G12260" s="5">
        <v>0.56650241700000004</v>
      </c>
      <c r="H12260" s="5">
        <v>0.71780486200000004</v>
      </c>
    </row>
    <row r="12261" spans="1:8" x14ac:dyDescent="0.2">
      <c r="A12261" s="5" t="s">
        <v>7967</v>
      </c>
      <c r="B12261" s="5" t="s">
        <v>7968</v>
      </c>
      <c r="C12261" s="5">
        <v>682.61088280000001</v>
      </c>
      <c r="D12261" s="5">
        <v>-0.49349193299999999</v>
      </c>
      <c r="E12261" s="5">
        <v>0.13045899799999999</v>
      </c>
      <c r="F12261" s="5">
        <v>3.7827358879999999</v>
      </c>
      <c r="G12261" s="5">
        <v>1.5511400000000001E-4</v>
      </c>
      <c r="H12261" s="5">
        <v>6.3227699999999999E-4</v>
      </c>
    </row>
    <row r="12262" spans="1:8" x14ac:dyDescent="0.2">
      <c r="A12262" s="5" t="s">
        <v>9068</v>
      </c>
      <c r="B12262" s="5" t="s">
        <v>9069</v>
      </c>
      <c r="C12262" s="5">
        <v>538.10642029999997</v>
      </c>
      <c r="D12262" s="5">
        <v>-0.49350962599999998</v>
      </c>
      <c r="E12262" s="5">
        <v>0.14657942199999999</v>
      </c>
      <c r="F12262" s="5">
        <v>3.3668411210000002</v>
      </c>
      <c r="G12262" s="5">
        <v>7.6034500000000005E-4</v>
      </c>
      <c r="H12262" s="5">
        <v>2.7200670000000001E-3</v>
      </c>
    </row>
    <row r="12263" spans="1:8" x14ac:dyDescent="0.2">
      <c r="A12263" s="5" t="s">
        <v>9326</v>
      </c>
      <c r="B12263" s="5" t="s">
        <v>9327</v>
      </c>
      <c r="C12263" s="5">
        <v>506.8857898</v>
      </c>
      <c r="D12263" s="5">
        <v>-0.49357059599999997</v>
      </c>
      <c r="E12263" s="5">
        <v>0.15049479199999999</v>
      </c>
      <c r="F12263" s="5">
        <v>3.2796523390000001</v>
      </c>
      <c r="G12263" s="5">
        <v>1.039351E-3</v>
      </c>
      <c r="H12263" s="5">
        <v>3.6151239999999999E-3</v>
      </c>
    </row>
    <row r="12264" spans="1:8" x14ac:dyDescent="0.2">
      <c r="A12264" s="5" t="s">
        <v>26422</v>
      </c>
      <c r="B12264" s="5" t="s">
        <v>258</v>
      </c>
      <c r="C12264" s="5">
        <v>5.1976443200000002</v>
      </c>
      <c r="D12264" s="5">
        <v>-0.49378347299999997</v>
      </c>
      <c r="E12264" s="5">
        <v>1.25393256</v>
      </c>
      <c r="F12264" s="5">
        <v>0.39378790299999999</v>
      </c>
      <c r="G12264" s="5">
        <v>0.69373763700000002</v>
      </c>
      <c r="H12264" s="5">
        <v>0.81043406600000001</v>
      </c>
    </row>
    <row r="12265" spans="1:8" x14ac:dyDescent="0.2">
      <c r="A12265" s="5" t="s">
        <v>12236</v>
      </c>
      <c r="B12265" s="5" t="s">
        <v>12237</v>
      </c>
      <c r="C12265" s="5">
        <v>230.11665909999999</v>
      </c>
      <c r="D12265" s="5">
        <v>-0.49380830599999997</v>
      </c>
      <c r="E12265" s="5">
        <v>0.20225712600000001</v>
      </c>
      <c r="F12265" s="5">
        <v>2.4414878029999998</v>
      </c>
      <c r="G12265" s="5">
        <v>1.4626882000000001E-2</v>
      </c>
      <c r="H12265" s="5">
        <v>3.8553616999999998E-2</v>
      </c>
    </row>
    <row r="12266" spans="1:8" x14ac:dyDescent="0.2">
      <c r="A12266" s="5" t="s">
        <v>12057</v>
      </c>
      <c r="B12266" s="5" t="s">
        <v>12058</v>
      </c>
      <c r="C12266" s="5">
        <v>340.80480929999999</v>
      </c>
      <c r="D12266" s="5">
        <v>-0.49400217200000002</v>
      </c>
      <c r="E12266" s="5">
        <v>0.19942734500000001</v>
      </c>
      <c r="F12266" s="5">
        <v>2.4771034869999999</v>
      </c>
      <c r="G12266" s="5">
        <v>1.3245349E-2</v>
      </c>
      <c r="H12266" s="5">
        <v>3.5444780000000002E-2</v>
      </c>
    </row>
    <row r="12267" spans="1:8" x14ac:dyDescent="0.2">
      <c r="A12267" s="5" t="s">
        <v>4298</v>
      </c>
      <c r="B12267" s="5" t="s">
        <v>4299</v>
      </c>
      <c r="C12267" s="5">
        <v>3437.50677</v>
      </c>
      <c r="D12267" s="5">
        <v>-0.49418591699999997</v>
      </c>
      <c r="E12267" s="5">
        <v>8.4198466999999999E-2</v>
      </c>
      <c r="F12267" s="5">
        <v>5.869298304</v>
      </c>
      <c r="G12267" s="6">
        <v>4.3800000000000002E-9</v>
      </c>
      <c r="H12267" s="6">
        <v>3.32E-8</v>
      </c>
    </row>
    <row r="12268" spans="1:8" x14ac:dyDescent="0.2">
      <c r="A12268" s="5" t="s">
        <v>20113</v>
      </c>
      <c r="B12268" s="5" t="s">
        <v>20114</v>
      </c>
      <c r="C12268" s="5">
        <v>48.209207300000003</v>
      </c>
      <c r="D12268" s="5">
        <v>-0.49420993200000002</v>
      </c>
      <c r="E12268" s="5">
        <v>0.45811692900000001</v>
      </c>
      <c r="F12268" s="5">
        <v>1.07878557</v>
      </c>
      <c r="G12268" s="5">
        <v>0.28068332899999998</v>
      </c>
      <c r="H12268" s="5">
        <v>0.43950730900000001</v>
      </c>
    </row>
    <row r="12269" spans="1:8" x14ac:dyDescent="0.2">
      <c r="A12269" s="5" t="s">
        <v>8332</v>
      </c>
      <c r="B12269" s="5" t="s">
        <v>8333</v>
      </c>
      <c r="C12269" s="5">
        <v>638.28834519999998</v>
      </c>
      <c r="D12269" s="5">
        <v>-0.49449601100000001</v>
      </c>
      <c r="E12269" s="5">
        <v>0.13590218000000001</v>
      </c>
      <c r="F12269" s="5">
        <v>3.6386172139999999</v>
      </c>
      <c r="G12269" s="5">
        <v>2.7410599999999998E-4</v>
      </c>
      <c r="H12269" s="5">
        <v>1.0683909999999999E-3</v>
      </c>
    </row>
    <row r="12270" spans="1:8" x14ac:dyDescent="0.2">
      <c r="A12270" s="5" t="s">
        <v>8777</v>
      </c>
      <c r="B12270" s="5" t="s">
        <v>8778</v>
      </c>
      <c r="C12270" s="5">
        <v>689.27129930000001</v>
      </c>
      <c r="D12270" s="5">
        <v>-0.49453616500000003</v>
      </c>
      <c r="E12270" s="5">
        <v>0.142199045</v>
      </c>
      <c r="F12270" s="5">
        <v>3.4777741660000001</v>
      </c>
      <c r="G12270" s="5">
        <v>5.0559599999999998E-4</v>
      </c>
      <c r="H12270" s="5">
        <v>1.8698219999999999E-3</v>
      </c>
    </row>
    <row r="12271" spans="1:8" x14ac:dyDescent="0.2">
      <c r="A12271" s="5" t="s">
        <v>23278</v>
      </c>
      <c r="B12271" s="5" t="s">
        <v>258</v>
      </c>
      <c r="C12271" s="5">
        <v>18.434914719999998</v>
      </c>
      <c r="D12271" s="5">
        <v>-0.49499228000000001</v>
      </c>
      <c r="E12271" s="5">
        <v>0.69270062300000002</v>
      </c>
      <c r="F12271" s="5">
        <v>0.71458327600000004</v>
      </c>
      <c r="G12271" s="5">
        <v>0.47486658199999998</v>
      </c>
      <c r="H12271" s="5">
        <v>0.635636215</v>
      </c>
    </row>
    <row r="12272" spans="1:8" x14ac:dyDescent="0.2">
      <c r="A12272" s="5" t="s">
        <v>6838</v>
      </c>
      <c r="B12272" s="5" t="s">
        <v>6839</v>
      </c>
      <c r="C12272" s="5">
        <v>1006.398505</v>
      </c>
      <c r="D12272" s="5">
        <v>-0.49512050899999999</v>
      </c>
      <c r="E12272" s="5">
        <v>0.115481426</v>
      </c>
      <c r="F12272" s="5">
        <v>4.2874471380000001</v>
      </c>
      <c r="G12272" s="6">
        <v>1.8099999999999999E-5</v>
      </c>
      <c r="H12272" s="6">
        <v>8.6000000000000003E-5</v>
      </c>
    </row>
    <row r="12273" spans="1:8" x14ac:dyDescent="0.2">
      <c r="A12273" s="5" t="s">
        <v>16804</v>
      </c>
      <c r="B12273" s="5" t="s">
        <v>16805</v>
      </c>
      <c r="C12273" s="5">
        <v>89.191579880000006</v>
      </c>
      <c r="D12273" s="5">
        <v>-0.49540886899999997</v>
      </c>
      <c r="E12273" s="5">
        <v>0.32023057999999999</v>
      </c>
      <c r="F12273" s="5">
        <v>1.5470379759999999</v>
      </c>
      <c r="G12273" s="5">
        <v>0.121854088</v>
      </c>
      <c r="H12273" s="5">
        <v>0.23120903700000001</v>
      </c>
    </row>
    <row r="12274" spans="1:8" x14ac:dyDescent="0.2">
      <c r="A12274" s="5" t="s">
        <v>12951</v>
      </c>
      <c r="B12274" s="5" t="s">
        <v>12952</v>
      </c>
      <c r="C12274" s="5">
        <v>224.69412389999999</v>
      </c>
      <c r="D12274" s="5">
        <v>-0.49560116599999998</v>
      </c>
      <c r="E12274" s="5">
        <v>0.21836935800000001</v>
      </c>
      <c r="F12274" s="5">
        <v>2.269554528</v>
      </c>
      <c r="G12274" s="5">
        <v>2.3234624999999998E-2</v>
      </c>
      <c r="H12274" s="5">
        <v>5.7769615000000003E-2</v>
      </c>
    </row>
    <row r="12275" spans="1:8" x14ac:dyDescent="0.2">
      <c r="A12275" s="5" t="s">
        <v>10070</v>
      </c>
      <c r="B12275" s="5" t="s">
        <v>10071</v>
      </c>
      <c r="C12275" s="5">
        <v>374.42934200000002</v>
      </c>
      <c r="D12275" s="5">
        <v>-0.49583519700000001</v>
      </c>
      <c r="E12275" s="5">
        <v>0.163165012</v>
      </c>
      <c r="F12275" s="5">
        <v>3.038857347</v>
      </c>
      <c r="G12275" s="5">
        <v>2.3747730000000002E-3</v>
      </c>
      <c r="H12275" s="5">
        <v>7.6454840000000001E-3</v>
      </c>
    </row>
    <row r="12276" spans="1:8" x14ac:dyDescent="0.2">
      <c r="A12276" s="5" t="s">
        <v>8298</v>
      </c>
      <c r="B12276" s="5" t="s">
        <v>8299</v>
      </c>
      <c r="C12276" s="5">
        <v>617.28674890000002</v>
      </c>
      <c r="D12276" s="5">
        <v>-0.49614848700000003</v>
      </c>
      <c r="E12276" s="5">
        <v>0.13608857499999999</v>
      </c>
      <c r="F12276" s="5">
        <v>3.6457761980000001</v>
      </c>
      <c r="G12276" s="5">
        <v>2.6658600000000003E-4</v>
      </c>
      <c r="H12276" s="5">
        <v>1.0432200000000001E-3</v>
      </c>
    </row>
    <row r="12277" spans="1:8" x14ac:dyDescent="0.2">
      <c r="A12277" s="5" t="s">
        <v>16278</v>
      </c>
      <c r="B12277" s="5" t="s">
        <v>16279</v>
      </c>
      <c r="C12277" s="5">
        <v>95.145841930000003</v>
      </c>
      <c r="D12277" s="5">
        <v>-0.49620314399999998</v>
      </c>
      <c r="E12277" s="5">
        <v>0.30393197999999999</v>
      </c>
      <c r="F12277" s="5">
        <v>1.6326124829999999</v>
      </c>
      <c r="G12277" s="5">
        <v>0.102550524</v>
      </c>
      <c r="H12277" s="5">
        <v>0.201123101</v>
      </c>
    </row>
    <row r="12278" spans="1:8" x14ac:dyDescent="0.2">
      <c r="A12278" s="5" t="s">
        <v>6869</v>
      </c>
      <c r="B12278" s="5" t="s">
        <v>6870</v>
      </c>
      <c r="C12278" s="5">
        <v>1012.010234</v>
      </c>
      <c r="D12278" s="5">
        <v>-0.49633927300000003</v>
      </c>
      <c r="E12278" s="5">
        <v>0.116259209</v>
      </c>
      <c r="F12278" s="5">
        <v>4.2692469539999998</v>
      </c>
      <c r="G12278" s="6">
        <v>1.9599999999999999E-5</v>
      </c>
      <c r="H12278" s="6">
        <v>9.2800000000000006E-5</v>
      </c>
    </row>
    <row r="12279" spans="1:8" x14ac:dyDescent="0.2">
      <c r="A12279" s="5" t="s">
        <v>12426</v>
      </c>
      <c r="B12279" s="5" t="s">
        <v>12427</v>
      </c>
      <c r="C12279" s="5">
        <v>221.8436456</v>
      </c>
      <c r="D12279" s="5">
        <v>-0.49651645500000002</v>
      </c>
      <c r="E12279" s="5">
        <v>0.207142032</v>
      </c>
      <c r="F12279" s="5">
        <v>2.3969855390000001</v>
      </c>
      <c r="G12279" s="5">
        <v>1.6530576000000002E-2</v>
      </c>
      <c r="H12279" s="5">
        <v>4.2892204000000003E-2</v>
      </c>
    </row>
    <row r="12280" spans="1:8" x14ac:dyDescent="0.2">
      <c r="A12280" s="5" t="s">
        <v>13157</v>
      </c>
      <c r="B12280" s="5" t="s">
        <v>13158</v>
      </c>
      <c r="C12280" s="5">
        <v>210.605953</v>
      </c>
      <c r="D12280" s="5">
        <v>-0.49660684100000002</v>
      </c>
      <c r="E12280" s="5">
        <v>0.22276322000000001</v>
      </c>
      <c r="F12280" s="5">
        <v>2.2293035730000001</v>
      </c>
      <c r="G12280" s="5">
        <v>2.5793712999999999E-2</v>
      </c>
      <c r="H12280" s="5">
        <v>6.3093842999999997E-2</v>
      </c>
    </row>
    <row r="12281" spans="1:8" x14ac:dyDescent="0.2">
      <c r="A12281" s="5" t="s">
        <v>6653</v>
      </c>
      <c r="B12281" s="5" t="s">
        <v>6654</v>
      </c>
      <c r="C12281" s="5">
        <v>1010.393903</v>
      </c>
      <c r="D12281" s="5">
        <v>-0.496652437</v>
      </c>
      <c r="E12281" s="5">
        <v>0.11352412200000001</v>
      </c>
      <c r="F12281" s="5">
        <v>4.374862609</v>
      </c>
      <c r="G12281" s="6">
        <v>1.22E-5</v>
      </c>
      <c r="H12281" s="6">
        <v>5.94E-5</v>
      </c>
    </row>
    <row r="12282" spans="1:8" x14ac:dyDescent="0.2">
      <c r="A12282" s="5" t="s">
        <v>4577</v>
      </c>
      <c r="B12282" s="5" t="s">
        <v>4578</v>
      </c>
      <c r="C12282" s="5">
        <v>2731.298769</v>
      </c>
      <c r="D12282" s="5">
        <v>-0.49666004899999999</v>
      </c>
      <c r="E12282" s="5">
        <v>8.7647251999999995E-2</v>
      </c>
      <c r="F12282" s="5">
        <v>5.6665787060000001</v>
      </c>
      <c r="G12282" s="6">
        <v>1.46E-8</v>
      </c>
      <c r="H12282" s="6">
        <v>1.04E-7</v>
      </c>
    </row>
    <row r="12283" spans="1:8" x14ac:dyDescent="0.2">
      <c r="A12283" s="5" t="s">
        <v>16159</v>
      </c>
      <c r="B12283" s="5" t="s">
        <v>16160</v>
      </c>
      <c r="C12283" s="5">
        <v>99.967267860000007</v>
      </c>
      <c r="D12283" s="5">
        <v>-0.49705517900000001</v>
      </c>
      <c r="E12283" s="5">
        <v>0.30138359399999998</v>
      </c>
      <c r="F12283" s="5">
        <v>1.6492443139999999</v>
      </c>
      <c r="G12283" s="5">
        <v>9.9097592999999998E-2</v>
      </c>
      <c r="H12283" s="5">
        <v>0.19578503799999999</v>
      </c>
    </row>
    <row r="12284" spans="1:8" x14ac:dyDescent="0.2">
      <c r="A12284" s="5" t="s">
        <v>6670</v>
      </c>
      <c r="B12284" s="5" t="s">
        <v>6671</v>
      </c>
      <c r="C12284" s="5">
        <v>1077.300401</v>
      </c>
      <c r="D12284" s="5">
        <v>-0.49727037600000001</v>
      </c>
      <c r="E12284" s="5">
        <v>0.11396785299999999</v>
      </c>
      <c r="F12284" s="5">
        <v>4.3632512400000003</v>
      </c>
      <c r="G12284" s="6">
        <v>1.2799999999999999E-5</v>
      </c>
      <c r="H12284" s="6">
        <v>6.2500000000000001E-5</v>
      </c>
    </row>
    <row r="12285" spans="1:8" x14ac:dyDescent="0.2">
      <c r="A12285" s="5" t="s">
        <v>21995</v>
      </c>
      <c r="B12285" s="5" t="s">
        <v>258</v>
      </c>
      <c r="C12285" s="5">
        <v>29.697600059999999</v>
      </c>
      <c r="D12285" s="5">
        <v>-0.49742690000000001</v>
      </c>
      <c r="E12285" s="5">
        <v>0.58127834499999997</v>
      </c>
      <c r="F12285" s="5">
        <v>0.85574648399999997</v>
      </c>
      <c r="G12285" s="5">
        <v>0.39213802199999997</v>
      </c>
      <c r="H12285" s="5">
        <v>0.55814916299999995</v>
      </c>
    </row>
    <row r="12286" spans="1:8" x14ac:dyDescent="0.2">
      <c r="A12286" s="5" t="s">
        <v>18149</v>
      </c>
      <c r="B12286" s="5" t="s">
        <v>18150</v>
      </c>
      <c r="C12286" s="5">
        <v>65.455382029999996</v>
      </c>
      <c r="D12286" s="5">
        <v>-0.49755998200000001</v>
      </c>
      <c r="E12286" s="5">
        <v>0.37061949399999999</v>
      </c>
      <c r="F12286" s="5">
        <v>1.342508933</v>
      </c>
      <c r="G12286" s="5">
        <v>0.17943103599999999</v>
      </c>
      <c r="H12286" s="5">
        <v>0.31355116999999999</v>
      </c>
    </row>
    <row r="12287" spans="1:8" x14ac:dyDescent="0.2">
      <c r="A12287" s="5" t="s">
        <v>7330</v>
      </c>
      <c r="B12287" s="5" t="s">
        <v>7331</v>
      </c>
      <c r="C12287" s="5">
        <v>1188.0079189999999</v>
      </c>
      <c r="D12287" s="5">
        <v>-0.49765040399999999</v>
      </c>
      <c r="E12287" s="5">
        <v>0.122475364</v>
      </c>
      <c r="F12287" s="5">
        <v>4.0632694349999996</v>
      </c>
      <c r="G12287" s="6">
        <v>4.8399999999999997E-5</v>
      </c>
      <c r="H12287" s="5">
        <v>2.14508E-4</v>
      </c>
    </row>
    <row r="12288" spans="1:8" x14ac:dyDescent="0.2">
      <c r="A12288" s="5" t="s">
        <v>24547</v>
      </c>
      <c r="B12288" s="5" t="s">
        <v>24548</v>
      </c>
      <c r="C12288" s="5">
        <v>13.14728006</v>
      </c>
      <c r="D12288" s="5">
        <v>-0.497707805</v>
      </c>
      <c r="E12288" s="5">
        <v>0.87296394799999999</v>
      </c>
      <c r="F12288" s="5">
        <v>0.57013557800000003</v>
      </c>
      <c r="G12288" s="5">
        <v>0.568585746</v>
      </c>
      <c r="H12288" s="5">
        <v>0.71918580099999996</v>
      </c>
    </row>
    <row r="12289" spans="1:8" x14ac:dyDescent="0.2">
      <c r="A12289" s="5" t="s">
        <v>25527</v>
      </c>
      <c r="B12289" s="5" t="s">
        <v>258</v>
      </c>
      <c r="C12289" s="5">
        <v>8.2056307919999991</v>
      </c>
      <c r="D12289" s="5">
        <v>-0.49790663699999999</v>
      </c>
      <c r="E12289" s="5">
        <v>1.0524421129999999</v>
      </c>
      <c r="F12289" s="5">
        <v>0.47309645900000002</v>
      </c>
      <c r="G12289" s="5">
        <v>0.63614436299999999</v>
      </c>
      <c r="H12289" s="5">
        <v>0.77161298199999995</v>
      </c>
    </row>
    <row r="12290" spans="1:8" x14ac:dyDescent="0.2">
      <c r="A12290" s="5" t="s">
        <v>25014</v>
      </c>
      <c r="B12290" s="5" t="s">
        <v>258</v>
      </c>
      <c r="C12290" s="5">
        <v>10.29132233</v>
      </c>
      <c r="D12290" s="5">
        <v>-0.49852286000000001</v>
      </c>
      <c r="E12290" s="5">
        <v>0.94839783300000002</v>
      </c>
      <c r="F12290" s="5">
        <v>0.52564740499999996</v>
      </c>
      <c r="G12290" s="5">
        <v>0.599133213</v>
      </c>
      <c r="H12290" s="5">
        <v>0.74270383799999995</v>
      </c>
    </row>
    <row r="12291" spans="1:8" x14ac:dyDescent="0.2">
      <c r="A12291" s="5" t="s">
        <v>9614</v>
      </c>
      <c r="B12291" s="5" t="s">
        <v>9615</v>
      </c>
      <c r="C12291" s="5">
        <v>628.71048059999998</v>
      </c>
      <c r="D12291" s="5">
        <v>-0.49875651500000001</v>
      </c>
      <c r="E12291" s="5">
        <v>0.155870641</v>
      </c>
      <c r="F12291" s="5">
        <v>3.1998105049999999</v>
      </c>
      <c r="G12291" s="5">
        <v>1.3751799999999999E-3</v>
      </c>
      <c r="H12291" s="5">
        <v>4.6397740000000002E-3</v>
      </c>
    </row>
    <row r="12292" spans="1:8" x14ac:dyDescent="0.2">
      <c r="A12292" s="5" t="s">
        <v>4524</v>
      </c>
      <c r="B12292" s="5" t="s">
        <v>4525</v>
      </c>
      <c r="C12292" s="5">
        <v>2646.6097500000001</v>
      </c>
      <c r="D12292" s="5">
        <v>-0.49907504800000002</v>
      </c>
      <c r="E12292" s="5">
        <v>8.7465826999999996E-2</v>
      </c>
      <c r="F12292" s="5">
        <v>5.7059433039999998</v>
      </c>
      <c r="G12292" s="6">
        <v>1.16E-8</v>
      </c>
      <c r="H12292" s="6">
        <v>8.3299999999999998E-8</v>
      </c>
    </row>
    <row r="12293" spans="1:8" x14ac:dyDescent="0.2">
      <c r="A12293" s="5" t="s">
        <v>24252</v>
      </c>
      <c r="B12293" s="5" t="s">
        <v>258</v>
      </c>
      <c r="C12293" s="5">
        <v>12.79901362</v>
      </c>
      <c r="D12293" s="5">
        <v>-0.49915549399999998</v>
      </c>
      <c r="E12293" s="5">
        <v>0.82560702399999997</v>
      </c>
      <c r="F12293" s="5">
        <v>0.60459211099999999</v>
      </c>
      <c r="G12293" s="5">
        <v>0.54545005000000002</v>
      </c>
      <c r="H12293" s="5">
        <v>0.69908286100000006</v>
      </c>
    </row>
    <row r="12294" spans="1:8" x14ac:dyDescent="0.2">
      <c r="A12294" s="5" t="s">
        <v>21117</v>
      </c>
      <c r="B12294" s="5" t="s">
        <v>21118</v>
      </c>
      <c r="C12294" s="5">
        <v>31.997031230000001</v>
      </c>
      <c r="D12294" s="5">
        <v>-0.49939774100000001</v>
      </c>
      <c r="E12294" s="5">
        <v>0.51715764500000005</v>
      </c>
      <c r="F12294" s="5">
        <v>0.96565862599999996</v>
      </c>
      <c r="G12294" s="5">
        <v>0.334215029</v>
      </c>
      <c r="H12294" s="5">
        <v>0.49709967100000002</v>
      </c>
    </row>
    <row r="12295" spans="1:8" x14ac:dyDescent="0.2">
      <c r="A12295" s="5" t="s">
        <v>8862</v>
      </c>
      <c r="B12295" s="5" t="s">
        <v>8863</v>
      </c>
      <c r="C12295" s="5">
        <v>513.74195210000005</v>
      </c>
      <c r="D12295" s="5">
        <v>-0.49940278199999999</v>
      </c>
      <c r="E12295" s="5">
        <v>0.14494837999999999</v>
      </c>
      <c r="F12295" s="5">
        <v>3.445383681</v>
      </c>
      <c r="G12295" s="5">
        <v>5.7024899999999999E-4</v>
      </c>
      <c r="H12295" s="5">
        <v>2.0885669999999999E-3</v>
      </c>
    </row>
    <row r="12296" spans="1:8" x14ac:dyDescent="0.2">
      <c r="A12296" s="5" t="s">
        <v>4006</v>
      </c>
      <c r="B12296" s="5" t="s">
        <v>4007</v>
      </c>
      <c r="C12296" s="5">
        <v>15056.86291</v>
      </c>
      <c r="D12296" s="5">
        <v>-0.49945464299999998</v>
      </c>
      <c r="E12296" s="5">
        <v>8.1873331999999993E-2</v>
      </c>
      <c r="F12296" s="5">
        <v>6.1003336849999998</v>
      </c>
      <c r="G12296" s="6">
        <v>1.0600000000000001E-9</v>
      </c>
      <c r="H12296" s="6">
        <v>8.6100000000000007E-9</v>
      </c>
    </row>
    <row r="12297" spans="1:8" x14ac:dyDescent="0.2">
      <c r="A12297" s="5" t="s">
        <v>6234</v>
      </c>
      <c r="B12297" s="5" t="s">
        <v>6235</v>
      </c>
      <c r="C12297" s="5">
        <v>1308.8587600000001</v>
      </c>
      <c r="D12297" s="5">
        <v>-0.49955207600000001</v>
      </c>
      <c r="E12297" s="5">
        <v>0.109065564</v>
      </c>
      <c r="F12297" s="5">
        <v>4.580291484</v>
      </c>
      <c r="G12297" s="6">
        <v>4.6399999999999996E-6</v>
      </c>
      <c r="H12297" s="6">
        <v>2.4199999999999999E-5</v>
      </c>
    </row>
    <row r="12298" spans="1:8" x14ac:dyDescent="0.2">
      <c r="A12298" s="5" t="s">
        <v>27661</v>
      </c>
      <c r="B12298" s="5" t="s">
        <v>258</v>
      </c>
      <c r="C12298" s="5">
        <v>2.9667367069999999</v>
      </c>
      <c r="D12298" s="5">
        <v>-0.49959563299999998</v>
      </c>
      <c r="E12298" s="5">
        <v>1.8196454909999999</v>
      </c>
      <c r="F12298" s="5">
        <v>0.27455657500000002</v>
      </c>
      <c r="G12298" s="5">
        <v>0.78365693300000006</v>
      </c>
      <c r="H12298" s="5">
        <v>0.87063130499999997</v>
      </c>
    </row>
    <row r="12299" spans="1:8" x14ac:dyDescent="0.2">
      <c r="A12299" s="5" t="s">
        <v>17887</v>
      </c>
      <c r="B12299" s="5" t="s">
        <v>17888</v>
      </c>
      <c r="C12299" s="5">
        <v>68.893783819999996</v>
      </c>
      <c r="D12299" s="5">
        <v>-0.50075139999999996</v>
      </c>
      <c r="E12299" s="5">
        <v>0.36306946600000001</v>
      </c>
      <c r="F12299" s="5">
        <v>1.3792165059999999</v>
      </c>
      <c r="G12299" s="5">
        <v>0.16782801</v>
      </c>
      <c r="H12299" s="5">
        <v>0.29781119700000003</v>
      </c>
    </row>
    <row r="12300" spans="1:8" x14ac:dyDescent="0.2">
      <c r="A12300" s="5" t="s">
        <v>10533</v>
      </c>
      <c r="B12300" s="5" t="s">
        <v>10534</v>
      </c>
      <c r="C12300" s="5">
        <v>417.8323365</v>
      </c>
      <c r="D12300" s="5">
        <v>-0.50081528200000003</v>
      </c>
      <c r="E12300" s="5">
        <v>0.172811415</v>
      </c>
      <c r="F12300" s="5">
        <v>2.8980451440000001</v>
      </c>
      <c r="G12300" s="5">
        <v>3.7549649999999999E-3</v>
      </c>
      <c r="H12300" s="5">
        <v>1.1547781999999999E-2</v>
      </c>
    </row>
    <row r="12301" spans="1:8" x14ac:dyDescent="0.2">
      <c r="A12301" s="5" t="s">
        <v>15827</v>
      </c>
      <c r="B12301" s="5" t="s">
        <v>15828</v>
      </c>
      <c r="C12301" s="5">
        <v>103.45405959999999</v>
      </c>
      <c r="D12301" s="5">
        <v>-0.50087653499999996</v>
      </c>
      <c r="E12301" s="5">
        <v>0.29502426999999998</v>
      </c>
      <c r="F12301" s="5">
        <v>1.6977468840000001</v>
      </c>
      <c r="G12301" s="5">
        <v>8.9555545E-2</v>
      </c>
      <c r="H12301" s="5">
        <v>0.180851647</v>
      </c>
    </row>
    <row r="12302" spans="1:8" x14ac:dyDescent="0.2">
      <c r="A12302" s="5" t="s">
        <v>4417</v>
      </c>
      <c r="B12302" s="5" t="s">
        <v>4418</v>
      </c>
      <c r="C12302" s="5">
        <v>2714.8416830000001</v>
      </c>
      <c r="D12302" s="5">
        <v>-0.50104681299999998</v>
      </c>
      <c r="E12302" s="5">
        <v>8.6682055999999993E-2</v>
      </c>
      <c r="F12302" s="5">
        <v>5.7802830060000003</v>
      </c>
      <c r="G12302" s="6">
        <v>7.4600000000000003E-9</v>
      </c>
      <c r="H12302" s="6">
        <v>5.5000000000000003E-8</v>
      </c>
    </row>
    <row r="12303" spans="1:8" x14ac:dyDescent="0.2">
      <c r="A12303" s="5" t="s">
        <v>5653</v>
      </c>
      <c r="B12303" s="5" t="s">
        <v>5654</v>
      </c>
      <c r="C12303" s="5">
        <v>1877.745152</v>
      </c>
      <c r="D12303" s="5">
        <v>-0.50107626100000002</v>
      </c>
      <c r="E12303" s="5">
        <v>0.102380294</v>
      </c>
      <c r="F12303" s="5">
        <v>4.8942647109999999</v>
      </c>
      <c r="G12303" s="6">
        <v>9.8700000000000004E-7</v>
      </c>
      <c r="H12303" s="6">
        <v>5.6799999999999998E-6</v>
      </c>
    </row>
    <row r="12304" spans="1:8" x14ac:dyDescent="0.2">
      <c r="A12304" s="5" t="s">
        <v>5252</v>
      </c>
      <c r="B12304" s="5" t="s">
        <v>5253</v>
      </c>
      <c r="C12304" s="5">
        <v>1942.288562</v>
      </c>
      <c r="D12304" s="5">
        <v>-0.50108077799999995</v>
      </c>
      <c r="E12304" s="5">
        <v>9.6795810999999995E-2</v>
      </c>
      <c r="F12304" s="5">
        <v>5.176678323</v>
      </c>
      <c r="G12304" s="6">
        <v>2.2600000000000001E-7</v>
      </c>
      <c r="H12304" s="6">
        <v>1.3999999999999999E-6</v>
      </c>
    </row>
    <row r="12305" spans="1:8" x14ac:dyDescent="0.2">
      <c r="A12305" s="5" t="s">
        <v>17453</v>
      </c>
      <c r="B12305" s="5" t="s">
        <v>17454</v>
      </c>
      <c r="C12305" s="5">
        <v>74.222995749999995</v>
      </c>
      <c r="D12305" s="5">
        <v>-0.50129226500000001</v>
      </c>
      <c r="E12305" s="5">
        <v>0.346312593</v>
      </c>
      <c r="F12305" s="5">
        <v>1.44751382</v>
      </c>
      <c r="G12305" s="5">
        <v>0.14775306899999999</v>
      </c>
      <c r="H12305" s="5">
        <v>0.269126374</v>
      </c>
    </row>
    <row r="12306" spans="1:8" x14ac:dyDescent="0.2">
      <c r="A12306" s="5" t="s">
        <v>7189</v>
      </c>
      <c r="B12306" s="5" t="s">
        <v>7190</v>
      </c>
      <c r="C12306" s="5">
        <v>828.7307065</v>
      </c>
      <c r="D12306" s="5">
        <v>-0.50149190499999996</v>
      </c>
      <c r="E12306" s="5">
        <v>0.12157599199999999</v>
      </c>
      <c r="F12306" s="5">
        <v>4.1249254830000002</v>
      </c>
      <c r="G12306" s="6">
        <v>3.7100000000000001E-5</v>
      </c>
      <c r="H12306" s="5">
        <v>1.6762999999999999E-4</v>
      </c>
    </row>
    <row r="12307" spans="1:8" x14ac:dyDescent="0.2">
      <c r="A12307" s="5" t="s">
        <v>8992</v>
      </c>
      <c r="B12307" s="5" t="s">
        <v>8993</v>
      </c>
      <c r="C12307" s="5">
        <v>518.1327546</v>
      </c>
      <c r="D12307" s="5">
        <v>-0.50157581600000001</v>
      </c>
      <c r="E12307" s="5">
        <v>0.147618319</v>
      </c>
      <c r="F12307" s="5">
        <v>3.3977884170000001</v>
      </c>
      <c r="G12307" s="5">
        <v>6.79329E-4</v>
      </c>
      <c r="H12307" s="5">
        <v>2.451206E-3</v>
      </c>
    </row>
    <row r="12308" spans="1:8" x14ac:dyDescent="0.2">
      <c r="A12308" s="5" t="s">
        <v>10728</v>
      </c>
      <c r="B12308" s="5" t="s">
        <v>10729</v>
      </c>
      <c r="C12308" s="5">
        <v>340.43034849999998</v>
      </c>
      <c r="D12308" s="5">
        <v>-0.50167193499999996</v>
      </c>
      <c r="E12308" s="5">
        <v>0.17671245599999999</v>
      </c>
      <c r="F12308" s="5">
        <v>2.838916663</v>
      </c>
      <c r="G12308" s="5">
        <v>4.526698E-3</v>
      </c>
      <c r="H12308" s="5">
        <v>1.3657114999999999E-2</v>
      </c>
    </row>
    <row r="12309" spans="1:8" x14ac:dyDescent="0.2">
      <c r="A12309" s="5" t="s">
        <v>27217</v>
      </c>
      <c r="B12309" s="5" t="s">
        <v>258</v>
      </c>
      <c r="C12309" s="5">
        <v>3.425782119</v>
      </c>
      <c r="D12309" s="5">
        <v>-0.50187828800000001</v>
      </c>
      <c r="E12309" s="5">
        <v>1.5828287400000001</v>
      </c>
      <c r="F12309" s="5">
        <v>0.31707680999999999</v>
      </c>
      <c r="G12309" s="5">
        <v>0.75118532000000005</v>
      </c>
      <c r="H12309" s="5">
        <v>0.84921243899999999</v>
      </c>
    </row>
    <row r="12310" spans="1:8" x14ac:dyDescent="0.2">
      <c r="A12310" s="5" t="s">
        <v>3762</v>
      </c>
      <c r="B12310" s="5" t="s">
        <v>3763</v>
      </c>
      <c r="C12310" s="5">
        <v>4229.5624619999999</v>
      </c>
      <c r="D12310" s="5">
        <v>-0.50232634600000003</v>
      </c>
      <c r="E12310" s="5">
        <v>7.9038836000000001E-2</v>
      </c>
      <c r="F12310" s="5">
        <v>6.3554370459999996</v>
      </c>
      <c r="G12310" s="6">
        <v>2.0800000000000001E-10</v>
      </c>
      <c r="H12310" s="6">
        <v>1.8E-9</v>
      </c>
    </row>
    <row r="12311" spans="1:8" x14ac:dyDescent="0.2">
      <c r="A12311" s="5" t="s">
        <v>8360</v>
      </c>
      <c r="B12311" s="5" t="s">
        <v>8361</v>
      </c>
      <c r="C12311" s="5">
        <v>610.44484950000003</v>
      </c>
      <c r="D12311" s="5">
        <v>-0.50242832299999995</v>
      </c>
      <c r="E12311" s="5">
        <v>0.13848354299999999</v>
      </c>
      <c r="F12311" s="5">
        <v>3.6280724219999998</v>
      </c>
      <c r="G12311" s="5">
        <v>2.85545E-4</v>
      </c>
      <c r="H12311" s="5">
        <v>1.1090710000000001E-3</v>
      </c>
    </row>
    <row r="12312" spans="1:8" x14ac:dyDescent="0.2">
      <c r="A12312" s="5" t="s">
        <v>7611</v>
      </c>
      <c r="B12312" s="5" t="s">
        <v>7612</v>
      </c>
      <c r="C12312" s="5">
        <v>721.77084669999999</v>
      </c>
      <c r="D12312" s="5">
        <v>-0.50261885399999995</v>
      </c>
      <c r="E12312" s="5">
        <v>0.12793009699999999</v>
      </c>
      <c r="F12312" s="5">
        <v>3.9288554090000001</v>
      </c>
      <c r="G12312" s="6">
        <v>8.5400000000000002E-5</v>
      </c>
      <c r="H12312" s="5">
        <v>3.6429399999999998E-4</v>
      </c>
    </row>
    <row r="12313" spans="1:8" x14ac:dyDescent="0.2">
      <c r="A12313" s="5" t="s">
        <v>14968</v>
      </c>
      <c r="B12313" s="5" t="s">
        <v>14969</v>
      </c>
      <c r="C12313" s="5">
        <v>131.8072536</v>
      </c>
      <c r="D12313" s="5">
        <v>-0.50293594699999999</v>
      </c>
      <c r="E12313" s="5">
        <v>0.27179489800000001</v>
      </c>
      <c r="F12313" s="5">
        <v>1.8504245319999999</v>
      </c>
      <c r="G12313" s="5">
        <v>6.4252385999999995E-2</v>
      </c>
      <c r="H12313" s="5">
        <v>0.13757043799999999</v>
      </c>
    </row>
    <row r="12314" spans="1:8" x14ac:dyDescent="0.2">
      <c r="A12314" s="5" t="s">
        <v>7658</v>
      </c>
      <c r="B12314" s="5" t="s">
        <v>7659</v>
      </c>
      <c r="C12314" s="5">
        <v>873.15490279999995</v>
      </c>
      <c r="D12314" s="5">
        <v>-0.50319251499999995</v>
      </c>
      <c r="E12314" s="5">
        <v>0.12897641400000001</v>
      </c>
      <c r="F12314" s="5">
        <v>3.901430489</v>
      </c>
      <c r="G12314" s="6">
        <v>9.5600000000000006E-5</v>
      </c>
      <c r="H12314" s="5">
        <v>4.0560200000000002E-4</v>
      </c>
    </row>
    <row r="12315" spans="1:8" x14ac:dyDescent="0.2">
      <c r="A12315" s="5" t="s">
        <v>21764</v>
      </c>
      <c r="B12315" s="5" t="s">
        <v>258</v>
      </c>
      <c r="C12315" s="5">
        <v>26.22239922</v>
      </c>
      <c r="D12315" s="5">
        <v>-0.50377166200000001</v>
      </c>
      <c r="E12315" s="5">
        <v>0.56903694400000004</v>
      </c>
      <c r="F12315" s="5">
        <v>0.88530572200000002</v>
      </c>
      <c r="G12315" s="5">
        <v>0.37599176499999998</v>
      </c>
      <c r="H12315" s="5">
        <v>0.54134792600000003</v>
      </c>
    </row>
    <row r="12316" spans="1:8" x14ac:dyDescent="0.2">
      <c r="A12316" s="5" t="s">
        <v>8439</v>
      </c>
      <c r="B12316" s="5" t="s">
        <v>8440</v>
      </c>
      <c r="C12316" s="5">
        <v>595.71855419999997</v>
      </c>
      <c r="D12316" s="5">
        <v>-0.50397868099999998</v>
      </c>
      <c r="E12316" s="5">
        <v>0.139768425</v>
      </c>
      <c r="F12316" s="5">
        <v>3.6058121179999998</v>
      </c>
      <c r="G12316" s="5">
        <v>3.1117800000000001E-4</v>
      </c>
      <c r="H12316" s="5">
        <v>1.197229E-3</v>
      </c>
    </row>
    <row r="12317" spans="1:8" x14ac:dyDescent="0.2">
      <c r="A12317" s="5" t="s">
        <v>24807</v>
      </c>
      <c r="B12317" s="5" t="s">
        <v>24808</v>
      </c>
      <c r="C12317" s="5">
        <v>10.35336073</v>
      </c>
      <c r="D12317" s="5">
        <v>-0.50399526699999997</v>
      </c>
      <c r="E12317" s="5">
        <v>0.92387973400000001</v>
      </c>
      <c r="F12317" s="5">
        <v>0.54552042700000003</v>
      </c>
      <c r="G12317" s="5">
        <v>0.58539563500000003</v>
      </c>
      <c r="H12317" s="5">
        <v>0.73199133800000005</v>
      </c>
    </row>
    <row r="12318" spans="1:8" x14ac:dyDescent="0.2">
      <c r="A12318" s="5" t="s">
        <v>25823</v>
      </c>
      <c r="B12318" s="5" t="s">
        <v>25824</v>
      </c>
      <c r="C12318" s="5">
        <v>7.6773836720000004</v>
      </c>
      <c r="D12318" s="5">
        <v>-0.50416971600000005</v>
      </c>
      <c r="E12318" s="5">
        <v>1.1239608190000001</v>
      </c>
      <c r="F12318" s="5">
        <v>0.44856520500000002</v>
      </c>
      <c r="G12318" s="5">
        <v>0.65374533800000001</v>
      </c>
      <c r="H12318" s="5">
        <v>0.78312143499999998</v>
      </c>
    </row>
    <row r="12319" spans="1:8" x14ac:dyDescent="0.2">
      <c r="A12319" s="5" t="s">
        <v>14025</v>
      </c>
      <c r="B12319" s="5" t="s">
        <v>14026</v>
      </c>
      <c r="C12319" s="5">
        <v>159.35508920000001</v>
      </c>
      <c r="D12319" s="5">
        <v>-0.504249324</v>
      </c>
      <c r="E12319" s="5">
        <v>0.24792756299999999</v>
      </c>
      <c r="F12319" s="5">
        <v>2.0338574669999998</v>
      </c>
      <c r="G12319" s="5">
        <v>4.1965967999999999E-2</v>
      </c>
      <c r="H12319" s="5">
        <v>9.6069442000000005E-2</v>
      </c>
    </row>
    <row r="12320" spans="1:8" x14ac:dyDescent="0.2">
      <c r="A12320" s="5" t="s">
        <v>7316</v>
      </c>
      <c r="B12320" s="5" t="s">
        <v>7317</v>
      </c>
      <c r="C12320" s="5">
        <v>845.81892630000004</v>
      </c>
      <c r="D12320" s="5">
        <v>-0.50443503499999998</v>
      </c>
      <c r="E12320" s="5">
        <v>0.123936834</v>
      </c>
      <c r="F12320" s="5">
        <v>4.0700977949999997</v>
      </c>
      <c r="G12320" s="6">
        <v>4.6999999999999997E-5</v>
      </c>
      <c r="H12320" s="5">
        <v>2.0871299999999999E-4</v>
      </c>
    </row>
    <row r="12321" spans="1:8" x14ac:dyDescent="0.2">
      <c r="A12321" s="5" t="s">
        <v>22491</v>
      </c>
      <c r="B12321" s="5" t="s">
        <v>22492</v>
      </c>
      <c r="C12321" s="5">
        <v>21.49777628</v>
      </c>
      <c r="D12321" s="5">
        <v>-0.50445225000000005</v>
      </c>
      <c r="E12321" s="5">
        <v>0.63113921900000003</v>
      </c>
      <c r="F12321" s="5">
        <v>0.79927254599999997</v>
      </c>
      <c r="G12321" s="5">
        <v>0.42413239400000002</v>
      </c>
      <c r="H12321" s="5">
        <v>0.58929152100000004</v>
      </c>
    </row>
    <row r="12322" spans="1:8" x14ac:dyDescent="0.2">
      <c r="A12322" s="5" t="s">
        <v>23297</v>
      </c>
      <c r="B12322" s="5" t="s">
        <v>23298</v>
      </c>
      <c r="C12322" s="5">
        <v>16.821893920000001</v>
      </c>
      <c r="D12322" s="5">
        <v>-0.50451945300000001</v>
      </c>
      <c r="E12322" s="5">
        <v>0.708233695</v>
      </c>
      <c r="F12322" s="5">
        <v>0.71236296200000004</v>
      </c>
      <c r="G12322" s="5">
        <v>0.47624004399999997</v>
      </c>
      <c r="H12322" s="5">
        <v>0.63684759800000001</v>
      </c>
    </row>
    <row r="12323" spans="1:8" x14ac:dyDescent="0.2">
      <c r="A12323" s="5" t="s">
        <v>3267</v>
      </c>
      <c r="B12323" s="5" t="s">
        <v>3268</v>
      </c>
      <c r="C12323" s="5">
        <v>8486.9810400000006</v>
      </c>
      <c r="D12323" s="5">
        <v>-0.50455493500000004</v>
      </c>
      <c r="E12323" s="5">
        <v>7.3352087999999996E-2</v>
      </c>
      <c r="F12323" s="5">
        <v>6.8785354500000002</v>
      </c>
      <c r="G12323" s="6">
        <v>6.0500000000000003E-12</v>
      </c>
      <c r="H12323" s="6">
        <v>6.0400000000000006E-11</v>
      </c>
    </row>
    <row r="12324" spans="1:8" x14ac:dyDescent="0.2">
      <c r="A12324" s="5" t="s">
        <v>9709</v>
      </c>
      <c r="B12324" s="5" t="s">
        <v>9710</v>
      </c>
      <c r="C12324" s="5">
        <v>438.94282459999999</v>
      </c>
      <c r="D12324" s="5">
        <v>-0.50462826999999999</v>
      </c>
      <c r="E12324" s="5">
        <v>0.159489783</v>
      </c>
      <c r="F12324" s="5">
        <v>3.1640162790000002</v>
      </c>
      <c r="G12324" s="5">
        <v>1.556081E-3</v>
      </c>
      <c r="H12324" s="5">
        <v>5.1985149999999999E-3</v>
      </c>
    </row>
    <row r="12325" spans="1:8" x14ac:dyDescent="0.2">
      <c r="A12325" s="5" t="s">
        <v>3363</v>
      </c>
      <c r="B12325" s="5" t="s">
        <v>3364</v>
      </c>
      <c r="C12325" s="5">
        <v>7923.4643539999997</v>
      </c>
      <c r="D12325" s="5">
        <v>-0.50468852399999997</v>
      </c>
      <c r="E12325" s="5">
        <v>7.4487629E-2</v>
      </c>
      <c r="F12325" s="5">
        <v>6.7754677379999997</v>
      </c>
      <c r="G12325" s="6">
        <v>1.24E-11</v>
      </c>
      <c r="H12325" s="6">
        <v>1.2E-10</v>
      </c>
    </row>
    <row r="12326" spans="1:8" x14ac:dyDescent="0.2">
      <c r="A12326" s="5" t="s">
        <v>5523</v>
      </c>
      <c r="B12326" s="5" t="s">
        <v>5524</v>
      </c>
      <c r="C12326" s="5">
        <v>1521.2116120000001</v>
      </c>
      <c r="D12326" s="5">
        <v>-0.50476220199999999</v>
      </c>
      <c r="E12326" s="5">
        <v>0.101029278</v>
      </c>
      <c r="F12326" s="5">
        <v>4.9961972540000001</v>
      </c>
      <c r="G12326" s="6">
        <v>5.8500000000000001E-7</v>
      </c>
      <c r="H12326" s="6">
        <v>3.4400000000000001E-6</v>
      </c>
    </row>
    <row r="12327" spans="1:8" x14ac:dyDescent="0.2">
      <c r="A12327" s="5" t="s">
        <v>25703</v>
      </c>
      <c r="B12327" s="5" t="s">
        <v>25704</v>
      </c>
      <c r="C12327" s="5">
        <v>6.9275786070000001</v>
      </c>
      <c r="D12327" s="5">
        <v>-0.50489756399999997</v>
      </c>
      <c r="E12327" s="5">
        <v>1.101735149</v>
      </c>
      <c r="F12327" s="5">
        <v>0.45827489900000001</v>
      </c>
      <c r="G12327" s="5">
        <v>0.64675495599999999</v>
      </c>
      <c r="H12327" s="5">
        <v>0.77865830800000002</v>
      </c>
    </row>
    <row r="12328" spans="1:8" x14ac:dyDescent="0.2">
      <c r="A12328" s="5" t="s">
        <v>8591</v>
      </c>
      <c r="B12328" s="5" t="s">
        <v>8592</v>
      </c>
      <c r="C12328" s="5">
        <v>646.24479929999995</v>
      </c>
      <c r="D12328" s="5">
        <v>-0.50509429400000005</v>
      </c>
      <c r="E12328" s="5">
        <v>0.142295539</v>
      </c>
      <c r="F12328" s="5">
        <v>3.549614402</v>
      </c>
      <c r="G12328" s="5">
        <v>3.8579599999999999E-4</v>
      </c>
      <c r="H12328" s="5">
        <v>1.4578379999999999E-3</v>
      </c>
    </row>
    <row r="12329" spans="1:8" x14ac:dyDescent="0.2">
      <c r="A12329" s="5" t="s">
        <v>3700</v>
      </c>
      <c r="B12329" s="5" t="s">
        <v>3701</v>
      </c>
      <c r="C12329" s="5">
        <v>4885.1754860000001</v>
      </c>
      <c r="D12329" s="5">
        <v>-0.50510260600000001</v>
      </c>
      <c r="E12329" s="5">
        <v>7.8653998000000003E-2</v>
      </c>
      <c r="F12329" s="5">
        <v>6.4218299979999998</v>
      </c>
      <c r="G12329" s="6">
        <v>1.35E-10</v>
      </c>
      <c r="H12329" s="6">
        <v>1.1800000000000001E-9</v>
      </c>
    </row>
    <row r="12330" spans="1:8" x14ac:dyDescent="0.2">
      <c r="A12330" s="5" t="s">
        <v>7997</v>
      </c>
      <c r="B12330" s="5" t="s">
        <v>7998</v>
      </c>
      <c r="C12330" s="5">
        <v>1060.8619980000001</v>
      </c>
      <c r="D12330" s="5">
        <v>-0.505103898</v>
      </c>
      <c r="E12330" s="5">
        <v>0.13407108600000001</v>
      </c>
      <c r="F12330" s="5">
        <v>3.767433477</v>
      </c>
      <c r="G12330" s="5">
        <v>1.6493399999999999E-4</v>
      </c>
      <c r="H12330" s="5">
        <v>6.6979699999999997E-4</v>
      </c>
    </row>
    <row r="12331" spans="1:8" x14ac:dyDescent="0.2">
      <c r="A12331" s="5" t="s">
        <v>11868</v>
      </c>
      <c r="B12331" s="5" t="s">
        <v>11869</v>
      </c>
      <c r="C12331" s="5">
        <v>235.00906749999999</v>
      </c>
      <c r="D12331" s="5">
        <v>-0.50538229099999998</v>
      </c>
      <c r="E12331" s="5">
        <v>0.20020220699999999</v>
      </c>
      <c r="F12331" s="5">
        <v>2.5243592399999999</v>
      </c>
      <c r="G12331" s="5">
        <v>1.1590941E-2</v>
      </c>
      <c r="H12331" s="5">
        <v>3.1514488E-2</v>
      </c>
    </row>
    <row r="12332" spans="1:8" x14ac:dyDescent="0.2">
      <c r="A12332" s="5" t="s">
        <v>10669</v>
      </c>
      <c r="B12332" s="5" t="s">
        <v>10670</v>
      </c>
      <c r="C12332" s="5">
        <v>325.40608400000002</v>
      </c>
      <c r="D12332" s="5">
        <v>-0.505500756</v>
      </c>
      <c r="E12332" s="5">
        <v>0.17713100700000001</v>
      </c>
      <c r="F12332" s="5">
        <v>2.8538242089999999</v>
      </c>
      <c r="G12332" s="5">
        <v>4.3196429999999997E-3</v>
      </c>
      <c r="H12332" s="5">
        <v>1.3108763000000001E-2</v>
      </c>
    </row>
    <row r="12333" spans="1:8" x14ac:dyDescent="0.2">
      <c r="A12333" s="5" t="s">
        <v>4032</v>
      </c>
      <c r="B12333" s="5" t="s">
        <v>4033</v>
      </c>
      <c r="C12333" s="5">
        <v>4965.9465920000002</v>
      </c>
      <c r="D12333" s="5">
        <v>-0.50552550900000004</v>
      </c>
      <c r="E12333" s="5">
        <v>8.3164015999999993E-2</v>
      </c>
      <c r="F12333" s="5">
        <v>6.0786567949999997</v>
      </c>
      <c r="G12333" s="6">
        <v>1.21E-9</v>
      </c>
      <c r="H12333" s="6">
        <v>9.8000000000000001E-9</v>
      </c>
    </row>
    <row r="12334" spans="1:8" x14ac:dyDescent="0.2">
      <c r="A12334" s="5" t="s">
        <v>8441</v>
      </c>
      <c r="B12334" s="5" t="s">
        <v>8442</v>
      </c>
      <c r="C12334" s="5">
        <v>543.04126259999998</v>
      </c>
      <c r="D12334" s="5">
        <v>-0.50571353799999996</v>
      </c>
      <c r="E12334" s="5">
        <v>0.140260208</v>
      </c>
      <c r="F12334" s="5">
        <v>3.605538202</v>
      </c>
      <c r="G12334" s="5">
        <v>3.1150699999999998E-4</v>
      </c>
      <c r="H12334" s="5">
        <v>1.1982099999999999E-3</v>
      </c>
    </row>
    <row r="12335" spans="1:8" x14ac:dyDescent="0.2">
      <c r="A12335" s="5" t="s">
        <v>4042</v>
      </c>
      <c r="B12335" s="5" t="s">
        <v>4043</v>
      </c>
      <c r="C12335" s="5">
        <v>3186.2396010000002</v>
      </c>
      <c r="D12335" s="5">
        <v>-0.50609175399999995</v>
      </c>
      <c r="E12335" s="5">
        <v>8.3330187999999999E-2</v>
      </c>
      <c r="F12335" s="5">
        <v>6.0733302570000003</v>
      </c>
      <c r="G12335" s="6">
        <v>1.25E-9</v>
      </c>
      <c r="H12335" s="6">
        <v>1.0099999999999999E-8</v>
      </c>
    </row>
    <row r="12336" spans="1:8" x14ac:dyDescent="0.2">
      <c r="A12336" s="5" t="s">
        <v>7624</v>
      </c>
      <c r="B12336" s="5" t="s">
        <v>7625</v>
      </c>
      <c r="C12336" s="5">
        <v>783.32003129999998</v>
      </c>
      <c r="D12336" s="5">
        <v>-0.50630599499999995</v>
      </c>
      <c r="E12336" s="5">
        <v>0.129029</v>
      </c>
      <c r="F12336" s="5">
        <v>3.9239705479999998</v>
      </c>
      <c r="G12336" s="6">
        <v>8.7100000000000003E-5</v>
      </c>
      <c r="H12336" s="5">
        <v>3.71085E-4</v>
      </c>
    </row>
    <row r="12337" spans="1:8" x14ac:dyDescent="0.2">
      <c r="A12337" s="5" t="s">
        <v>6539</v>
      </c>
      <c r="B12337" s="5" t="s">
        <v>6540</v>
      </c>
      <c r="C12337" s="5">
        <v>1330.2367079999999</v>
      </c>
      <c r="D12337" s="5">
        <v>-0.50644406900000005</v>
      </c>
      <c r="E12337" s="5">
        <v>0.11418049199999999</v>
      </c>
      <c r="F12337" s="5">
        <v>4.4354693159999998</v>
      </c>
      <c r="G12337" s="6">
        <v>9.1900000000000001E-6</v>
      </c>
      <c r="H12337" s="6">
        <v>4.57E-5</v>
      </c>
    </row>
    <row r="12338" spans="1:8" x14ac:dyDescent="0.2">
      <c r="A12338" s="5" t="s">
        <v>13826</v>
      </c>
      <c r="B12338" s="5" t="s">
        <v>13827</v>
      </c>
      <c r="C12338" s="5">
        <v>170.50141210000001</v>
      </c>
      <c r="D12338" s="5">
        <v>-0.50660218099999998</v>
      </c>
      <c r="E12338" s="5">
        <v>0.243265067</v>
      </c>
      <c r="F12338" s="5">
        <v>2.0825110150000001</v>
      </c>
      <c r="G12338" s="5">
        <v>3.7295818000000001E-2</v>
      </c>
      <c r="H12338" s="5">
        <v>8.6685319999999996E-2</v>
      </c>
    </row>
    <row r="12339" spans="1:8" x14ac:dyDescent="0.2">
      <c r="A12339" s="5" t="s">
        <v>6300</v>
      </c>
      <c r="B12339" s="5" t="s">
        <v>6301</v>
      </c>
      <c r="C12339" s="5">
        <v>1642.635839</v>
      </c>
      <c r="D12339" s="5">
        <v>-0.50680183300000003</v>
      </c>
      <c r="E12339" s="5">
        <v>0.111636969</v>
      </c>
      <c r="F12339" s="5">
        <v>4.539731228</v>
      </c>
      <c r="G12339" s="6">
        <v>5.6300000000000003E-6</v>
      </c>
      <c r="H12339" s="6">
        <v>2.9099999999999999E-5</v>
      </c>
    </row>
    <row r="12340" spans="1:8" x14ac:dyDescent="0.2">
      <c r="A12340" s="5" t="s">
        <v>15247</v>
      </c>
      <c r="B12340" s="5" t="s">
        <v>258</v>
      </c>
      <c r="C12340" s="5">
        <v>123.6778837</v>
      </c>
      <c r="D12340" s="5">
        <v>-0.50682673499999997</v>
      </c>
      <c r="E12340" s="5">
        <v>0.28191675799999999</v>
      </c>
      <c r="F12340" s="5">
        <v>1.7977886009999999</v>
      </c>
      <c r="G12340" s="5">
        <v>7.2210514000000003E-2</v>
      </c>
      <c r="H12340" s="5">
        <v>0.15162442000000001</v>
      </c>
    </row>
    <row r="12341" spans="1:8" x14ac:dyDescent="0.2">
      <c r="A12341" s="5" t="s">
        <v>12659</v>
      </c>
      <c r="B12341" s="5" t="s">
        <v>12660</v>
      </c>
      <c r="C12341" s="5">
        <v>210.23197740000001</v>
      </c>
      <c r="D12341" s="5">
        <v>-0.50687980099999996</v>
      </c>
      <c r="E12341" s="5">
        <v>0.21656974300000001</v>
      </c>
      <c r="F12341" s="5">
        <v>2.3404922300000002</v>
      </c>
      <c r="G12341" s="5">
        <v>1.9258338999999999E-2</v>
      </c>
      <c r="H12341" s="5">
        <v>4.9026418000000002E-2</v>
      </c>
    </row>
    <row r="12342" spans="1:8" x14ac:dyDescent="0.2">
      <c r="A12342" s="5" t="s">
        <v>22734</v>
      </c>
      <c r="B12342" s="5" t="s">
        <v>258</v>
      </c>
      <c r="C12342" s="5">
        <v>22.67218965</v>
      </c>
      <c r="D12342" s="5">
        <v>-0.50690138399999995</v>
      </c>
      <c r="E12342" s="5">
        <v>0.65288662799999997</v>
      </c>
      <c r="F12342" s="5">
        <v>0.77640031600000003</v>
      </c>
      <c r="G12342" s="5">
        <v>0.437512658</v>
      </c>
      <c r="H12342" s="5">
        <v>0.60089604799999996</v>
      </c>
    </row>
    <row r="12343" spans="1:8" x14ac:dyDescent="0.2">
      <c r="A12343" s="5" t="s">
        <v>14471</v>
      </c>
      <c r="B12343" s="5" t="s">
        <v>14472</v>
      </c>
      <c r="C12343" s="5">
        <v>141.35091729999999</v>
      </c>
      <c r="D12343" s="5">
        <v>-0.50722860299999994</v>
      </c>
      <c r="E12343" s="5">
        <v>0.26102170299999999</v>
      </c>
      <c r="F12343" s="5">
        <v>1.9432430220000001</v>
      </c>
      <c r="G12343" s="5">
        <v>5.1986801999999999E-2</v>
      </c>
      <c r="H12343" s="5">
        <v>0.11525695900000001</v>
      </c>
    </row>
    <row r="12344" spans="1:8" x14ac:dyDescent="0.2">
      <c r="A12344" s="5" t="s">
        <v>26173</v>
      </c>
      <c r="B12344" s="5" t="s">
        <v>258</v>
      </c>
      <c r="C12344" s="5">
        <v>5.7947424979999997</v>
      </c>
      <c r="D12344" s="5">
        <v>-0.50781447000000002</v>
      </c>
      <c r="E12344" s="5">
        <v>1.2196076</v>
      </c>
      <c r="F12344" s="5">
        <v>0.41637529200000001</v>
      </c>
      <c r="G12344" s="5">
        <v>0.677135406</v>
      </c>
      <c r="H12344" s="5">
        <v>0.799284361</v>
      </c>
    </row>
    <row r="12345" spans="1:8" x14ac:dyDescent="0.2">
      <c r="A12345" s="5" t="s">
        <v>10517</v>
      </c>
      <c r="B12345" s="5" t="s">
        <v>10518</v>
      </c>
      <c r="C12345" s="5">
        <v>322.27252989999999</v>
      </c>
      <c r="D12345" s="5">
        <v>-0.50787109500000005</v>
      </c>
      <c r="E12345" s="5">
        <v>0.174953567</v>
      </c>
      <c r="F12345" s="5">
        <v>2.9028907749999999</v>
      </c>
      <c r="G12345" s="5">
        <v>3.6973560000000002E-3</v>
      </c>
      <c r="H12345" s="5">
        <v>1.1386627E-2</v>
      </c>
    </row>
    <row r="12346" spans="1:8" x14ac:dyDescent="0.2">
      <c r="A12346" s="5" t="s">
        <v>25575</v>
      </c>
      <c r="B12346" s="5" t="s">
        <v>25576</v>
      </c>
      <c r="C12346" s="5">
        <v>7.0035929760000002</v>
      </c>
      <c r="D12346" s="5">
        <v>-0.50787356800000005</v>
      </c>
      <c r="E12346" s="5">
        <v>1.0851351929999999</v>
      </c>
      <c r="F12346" s="5">
        <v>0.46802792100000001</v>
      </c>
      <c r="G12346" s="5">
        <v>0.63976462300000003</v>
      </c>
      <c r="H12346" s="5">
        <v>0.774557159</v>
      </c>
    </row>
    <row r="12347" spans="1:8" x14ac:dyDescent="0.2">
      <c r="A12347" s="5" t="s">
        <v>23035</v>
      </c>
      <c r="B12347" s="5" t="s">
        <v>258</v>
      </c>
      <c r="C12347" s="5">
        <v>18.092782790000001</v>
      </c>
      <c r="D12347" s="5">
        <v>-0.50794780500000003</v>
      </c>
      <c r="E12347" s="5">
        <v>0.68607242400000001</v>
      </c>
      <c r="F12347" s="5">
        <v>0.74037053200000003</v>
      </c>
      <c r="G12347" s="5">
        <v>0.45907519400000002</v>
      </c>
      <c r="H12347" s="5">
        <v>0.62147496599999996</v>
      </c>
    </row>
    <row r="12348" spans="1:8" x14ac:dyDescent="0.2">
      <c r="A12348" s="5" t="s">
        <v>5772</v>
      </c>
      <c r="B12348" s="5" t="s">
        <v>5773</v>
      </c>
      <c r="C12348" s="5">
        <v>1222.70138</v>
      </c>
      <c r="D12348" s="5">
        <v>-0.50864688700000005</v>
      </c>
      <c r="E12348" s="5">
        <v>0.105524559</v>
      </c>
      <c r="F12348" s="5">
        <v>4.820175442</v>
      </c>
      <c r="G12348" s="6">
        <v>1.4300000000000001E-6</v>
      </c>
      <c r="H12348" s="6">
        <v>8.0800000000000006E-6</v>
      </c>
    </row>
    <row r="12349" spans="1:8" x14ac:dyDescent="0.2">
      <c r="A12349" s="5" t="s">
        <v>8202</v>
      </c>
      <c r="B12349" s="5" t="s">
        <v>8203</v>
      </c>
      <c r="C12349" s="5">
        <v>584.70224670000005</v>
      </c>
      <c r="D12349" s="5">
        <v>-0.508657162</v>
      </c>
      <c r="E12349" s="5">
        <v>0.13786821699999999</v>
      </c>
      <c r="F12349" s="5">
        <v>3.689444709</v>
      </c>
      <c r="G12349" s="5">
        <v>2.24744E-4</v>
      </c>
      <c r="H12349" s="5">
        <v>8.8965099999999998E-4</v>
      </c>
    </row>
    <row r="12350" spans="1:8" x14ac:dyDescent="0.2">
      <c r="A12350" s="5" t="s">
        <v>11407</v>
      </c>
      <c r="B12350" s="5" t="s">
        <v>11408</v>
      </c>
      <c r="C12350" s="5">
        <v>269.88227899999998</v>
      </c>
      <c r="D12350" s="5">
        <v>-0.50914184299999998</v>
      </c>
      <c r="E12350" s="5">
        <v>0.19254302700000001</v>
      </c>
      <c r="F12350" s="5">
        <v>2.6443016419999998</v>
      </c>
      <c r="G12350" s="5">
        <v>8.1859670000000006E-3</v>
      </c>
      <c r="H12350" s="5">
        <v>2.3195706E-2</v>
      </c>
    </row>
    <row r="12351" spans="1:8" x14ac:dyDescent="0.2">
      <c r="A12351" s="5" t="s">
        <v>3578</v>
      </c>
      <c r="B12351" s="5" t="s">
        <v>3579</v>
      </c>
      <c r="C12351" s="5">
        <v>4547.8242330000003</v>
      </c>
      <c r="D12351" s="5">
        <v>-0.50923979399999997</v>
      </c>
      <c r="E12351" s="5">
        <v>7.7733108999999995E-2</v>
      </c>
      <c r="F12351" s="5">
        <v>6.5511312190000002</v>
      </c>
      <c r="G12351" s="6">
        <v>5.7100000000000002E-11</v>
      </c>
      <c r="H12351" s="6">
        <v>5.1999999999999996E-10</v>
      </c>
    </row>
    <row r="12352" spans="1:8" x14ac:dyDescent="0.2">
      <c r="A12352" s="5" t="s">
        <v>24701</v>
      </c>
      <c r="B12352" s="5" t="s">
        <v>258</v>
      </c>
      <c r="C12352" s="5">
        <v>11.56902386</v>
      </c>
      <c r="D12352" s="5">
        <v>-0.51004668200000003</v>
      </c>
      <c r="E12352" s="5">
        <v>0.91464978600000002</v>
      </c>
      <c r="F12352" s="5">
        <v>0.55764150400000001</v>
      </c>
      <c r="G12352" s="5">
        <v>0.57708920900000005</v>
      </c>
      <c r="H12352" s="5">
        <v>0.72522612500000005</v>
      </c>
    </row>
    <row r="12353" spans="1:8" x14ac:dyDescent="0.2">
      <c r="A12353" s="5" t="s">
        <v>6712</v>
      </c>
      <c r="B12353" s="5" t="s">
        <v>6713</v>
      </c>
      <c r="C12353" s="5">
        <v>880.33364189999998</v>
      </c>
      <c r="D12353" s="5">
        <v>-0.51030236299999998</v>
      </c>
      <c r="E12353" s="5">
        <v>0.117684023</v>
      </c>
      <c r="F12353" s="5">
        <v>4.3362076580000002</v>
      </c>
      <c r="G12353" s="6">
        <v>1.45E-5</v>
      </c>
      <c r="H12353" s="6">
        <v>7.0199999999999999E-5</v>
      </c>
    </row>
    <row r="12354" spans="1:8" x14ac:dyDescent="0.2">
      <c r="A12354" s="5" t="s">
        <v>12928</v>
      </c>
      <c r="B12354" s="5" t="s">
        <v>12929</v>
      </c>
      <c r="C12354" s="5">
        <v>195.68243390000001</v>
      </c>
      <c r="D12354" s="5">
        <v>-0.51037358799999999</v>
      </c>
      <c r="E12354" s="5">
        <v>0.22433301999999999</v>
      </c>
      <c r="F12354" s="5">
        <v>2.275071171</v>
      </c>
      <c r="G12354" s="5">
        <v>2.2901661E-2</v>
      </c>
      <c r="H12354" s="5">
        <v>5.7046081999999998E-2</v>
      </c>
    </row>
    <row r="12355" spans="1:8" x14ac:dyDescent="0.2">
      <c r="A12355" s="5" t="s">
        <v>8680</v>
      </c>
      <c r="B12355" s="5" t="s">
        <v>8681</v>
      </c>
      <c r="C12355" s="5">
        <v>503.63053459999998</v>
      </c>
      <c r="D12355" s="5">
        <v>-0.51058072700000001</v>
      </c>
      <c r="E12355" s="5">
        <v>0.145220236</v>
      </c>
      <c r="F12355" s="5">
        <v>3.5159061889999998</v>
      </c>
      <c r="G12355" s="5">
        <v>4.3825599999999999E-4</v>
      </c>
      <c r="H12355" s="5">
        <v>1.6389880000000001E-3</v>
      </c>
    </row>
    <row r="12356" spans="1:8" x14ac:dyDescent="0.2">
      <c r="A12356" s="5" t="s">
        <v>12334</v>
      </c>
      <c r="B12356" s="5" t="s">
        <v>12335</v>
      </c>
      <c r="C12356" s="5">
        <v>236.44344150000001</v>
      </c>
      <c r="D12356" s="5">
        <v>-0.510695334</v>
      </c>
      <c r="E12356" s="5">
        <v>0.211435383</v>
      </c>
      <c r="F12356" s="5">
        <v>2.4153730850000001</v>
      </c>
      <c r="G12356" s="5">
        <v>1.5719099E-2</v>
      </c>
      <c r="H12356" s="5">
        <v>4.1093856999999998E-2</v>
      </c>
    </row>
    <row r="12357" spans="1:8" x14ac:dyDescent="0.2">
      <c r="A12357" s="5" t="s">
        <v>22889</v>
      </c>
      <c r="B12357" s="5" t="s">
        <v>22890</v>
      </c>
      <c r="C12357" s="5">
        <v>18.613866600000001</v>
      </c>
      <c r="D12357" s="5">
        <v>-0.51071199700000003</v>
      </c>
      <c r="E12357" s="5">
        <v>0.67336411600000001</v>
      </c>
      <c r="F12357" s="5">
        <v>0.75844849000000003</v>
      </c>
      <c r="G12357" s="5">
        <v>0.44818253800000002</v>
      </c>
      <c r="H12357" s="5">
        <v>0.61089586799999995</v>
      </c>
    </row>
    <row r="12358" spans="1:8" x14ac:dyDescent="0.2">
      <c r="A12358" s="5" t="s">
        <v>13155</v>
      </c>
      <c r="B12358" s="5" t="s">
        <v>13156</v>
      </c>
      <c r="C12358" s="5">
        <v>181.02419939999999</v>
      </c>
      <c r="D12358" s="5">
        <v>-0.51075595200000001</v>
      </c>
      <c r="E12358" s="5">
        <v>0.22908283500000001</v>
      </c>
      <c r="F12358" s="5">
        <v>2.2295688440000001</v>
      </c>
      <c r="G12358" s="5">
        <v>2.577608E-2</v>
      </c>
      <c r="H12358" s="5">
        <v>6.3060167E-2</v>
      </c>
    </row>
    <row r="12359" spans="1:8" x14ac:dyDescent="0.2">
      <c r="A12359" s="5" t="s">
        <v>25639</v>
      </c>
      <c r="B12359" s="5" t="s">
        <v>258</v>
      </c>
      <c r="C12359" s="5">
        <v>7.0796073440000002</v>
      </c>
      <c r="D12359" s="5">
        <v>-0.51097751700000005</v>
      </c>
      <c r="E12359" s="5">
        <v>1.1022265899999999</v>
      </c>
      <c r="F12359" s="5">
        <v>0.463586636</v>
      </c>
      <c r="G12359" s="5">
        <v>0.64294393100000002</v>
      </c>
      <c r="H12359" s="5">
        <v>0.77631723500000005</v>
      </c>
    </row>
    <row r="12360" spans="1:8" x14ac:dyDescent="0.2">
      <c r="A12360" s="5" t="s">
        <v>4054</v>
      </c>
      <c r="B12360" s="5" t="s">
        <v>4055</v>
      </c>
      <c r="C12360" s="5">
        <v>4000.04817</v>
      </c>
      <c r="D12360" s="5">
        <v>-0.51110548200000006</v>
      </c>
      <c r="E12360" s="5">
        <v>8.4319730999999995E-2</v>
      </c>
      <c r="F12360" s="5">
        <v>6.0615169809999996</v>
      </c>
      <c r="G12360" s="6">
        <v>1.3500000000000001E-9</v>
      </c>
      <c r="H12360" s="6">
        <v>1.0800000000000001E-8</v>
      </c>
    </row>
    <row r="12361" spans="1:8" x14ac:dyDescent="0.2">
      <c r="A12361" s="5" t="s">
        <v>26245</v>
      </c>
      <c r="B12361" s="5" t="s">
        <v>26246</v>
      </c>
      <c r="C12361" s="5">
        <v>5.2457067459999998</v>
      </c>
      <c r="D12361" s="5">
        <v>-0.51118279799999999</v>
      </c>
      <c r="E12361" s="5">
        <v>1.2492895770000001</v>
      </c>
      <c r="F12361" s="5">
        <v>0.40917879000000001</v>
      </c>
      <c r="G12361" s="5">
        <v>0.68240845800000005</v>
      </c>
      <c r="H12361" s="5">
        <v>0.80306803999999998</v>
      </c>
    </row>
    <row r="12362" spans="1:8" x14ac:dyDescent="0.2">
      <c r="A12362" s="5" t="s">
        <v>26115</v>
      </c>
      <c r="B12362" s="5" t="s">
        <v>258</v>
      </c>
      <c r="C12362" s="5">
        <v>5.8707568669999999</v>
      </c>
      <c r="D12362" s="5">
        <v>-0.511413063</v>
      </c>
      <c r="E12362" s="5">
        <v>1.2122746010000001</v>
      </c>
      <c r="F12362" s="5">
        <v>0.42186239199999997</v>
      </c>
      <c r="G12362" s="5">
        <v>0.67312546200000001</v>
      </c>
      <c r="H12362" s="5">
        <v>0.79680179100000004</v>
      </c>
    </row>
    <row r="12363" spans="1:8" x14ac:dyDescent="0.2">
      <c r="A12363" s="5" t="s">
        <v>8091</v>
      </c>
      <c r="B12363" s="5" t="s">
        <v>8092</v>
      </c>
      <c r="C12363" s="5">
        <v>663.87450269999999</v>
      </c>
      <c r="D12363" s="5">
        <v>-0.51198838899999999</v>
      </c>
      <c r="E12363" s="5">
        <v>0.13723761400000001</v>
      </c>
      <c r="F12363" s="5">
        <v>3.7306710220000001</v>
      </c>
      <c r="G12363" s="5">
        <v>1.9097E-4</v>
      </c>
      <c r="H12363" s="5">
        <v>7.6637199999999997E-4</v>
      </c>
    </row>
    <row r="12364" spans="1:8" x14ac:dyDescent="0.2">
      <c r="A12364" s="5" t="s">
        <v>24135</v>
      </c>
      <c r="B12364" s="5" t="s">
        <v>24136</v>
      </c>
      <c r="C12364" s="5">
        <v>12.235323749999999</v>
      </c>
      <c r="D12364" s="5">
        <v>-0.51224586599999999</v>
      </c>
      <c r="E12364" s="5">
        <v>0.82868294600000003</v>
      </c>
      <c r="F12364" s="5">
        <v>0.61814457300000003</v>
      </c>
      <c r="G12364" s="5">
        <v>0.53648004299999996</v>
      </c>
      <c r="H12364" s="5">
        <v>0.69100662800000001</v>
      </c>
    </row>
    <row r="12365" spans="1:8" x14ac:dyDescent="0.2">
      <c r="A12365" s="5" t="s">
        <v>9082</v>
      </c>
      <c r="B12365" s="5" t="s">
        <v>9083</v>
      </c>
      <c r="C12365" s="5">
        <v>463.8478379</v>
      </c>
      <c r="D12365" s="5">
        <v>-0.51250154800000003</v>
      </c>
      <c r="E12365" s="5">
        <v>0.152380235</v>
      </c>
      <c r="F12365" s="5">
        <v>3.3633072419999999</v>
      </c>
      <c r="G12365" s="5">
        <v>7.7014599999999998E-4</v>
      </c>
      <c r="H12365" s="5">
        <v>2.7509069999999999E-3</v>
      </c>
    </row>
    <row r="12366" spans="1:8" x14ac:dyDescent="0.2">
      <c r="A12366" s="5" t="s">
        <v>17858</v>
      </c>
      <c r="B12366" s="5" t="s">
        <v>258</v>
      </c>
      <c r="C12366" s="5">
        <v>63.045283949999998</v>
      </c>
      <c r="D12366" s="5">
        <v>-0.51254891700000005</v>
      </c>
      <c r="E12366" s="5">
        <v>0.370439872</v>
      </c>
      <c r="F12366" s="5">
        <v>1.3836224349999999</v>
      </c>
      <c r="G12366" s="5">
        <v>0.16647409499999999</v>
      </c>
      <c r="H12366" s="5">
        <v>0.29592371299999998</v>
      </c>
    </row>
    <row r="12367" spans="1:8" x14ac:dyDescent="0.2">
      <c r="A12367" s="5" t="s">
        <v>16286</v>
      </c>
      <c r="B12367" s="5" t="s">
        <v>16287</v>
      </c>
      <c r="C12367" s="5">
        <v>108.0972198</v>
      </c>
      <c r="D12367" s="5">
        <v>-0.51299161400000004</v>
      </c>
      <c r="E12367" s="5">
        <v>0.31436897499999999</v>
      </c>
      <c r="F12367" s="5">
        <v>1.631813744</v>
      </c>
      <c r="G12367" s="5">
        <v>0.10271872899999999</v>
      </c>
      <c r="H12367" s="5">
        <v>0.201376112</v>
      </c>
    </row>
    <row r="12368" spans="1:8" x14ac:dyDescent="0.2">
      <c r="A12368" s="5" t="s">
        <v>6274</v>
      </c>
      <c r="B12368" s="5" t="s">
        <v>6275</v>
      </c>
      <c r="C12368" s="5">
        <v>1108.648762</v>
      </c>
      <c r="D12368" s="5">
        <v>-0.51337258500000005</v>
      </c>
      <c r="E12368" s="5">
        <v>0.112741284</v>
      </c>
      <c r="F12368" s="5">
        <v>4.5535456779999999</v>
      </c>
      <c r="G12368" s="6">
        <v>5.2700000000000004E-6</v>
      </c>
      <c r="H12368" s="6">
        <v>2.73E-5</v>
      </c>
    </row>
    <row r="12369" spans="1:8" x14ac:dyDescent="0.2">
      <c r="A12369" s="5" t="s">
        <v>20756</v>
      </c>
      <c r="B12369" s="5" t="s">
        <v>20757</v>
      </c>
      <c r="C12369" s="5">
        <v>33.148949029999997</v>
      </c>
      <c r="D12369" s="5">
        <v>-0.51374362299999998</v>
      </c>
      <c r="E12369" s="5">
        <v>0.512048104</v>
      </c>
      <c r="F12369" s="5">
        <v>1.0033112479999999</v>
      </c>
      <c r="G12369" s="5">
        <v>0.31571071099999998</v>
      </c>
      <c r="H12369" s="5">
        <v>0.47828648099999999</v>
      </c>
    </row>
    <row r="12370" spans="1:8" x14ac:dyDescent="0.2">
      <c r="A12370" s="5" t="s">
        <v>9834</v>
      </c>
      <c r="B12370" s="5" t="s">
        <v>9835</v>
      </c>
      <c r="C12370" s="5">
        <v>395.092195</v>
      </c>
      <c r="D12370" s="5">
        <v>-0.51391970799999998</v>
      </c>
      <c r="E12370" s="5">
        <v>0.164476178</v>
      </c>
      <c r="F12370" s="5">
        <v>3.12458445</v>
      </c>
      <c r="G12370" s="5">
        <v>1.7805640000000001E-3</v>
      </c>
      <c r="H12370" s="5">
        <v>5.8715060000000003E-3</v>
      </c>
    </row>
    <row r="12371" spans="1:8" x14ac:dyDescent="0.2">
      <c r="A12371" s="5" t="s">
        <v>4026</v>
      </c>
      <c r="B12371" s="5" t="s">
        <v>4027</v>
      </c>
      <c r="C12371" s="5">
        <v>5233.8178200000002</v>
      </c>
      <c r="D12371" s="5">
        <v>-0.51394443999999995</v>
      </c>
      <c r="E12371" s="5">
        <v>8.4480040000000006E-2</v>
      </c>
      <c r="F12371" s="5">
        <v>6.0836197319999998</v>
      </c>
      <c r="G12371" s="6">
        <v>1.1700000000000001E-9</v>
      </c>
      <c r="H12371" s="6">
        <v>9.5100000000000005E-9</v>
      </c>
    </row>
    <row r="12372" spans="1:8" x14ac:dyDescent="0.2">
      <c r="A12372" s="5" t="s">
        <v>19779</v>
      </c>
      <c r="B12372" s="5" t="s">
        <v>19780</v>
      </c>
      <c r="C12372" s="5">
        <v>45.556762650000003</v>
      </c>
      <c r="D12372" s="5">
        <v>-0.51397108899999999</v>
      </c>
      <c r="E12372" s="5">
        <v>0.45562566199999999</v>
      </c>
      <c r="F12372" s="5">
        <v>1.128055622</v>
      </c>
      <c r="G12372" s="5">
        <v>0.25929643000000002</v>
      </c>
      <c r="H12372" s="5">
        <v>0.413359001</v>
      </c>
    </row>
    <row r="12373" spans="1:8" x14ac:dyDescent="0.2">
      <c r="A12373" s="5" t="s">
        <v>22434</v>
      </c>
      <c r="B12373" s="5" t="s">
        <v>22435</v>
      </c>
      <c r="C12373" s="5">
        <v>21.669915499999998</v>
      </c>
      <c r="D12373" s="5">
        <v>-0.51414600799999999</v>
      </c>
      <c r="E12373" s="5">
        <v>0.63664503100000003</v>
      </c>
      <c r="F12373" s="5">
        <v>0.80758661899999995</v>
      </c>
      <c r="G12373" s="5">
        <v>0.41932859300000003</v>
      </c>
      <c r="H12373" s="5">
        <v>0.58425925300000003</v>
      </c>
    </row>
    <row r="12374" spans="1:8" x14ac:dyDescent="0.2">
      <c r="A12374" s="5" t="s">
        <v>3199</v>
      </c>
      <c r="B12374" s="5" t="s">
        <v>3200</v>
      </c>
      <c r="C12374" s="5">
        <v>7761.8025680000001</v>
      </c>
      <c r="D12374" s="5">
        <v>-0.51460875100000003</v>
      </c>
      <c r="E12374" s="5">
        <v>7.3945839999999999E-2</v>
      </c>
      <c r="F12374" s="5">
        <v>6.9592657109999996</v>
      </c>
      <c r="G12374" s="6">
        <v>3.42E-12</v>
      </c>
      <c r="H12374" s="6">
        <v>3.4899999999999997E-11</v>
      </c>
    </row>
    <row r="12375" spans="1:8" x14ac:dyDescent="0.2">
      <c r="A12375" s="5" t="s">
        <v>22437</v>
      </c>
      <c r="B12375" s="5" t="s">
        <v>22438</v>
      </c>
      <c r="C12375" s="5">
        <v>21.079629990000001</v>
      </c>
      <c r="D12375" s="5">
        <v>-0.51487221699999997</v>
      </c>
      <c r="E12375" s="5">
        <v>0.63781172200000003</v>
      </c>
      <c r="F12375" s="5">
        <v>0.80724796899999995</v>
      </c>
      <c r="G12375" s="5">
        <v>0.41952363399999998</v>
      </c>
      <c r="H12375" s="5">
        <v>0.58438126999999995</v>
      </c>
    </row>
    <row r="12376" spans="1:8" x14ac:dyDescent="0.2">
      <c r="A12376" s="5" t="s">
        <v>22795</v>
      </c>
      <c r="B12376" s="5" t="s">
        <v>258</v>
      </c>
      <c r="C12376" s="5">
        <v>19.704774799999999</v>
      </c>
      <c r="D12376" s="5">
        <v>-0.51489976100000001</v>
      </c>
      <c r="E12376" s="5">
        <v>0.67113326100000004</v>
      </c>
      <c r="F12376" s="5">
        <v>0.76720942199999997</v>
      </c>
      <c r="G12376" s="5">
        <v>0.44295701199999998</v>
      </c>
      <c r="H12376" s="5">
        <v>0.60640628600000002</v>
      </c>
    </row>
    <row r="12377" spans="1:8" x14ac:dyDescent="0.2">
      <c r="A12377" s="5" t="s">
        <v>12714</v>
      </c>
      <c r="B12377" s="5" t="s">
        <v>12715</v>
      </c>
      <c r="C12377" s="5">
        <v>214.9819287</v>
      </c>
      <c r="D12377" s="5">
        <v>-0.51500495499999999</v>
      </c>
      <c r="E12377" s="5">
        <v>0.22117113999999999</v>
      </c>
      <c r="F12377" s="5">
        <v>2.3285359699999999</v>
      </c>
      <c r="G12377" s="5">
        <v>1.9883662E-2</v>
      </c>
      <c r="H12377" s="5">
        <v>5.0398100000000001E-2</v>
      </c>
    </row>
    <row r="12378" spans="1:8" x14ac:dyDescent="0.2">
      <c r="A12378" s="5" t="s">
        <v>4754</v>
      </c>
      <c r="B12378" s="5" t="s">
        <v>4755</v>
      </c>
      <c r="C12378" s="5">
        <v>1943.883167</v>
      </c>
      <c r="D12378" s="5">
        <v>-0.51530040700000002</v>
      </c>
      <c r="E12378" s="5">
        <v>9.3087675999999994E-2</v>
      </c>
      <c r="F12378" s="5">
        <v>5.5356458259999997</v>
      </c>
      <c r="G12378" s="6">
        <v>3.1E-8</v>
      </c>
      <c r="H12378" s="6">
        <v>2.1199999999999999E-7</v>
      </c>
    </row>
    <row r="12379" spans="1:8" x14ac:dyDescent="0.2">
      <c r="A12379" s="5" t="s">
        <v>4170</v>
      </c>
      <c r="B12379" s="5" t="s">
        <v>4171</v>
      </c>
      <c r="C12379" s="5">
        <v>2725.082551</v>
      </c>
      <c r="D12379" s="5">
        <v>-0.51536306399999998</v>
      </c>
      <c r="E12379" s="5">
        <v>8.6507513999999994E-2</v>
      </c>
      <c r="F12379" s="5">
        <v>5.9574370209999996</v>
      </c>
      <c r="G12379" s="6">
        <v>2.5599999999999998E-9</v>
      </c>
      <c r="H12379" s="6">
        <v>2E-8</v>
      </c>
    </row>
    <row r="12380" spans="1:8" x14ac:dyDescent="0.2">
      <c r="A12380" s="5" t="s">
        <v>11766</v>
      </c>
      <c r="B12380" s="5" t="s">
        <v>11767</v>
      </c>
      <c r="C12380" s="5">
        <v>229.708336</v>
      </c>
      <c r="D12380" s="5">
        <v>-0.51537468099999995</v>
      </c>
      <c r="E12380" s="5">
        <v>0.20185718599999999</v>
      </c>
      <c r="F12380" s="5">
        <v>2.5531648919999999</v>
      </c>
      <c r="G12380" s="5">
        <v>1.0674895E-2</v>
      </c>
      <c r="H12380" s="5">
        <v>2.9289107000000002E-2</v>
      </c>
    </row>
    <row r="12381" spans="1:8" x14ac:dyDescent="0.2">
      <c r="A12381" s="5" t="s">
        <v>7878</v>
      </c>
      <c r="B12381" s="5" t="s">
        <v>7879</v>
      </c>
      <c r="C12381" s="5">
        <v>775.81042349999996</v>
      </c>
      <c r="D12381" s="5">
        <v>-0.51560133399999997</v>
      </c>
      <c r="E12381" s="5">
        <v>0.13506454400000001</v>
      </c>
      <c r="F12381" s="5">
        <v>3.8174440039999999</v>
      </c>
      <c r="G12381" s="5">
        <v>1.3484099999999999E-4</v>
      </c>
      <c r="H12381" s="5">
        <v>5.5589300000000001E-4</v>
      </c>
    </row>
    <row r="12382" spans="1:8" x14ac:dyDescent="0.2">
      <c r="A12382" s="5" t="s">
        <v>12023</v>
      </c>
      <c r="B12382" s="5" t="s">
        <v>12024</v>
      </c>
      <c r="C12382" s="5">
        <v>232.2644172</v>
      </c>
      <c r="D12382" s="5">
        <v>-0.51567923999999998</v>
      </c>
      <c r="E12382" s="5">
        <v>0.20759003100000001</v>
      </c>
      <c r="F12382" s="5">
        <v>2.4841233300000001</v>
      </c>
      <c r="G12382" s="5">
        <v>1.2987082E-2</v>
      </c>
      <c r="H12382" s="5">
        <v>3.4850842E-2</v>
      </c>
    </row>
    <row r="12383" spans="1:8" x14ac:dyDescent="0.2">
      <c r="A12383" s="5" t="s">
        <v>16396</v>
      </c>
      <c r="B12383" s="5" t="s">
        <v>16397</v>
      </c>
      <c r="C12383" s="5">
        <v>95.561668900000001</v>
      </c>
      <c r="D12383" s="5">
        <v>-0.51586422499999995</v>
      </c>
      <c r="E12383" s="5">
        <v>0.31962773999999999</v>
      </c>
      <c r="F12383" s="5">
        <v>1.613953236</v>
      </c>
      <c r="G12383" s="5">
        <v>0.10653757</v>
      </c>
      <c r="H12383" s="5">
        <v>0.20744179700000001</v>
      </c>
    </row>
    <row r="12384" spans="1:8" x14ac:dyDescent="0.2">
      <c r="A12384" s="5" t="s">
        <v>16427</v>
      </c>
      <c r="B12384" s="5" t="s">
        <v>16428</v>
      </c>
      <c r="C12384" s="5">
        <v>86.465571729999994</v>
      </c>
      <c r="D12384" s="5">
        <v>-0.51638635899999996</v>
      </c>
      <c r="E12384" s="5">
        <v>0.32119837000000001</v>
      </c>
      <c r="F12384" s="5">
        <v>1.607686739</v>
      </c>
      <c r="G12384" s="5">
        <v>0.10790380400000001</v>
      </c>
      <c r="H12384" s="5">
        <v>0.20967656500000001</v>
      </c>
    </row>
    <row r="12385" spans="1:8" x14ac:dyDescent="0.2">
      <c r="A12385" s="5" t="s">
        <v>4585</v>
      </c>
      <c r="B12385" s="5" t="s">
        <v>4586</v>
      </c>
      <c r="C12385" s="5">
        <v>5496.9403929999999</v>
      </c>
      <c r="D12385" s="5">
        <v>-0.51660212699999997</v>
      </c>
      <c r="E12385" s="5">
        <v>9.1262985000000005E-2</v>
      </c>
      <c r="F12385" s="5">
        <v>5.6605876840000002</v>
      </c>
      <c r="G12385" s="6">
        <v>1.51E-8</v>
      </c>
      <c r="H12385" s="6">
        <v>1.0700000000000001E-7</v>
      </c>
    </row>
    <row r="12386" spans="1:8" x14ac:dyDescent="0.2">
      <c r="A12386" s="5" t="s">
        <v>8485</v>
      </c>
      <c r="B12386" s="5" t="s">
        <v>8486</v>
      </c>
      <c r="C12386" s="5">
        <v>716.12391270000001</v>
      </c>
      <c r="D12386" s="5">
        <v>-0.51670746599999995</v>
      </c>
      <c r="E12386" s="5">
        <v>0.14402884899999999</v>
      </c>
      <c r="F12386" s="5">
        <v>3.5875275659999999</v>
      </c>
      <c r="G12386" s="5">
        <v>3.3382799999999999E-4</v>
      </c>
      <c r="H12386" s="5">
        <v>1.277444E-3</v>
      </c>
    </row>
    <row r="12387" spans="1:8" x14ac:dyDescent="0.2">
      <c r="A12387" s="5" t="s">
        <v>19138</v>
      </c>
      <c r="B12387" s="5" t="s">
        <v>19139</v>
      </c>
      <c r="C12387" s="5">
        <v>47.363038799999998</v>
      </c>
      <c r="D12387" s="5">
        <v>-0.51671149999999999</v>
      </c>
      <c r="E12387" s="5">
        <v>0.42742026700000002</v>
      </c>
      <c r="F12387" s="5">
        <v>1.208907347</v>
      </c>
      <c r="G12387" s="5">
        <v>0.226698443</v>
      </c>
      <c r="H12387" s="5">
        <v>0.37445643000000001</v>
      </c>
    </row>
    <row r="12388" spans="1:8" x14ac:dyDescent="0.2">
      <c r="A12388" s="5" t="s">
        <v>20231</v>
      </c>
      <c r="B12388" s="5" t="s">
        <v>258</v>
      </c>
      <c r="C12388" s="5">
        <v>39.512837759999996</v>
      </c>
      <c r="D12388" s="5">
        <v>-0.516774391</v>
      </c>
      <c r="E12388" s="5">
        <v>0.48517333400000001</v>
      </c>
      <c r="F12388" s="5">
        <v>1.065133541</v>
      </c>
      <c r="G12388" s="5">
        <v>0.28681550300000003</v>
      </c>
      <c r="H12388" s="5">
        <v>0.44636722899999998</v>
      </c>
    </row>
    <row r="12389" spans="1:8" x14ac:dyDescent="0.2">
      <c r="A12389" s="5" t="s">
        <v>11899</v>
      </c>
      <c r="B12389" s="5" t="s">
        <v>11900</v>
      </c>
      <c r="C12389" s="5">
        <v>274.46711979999998</v>
      </c>
      <c r="D12389" s="5">
        <v>-0.51688561</v>
      </c>
      <c r="E12389" s="5">
        <v>0.20542253299999999</v>
      </c>
      <c r="F12389" s="5">
        <v>2.516206972</v>
      </c>
      <c r="G12389" s="5">
        <v>1.1862549999999999E-2</v>
      </c>
      <c r="H12389" s="5">
        <v>3.2170163000000002E-2</v>
      </c>
    </row>
    <row r="12390" spans="1:8" x14ac:dyDescent="0.2">
      <c r="A12390" s="5" t="s">
        <v>24209</v>
      </c>
      <c r="B12390" s="5" t="s">
        <v>24210</v>
      </c>
      <c r="C12390" s="5">
        <v>12.75640756</v>
      </c>
      <c r="D12390" s="5">
        <v>-0.51692405500000005</v>
      </c>
      <c r="E12390" s="5">
        <v>0.84750992800000002</v>
      </c>
      <c r="F12390" s="5">
        <v>0.609932743</v>
      </c>
      <c r="G12390" s="5">
        <v>0.541906361</v>
      </c>
      <c r="H12390" s="5">
        <v>0.69579838400000005</v>
      </c>
    </row>
    <row r="12391" spans="1:8" x14ac:dyDescent="0.2">
      <c r="A12391" s="5" t="s">
        <v>6102</v>
      </c>
      <c r="B12391" s="5" t="s">
        <v>6103</v>
      </c>
      <c r="C12391" s="5">
        <v>1078.7585320000001</v>
      </c>
      <c r="D12391" s="5">
        <v>-0.517305283</v>
      </c>
      <c r="E12391" s="5">
        <v>0.11115881800000001</v>
      </c>
      <c r="F12391" s="5">
        <v>4.6537494129999999</v>
      </c>
      <c r="G12391" s="6">
        <v>3.2600000000000001E-6</v>
      </c>
      <c r="H12391" s="6">
        <v>1.7399999999999999E-5</v>
      </c>
    </row>
    <row r="12392" spans="1:8" x14ac:dyDescent="0.2">
      <c r="A12392" s="5" t="s">
        <v>5852</v>
      </c>
      <c r="B12392" s="5" t="s">
        <v>5853</v>
      </c>
      <c r="C12392" s="5">
        <v>1153.1693270000001</v>
      </c>
      <c r="D12392" s="5">
        <v>-0.51746145600000004</v>
      </c>
      <c r="E12392" s="5">
        <v>0.10808889000000001</v>
      </c>
      <c r="F12392" s="5">
        <v>4.7873694929999999</v>
      </c>
      <c r="G12392" s="6">
        <v>1.6899999999999999E-6</v>
      </c>
      <c r="H12392" s="6">
        <v>9.3899999999999999E-6</v>
      </c>
    </row>
    <row r="12393" spans="1:8" x14ac:dyDescent="0.2">
      <c r="A12393" s="5" t="s">
        <v>10910</v>
      </c>
      <c r="B12393" s="5" t="s">
        <v>10911</v>
      </c>
      <c r="C12393" s="5">
        <v>282.83578030000001</v>
      </c>
      <c r="D12393" s="5">
        <v>-0.51777270099999995</v>
      </c>
      <c r="E12393" s="5">
        <v>0.18606376899999999</v>
      </c>
      <c r="F12393" s="5">
        <v>2.7827701349999998</v>
      </c>
      <c r="G12393" s="5">
        <v>5.3896980000000001E-3</v>
      </c>
      <c r="H12393" s="5">
        <v>1.5981842999999999E-2</v>
      </c>
    </row>
    <row r="12394" spans="1:8" x14ac:dyDescent="0.2">
      <c r="A12394" s="5" t="s">
        <v>8675</v>
      </c>
      <c r="B12394" s="5" t="s">
        <v>8676</v>
      </c>
      <c r="C12394" s="5">
        <v>505.31267320000001</v>
      </c>
      <c r="D12394" s="5">
        <v>-0.51789956400000003</v>
      </c>
      <c r="E12394" s="5">
        <v>0.14719566100000001</v>
      </c>
      <c r="F12394" s="5">
        <v>3.5184431479999998</v>
      </c>
      <c r="G12394" s="5">
        <v>4.3408699999999999E-4</v>
      </c>
      <c r="H12394" s="5">
        <v>1.6245140000000001E-3</v>
      </c>
    </row>
    <row r="12395" spans="1:8" x14ac:dyDescent="0.2">
      <c r="A12395" s="5" t="s">
        <v>10854</v>
      </c>
      <c r="B12395" s="5" t="s">
        <v>10855</v>
      </c>
      <c r="C12395" s="5">
        <v>279.72154649999999</v>
      </c>
      <c r="D12395" s="5">
        <v>-0.51801551099999998</v>
      </c>
      <c r="E12395" s="5">
        <v>0.18511429200000001</v>
      </c>
      <c r="F12395" s="5">
        <v>2.7983550259999999</v>
      </c>
      <c r="G12395" s="5">
        <v>5.1363620000000002E-3</v>
      </c>
      <c r="H12395" s="5">
        <v>1.5309606E-2</v>
      </c>
    </row>
    <row r="12396" spans="1:8" x14ac:dyDescent="0.2">
      <c r="A12396" s="5" t="s">
        <v>7290</v>
      </c>
      <c r="B12396" s="5" t="s">
        <v>7291</v>
      </c>
      <c r="C12396" s="5">
        <v>711.56970630000001</v>
      </c>
      <c r="D12396" s="5">
        <v>-0.51809322800000002</v>
      </c>
      <c r="E12396" s="5">
        <v>0.12697139499999999</v>
      </c>
      <c r="F12396" s="5">
        <v>4.08039328</v>
      </c>
      <c r="G12396" s="6">
        <v>4.5000000000000003E-5</v>
      </c>
      <c r="H12396" s="5">
        <v>2.0038900000000001E-4</v>
      </c>
    </row>
    <row r="12397" spans="1:8" x14ac:dyDescent="0.2">
      <c r="A12397" s="5" t="s">
        <v>24069</v>
      </c>
      <c r="B12397" s="5" t="s">
        <v>24070</v>
      </c>
      <c r="C12397" s="5">
        <v>12.832421930000001</v>
      </c>
      <c r="D12397" s="5">
        <v>-0.51814786000000002</v>
      </c>
      <c r="E12397" s="5">
        <v>0.82932361099999996</v>
      </c>
      <c r="F12397" s="5">
        <v>0.62478368200000001</v>
      </c>
      <c r="G12397" s="5">
        <v>0.53211304199999998</v>
      </c>
      <c r="H12397" s="5">
        <v>0.68736967000000004</v>
      </c>
    </row>
    <row r="12398" spans="1:8" x14ac:dyDescent="0.2">
      <c r="A12398" s="5" t="s">
        <v>4086</v>
      </c>
      <c r="B12398" s="5" t="s">
        <v>4087</v>
      </c>
      <c r="C12398" s="5">
        <v>2794.8179399999999</v>
      </c>
      <c r="D12398" s="5">
        <v>-0.51839236700000002</v>
      </c>
      <c r="E12398" s="5">
        <v>8.5779792999999993E-2</v>
      </c>
      <c r="F12398" s="5">
        <v>6.0432923589999996</v>
      </c>
      <c r="G12398" s="6">
        <v>1.51E-9</v>
      </c>
      <c r="H12398" s="6">
        <v>1.2E-8</v>
      </c>
    </row>
    <row r="12399" spans="1:8" x14ac:dyDescent="0.2">
      <c r="A12399" s="5" t="s">
        <v>14392</v>
      </c>
      <c r="B12399" s="5" t="s">
        <v>14393</v>
      </c>
      <c r="C12399" s="5">
        <v>144.2764123</v>
      </c>
      <c r="D12399" s="5">
        <v>-0.51850287500000003</v>
      </c>
      <c r="E12399" s="5">
        <v>0.26472612899999998</v>
      </c>
      <c r="F12399" s="5">
        <v>1.9586388269999999</v>
      </c>
      <c r="G12399" s="5">
        <v>5.0155099000000002E-2</v>
      </c>
      <c r="H12399" s="5">
        <v>0.11181907000000001</v>
      </c>
    </row>
    <row r="12400" spans="1:8" x14ac:dyDescent="0.2">
      <c r="A12400" s="5" t="s">
        <v>10398</v>
      </c>
      <c r="B12400" s="5" t="s">
        <v>10399</v>
      </c>
      <c r="C12400" s="5">
        <v>361.71521089999999</v>
      </c>
      <c r="D12400" s="5">
        <v>-0.51867049600000004</v>
      </c>
      <c r="E12400" s="5">
        <v>0.176402324</v>
      </c>
      <c r="F12400" s="5">
        <v>2.9402701900000001</v>
      </c>
      <c r="G12400" s="5">
        <v>3.2792619999999998E-3</v>
      </c>
      <c r="H12400" s="5">
        <v>1.0216691E-2</v>
      </c>
    </row>
    <row r="12401" spans="1:8" x14ac:dyDescent="0.2">
      <c r="A12401" s="5" t="s">
        <v>26583</v>
      </c>
      <c r="B12401" s="5" t="s">
        <v>258</v>
      </c>
      <c r="C12401" s="5">
        <v>4.6066806539999998</v>
      </c>
      <c r="D12401" s="5">
        <v>-0.51884319300000004</v>
      </c>
      <c r="E12401" s="5">
        <v>1.3723819159999999</v>
      </c>
      <c r="F12401" s="5">
        <v>0.37806035399999999</v>
      </c>
      <c r="G12401" s="5">
        <v>0.705385759</v>
      </c>
      <c r="H12401" s="5">
        <v>0.818578166</v>
      </c>
    </row>
    <row r="12402" spans="1:8" x14ac:dyDescent="0.2">
      <c r="A12402" s="5" t="s">
        <v>26918</v>
      </c>
      <c r="B12402" s="5" t="s">
        <v>26919</v>
      </c>
      <c r="C12402" s="5">
        <v>4.1476352409999997</v>
      </c>
      <c r="D12402" s="5">
        <v>-0.51922243800000001</v>
      </c>
      <c r="E12402" s="5">
        <v>1.501241085</v>
      </c>
      <c r="F12402" s="5">
        <v>0.34586212900000002</v>
      </c>
      <c r="G12402" s="5">
        <v>0.729446331</v>
      </c>
      <c r="H12402" s="5">
        <v>0.83458114699999997</v>
      </c>
    </row>
    <row r="12403" spans="1:8" x14ac:dyDescent="0.2">
      <c r="A12403" s="5" t="s">
        <v>15601</v>
      </c>
      <c r="B12403" s="5" t="s">
        <v>15602</v>
      </c>
      <c r="C12403" s="5">
        <v>99.649435409999995</v>
      </c>
      <c r="D12403" s="5">
        <v>-0.51960155299999999</v>
      </c>
      <c r="E12403" s="5">
        <v>0.29955145500000002</v>
      </c>
      <c r="F12403" s="5">
        <v>1.7345986630000001</v>
      </c>
      <c r="G12403" s="5">
        <v>8.2811916999999999E-2</v>
      </c>
      <c r="H12403" s="5">
        <v>0.16984043200000001</v>
      </c>
    </row>
    <row r="12404" spans="1:8" x14ac:dyDescent="0.2">
      <c r="A12404" s="5" t="s">
        <v>12782</v>
      </c>
      <c r="B12404" s="5" t="s">
        <v>12783</v>
      </c>
      <c r="C12404" s="5">
        <v>182.71614819999999</v>
      </c>
      <c r="D12404" s="5">
        <v>-0.519730001</v>
      </c>
      <c r="E12404" s="5">
        <v>0.22468777600000001</v>
      </c>
      <c r="F12404" s="5">
        <v>2.3131209519999998</v>
      </c>
      <c r="G12404" s="5">
        <v>2.071599E-2</v>
      </c>
      <c r="H12404" s="5">
        <v>5.2215690000000002E-2</v>
      </c>
    </row>
    <row r="12405" spans="1:8" x14ac:dyDescent="0.2">
      <c r="A12405" s="5" t="s">
        <v>11679</v>
      </c>
      <c r="B12405" s="5" t="s">
        <v>11680</v>
      </c>
      <c r="C12405" s="5">
        <v>241.92556859999999</v>
      </c>
      <c r="D12405" s="5">
        <v>-0.52055161599999999</v>
      </c>
      <c r="E12405" s="5">
        <v>0.20211062900000001</v>
      </c>
      <c r="F12405" s="5">
        <v>2.5755776369999999</v>
      </c>
      <c r="G12405" s="5">
        <v>1.000728E-2</v>
      </c>
      <c r="H12405" s="5">
        <v>2.7669282E-2</v>
      </c>
    </row>
    <row r="12406" spans="1:8" x14ac:dyDescent="0.2">
      <c r="A12406" s="5" t="s">
        <v>10695</v>
      </c>
      <c r="B12406" s="5" t="s">
        <v>10696</v>
      </c>
      <c r="C12406" s="5">
        <v>288.56311690000001</v>
      </c>
      <c r="D12406" s="5">
        <v>-0.52061248000000004</v>
      </c>
      <c r="E12406" s="5">
        <v>0.18275450800000001</v>
      </c>
      <c r="F12406" s="5">
        <v>2.8486984290000001</v>
      </c>
      <c r="G12406" s="5">
        <v>4.3898469999999997E-3</v>
      </c>
      <c r="H12406" s="5">
        <v>1.3286006E-2</v>
      </c>
    </row>
    <row r="12407" spans="1:8" x14ac:dyDescent="0.2">
      <c r="A12407" s="5" t="s">
        <v>18694</v>
      </c>
      <c r="B12407" s="5" t="s">
        <v>18695</v>
      </c>
      <c r="C12407" s="5">
        <v>55.961688610000003</v>
      </c>
      <c r="D12407" s="5">
        <v>-0.52072811699999999</v>
      </c>
      <c r="E12407" s="5">
        <v>0.40977171600000001</v>
      </c>
      <c r="F12407" s="5">
        <v>1.270776133</v>
      </c>
      <c r="G12407" s="5">
        <v>0.203808302</v>
      </c>
      <c r="H12407" s="5">
        <v>0.34504868</v>
      </c>
    </row>
    <row r="12408" spans="1:8" x14ac:dyDescent="0.2">
      <c r="A12408" s="5" t="s">
        <v>3806</v>
      </c>
      <c r="B12408" s="5" t="s">
        <v>3807</v>
      </c>
      <c r="C12408" s="5">
        <v>4939.3309790000003</v>
      </c>
      <c r="D12408" s="5">
        <v>-0.52081159799999999</v>
      </c>
      <c r="E12408" s="5">
        <v>8.2512183000000003E-2</v>
      </c>
      <c r="F12408" s="5">
        <v>6.311935751</v>
      </c>
      <c r="G12408" s="6">
        <v>2.7599999999999998E-10</v>
      </c>
      <c r="H12408" s="6">
        <v>2.3600000000000001E-9</v>
      </c>
    </row>
    <row r="12409" spans="1:8" x14ac:dyDescent="0.2">
      <c r="A12409" s="5" t="s">
        <v>22305</v>
      </c>
      <c r="B12409" s="5" t="s">
        <v>22306</v>
      </c>
      <c r="C12409" s="5">
        <v>22.398581289999999</v>
      </c>
      <c r="D12409" s="5">
        <v>-0.52096325099999996</v>
      </c>
      <c r="E12409" s="5">
        <v>0.63251902999999998</v>
      </c>
      <c r="F12409" s="5">
        <v>0.82363253299999994</v>
      </c>
      <c r="G12409" s="5">
        <v>0.410148385</v>
      </c>
      <c r="H12409" s="5">
        <v>0.57510319799999998</v>
      </c>
    </row>
    <row r="12410" spans="1:8" x14ac:dyDescent="0.2">
      <c r="A12410" s="5" t="s">
        <v>6156</v>
      </c>
      <c r="B12410" s="5" t="s">
        <v>6157</v>
      </c>
      <c r="C12410" s="5">
        <v>1000.682715</v>
      </c>
      <c r="D12410" s="5">
        <v>-0.52106767899999995</v>
      </c>
      <c r="E12410" s="5">
        <v>0.112715149</v>
      </c>
      <c r="F12410" s="5">
        <v>4.6228717420000001</v>
      </c>
      <c r="G12410" s="6">
        <v>3.7799999999999998E-6</v>
      </c>
      <c r="H12410" s="6">
        <v>2.0000000000000002E-5</v>
      </c>
    </row>
    <row r="12411" spans="1:8" x14ac:dyDescent="0.2">
      <c r="A12411" s="5" t="s">
        <v>9368</v>
      </c>
      <c r="B12411" s="5" t="s">
        <v>9369</v>
      </c>
      <c r="C12411" s="5">
        <v>406.828238</v>
      </c>
      <c r="D12411" s="5">
        <v>-0.52149984900000002</v>
      </c>
      <c r="E12411" s="5">
        <v>0.15968521799999999</v>
      </c>
      <c r="F12411" s="5">
        <v>3.265799157</v>
      </c>
      <c r="G12411" s="5">
        <v>1.091556E-3</v>
      </c>
      <c r="H12411" s="5">
        <v>3.7797830000000001E-3</v>
      </c>
    </row>
    <row r="12412" spans="1:8" x14ac:dyDescent="0.2">
      <c r="A12412" s="5" t="s">
        <v>5336</v>
      </c>
      <c r="B12412" s="5" t="s">
        <v>5337</v>
      </c>
      <c r="C12412" s="5">
        <v>1429.0271560000001</v>
      </c>
      <c r="D12412" s="5">
        <v>-0.52152247699999998</v>
      </c>
      <c r="E12412" s="5">
        <v>0.101715455</v>
      </c>
      <c r="F12412" s="5">
        <v>5.127268763</v>
      </c>
      <c r="G12412" s="6">
        <v>2.9400000000000001E-7</v>
      </c>
      <c r="H12412" s="6">
        <v>1.79E-6</v>
      </c>
    </row>
    <row r="12413" spans="1:8" x14ac:dyDescent="0.2">
      <c r="A12413" s="5" t="s">
        <v>7347</v>
      </c>
      <c r="B12413" s="5" t="s">
        <v>7348</v>
      </c>
      <c r="C12413" s="5">
        <v>854.00312129999998</v>
      </c>
      <c r="D12413" s="5">
        <v>-0.52169900000000002</v>
      </c>
      <c r="E12413" s="5">
        <v>0.128594033</v>
      </c>
      <c r="F12413" s="5">
        <v>4.0569456239999999</v>
      </c>
      <c r="G12413" s="6">
        <v>4.9700000000000002E-5</v>
      </c>
      <c r="H12413" s="5">
        <v>2.1985900000000001E-4</v>
      </c>
    </row>
    <row r="12414" spans="1:8" x14ac:dyDescent="0.2">
      <c r="A12414" s="5" t="s">
        <v>6551</v>
      </c>
      <c r="B12414" s="5" t="s">
        <v>6552</v>
      </c>
      <c r="C12414" s="5">
        <v>902.32289949999995</v>
      </c>
      <c r="D12414" s="5">
        <v>-0.52187016799999997</v>
      </c>
      <c r="E12414" s="5">
        <v>0.11795159400000001</v>
      </c>
      <c r="F12414" s="5">
        <v>4.4244435390000003</v>
      </c>
      <c r="G12414" s="6">
        <v>9.6700000000000006E-6</v>
      </c>
      <c r="H12414" s="6">
        <v>4.8000000000000001E-5</v>
      </c>
    </row>
    <row r="12415" spans="1:8" x14ac:dyDescent="0.2">
      <c r="A12415" s="5" t="s">
        <v>5982</v>
      </c>
      <c r="B12415" s="5" t="s">
        <v>5983</v>
      </c>
      <c r="C12415" s="5">
        <v>1212.252657</v>
      </c>
      <c r="D12415" s="5">
        <v>-0.52194574900000001</v>
      </c>
      <c r="E12415" s="5">
        <v>0.11053451</v>
      </c>
      <c r="F12415" s="5">
        <v>4.7220162319999996</v>
      </c>
      <c r="G12415" s="6">
        <v>2.34E-6</v>
      </c>
      <c r="H12415" s="6">
        <v>1.27E-5</v>
      </c>
    </row>
    <row r="12416" spans="1:8" x14ac:dyDescent="0.2">
      <c r="A12416" s="5" t="s">
        <v>5806</v>
      </c>
      <c r="B12416" s="5" t="s">
        <v>5807</v>
      </c>
      <c r="C12416" s="5">
        <v>1107.2948289999999</v>
      </c>
      <c r="D12416" s="5">
        <v>-0.52251160399999996</v>
      </c>
      <c r="E12416" s="5">
        <v>0.108754185</v>
      </c>
      <c r="F12416" s="5">
        <v>4.8045195009999997</v>
      </c>
      <c r="G12416" s="6">
        <v>1.55E-6</v>
      </c>
      <c r="H12416" s="6">
        <v>8.6899999999999998E-6</v>
      </c>
    </row>
    <row r="12417" spans="1:8" x14ac:dyDescent="0.2">
      <c r="A12417" s="5" t="s">
        <v>6386</v>
      </c>
      <c r="B12417" s="5" t="s">
        <v>6387</v>
      </c>
      <c r="C12417" s="5">
        <v>1848.592022</v>
      </c>
      <c r="D12417" s="5">
        <v>-0.52289978999999998</v>
      </c>
      <c r="E12417" s="5">
        <v>0.11624503899999999</v>
      </c>
      <c r="F12417" s="5">
        <v>4.4982546929999998</v>
      </c>
      <c r="G12417" s="6">
        <v>6.8499999999999996E-6</v>
      </c>
      <c r="H12417" s="6">
        <v>3.4900000000000001E-5</v>
      </c>
    </row>
    <row r="12418" spans="1:8" x14ac:dyDescent="0.2">
      <c r="A12418" s="5" t="s">
        <v>9320</v>
      </c>
      <c r="B12418" s="5" t="s">
        <v>9321</v>
      </c>
      <c r="C12418" s="5">
        <v>428.85829200000001</v>
      </c>
      <c r="D12418" s="5">
        <v>-0.52321976100000001</v>
      </c>
      <c r="E12418" s="5">
        <v>0.15934135699999999</v>
      </c>
      <c r="F12418" s="5">
        <v>3.2836406810000001</v>
      </c>
      <c r="G12418" s="5">
        <v>1.024755E-3</v>
      </c>
      <c r="H12418" s="5">
        <v>3.5666370000000001E-3</v>
      </c>
    </row>
    <row r="12419" spans="1:8" x14ac:dyDescent="0.2">
      <c r="A12419" s="5" t="s">
        <v>14600</v>
      </c>
      <c r="B12419" s="5" t="s">
        <v>14601</v>
      </c>
      <c r="C12419" s="5">
        <v>134.82771009999999</v>
      </c>
      <c r="D12419" s="5">
        <v>-0.52342801000000005</v>
      </c>
      <c r="E12419" s="5">
        <v>0.27243678100000002</v>
      </c>
      <c r="F12419" s="5">
        <v>1.921282465</v>
      </c>
      <c r="G12419" s="5">
        <v>5.4696107000000001E-2</v>
      </c>
      <c r="H12419" s="5">
        <v>0.12015319000000001</v>
      </c>
    </row>
    <row r="12420" spans="1:8" x14ac:dyDescent="0.2">
      <c r="A12420" s="5" t="s">
        <v>7937</v>
      </c>
      <c r="B12420" s="5" t="s">
        <v>7938</v>
      </c>
      <c r="C12420" s="5">
        <v>573.74076170000001</v>
      </c>
      <c r="D12420" s="5">
        <v>-0.52345846500000004</v>
      </c>
      <c r="E12420" s="5">
        <v>0.13798078999999999</v>
      </c>
      <c r="F12420" s="5">
        <v>3.793705374</v>
      </c>
      <c r="G12420" s="5">
        <v>1.4841600000000001E-4</v>
      </c>
      <c r="H12420" s="5">
        <v>6.0725000000000004E-4</v>
      </c>
    </row>
    <row r="12421" spans="1:8" x14ac:dyDescent="0.2">
      <c r="A12421" s="5" t="s">
        <v>9104</v>
      </c>
      <c r="B12421" s="5" t="s">
        <v>9105</v>
      </c>
      <c r="C12421" s="5">
        <v>425.2934515</v>
      </c>
      <c r="D12421" s="5">
        <v>-0.52362403800000001</v>
      </c>
      <c r="E12421" s="5">
        <v>0.15587373500000001</v>
      </c>
      <c r="F12421" s="5">
        <v>3.359283317</v>
      </c>
      <c r="G12421" s="5">
        <v>7.8144900000000003E-4</v>
      </c>
      <c r="H12421" s="5">
        <v>2.78459E-3</v>
      </c>
    </row>
    <row r="12422" spans="1:8" x14ac:dyDescent="0.2">
      <c r="A12422" s="5" t="s">
        <v>9836</v>
      </c>
      <c r="B12422" s="5" t="s">
        <v>9837</v>
      </c>
      <c r="C12422" s="5">
        <v>386.08990410000001</v>
      </c>
      <c r="D12422" s="5">
        <v>-0.52374100000000001</v>
      </c>
      <c r="E12422" s="5">
        <v>0.167656051</v>
      </c>
      <c r="F12422" s="5">
        <v>3.1239015659999998</v>
      </c>
      <c r="G12422" s="5">
        <v>1.784702E-3</v>
      </c>
      <c r="H12422" s="5">
        <v>5.8839599999999997E-3</v>
      </c>
    </row>
    <row r="12423" spans="1:8" x14ac:dyDescent="0.2">
      <c r="A12423" s="5" t="s">
        <v>4226</v>
      </c>
      <c r="B12423" s="5" t="s">
        <v>4227</v>
      </c>
      <c r="C12423" s="5">
        <v>2561.3962139999999</v>
      </c>
      <c r="D12423" s="5">
        <v>-0.52381589799999995</v>
      </c>
      <c r="E12423" s="5">
        <v>8.8537328999999998E-2</v>
      </c>
      <c r="F12423" s="5">
        <v>5.9163282390000003</v>
      </c>
      <c r="G12423" s="6">
        <v>3.29E-9</v>
      </c>
      <c r="H12423" s="6">
        <v>2.5399999999999999E-8</v>
      </c>
    </row>
    <row r="12424" spans="1:8" x14ac:dyDescent="0.2">
      <c r="A12424" s="5" t="s">
        <v>8087</v>
      </c>
      <c r="B12424" s="5" t="s">
        <v>8088</v>
      </c>
      <c r="C12424" s="5">
        <v>614.97332300000005</v>
      </c>
      <c r="D12424" s="5">
        <v>-0.52410878400000005</v>
      </c>
      <c r="E12424" s="5">
        <v>0.140437648</v>
      </c>
      <c r="F12424" s="5">
        <v>3.7319678220000001</v>
      </c>
      <c r="G12424" s="5">
        <v>1.8998999999999999E-4</v>
      </c>
      <c r="H12424" s="5">
        <v>7.6281199999999997E-4</v>
      </c>
    </row>
    <row r="12425" spans="1:8" x14ac:dyDescent="0.2">
      <c r="A12425" s="5" t="s">
        <v>18965</v>
      </c>
      <c r="B12425" s="5" t="s">
        <v>18966</v>
      </c>
      <c r="C12425" s="5">
        <v>51.813702720000002</v>
      </c>
      <c r="D12425" s="5">
        <v>-0.52440631500000001</v>
      </c>
      <c r="E12425" s="5">
        <v>0.42606629400000001</v>
      </c>
      <c r="F12425" s="5">
        <v>1.230809203</v>
      </c>
      <c r="G12425" s="5">
        <v>0.21839423299999999</v>
      </c>
      <c r="H12425" s="5">
        <v>0.364206207</v>
      </c>
    </row>
    <row r="12426" spans="1:8" x14ac:dyDescent="0.2">
      <c r="A12426" s="5" t="s">
        <v>24260</v>
      </c>
      <c r="B12426" s="5" t="s">
        <v>258</v>
      </c>
      <c r="C12426" s="5">
        <v>11.18531467</v>
      </c>
      <c r="D12426" s="5">
        <v>-0.52443484900000004</v>
      </c>
      <c r="E12426" s="5">
        <v>0.86825714399999998</v>
      </c>
      <c r="F12426" s="5">
        <v>0.60400867700000005</v>
      </c>
      <c r="G12426" s="5">
        <v>0.54583787299999997</v>
      </c>
      <c r="H12426" s="5">
        <v>0.69930520900000004</v>
      </c>
    </row>
    <row r="12427" spans="1:8" x14ac:dyDescent="0.2">
      <c r="A12427" s="5" t="s">
        <v>3351</v>
      </c>
      <c r="B12427" s="5" t="s">
        <v>3352</v>
      </c>
      <c r="C12427" s="5">
        <v>5674.1066840000003</v>
      </c>
      <c r="D12427" s="5">
        <v>-0.52465148800000005</v>
      </c>
      <c r="E12427" s="5">
        <v>7.7241172999999996E-2</v>
      </c>
      <c r="F12427" s="5">
        <v>6.7923811619999999</v>
      </c>
      <c r="G12427" s="6">
        <v>1.1000000000000001E-11</v>
      </c>
      <c r="H12427" s="6">
        <v>1.0700000000000001E-10</v>
      </c>
    </row>
    <row r="12428" spans="1:8" x14ac:dyDescent="0.2">
      <c r="A12428" s="5" t="s">
        <v>27105</v>
      </c>
      <c r="B12428" s="5" t="s">
        <v>27106</v>
      </c>
      <c r="C12428" s="5">
        <v>4.0228802979999996</v>
      </c>
      <c r="D12428" s="5">
        <v>-0.52510956900000005</v>
      </c>
      <c r="E12428" s="5">
        <v>1.608779958</v>
      </c>
      <c r="F12428" s="5">
        <v>0.326402356</v>
      </c>
      <c r="G12428" s="5">
        <v>0.74411995500000006</v>
      </c>
      <c r="H12428" s="5">
        <v>0.84491047699999999</v>
      </c>
    </row>
    <row r="12429" spans="1:8" x14ac:dyDescent="0.2">
      <c r="A12429" s="5" t="s">
        <v>6272</v>
      </c>
      <c r="B12429" s="5" t="s">
        <v>6273</v>
      </c>
      <c r="C12429" s="5">
        <v>1055.289837</v>
      </c>
      <c r="D12429" s="5">
        <v>-0.52515332100000001</v>
      </c>
      <c r="E12429" s="5">
        <v>0.115300983</v>
      </c>
      <c r="F12429" s="5">
        <v>4.5546300540000004</v>
      </c>
      <c r="G12429" s="6">
        <v>5.2499999999999997E-6</v>
      </c>
      <c r="H12429" s="6">
        <v>2.72E-5</v>
      </c>
    </row>
    <row r="12430" spans="1:8" x14ac:dyDescent="0.2">
      <c r="A12430" s="5" t="s">
        <v>5448</v>
      </c>
      <c r="B12430" s="5" t="s">
        <v>5449</v>
      </c>
      <c r="C12430" s="5">
        <v>1421.5970830000001</v>
      </c>
      <c r="D12430" s="5">
        <v>-0.52516779199999997</v>
      </c>
      <c r="E12430" s="5">
        <v>0.10405234100000001</v>
      </c>
      <c r="F12430" s="5">
        <v>5.0471501989999998</v>
      </c>
      <c r="G12430" s="6">
        <v>4.4799999999999999E-7</v>
      </c>
      <c r="H12430" s="6">
        <v>2.6800000000000002E-6</v>
      </c>
    </row>
    <row r="12431" spans="1:8" x14ac:dyDescent="0.2">
      <c r="A12431" s="5" t="s">
        <v>9867</v>
      </c>
      <c r="B12431" s="5" t="s">
        <v>9868</v>
      </c>
      <c r="C12431" s="5">
        <v>349.41609620000003</v>
      </c>
      <c r="D12431" s="5">
        <v>-0.52528937499999995</v>
      </c>
      <c r="E12431" s="5">
        <v>0.16868710200000001</v>
      </c>
      <c r="F12431" s="5">
        <v>3.1139866029999999</v>
      </c>
      <c r="G12431" s="5">
        <v>1.8457790000000001E-3</v>
      </c>
      <c r="H12431" s="5">
        <v>6.0657109999999997E-3</v>
      </c>
    </row>
    <row r="12432" spans="1:8" x14ac:dyDescent="0.2">
      <c r="A12432" s="5" t="s">
        <v>15722</v>
      </c>
      <c r="B12432" s="5" t="s">
        <v>258</v>
      </c>
      <c r="C12432" s="5">
        <v>95.199889209999995</v>
      </c>
      <c r="D12432" s="5">
        <v>-0.52555616400000005</v>
      </c>
      <c r="E12432" s="5">
        <v>0.30657737499999999</v>
      </c>
      <c r="F12432" s="5">
        <v>1.7142692390000001</v>
      </c>
      <c r="G12432" s="5">
        <v>8.647929E-2</v>
      </c>
      <c r="H12432" s="5">
        <v>0.17585847099999999</v>
      </c>
    </row>
    <row r="12433" spans="1:8" x14ac:dyDescent="0.2">
      <c r="A12433" s="5" t="s">
        <v>14273</v>
      </c>
      <c r="B12433" s="5" t="s">
        <v>258</v>
      </c>
      <c r="C12433" s="5">
        <v>136.96271630000001</v>
      </c>
      <c r="D12433" s="5">
        <v>-0.52599691299999995</v>
      </c>
      <c r="E12433" s="5">
        <v>0.26507114599999998</v>
      </c>
      <c r="F12433" s="5">
        <v>1.9843612580000001</v>
      </c>
      <c r="G12433" s="5">
        <v>4.7215581999999999E-2</v>
      </c>
      <c r="H12433" s="5">
        <v>0.106179733</v>
      </c>
    </row>
    <row r="12434" spans="1:8" x14ac:dyDescent="0.2">
      <c r="A12434" s="5" t="s">
        <v>3696</v>
      </c>
      <c r="B12434" s="5" t="s">
        <v>3697</v>
      </c>
      <c r="C12434" s="5">
        <v>6079.9982149999996</v>
      </c>
      <c r="D12434" s="5">
        <v>-0.526371433</v>
      </c>
      <c r="E12434" s="5">
        <v>8.1940741999999997E-2</v>
      </c>
      <c r="F12434" s="5">
        <v>6.4238060509999997</v>
      </c>
      <c r="G12434" s="6">
        <v>1.3300000000000001E-10</v>
      </c>
      <c r="H12434" s="6">
        <v>1.1700000000000001E-9</v>
      </c>
    </row>
    <row r="12435" spans="1:8" x14ac:dyDescent="0.2">
      <c r="A12435" s="5" t="s">
        <v>4936</v>
      </c>
      <c r="B12435" s="5" t="s">
        <v>4937</v>
      </c>
      <c r="C12435" s="5">
        <v>1681.664939</v>
      </c>
      <c r="D12435" s="5">
        <v>-0.52640859900000003</v>
      </c>
      <c r="E12435" s="5">
        <v>9.7547518E-2</v>
      </c>
      <c r="F12435" s="5">
        <v>5.3964325329999996</v>
      </c>
      <c r="G12435" s="6">
        <v>6.8E-8</v>
      </c>
      <c r="H12435" s="6">
        <v>4.4799999999999999E-7</v>
      </c>
    </row>
    <row r="12436" spans="1:8" x14ac:dyDescent="0.2">
      <c r="A12436" s="5" t="s">
        <v>22074</v>
      </c>
      <c r="B12436" s="5" t="s">
        <v>258</v>
      </c>
      <c r="C12436" s="5">
        <v>23.05771786</v>
      </c>
      <c r="D12436" s="5">
        <v>-0.52647018099999998</v>
      </c>
      <c r="E12436" s="5">
        <v>0.62083404099999995</v>
      </c>
      <c r="F12436" s="5">
        <v>0.848004694</v>
      </c>
      <c r="G12436" s="5">
        <v>0.39643535699999999</v>
      </c>
      <c r="H12436" s="5">
        <v>0.56205892300000004</v>
      </c>
    </row>
    <row r="12437" spans="1:8" x14ac:dyDescent="0.2">
      <c r="A12437" s="5" t="s">
        <v>12729</v>
      </c>
      <c r="B12437" s="5" t="s">
        <v>12730</v>
      </c>
      <c r="C12437" s="5">
        <v>212.13556259999999</v>
      </c>
      <c r="D12437" s="5">
        <v>-0.52654780300000004</v>
      </c>
      <c r="E12437" s="5">
        <v>0.226428675</v>
      </c>
      <c r="F12437" s="5">
        <v>2.3254466520000001</v>
      </c>
      <c r="G12437" s="5">
        <v>2.0048089000000002E-2</v>
      </c>
      <c r="H12437" s="5">
        <v>5.0743906999999998E-2</v>
      </c>
    </row>
    <row r="12438" spans="1:8" x14ac:dyDescent="0.2">
      <c r="A12438" s="5" t="s">
        <v>14770</v>
      </c>
      <c r="B12438" s="5" t="s">
        <v>14771</v>
      </c>
      <c r="C12438" s="5">
        <v>119.9248248</v>
      </c>
      <c r="D12438" s="5">
        <v>-0.52659854699999997</v>
      </c>
      <c r="E12438" s="5">
        <v>0.27929083399999999</v>
      </c>
      <c r="F12438" s="5">
        <v>1.885484527</v>
      </c>
      <c r="G12438" s="5">
        <v>5.9364451999999998E-2</v>
      </c>
      <c r="H12438" s="5">
        <v>0.12881249</v>
      </c>
    </row>
    <row r="12439" spans="1:8" x14ac:dyDescent="0.2">
      <c r="A12439" s="5" t="s">
        <v>7552</v>
      </c>
      <c r="B12439" s="5" t="s">
        <v>7553</v>
      </c>
      <c r="C12439" s="5">
        <v>675.90652809999995</v>
      </c>
      <c r="D12439" s="5">
        <v>-0.52660012</v>
      </c>
      <c r="E12439" s="5">
        <v>0.13284152900000001</v>
      </c>
      <c r="F12439" s="5">
        <v>3.9641226889999999</v>
      </c>
      <c r="G12439" s="6">
        <v>7.3700000000000002E-5</v>
      </c>
      <c r="H12439" s="5">
        <v>3.1695600000000002E-4</v>
      </c>
    </row>
    <row r="12440" spans="1:8" x14ac:dyDescent="0.2">
      <c r="A12440" s="5" t="s">
        <v>5576</v>
      </c>
      <c r="B12440" s="5" t="s">
        <v>5577</v>
      </c>
      <c r="C12440" s="5">
        <v>1457.227318</v>
      </c>
      <c r="D12440" s="5">
        <v>-0.526711084</v>
      </c>
      <c r="E12440" s="5">
        <v>0.106230667</v>
      </c>
      <c r="F12440" s="5">
        <v>4.958182957</v>
      </c>
      <c r="G12440" s="6">
        <v>7.1200000000000002E-7</v>
      </c>
      <c r="H12440" s="6">
        <v>4.1500000000000001E-6</v>
      </c>
    </row>
    <row r="12441" spans="1:8" x14ac:dyDescent="0.2">
      <c r="A12441" s="5" t="s">
        <v>24716</v>
      </c>
      <c r="B12441" s="5" t="s">
        <v>24717</v>
      </c>
      <c r="C12441" s="5">
        <v>9.3514140739999991</v>
      </c>
      <c r="D12441" s="5">
        <v>-0.52722690100000003</v>
      </c>
      <c r="E12441" s="5">
        <v>0.94798683500000003</v>
      </c>
      <c r="F12441" s="5">
        <v>0.55615424300000005</v>
      </c>
      <c r="G12441" s="5">
        <v>0.57810541599999998</v>
      </c>
      <c r="H12441" s="5">
        <v>0.72598158199999996</v>
      </c>
    </row>
    <row r="12442" spans="1:8" x14ac:dyDescent="0.2">
      <c r="A12442" s="5" t="s">
        <v>3932</v>
      </c>
      <c r="B12442" s="5" t="s">
        <v>3933</v>
      </c>
      <c r="C12442" s="5">
        <v>2959.2014810000001</v>
      </c>
      <c r="D12442" s="5">
        <v>-0.52780815999999997</v>
      </c>
      <c r="E12442" s="5">
        <v>8.5203837000000004E-2</v>
      </c>
      <c r="F12442" s="5">
        <v>6.1946524780000001</v>
      </c>
      <c r="G12442" s="6">
        <v>5.8400000000000005E-10</v>
      </c>
      <c r="H12442" s="6">
        <v>4.8399999999999998E-9</v>
      </c>
    </row>
    <row r="12443" spans="1:8" x14ac:dyDescent="0.2">
      <c r="A12443" s="5" t="s">
        <v>7034</v>
      </c>
      <c r="B12443" s="5" t="s">
        <v>7035</v>
      </c>
      <c r="C12443" s="5">
        <v>1196.1784700000001</v>
      </c>
      <c r="D12443" s="5">
        <v>-0.52783195599999999</v>
      </c>
      <c r="E12443" s="5">
        <v>0.12588480699999999</v>
      </c>
      <c r="F12443" s="5">
        <v>4.1929758460000004</v>
      </c>
      <c r="G12443" s="6">
        <v>2.7500000000000001E-5</v>
      </c>
      <c r="H12443" s="5">
        <v>1.2723199999999999E-4</v>
      </c>
    </row>
    <row r="12444" spans="1:8" x14ac:dyDescent="0.2">
      <c r="A12444" s="5" t="s">
        <v>25000</v>
      </c>
      <c r="B12444" s="5" t="s">
        <v>25001</v>
      </c>
      <c r="C12444" s="5">
        <v>8.2325539370000005</v>
      </c>
      <c r="D12444" s="5">
        <v>-0.52793238499999995</v>
      </c>
      <c r="E12444" s="5">
        <v>1.0021696600000001</v>
      </c>
      <c r="F12444" s="5">
        <v>0.52678943099999997</v>
      </c>
      <c r="G12444" s="5">
        <v>0.59833982299999999</v>
      </c>
      <c r="H12444" s="5">
        <v>0.74209058999999999</v>
      </c>
    </row>
    <row r="12445" spans="1:8" x14ac:dyDescent="0.2">
      <c r="A12445" s="5" t="s">
        <v>5927</v>
      </c>
      <c r="B12445" s="5" t="s">
        <v>5928</v>
      </c>
      <c r="C12445" s="5">
        <v>1341.4429259999999</v>
      </c>
      <c r="D12445" s="5">
        <v>-0.52802967000000001</v>
      </c>
      <c r="E12445" s="5">
        <v>0.111170412</v>
      </c>
      <c r="F12445" s="5">
        <v>4.749732077</v>
      </c>
      <c r="G12445" s="6">
        <v>2.04E-6</v>
      </c>
      <c r="H12445" s="6">
        <v>1.1199999999999999E-5</v>
      </c>
    </row>
    <row r="12446" spans="1:8" x14ac:dyDescent="0.2">
      <c r="A12446" s="5" t="s">
        <v>18637</v>
      </c>
      <c r="B12446" s="5" t="s">
        <v>18638</v>
      </c>
      <c r="C12446" s="5">
        <v>51.875062970000002</v>
      </c>
      <c r="D12446" s="5">
        <v>-0.52811369200000002</v>
      </c>
      <c r="E12446" s="5">
        <v>0.41340935699999998</v>
      </c>
      <c r="F12446" s="5">
        <v>1.2774594539999999</v>
      </c>
      <c r="G12446" s="5">
        <v>0.20144008599999999</v>
      </c>
      <c r="H12446" s="5">
        <v>0.34208745899999998</v>
      </c>
    </row>
    <row r="12447" spans="1:8" x14ac:dyDescent="0.2">
      <c r="A12447" s="5" t="s">
        <v>9475</v>
      </c>
      <c r="B12447" s="5" t="s">
        <v>9476</v>
      </c>
      <c r="C12447" s="5">
        <v>427.71078670000003</v>
      </c>
      <c r="D12447" s="5">
        <v>-0.52824512499999998</v>
      </c>
      <c r="E12447" s="5">
        <v>0.16307638799999999</v>
      </c>
      <c r="F12447" s="5">
        <v>3.239249611</v>
      </c>
      <c r="G12447" s="5">
        <v>1.1984459999999999E-3</v>
      </c>
      <c r="H12447" s="5">
        <v>4.1028870000000004E-3</v>
      </c>
    </row>
    <row r="12448" spans="1:8" x14ac:dyDescent="0.2">
      <c r="A12448" s="5" t="s">
        <v>6672</v>
      </c>
      <c r="B12448" s="5" t="s">
        <v>6673</v>
      </c>
      <c r="C12448" s="5">
        <v>831.36190139999997</v>
      </c>
      <c r="D12448" s="5">
        <v>-0.52828562099999998</v>
      </c>
      <c r="E12448" s="5">
        <v>0.121089684</v>
      </c>
      <c r="F12448" s="5">
        <v>4.3627632260000002</v>
      </c>
      <c r="G12448" s="6">
        <v>1.2799999999999999E-5</v>
      </c>
      <c r="H12448" s="6">
        <v>6.2600000000000004E-5</v>
      </c>
    </row>
    <row r="12449" spans="1:8" x14ac:dyDescent="0.2">
      <c r="A12449" s="5" t="s">
        <v>11651</v>
      </c>
      <c r="B12449" s="5" t="s">
        <v>11652</v>
      </c>
      <c r="C12449" s="5">
        <v>227.70554530000001</v>
      </c>
      <c r="D12449" s="5">
        <v>-0.52972983299999998</v>
      </c>
      <c r="E12449" s="5">
        <v>0.204983847</v>
      </c>
      <c r="F12449" s="5">
        <v>2.5842515970000002</v>
      </c>
      <c r="G12449" s="5">
        <v>9.7590569999999998E-3</v>
      </c>
      <c r="H12449" s="5">
        <v>2.7051742E-2</v>
      </c>
    </row>
    <row r="12450" spans="1:8" x14ac:dyDescent="0.2">
      <c r="A12450" s="5" t="s">
        <v>9181</v>
      </c>
      <c r="B12450" s="5" t="s">
        <v>9182</v>
      </c>
      <c r="C12450" s="5">
        <v>425.19647570000001</v>
      </c>
      <c r="D12450" s="5">
        <v>-0.52974183399999997</v>
      </c>
      <c r="E12450" s="5">
        <v>0.15937251999999999</v>
      </c>
      <c r="F12450" s="5">
        <v>3.3239220540000001</v>
      </c>
      <c r="G12450" s="5">
        <v>8.8761000000000005E-4</v>
      </c>
      <c r="H12450" s="5">
        <v>3.1361449999999999E-3</v>
      </c>
    </row>
    <row r="12451" spans="1:8" x14ac:dyDescent="0.2">
      <c r="A12451" s="5" t="s">
        <v>9727</v>
      </c>
      <c r="B12451" s="5" t="s">
        <v>9728</v>
      </c>
      <c r="C12451" s="5">
        <v>429.5824695</v>
      </c>
      <c r="D12451" s="5">
        <v>-0.53030659400000002</v>
      </c>
      <c r="E12451" s="5">
        <v>0.16809547</v>
      </c>
      <c r="F12451" s="5">
        <v>3.1547940859999999</v>
      </c>
      <c r="G12451" s="5">
        <v>1.6061140000000001E-3</v>
      </c>
      <c r="H12451" s="5">
        <v>5.3557930000000002E-3</v>
      </c>
    </row>
    <row r="12452" spans="1:8" x14ac:dyDescent="0.2">
      <c r="A12452" s="5" t="s">
        <v>5963</v>
      </c>
      <c r="B12452" s="5" t="s">
        <v>5964</v>
      </c>
      <c r="C12452" s="5">
        <v>1258.9903320000001</v>
      </c>
      <c r="D12452" s="5">
        <v>-0.53071933199999999</v>
      </c>
      <c r="E12452" s="5">
        <v>0.112110341</v>
      </c>
      <c r="F12452" s="5">
        <v>4.7339016699999998</v>
      </c>
      <c r="G12452" s="6">
        <v>2.2000000000000001E-6</v>
      </c>
      <c r="H12452" s="6">
        <v>1.2E-5</v>
      </c>
    </row>
    <row r="12453" spans="1:8" x14ac:dyDescent="0.2">
      <c r="A12453" s="5" t="s">
        <v>23301</v>
      </c>
      <c r="B12453" s="5" t="s">
        <v>258</v>
      </c>
      <c r="C12453" s="5">
        <v>15.332271759999999</v>
      </c>
      <c r="D12453" s="5">
        <v>-0.53076431199999996</v>
      </c>
      <c r="E12453" s="5">
        <v>0.74551650300000005</v>
      </c>
      <c r="F12453" s="5">
        <v>0.71194173400000005</v>
      </c>
      <c r="G12453" s="5">
        <v>0.476500857</v>
      </c>
      <c r="H12453" s="5">
        <v>0.63709191799999998</v>
      </c>
    </row>
    <row r="12454" spans="1:8" x14ac:dyDescent="0.2">
      <c r="A12454" s="5" t="s">
        <v>5148</v>
      </c>
      <c r="B12454" s="5" t="s">
        <v>5149</v>
      </c>
      <c r="C12454" s="5">
        <v>1683.916498</v>
      </c>
      <c r="D12454" s="5">
        <v>-0.53080001200000004</v>
      </c>
      <c r="E12454" s="5">
        <v>0.10128764699999999</v>
      </c>
      <c r="F12454" s="5">
        <v>5.2405207139999996</v>
      </c>
      <c r="G12454" s="6">
        <v>1.6E-7</v>
      </c>
      <c r="H12454" s="6">
        <v>1.0100000000000001E-6</v>
      </c>
    </row>
    <row r="12455" spans="1:8" x14ac:dyDescent="0.2">
      <c r="A12455" s="5" t="s">
        <v>25419</v>
      </c>
      <c r="B12455" s="5" t="s">
        <v>25420</v>
      </c>
      <c r="C12455" s="5">
        <v>9.2266591299999998</v>
      </c>
      <c r="D12455" s="5">
        <v>-0.53086445000000004</v>
      </c>
      <c r="E12455" s="5">
        <v>1.0959124870000001</v>
      </c>
      <c r="F12455" s="5">
        <v>0.484404053</v>
      </c>
      <c r="G12455" s="5">
        <v>0.62809914300000003</v>
      </c>
      <c r="H12455" s="5">
        <v>0.76542260399999995</v>
      </c>
    </row>
    <row r="12456" spans="1:8" x14ac:dyDescent="0.2">
      <c r="A12456" s="5" t="s">
        <v>14753</v>
      </c>
      <c r="B12456" s="5" t="s">
        <v>14754</v>
      </c>
      <c r="C12456" s="5">
        <v>124.006083</v>
      </c>
      <c r="D12456" s="5">
        <v>-0.53092736699999998</v>
      </c>
      <c r="E12456" s="5">
        <v>0.28107387900000003</v>
      </c>
      <c r="F12456" s="5">
        <v>1.8889246129999999</v>
      </c>
      <c r="G12456" s="5">
        <v>5.8901930999999998E-2</v>
      </c>
      <c r="H12456" s="5">
        <v>0.12799349300000001</v>
      </c>
    </row>
    <row r="12457" spans="1:8" x14ac:dyDescent="0.2">
      <c r="A12457" s="5" t="s">
        <v>26347</v>
      </c>
      <c r="B12457" s="5" t="s">
        <v>26348</v>
      </c>
      <c r="C12457" s="5">
        <v>4.6687190510000001</v>
      </c>
      <c r="D12457" s="5">
        <v>-0.53106378300000001</v>
      </c>
      <c r="E12457" s="5">
        <v>1.3295264229999999</v>
      </c>
      <c r="F12457" s="5">
        <v>0.39943830699999999</v>
      </c>
      <c r="G12457" s="5">
        <v>0.68957027299999996</v>
      </c>
      <c r="H12457" s="5">
        <v>0.80804868900000004</v>
      </c>
    </row>
    <row r="12458" spans="1:8" x14ac:dyDescent="0.2">
      <c r="A12458" s="5" t="s">
        <v>11653</v>
      </c>
      <c r="B12458" s="5" t="s">
        <v>11654</v>
      </c>
      <c r="C12458" s="5">
        <v>231.40311750000001</v>
      </c>
      <c r="D12458" s="5">
        <v>-0.53175926799999995</v>
      </c>
      <c r="E12458" s="5">
        <v>0.20580642800000001</v>
      </c>
      <c r="F12458" s="5">
        <v>2.5837835760000001</v>
      </c>
      <c r="G12458" s="5">
        <v>9.7723089999999999E-3</v>
      </c>
      <c r="H12458" s="5">
        <v>2.7083874000000001E-2</v>
      </c>
    </row>
    <row r="12459" spans="1:8" x14ac:dyDescent="0.2">
      <c r="A12459" s="5" t="s">
        <v>9177</v>
      </c>
      <c r="B12459" s="5" t="s">
        <v>9178</v>
      </c>
      <c r="C12459" s="5">
        <v>396.2518791</v>
      </c>
      <c r="D12459" s="5">
        <v>-0.53260153899999996</v>
      </c>
      <c r="E12459" s="5">
        <v>0.16012889799999999</v>
      </c>
      <c r="F12459" s="5">
        <v>3.326080084</v>
      </c>
      <c r="G12459" s="5">
        <v>8.8076599999999995E-4</v>
      </c>
      <c r="H12459" s="5">
        <v>3.1133129999999999E-3</v>
      </c>
    </row>
    <row r="12460" spans="1:8" x14ac:dyDescent="0.2">
      <c r="A12460" s="5" t="s">
        <v>16846</v>
      </c>
      <c r="B12460" s="5" t="s">
        <v>16847</v>
      </c>
      <c r="C12460" s="5">
        <v>74.834270889999999</v>
      </c>
      <c r="D12460" s="5">
        <v>-0.532607049</v>
      </c>
      <c r="E12460" s="5">
        <v>0.34576307899999997</v>
      </c>
      <c r="F12460" s="5">
        <v>1.540381496</v>
      </c>
      <c r="G12460" s="5">
        <v>0.123467389</v>
      </c>
      <c r="H12460" s="5">
        <v>0.23358279000000001</v>
      </c>
    </row>
    <row r="12461" spans="1:8" x14ac:dyDescent="0.2">
      <c r="A12461" s="5" t="s">
        <v>22120</v>
      </c>
      <c r="B12461" s="5" t="s">
        <v>258</v>
      </c>
      <c r="C12461" s="5">
        <v>23.864679070000001</v>
      </c>
      <c r="D12461" s="5">
        <v>-0.53268454899999995</v>
      </c>
      <c r="E12461" s="5">
        <v>0.63267762000000005</v>
      </c>
      <c r="F12461" s="5">
        <v>0.84195257199999995</v>
      </c>
      <c r="G12461" s="5">
        <v>0.39981450099999999</v>
      </c>
      <c r="H12461" s="5">
        <v>0.56557179700000004</v>
      </c>
    </row>
    <row r="12462" spans="1:8" x14ac:dyDescent="0.2">
      <c r="A12462" s="5" t="s">
        <v>26148</v>
      </c>
      <c r="B12462" s="5" t="s">
        <v>258</v>
      </c>
      <c r="C12462" s="5">
        <v>5.3697835410000003</v>
      </c>
      <c r="D12462" s="5">
        <v>-0.53271753899999996</v>
      </c>
      <c r="E12462" s="5">
        <v>1.2730384990000001</v>
      </c>
      <c r="F12462" s="5">
        <v>0.41846145200000001</v>
      </c>
      <c r="G12462" s="5">
        <v>0.67560976399999995</v>
      </c>
      <c r="H12462" s="5">
        <v>0.79837313600000004</v>
      </c>
    </row>
    <row r="12463" spans="1:8" x14ac:dyDescent="0.2">
      <c r="A12463" s="5" t="s">
        <v>9602</v>
      </c>
      <c r="B12463" s="5" t="s">
        <v>9603</v>
      </c>
      <c r="C12463" s="5">
        <v>419.05781339999999</v>
      </c>
      <c r="D12463" s="5">
        <v>-0.53292333000000003</v>
      </c>
      <c r="E12463" s="5">
        <v>0.166399502</v>
      </c>
      <c r="F12463" s="5">
        <v>3.2026738309999998</v>
      </c>
      <c r="G12463" s="5">
        <v>1.3615809999999999E-3</v>
      </c>
      <c r="H12463" s="5">
        <v>4.5995999999999997E-3</v>
      </c>
    </row>
    <row r="12464" spans="1:8" x14ac:dyDescent="0.2">
      <c r="A12464" s="5" t="s">
        <v>7933</v>
      </c>
      <c r="B12464" s="5" t="s">
        <v>7934</v>
      </c>
      <c r="C12464" s="5">
        <v>545.94767149999996</v>
      </c>
      <c r="D12464" s="5">
        <v>-0.53316717000000002</v>
      </c>
      <c r="E12464" s="5">
        <v>0.14051883600000001</v>
      </c>
      <c r="F12464" s="5">
        <v>3.7942754550000002</v>
      </c>
      <c r="G12464" s="5">
        <v>1.4807500000000001E-4</v>
      </c>
      <c r="H12464" s="5">
        <v>6.0616100000000003E-4</v>
      </c>
    </row>
    <row r="12465" spans="1:8" x14ac:dyDescent="0.2">
      <c r="A12465" s="5" t="s">
        <v>2961</v>
      </c>
      <c r="B12465" s="5" t="s">
        <v>2962</v>
      </c>
      <c r="C12465" s="5">
        <v>12190.662840000001</v>
      </c>
      <c r="D12465" s="5">
        <v>-0.53324978599999995</v>
      </c>
      <c r="E12465" s="5">
        <v>7.3841065999999997E-2</v>
      </c>
      <c r="F12465" s="5">
        <v>7.2215884419999998</v>
      </c>
      <c r="G12465" s="6">
        <v>5.1400000000000003E-13</v>
      </c>
      <c r="H12465" s="6">
        <v>5.6599999999999997E-12</v>
      </c>
    </row>
    <row r="12466" spans="1:8" x14ac:dyDescent="0.2">
      <c r="A12466" s="5" t="s">
        <v>21331</v>
      </c>
      <c r="B12466" s="5" t="s">
        <v>21332</v>
      </c>
      <c r="C12466" s="5">
        <v>25.926622770000002</v>
      </c>
      <c r="D12466" s="5">
        <v>-0.53336220000000001</v>
      </c>
      <c r="E12466" s="5">
        <v>0.57124486399999996</v>
      </c>
      <c r="F12466" s="5">
        <v>0.933684018</v>
      </c>
      <c r="G12466" s="5">
        <v>0.35046691200000002</v>
      </c>
      <c r="H12466" s="5">
        <v>0.51547802099999995</v>
      </c>
    </row>
    <row r="12467" spans="1:8" x14ac:dyDescent="0.2">
      <c r="A12467" s="5" t="s">
        <v>13590</v>
      </c>
      <c r="B12467" s="5" t="s">
        <v>13591</v>
      </c>
      <c r="C12467" s="5">
        <v>151.6703775</v>
      </c>
      <c r="D12467" s="5">
        <v>-0.53375754500000006</v>
      </c>
      <c r="E12467" s="5">
        <v>0.25083762700000001</v>
      </c>
      <c r="F12467" s="5">
        <v>2.1279006310000002</v>
      </c>
      <c r="G12467" s="5">
        <v>3.3345323000000003E-2</v>
      </c>
      <c r="H12467" s="5">
        <v>7.8892277999999996E-2</v>
      </c>
    </row>
    <row r="12468" spans="1:8" x14ac:dyDescent="0.2">
      <c r="A12468" s="5" t="s">
        <v>12256</v>
      </c>
      <c r="B12468" s="5" t="s">
        <v>12257</v>
      </c>
      <c r="C12468" s="5">
        <v>209.59218999999999</v>
      </c>
      <c r="D12468" s="5">
        <v>-0.53377043700000004</v>
      </c>
      <c r="E12468" s="5">
        <v>0.21884862799999999</v>
      </c>
      <c r="F12468" s="5">
        <v>2.4389937559999999</v>
      </c>
      <c r="G12468" s="5">
        <v>1.4728223E-2</v>
      </c>
      <c r="H12468" s="5">
        <v>3.8758106000000001E-2</v>
      </c>
    </row>
    <row r="12469" spans="1:8" x14ac:dyDescent="0.2">
      <c r="A12469" s="5" t="s">
        <v>8629</v>
      </c>
      <c r="B12469" s="5" t="s">
        <v>8630</v>
      </c>
      <c r="C12469" s="5">
        <v>598.9407357</v>
      </c>
      <c r="D12469" s="5">
        <v>-0.53388825500000003</v>
      </c>
      <c r="E12469" s="5">
        <v>0.15103908299999999</v>
      </c>
      <c r="F12469" s="5">
        <v>3.5347689</v>
      </c>
      <c r="G12469" s="5">
        <v>4.0813200000000002E-4</v>
      </c>
      <c r="H12469" s="5">
        <v>1.535483E-3</v>
      </c>
    </row>
    <row r="12470" spans="1:8" x14ac:dyDescent="0.2">
      <c r="A12470" s="5" t="s">
        <v>25221</v>
      </c>
      <c r="B12470" s="5" t="s">
        <v>258</v>
      </c>
      <c r="C12470" s="5">
        <v>7.5935278439999996</v>
      </c>
      <c r="D12470" s="5">
        <v>-0.53391696399999999</v>
      </c>
      <c r="E12470" s="5">
        <v>1.056659215</v>
      </c>
      <c r="F12470" s="5">
        <v>0.50528775699999995</v>
      </c>
      <c r="G12470" s="5">
        <v>0.61335674100000004</v>
      </c>
      <c r="H12470" s="5">
        <v>0.75378096400000005</v>
      </c>
    </row>
    <row r="12471" spans="1:8" x14ac:dyDescent="0.2">
      <c r="A12471" s="5" t="s">
        <v>4310</v>
      </c>
      <c r="B12471" s="5" t="s">
        <v>4311</v>
      </c>
      <c r="C12471" s="5">
        <v>2112.4562430000001</v>
      </c>
      <c r="D12471" s="5">
        <v>-0.53396523699999998</v>
      </c>
      <c r="E12471" s="5">
        <v>9.1126450999999997E-2</v>
      </c>
      <c r="F12471" s="5">
        <v>5.8596074829999996</v>
      </c>
      <c r="G12471" s="6">
        <v>4.6399999999999997E-9</v>
      </c>
      <c r="H12471" s="6">
        <v>3.5100000000000003E-8</v>
      </c>
    </row>
    <row r="12472" spans="1:8" x14ac:dyDescent="0.2">
      <c r="A12472" s="5" t="s">
        <v>7404</v>
      </c>
      <c r="B12472" s="5" t="s">
        <v>7405</v>
      </c>
      <c r="C12472" s="5">
        <v>960.96797849999996</v>
      </c>
      <c r="D12472" s="5">
        <v>-0.53398674000000002</v>
      </c>
      <c r="E12472" s="5">
        <v>0.132330585</v>
      </c>
      <c r="F12472" s="5">
        <v>4.0352480899999996</v>
      </c>
      <c r="G12472" s="6">
        <v>5.4500000000000003E-5</v>
      </c>
      <c r="H12472" s="5">
        <v>2.3931899999999999E-4</v>
      </c>
    </row>
    <row r="12473" spans="1:8" x14ac:dyDescent="0.2">
      <c r="A12473" s="5" t="s">
        <v>7866</v>
      </c>
      <c r="B12473" s="5" t="s">
        <v>7867</v>
      </c>
      <c r="C12473" s="5">
        <v>614.55209530000002</v>
      </c>
      <c r="D12473" s="5">
        <v>-0.53406160700000005</v>
      </c>
      <c r="E12473" s="5">
        <v>0.13976237899999999</v>
      </c>
      <c r="F12473" s="5">
        <v>3.8212114879999999</v>
      </c>
      <c r="G12473" s="5">
        <v>1.32798E-4</v>
      </c>
      <c r="H12473" s="5">
        <v>5.4829900000000003E-4</v>
      </c>
    </row>
    <row r="12474" spans="1:8" x14ac:dyDescent="0.2">
      <c r="A12474" s="5" t="s">
        <v>21744</v>
      </c>
      <c r="B12474" s="5" t="s">
        <v>21745</v>
      </c>
      <c r="C12474" s="5">
        <v>24.016707799999999</v>
      </c>
      <c r="D12474" s="5">
        <v>-0.53430116299999997</v>
      </c>
      <c r="E12474" s="5">
        <v>0.60152544799999996</v>
      </c>
      <c r="F12474" s="5">
        <v>0.88824365599999999</v>
      </c>
      <c r="G12474" s="5">
        <v>0.37440970000000001</v>
      </c>
      <c r="H12474" s="5">
        <v>0.53955348400000003</v>
      </c>
    </row>
    <row r="12475" spans="1:8" x14ac:dyDescent="0.2">
      <c r="A12475" s="5" t="s">
        <v>25197</v>
      </c>
      <c r="B12475" s="5" t="s">
        <v>25198</v>
      </c>
      <c r="C12475" s="5">
        <v>8.1285876249999998</v>
      </c>
      <c r="D12475" s="5">
        <v>-0.53443860700000001</v>
      </c>
      <c r="E12475" s="5">
        <v>1.053376613</v>
      </c>
      <c r="F12475" s="5">
        <v>0.50735757800000003</v>
      </c>
      <c r="G12475" s="5">
        <v>0.611903945</v>
      </c>
      <c r="H12475" s="5">
        <v>0.75273275500000003</v>
      </c>
    </row>
    <row r="12476" spans="1:8" x14ac:dyDescent="0.2">
      <c r="A12476" s="5" t="s">
        <v>12587</v>
      </c>
      <c r="B12476" s="5" t="s">
        <v>12588</v>
      </c>
      <c r="C12476" s="5">
        <v>184.4455821</v>
      </c>
      <c r="D12476" s="5">
        <v>-0.53445175</v>
      </c>
      <c r="E12476" s="5">
        <v>0.22672656299999999</v>
      </c>
      <c r="F12476" s="5">
        <v>2.3572524669999999</v>
      </c>
      <c r="G12476" s="5">
        <v>1.8410724999999999E-2</v>
      </c>
      <c r="H12476" s="5">
        <v>4.7148219999999998E-2</v>
      </c>
    </row>
    <row r="12477" spans="1:8" x14ac:dyDescent="0.2">
      <c r="A12477" s="5" t="s">
        <v>7684</v>
      </c>
      <c r="B12477" s="5" t="s">
        <v>7685</v>
      </c>
      <c r="C12477" s="5">
        <v>597.15201509999997</v>
      </c>
      <c r="D12477" s="5">
        <v>-0.53451573799999996</v>
      </c>
      <c r="E12477" s="5">
        <v>0.137332697</v>
      </c>
      <c r="F12477" s="5">
        <v>3.8921229099999999</v>
      </c>
      <c r="G12477" s="6">
        <v>9.9400000000000004E-5</v>
      </c>
      <c r="H12477" s="5">
        <v>4.2006699999999999E-4</v>
      </c>
    </row>
    <row r="12478" spans="1:8" x14ac:dyDescent="0.2">
      <c r="A12478" s="5" t="s">
        <v>3183</v>
      </c>
      <c r="B12478" s="5" t="s">
        <v>3184</v>
      </c>
      <c r="C12478" s="5">
        <v>7268.0814410000003</v>
      </c>
      <c r="D12478" s="5">
        <v>-0.53463886100000002</v>
      </c>
      <c r="E12478" s="5">
        <v>7.6648177999999997E-2</v>
      </c>
      <c r="F12478" s="5">
        <v>6.975232471</v>
      </c>
      <c r="G12478" s="6">
        <v>3.0500000000000001E-12</v>
      </c>
      <c r="H12478" s="6">
        <v>3.1299999999999998E-11</v>
      </c>
    </row>
    <row r="12479" spans="1:8" x14ac:dyDescent="0.2">
      <c r="A12479" s="5" t="s">
        <v>19239</v>
      </c>
      <c r="B12479" s="5" t="s">
        <v>19240</v>
      </c>
      <c r="C12479" s="5">
        <v>50.482594470000002</v>
      </c>
      <c r="D12479" s="5">
        <v>-0.53467314899999996</v>
      </c>
      <c r="E12479" s="5">
        <v>0.447068513</v>
      </c>
      <c r="F12479" s="5">
        <v>1.19595349</v>
      </c>
      <c r="G12479" s="5">
        <v>0.23171470899999999</v>
      </c>
      <c r="H12479" s="5">
        <v>0.380622501</v>
      </c>
    </row>
    <row r="12480" spans="1:8" x14ac:dyDescent="0.2">
      <c r="A12480" s="5" t="s">
        <v>9534</v>
      </c>
      <c r="B12480" s="5" t="s">
        <v>9535</v>
      </c>
      <c r="C12480" s="5">
        <v>393.72972670000001</v>
      </c>
      <c r="D12480" s="5">
        <v>-0.53489498700000004</v>
      </c>
      <c r="E12480" s="5">
        <v>0.166178509</v>
      </c>
      <c r="F12480" s="5">
        <v>3.2187975999999998</v>
      </c>
      <c r="G12480" s="5">
        <v>1.2872929999999999E-3</v>
      </c>
      <c r="H12480" s="5">
        <v>4.3794810000000002E-3</v>
      </c>
    </row>
    <row r="12481" spans="1:8" x14ac:dyDescent="0.2">
      <c r="A12481" s="5" t="s">
        <v>20741</v>
      </c>
      <c r="B12481" s="5" t="s">
        <v>20742</v>
      </c>
      <c r="C12481" s="5">
        <v>33.14360473</v>
      </c>
      <c r="D12481" s="5">
        <v>-0.534962889</v>
      </c>
      <c r="E12481" s="5">
        <v>0.53239320800000001</v>
      </c>
      <c r="F12481" s="5">
        <v>1.00482666</v>
      </c>
      <c r="G12481" s="5">
        <v>0.31498032399999998</v>
      </c>
      <c r="H12481" s="5">
        <v>0.47753476099999997</v>
      </c>
    </row>
    <row r="12482" spans="1:8" x14ac:dyDescent="0.2">
      <c r="A12482" s="5" t="s">
        <v>6142</v>
      </c>
      <c r="B12482" s="5" t="s">
        <v>6143</v>
      </c>
      <c r="C12482" s="5">
        <v>1103.4180550000001</v>
      </c>
      <c r="D12482" s="5">
        <v>-0.53500667800000001</v>
      </c>
      <c r="E12482" s="5">
        <v>0.11563662600000001</v>
      </c>
      <c r="F12482" s="5">
        <v>4.6266195909999999</v>
      </c>
      <c r="G12482" s="6">
        <v>3.72E-6</v>
      </c>
      <c r="H12482" s="6">
        <v>1.9700000000000001E-5</v>
      </c>
    </row>
    <row r="12483" spans="1:8" x14ac:dyDescent="0.2">
      <c r="A12483" s="5" t="s">
        <v>12097</v>
      </c>
      <c r="B12483" s="5" t="s">
        <v>12098</v>
      </c>
      <c r="C12483" s="5">
        <v>226.58224250000001</v>
      </c>
      <c r="D12483" s="5">
        <v>-0.53528310899999998</v>
      </c>
      <c r="E12483" s="5">
        <v>0.21660816799999999</v>
      </c>
      <c r="F12483" s="5">
        <v>2.4712046339999998</v>
      </c>
      <c r="G12483" s="5">
        <v>1.3465873999999999E-2</v>
      </c>
      <c r="H12483" s="5">
        <v>3.5911197999999998E-2</v>
      </c>
    </row>
    <row r="12484" spans="1:8" x14ac:dyDescent="0.2">
      <c r="A12484" s="5" t="s">
        <v>26094</v>
      </c>
      <c r="B12484" s="5" t="s">
        <v>258</v>
      </c>
      <c r="C12484" s="5">
        <v>5.2797932010000004</v>
      </c>
      <c r="D12484" s="5">
        <v>-0.53539604500000004</v>
      </c>
      <c r="E12484" s="5">
        <v>1.2636101909999999</v>
      </c>
      <c r="F12484" s="5">
        <v>0.42370348699999999</v>
      </c>
      <c r="G12484" s="5">
        <v>0.67178207199999995</v>
      </c>
      <c r="H12484" s="5">
        <v>0.79577179099999995</v>
      </c>
    </row>
    <row r="12485" spans="1:8" x14ac:dyDescent="0.2">
      <c r="A12485" s="5" t="s">
        <v>17231</v>
      </c>
      <c r="B12485" s="5" t="s">
        <v>17232</v>
      </c>
      <c r="C12485" s="5">
        <v>81.825467639999999</v>
      </c>
      <c r="D12485" s="5">
        <v>-0.53552602599999999</v>
      </c>
      <c r="E12485" s="5">
        <v>0.36206178999999999</v>
      </c>
      <c r="F12485" s="5">
        <v>1.479101193</v>
      </c>
      <c r="G12485" s="5">
        <v>0.13911327100000001</v>
      </c>
      <c r="H12485" s="5">
        <v>0.25685962600000001</v>
      </c>
    </row>
    <row r="12486" spans="1:8" x14ac:dyDescent="0.2">
      <c r="A12486" s="5" t="s">
        <v>4583</v>
      </c>
      <c r="B12486" s="5" t="s">
        <v>4584</v>
      </c>
      <c r="C12486" s="5">
        <v>2298.9125519999998</v>
      </c>
      <c r="D12486" s="5">
        <v>-0.53570820299999999</v>
      </c>
      <c r="E12486" s="5">
        <v>9.4565830000000003E-2</v>
      </c>
      <c r="F12486" s="5">
        <v>5.6649235850000004</v>
      </c>
      <c r="G12486" s="6">
        <v>1.4699999999999999E-8</v>
      </c>
      <c r="H12486" s="6">
        <v>1.05E-7</v>
      </c>
    </row>
    <row r="12487" spans="1:8" x14ac:dyDescent="0.2">
      <c r="A12487" s="5" t="s">
        <v>16011</v>
      </c>
      <c r="B12487" s="5" t="s">
        <v>16012</v>
      </c>
      <c r="C12487" s="5">
        <v>115.22734850000001</v>
      </c>
      <c r="D12487" s="5">
        <v>-0.53610522800000004</v>
      </c>
      <c r="E12487" s="5">
        <v>0.32039835799999999</v>
      </c>
      <c r="F12487" s="5">
        <v>1.673245868</v>
      </c>
      <c r="G12487" s="5">
        <v>9.4278903999999997E-2</v>
      </c>
      <c r="H12487" s="5">
        <v>0.18803909599999999</v>
      </c>
    </row>
    <row r="12488" spans="1:8" x14ac:dyDescent="0.2">
      <c r="A12488" s="5" t="s">
        <v>3890</v>
      </c>
      <c r="B12488" s="5" t="s">
        <v>3891</v>
      </c>
      <c r="C12488" s="5">
        <v>2622.293721</v>
      </c>
      <c r="D12488" s="5">
        <v>-0.53625368299999998</v>
      </c>
      <c r="E12488" s="5">
        <v>8.5985680999999994E-2</v>
      </c>
      <c r="F12488" s="5">
        <v>6.2365463480000001</v>
      </c>
      <c r="G12488" s="6">
        <v>4.4700000000000001E-10</v>
      </c>
      <c r="H12488" s="6">
        <v>3.7499999999999997E-9</v>
      </c>
    </row>
    <row r="12489" spans="1:8" x14ac:dyDescent="0.2">
      <c r="A12489" s="5" t="s">
        <v>21820</v>
      </c>
      <c r="B12489" s="5" t="s">
        <v>21821</v>
      </c>
      <c r="C12489" s="5">
        <v>23.008626639999999</v>
      </c>
      <c r="D12489" s="5">
        <v>-0.53645021900000001</v>
      </c>
      <c r="E12489" s="5">
        <v>0.61206892700000004</v>
      </c>
      <c r="F12489" s="5">
        <v>0.87645393400000005</v>
      </c>
      <c r="G12489" s="5">
        <v>0.38078330900000001</v>
      </c>
      <c r="H12489" s="5">
        <v>0.54675804299999997</v>
      </c>
    </row>
    <row r="12490" spans="1:8" x14ac:dyDescent="0.2">
      <c r="A12490" s="5" t="s">
        <v>20833</v>
      </c>
      <c r="B12490" s="5" t="s">
        <v>20834</v>
      </c>
      <c r="C12490" s="5">
        <v>33.457761570000002</v>
      </c>
      <c r="D12490" s="5">
        <v>-0.53680959900000003</v>
      </c>
      <c r="E12490" s="5">
        <v>0.53940768900000002</v>
      </c>
      <c r="F12490" s="5">
        <v>0.99518343899999995</v>
      </c>
      <c r="G12490" s="5">
        <v>0.31964705500000001</v>
      </c>
      <c r="H12490" s="5">
        <v>0.482427306</v>
      </c>
    </row>
    <row r="12491" spans="1:8" x14ac:dyDescent="0.2">
      <c r="A12491" s="5" t="s">
        <v>6963</v>
      </c>
      <c r="B12491" s="5" t="s">
        <v>6964</v>
      </c>
      <c r="C12491" s="5">
        <v>899.39972820000003</v>
      </c>
      <c r="D12491" s="5">
        <v>-0.53693665499999998</v>
      </c>
      <c r="E12491" s="5">
        <v>0.12696548199999999</v>
      </c>
      <c r="F12491" s="5">
        <v>4.2289970800000001</v>
      </c>
      <c r="G12491" s="6">
        <v>2.3499999999999999E-5</v>
      </c>
      <c r="H12491" s="5">
        <v>1.09564E-4</v>
      </c>
    </row>
    <row r="12492" spans="1:8" x14ac:dyDescent="0.2">
      <c r="A12492" s="5" t="s">
        <v>22303</v>
      </c>
      <c r="B12492" s="5" t="s">
        <v>22304</v>
      </c>
      <c r="C12492" s="5">
        <v>21.758526400000001</v>
      </c>
      <c r="D12492" s="5">
        <v>-0.53697016600000003</v>
      </c>
      <c r="E12492" s="5">
        <v>0.65156272299999995</v>
      </c>
      <c r="F12492" s="5">
        <v>0.82412659200000005</v>
      </c>
      <c r="G12492" s="5">
        <v>0.40986763199999998</v>
      </c>
      <c r="H12492" s="5">
        <v>0.574758934</v>
      </c>
    </row>
    <row r="12493" spans="1:8" x14ac:dyDescent="0.2">
      <c r="A12493" s="5" t="s">
        <v>13210</v>
      </c>
      <c r="B12493" s="5" t="s">
        <v>13211</v>
      </c>
      <c r="C12493" s="5">
        <v>160.6691865</v>
      </c>
      <c r="D12493" s="5">
        <v>-0.53740208300000003</v>
      </c>
      <c r="E12493" s="5">
        <v>0.242486069</v>
      </c>
      <c r="F12493" s="5">
        <v>2.2162183789999998</v>
      </c>
      <c r="G12493" s="5">
        <v>2.667655E-2</v>
      </c>
      <c r="H12493" s="5">
        <v>6.4990225999999998E-2</v>
      </c>
    </row>
    <row r="12494" spans="1:8" x14ac:dyDescent="0.2">
      <c r="A12494" s="5" t="s">
        <v>11989</v>
      </c>
      <c r="B12494" s="5" t="s">
        <v>11990</v>
      </c>
      <c r="C12494" s="5">
        <v>206.03571869999999</v>
      </c>
      <c r="D12494" s="5">
        <v>-0.53748276699999997</v>
      </c>
      <c r="E12494" s="5">
        <v>0.21557019499999999</v>
      </c>
      <c r="F12494" s="5">
        <v>2.493307422</v>
      </c>
      <c r="G12494" s="5">
        <v>1.2655922E-2</v>
      </c>
      <c r="H12494" s="5">
        <v>3.4057415000000001E-2</v>
      </c>
    </row>
    <row r="12495" spans="1:8" x14ac:dyDescent="0.2">
      <c r="A12495" s="5" t="s">
        <v>26369</v>
      </c>
      <c r="B12495" s="5" t="s">
        <v>26370</v>
      </c>
      <c r="C12495" s="5">
        <v>4.6547430800000003</v>
      </c>
      <c r="D12495" s="5">
        <v>-0.53857850600000001</v>
      </c>
      <c r="E12495" s="5">
        <v>1.35270165</v>
      </c>
      <c r="F12495" s="5">
        <v>0.39815025399999998</v>
      </c>
      <c r="G12495" s="5">
        <v>0.69051943299999996</v>
      </c>
      <c r="H12495" s="5">
        <v>0.80848886499999995</v>
      </c>
    </row>
    <row r="12496" spans="1:8" x14ac:dyDescent="0.2">
      <c r="A12496" s="5" t="s">
        <v>26472</v>
      </c>
      <c r="B12496" s="5" t="s">
        <v>258</v>
      </c>
      <c r="C12496" s="5">
        <v>4.8207477890000003</v>
      </c>
      <c r="D12496" s="5">
        <v>-0.53918780600000005</v>
      </c>
      <c r="E12496" s="5">
        <v>1.3839949840000001</v>
      </c>
      <c r="F12496" s="5">
        <v>0.38958797699999997</v>
      </c>
      <c r="G12496" s="5">
        <v>0.69684124400000003</v>
      </c>
      <c r="H12496" s="5">
        <v>0.81225946500000001</v>
      </c>
    </row>
    <row r="12497" spans="1:8" x14ac:dyDescent="0.2">
      <c r="A12497" s="5" t="s">
        <v>12220</v>
      </c>
      <c r="B12497" s="5" t="s">
        <v>12221</v>
      </c>
      <c r="C12497" s="5">
        <v>226.85561229999999</v>
      </c>
      <c r="D12497" s="5">
        <v>-0.53941845600000005</v>
      </c>
      <c r="E12497" s="5">
        <v>0.22065242600000001</v>
      </c>
      <c r="F12497" s="5">
        <v>2.4446522829999999</v>
      </c>
      <c r="G12497" s="5">
        <v>1.4499186000000001E-2</v>
      </c>
      <c r="H12497" s="5">
        <v>3.8266495999999997E-2</v>
      </c>
    </row>
    <row r="12498" spans="1:8" x14ac:dyDescent="0.2">
      <c r="A12498" s="5" t="s">
        <v>20186</v>
      </c>
      <c r="B12498" s="5" t="s">
        <v>20187</v>
      </c>
      <c r="C12498" s="5">
        <v>34.755924239999999</v>
      </c>
      <c r="D12498" s="5">
        <v>-0.53962079200000002</v>
      </c>
      <c r="E12498" s="5">
        <v>0.50442153099999998</v>
      </c>
      <c r="F12498" s="5">
        <v>1.069781442</v>
      </c>
      <c r="G12498" s="5">
        <v>0.28471769699999999</v>
      </c>
      <c r="H12498" s="5">
        <v>0.444161786</v>
      </c>
    </row>
    <row r="12499" spans="1:8" x14ac:dyDescent="0.2">
      <c r="A12499" s="5" t="s">
        <v>5945</v>
      </c>
      <c r="B12499" s="5" t="s">
        <v>5946</v>
      </c>
      <c r="C12499" s="5">
        <v>961.57004810000001</v>
      </c>
      <c r="D12499" s="5">
        <v>-0.539729236</v>
      </c>
      <c r="E12499" s="5">
        <v>0.113806357</v>
      </c>
      <c r="F12499" s="5">
        <v>4.7425227400000001</v>
      </c>
      <c r="G12499" s="6">
        <v>2.1100000000000001E-6</v>
      </c>
      <c r="H12499" s="6">
        <v>1.15E-5</v>
      </c>
    </row>
    <row r="12500" spans="1:8" x14ac:dyDescent="0.2">
      <c r="A12500" s="5" t="s">
        <v>3594</v>
      </c>
      <c r="B12500" s="5" t="s">
        <v>3595</v>
      </c>
      <c r="C12500" s="5">
        <v>3706.4729229999998</v>
      </c>
      <c r="D12500" s="5">
        <v>-0.539890812</v>
      </c>
      <c r="E12500" s="5">
        <v>8.2527023000000005E-2</v>
      </c>
      <c r="F12500" s="5">
        <v>6.5419882380000001</v>
      </c>
      <c r="G12500" s="6">
        <v>6.0699999999999995E-11</v>
      </c>
      <c r="H12500" s="6">
        <v>5.4999999999999996E-10</v>
      </c>
    </row>
    <row r="12501" spans="1:8" x14ac:dyDescent="0.2">
      <c r="A12501" s="5" t="s">
        <v>11161</v>
      </c>
      <c r="B12501" s="5" t="s">
        <v>11162</v>
      </c>
      <c r="C12501" s="5">
        <v>292.93841509999999</v>
      </c>
      <c r="D12501" s="5">
        <v>-0.53990097500000001</v>
      </c>
      <c r="E12501" s="5">
        <v>0.199235148</v>
      </c>
      <c r="F12501" s="5">
        <v>2.7098681199999999</v>
      </c>
      <c r="G12501" s="5">
        <v>6.7309969999999998E-3</v>
      </c>
      <c r="H12501" s="5">
        <v>1.9499689000000001E-2</v>
      </c>
    </row>
    <row r="12502" spans="1:8" x14ac:dyDescent="0.2">
      <c r="A12502" s="5" t="s">
        <v>26985</v>
      </c>
      <c r="B12502" s="5" t="s">
        <v>258</v>
      </c>
      <c r="C12502" s="5">
        <v>3.6258732829999998</v>
      </c>
      <c r="D12502" s="5">
        <v>-0.54026289599999999</v>
      </c>
      <c r="E12502" s="5">
        <v>1.587811817</v>
      </c>
      <c r="F12502" s="5">
        <v>0.34025625100000001</v>
      </c>
      <c r="G12502" s="5">
        <v>0.73366355999999999</v>
      </c>
      <c r="H12502" s="5">
        <v>0.83711643400000002</v>
      </c>
    </row>
    <row r="12503" spans="1:8" x14ac:dyDescent="0.2">
      <c r="A12503" s="5" t="s">
        <v>26233</v>
      </c>
      <c r="B12503" s="5" t="s">
        <v>258</v>
      </c>
      <c r="C12503" s="5">
        <v>5.759627246</v>
      </c>
      <c r="D12503" s="5">
        <v>-0.54030938399999995</v>
      </c>
      <c r="E12503" s="5">
        <v>1.3181340859999999</v>
      </c>
      <c r="F12503" s="5">
        <v>0.40990472</v>
      </c>
      <c r="G12503" s="5">
        <v>0.68187584300000004</v>
      </c>
      <c r="H12503" s="5">
        <v>0.80282628099999997</v>
      </c>
    </row>
    <row r="12504" spans="1:8" x14ac:dyDescent="0.2">
      <c r="A12504" s="5" t="s">
        <v>24549</v>
      </c>
      <c r="B12504" s="5" t="s">
        <v>24550</v>
      </c>
      <c r="C12504" s="5">
        <v>9.3855005289999998</v>
      </c>
      <c r="D12504" s="5">
        <v>-0.54068863499999997</v>
      </c>
      <c r="E12504" s="5">
        <v>0.948174764</v>
      </c>
      <c r="F12504" s="5">
        <v>0.57024153799999999</v>
      </c>
      <c r="G12504" s="5">
        <v>0.56851388700000005</v>
      </c>
      <c r="H12504" s="5">
        <v>0.71918580099999996</v>
      </c>
    </row>
    <row r="12505" spans="1:8" x14ac:dyDescent="0.2">
      <c r="A12505" s="5" t="s">
        <v>3992</v>
      </c>
      <c r="B12505" s="5" t="s">
        <v>3993</v>
      </c>
      <c r="C12505" s="5">
        <v>3511.0107589999998</v>
      </c>
      <c r="D12505" s="5">
        <v>-0.54076685099999999</v>
      </c>
      <c r="E12505" s="5">
        <v>8.8515236999999997E-2</v>
      </c>
      <c r="F12505" s="5">
        <v>6.1093080469999999</v>
      </c>
      <c r="G12505" s="6">
        <v>1.0000000000000001E-9</v>
      </c>
      <c r="H12505" s="6">
        <v>8.1699999999999997E-9</v>
      </c>
    </row>
    <row r="12506" spans="1:8" x14ac:dyDescent="0.2">
      <c r="A12506" s="5" t="s">
        <v>26007</v>
      </c>
      <c r="B12506" s="5" t="s">
        <v>258</v>
      </c>
      <c r="C12506" s="5">
        <v>5.8908673509999998</v>
      </c>
      <c r="D12506" s="5">
        <v>-0.54089307200000003</v>
      </c>
      <c r="E12506" s="5">
        <v>1.2526172339999999</v>
      </c>
      <c r="F12506" s="5">
        <v>0.43181033899999999</v>
      </c>
      <c r="G12506" s="5">
        <v>0.66587926500000005</v>
      </c>
      <c r="H12506" s="5">
        <v>0.791668861</v>
      </c>
    </row>
    <row r="12507" spans="1:8" x14ac:dyDescent="0.2">
      <c r="A12507" s="5" t="s">
        <v>23112</v>
      </c>
      <c r="B12507" s="5" t="s">
        <v>23113</v>
      </c>
      <c r="C12507" s="5">
        <v>15.84619226</v>
      </c>
      <c r="D12507" s="5">
        <v>-0.54109003700000002</v>
      </c>
      <c r="E12507" s="5">
        <v>0.73726886700000005</v>
      </c>
      <c r="F12507" s="5">
        <v>0.73391141400000004</v>
      </c>
      <c r="G12507" s="5">
        <v>0.46300272999999997</v>
      </c>
      <c r="H12507" s="5">
        <v>0.62446990800000002</v>
      </c>
    </row>
    <row r="12508" spans="1:8" x14ac:dyDescent="0.2">
      <c r="A12508" s="5" t="s">
        <v>6984</v>
      </c>
      <c r="B12508" s="5" t="s">
        <v>6985</v>
      </c>
      <c r="C12508" s="5">
        <v>686.03768590000004</v>
      </c>
      <c r="D12508" s="5">
        <v>-0.54119208500000004</v>
      </c>
      <c r="E12508" s="5">
        <v>0.128334633</v>
      </c>
      <c r="F12508" s="5">
        <v>4.2170384810000003</v>
      </c>
      <c r="G12508" s="6">
        <v>2.48E-5</v>
      </c>
      <c r="H12508" s="5">
        <v>1.1520599999999999E-4</v>
      </c>
    </row>
    <row r="12509" spans="1:8" x14ac:dyDescent="0.2">
      <c r="A12509" s="5" t="s">
        <v>13809</v>
      </c>
      <c r="B12509" s="5" t="s">
        <v>13810</v>
      </c>
      <c r="C12509" s="5">
        <v>137.31707159999999</v>
      </c>
      <c r="D12509" s="5">
        <v>-0.54127746099999996</v>
      </c>
      <c r="E12509" s="5">
        <v>0.25939103000000002</v>
      </c>
      <c r="F12509" s="5">
        <v>2.086723895</v>
      </c>
      <c r="G12509" s="5">
        <v>3.6913099999999997E-2</v>
      </c>
      <c r="H12509" s="5">
        <v>8.5912883999999995E-2</v>
      </c>
    </row>
    <row r="12510" spans="1:8" x14ac:dyDescent="0.2">
      <c r="A12510" s="5" t="s">
        <v>5812</v>
      </c>
      <c r="B12510" s="5" t="s">
        <v>5813</v>
      </c>
      <c r="C12510" s="5">
        <v>1084.5921760000001</v>
      </c>
      <c r="D12510" s="5">
        <v>-0.54141736299999998</v>
      </c>
      <c r="E12510" s="5">
        <v>0.11278983300000001</v>
      </c>
      <c r="F12510" s="5">
        <v>4.8002319580000004</v>
      </c>
      <c r="G12510" s="6">
        <v>1.5799999999999999E-6</v>
      </c>
      <c r="H12510" s="6">
        <v>8.8699999999999998E-6</v>
      </c>
    </row>
    <row r="12511" spans="1:8" x14ac:dyDescent="0.2">
      <c r="A12511" s="5" t="s">
        <v>9374</v>
      </c>
      <c r="B12511" s="5" t="s">
        <v>9375</v>
      </c>
      <c r="C12511" s="5">
        <v>375.72203680000001</v>
      </c>
      <c r="D12511" s="5">
        <v>-0.54158368499999998</v>
      </c>
      <c r="E12511" s="5">
        <v>0.16595848199999999</v>
      </c>
      <c r="F12511" s="5">
        <v>3.2633685140000002</v>
      </c>
      <c r="G12511" s="5">
        <v>1.1009629999999999E-3</v>
      </c>
      <c r="H12511" s="5">
        <v>3.8099280000000002E-3</v>
      </c>
    </row>
    <row r="12512" spans="1:8" x14ac:dyDescent="0.2">
      <c r="A12512" s="5" t="s">
        <v>6786</v>
      </c>
      <c r="B12512" s="5" t="s">
        <v>6787</v>
      </c>
      <c r="C12512" s="5">
        <v>813.39512449999995</v>
      </c>
      <c r="D12512" s="5">
        <v>-0.54213596500000005</v>
      </c>
      <c r="E12512" s="5">
        <v>0.12583702999999999</v>
      </c>
      <c r="F12512" s="5">
        <v>4.308238727</v>
      </c>
      <c r="G12512" s="6">
        <v>1.6500000000000001E-5</v>
      </c>
      <c r="H12512" s="6">
        <v>7.8899999999999993E-5</v>
      </c>
    </row>
    <row r="12513" spans="1:8" x14ac:dyDescent="0.2">
      <c r="A12513" s="5" t="s">
        <v>5733</v>
      </c>
      <c r="B12513" s="5" t="s">
        <v>5734</v>
      </c>
      <c r="C12513" s="5">
        <v>1011.860467</v>
      </c>
      <c r="D12513" s="5">
        <v>-0.54225704500000005</v>
      </c>
      <c r="E12513" s="5">
        <v>0.11195687</v>
      </c>
      <c r="F12513" s="5">
        <v>4.8434459390000004</v>
      </c>
      <c r="G12513" s="6">
        <v>1.28E-6</v>
      </c>
      <c r="H12513" s="6">
        <v>7.2400000000000001E-6</v>
      </c>
    </row>
    <row r="12514" spans="1:8" x14ac:dyDescent="0.2">
      <c r="A12514" s="5" t="s">
        <v>12051</v>
      </c>
      <c r="B12514" s="5" t="s">
        <v>12052</v>
      </c>
      <c r="C12514" s="5">
        <v>196.23354029999999</v>
      </c>
      <c r="D12514" s="5">
        <v>-0.54244374900000003</v>
      </c>
      <c r="E12514" s="5">
        <v>0.218804311</v>
      </c>
      <c r="F12514" s="5">
        <v>2.479127332</v>
      </c>
      <c r="G12514" s="5">
        <v>1.3170428E-2</v>
      </c>
      <c r="H12514" s="5">
        <v>3.5261643000000002E-2</v>
      </c>
    </row>
    <row r="12515" spans="1:8" x14ac:dyDescent="0.2">
      <c r="A12515" s="5" t="s">
        <v>26124</v>
      </c>
      <c r="B12515" s="5" t="s">
        <v>26125</v>
      </c>
      <c r="C12515" s="5">
        <v>5.2658172299999997</v>
      </c>
      <c r="D12515" s="5">
        <v>-0.54268086100000001</v>
      </c>
      <c r="E12515" s="5">
        <v>1.2893477250000001</v>
      </c>
      <c r="F12515" s="5">
        <v>0.42089565899999998</v>
      </c>
      <c r="G12515" s="5">
        <v>0.67383127499999995</v>
      </c>
      <c r="H12515" s="5">
        <v>0.79709697700000004</v>
      </c>
    </row>
    <row r="12516" spans="1:8" x14ac:dyDescent="0.2">
      <c r="A12516" s="5" t="s">
        <v>26203</v>
      </c>
      <c r="B12516" s="5" t="s">
        <v>258</v>
      </c>
      <c r="C12516" s="5">
        <v>4.7307574490000004</v>
      </c>
      <c r="D12516" s="5">
        <v>-0.54278506000000004</v>
      </c>
      <c r="E12516" s="5">
        <v>1.3121677979999999</v>
      </c>
      <c r="F12516" s="5">
        <v>0.41365522100000002</v>
      </c>
      <c r="G12516" s="5">
        <v>0.67912662599999996</v>
      </c>
      <c r="H12516" s="5">
        <v>0.80059203999999995</v>
      </c>
    </row>
    <row r="12517" spans="1:8" x14ac:dyDescent="0.2">
      <c r="A12517" s="5" t="s">
        <v>26204</v>
      </c>
      <c r="B12517" s="5" t="s">
        <v>258</v>
      </c>
      <c r="C12517" s="5">
        <v>4.7307574490000004</v>
      </c>
      <c r="D12517" s="5">
        <v>-0.54278506000000004</v>
      </c>
      <c r="E12517" s="5">
        <v>1.3121677979999999</v>
      </c>
      <c r="F12517" s="5">
        <v>0.41365522100000002</v>
      </c>
      <c r="G12517" s="5">
        <v>0.67912662599999996</v>
      </c>
      <c r="H12517" s="5">
        <v>0.80059203999999995</v>
      </c>
    </row>
    <row r="12518" spans="1:8" x14ac:dyDescent="0.2">
      <c r="A12518" s="5" t="s">
        <v>15200</v>
      </c>
      <c r="B12518" s="5" t="s">
        <v>15201</v>
      </c>
      <c r="C12518" s="5">
        <v>102.8122602</v>
      </c>
      <c r="D12518" s="5">
        <v>-0.54281369800000001</v>
      </c>
      <c r="E12518" s="5">
        <v>0.29994532099999999</v>
      </c>
      <c r="F12518" s="5">
        <v>1.8097088400000001</v>
      </c>
      <c r="G12518" s="5">
        <v>7.0340950999999999E-2</v>
      </c>
      <c r="H12518" s="5">
        <v>0.14821388999999999</v>
      </c>
    </row>
    <row r="12519" spans="1:8" x14ac:dyDescent="0.2">
      <c r="A12519" s="5" t="s">
        <v>8879</v>
      </c>
      <c r="B12519" s="5" t="s">
        <v>8880</v>
      </c>
      <c r="C12519" s="5">
        <v>413.84350069999999</v>
      </c>
      <c r="D12519" s="5">
        <v>-0.54282117900000004</v>
      </c>
      <c r="E12519" s="5">
        <v>0.15800635099999999</v>
      </c>
      <c r="F12519" s="5">
        <v>3.4354389859999999</v>
      </c>
      <c r="G12519" s="5">
        <v>5.9159499999999999E-4</v>
      </c>
      <c r="H12519" s="5">
        <v>2.1623760000000001E-3</v>
      </c>
    </row>
    <row r="12520" spans="1:8" x14ac:dyDescent="0.2">
      <c r="A12520" s="5" t="s">
        <v>4526</v>
      </c>
      <c r="B12520" s="5" t="s">
        <v>4527</v>
      </c>
      <c r="C12520" s="5">
        <v>1994.5080849999999</v>
      </c>
      <c r="D12520" s="5">
        <v>-0.54328454400000004</v>
      </c>
      <c r="E12520" s="5">
        <v>9.5226292000000004E-2</v>
      </c>
      <c r="F12520" s="5">
        <v>5.7051947810000003</v>
      </c>
      <c r="G12520" s="6">
        <v>1.16E-8</v>
      </c>
      <c r="H12520" s="6">
        <v>8.3599999999999994E-8</v>
      </c>
    </row>
    <row r="12521" spans="1:8" x14ac:dyDescent="0.2">
      <c r="A12521" s="5" t="s">
        <v>11453</v>
      </c>
      <c r="B12521" s="5" t="s">
        <v>11454</v>
      </c>
      <c r="C12521" s="5">
        <v>218.66382290000001</v>
      </c>
      <c r="D12521" s="5">
        <v>-0.54346322800000002</v>
      </c>
      <c r="E12521" s="5">
        <v>0.20640408800000001</v>
      </c>
      <c r="F12521" s="5">
        <v>2.6330061250000001</v>
      </c>
      <c r="G12521" s="5">
        <v>8.4632820000000008E-3</v>
      </c>
      <c r="H12521" s="5">
        <v>2.3877814000000001E-2</v>
      </c>
    </row>
    <row r="12522" spans="1:8" x14ac:dyDescent="0.2">
      <c r="A12522" s="5" t="s">
        <v>26153</v>
      </c>
      <c r="B12522" s="5" t="s">
        <v>26154</v>
      </c>
      <c r="C12522" s="5">
        <v>5.3005818339999999</v>
      </c>
      <c r="D12522" s="5">
        <v>-0.54403195199999999</v>
      </c>
      <c r="E12522" s="5">
        <v>1.303109801</v>
      </c>
      <c r="F12522" s="5">
        <v>0.41748742300000002</v>
      </c>
      <c r="G12522" s="5">
        <v>0.67632192199999996</v>
      </c>
      <c r="H12522" s="5">
        <v>0.798960063</v>
      </c>
    </row>
    <row r="12523" spans="1:8" x14ac:dyDescent="0.2">
      <c r="A12523" s="5" t="s">
        <v>7630</v>
      </c>
      <c r="B12523" s="5" t="s">
        <v>7631</v>
      </c>
      <c r="C12523" s="5">
        <v>840.8848064</v>
      </c>
      <c r="D12523" s="5">
        <v>-0.54406275800000004</v>
      </c>
      <c r="E12523" s="5">
        <v>0.13878032200000001</v>
      </c>
      <c r="F12523" s="5">
        <v>3.9203162800000002</v>
      </c>
      <c r="G12523" s="6">
        <v>8.8399999999999994E-5</v>
      </c>
      <c r="H12523" s="5">
        <v>3.76463E-4</v>
      </c>
    </row>
    <row r="12524" spans="1:8" x14ac:dyDescent="0.2">
      <c r="A12524" s="5" t="s">
        <v>21308</v>
      </c>
      <c r="B12524" s="5" t="s">
        <v>21309</v>
      </c>
      <c r="C12524" s="5">
        <v>26.509394329999999</v>
      </c>
      <c r="D12524" s="5">
        <v>-0.54447985899999995</v>
      </c>
      <c r="E12524" s="5">
        <v>0.58139158700000004</v>
      </c>
      <c r="F12524" s="5">
        <v>0.93651141599999999</v>
      </c>
      <c r="G12524" s="5">
        <v>0.34900993800000002</v>
      </c>
      <c r="H12524" s="5">
        <v>0.51393745400000002</v>
      </c>
    </row>
    <row r="12525" spans="1:8" x14ac:dyDescent="0.2">
      <c r="A12525" s="5" t="s">
        <v>25842</v>
      </c>
      <c r="B12525" s="5" t="s">
        <v>258</v>
      </c>
      <c r="C12525" s="5">
        <v>5.8356416150000001</v>
      </c>
      <c r="D12525" s="5">
        <v>-0.54452032299999997</v>
      </c>
      <c r="E12525" s="5">
        <v>1.218456022</v>
      </c>
      <c r="F12525" s="5">
        <v>0.446893702</v>
      </c>
      <c r="G12525" s="5">
        <v>0.65495181099999999</v>
      </c>
      <c r="H12525" s="5">
        <v>0.78407648600000002</v>
      </c>
    </row>
    <row r="12526" spans="1:8" x14ac:dyDescent="0.2">
      <c r="A12526" s="5" t="s">
        <v>3972</v>
      </c>
      <c r="B12526" s="5" t="s">
        <v>3973</v>
      </c>
      <c r="C12526" s="5">
        <v>4123.7618110000003</v>
      </c>
      <c r="D12526" s="5">
        <v>-0.544616671</v>
      </c>
      <c r="E12526" s="5">
        <v>8.8645598000000006E-2</v>
      </c>
      <c r="F12526" s="5">
        <v>6.1437531229999998</v>
      </c>
      <c r="G12526" s="6">
        <v>8.0600000000000001E-10</v>
      </c>
      <c r="H12526" s="6">
        <v>6.6100000000000001E-9</v>
      </c>
    </row>
    <row r="12527" spans="1:8" x14ac:dyDescent="0.2">
      <c r="A12527" s="5" t="s">
        <v>9548</v>
      </c>
      <c r="B12527" s="5" t="s">
        <v>9549</v>
      </c>
      <c r="C12527" s="5">
        <v>353.46853709999999</v>
      </c>
      <c r="D12527" s="5">
        <v>-0.54462147699999996</v>
      </c>
      <c r="E12527" s="5">
        <v>0.16941161299999999</v>
      </c>
      <c r="F12527" s="5">
        <v>3.2147824319999998</v>
      </c>
      <c r="G12527" s="5">
        <v>1.3054340000000001E-3</v>
      </c>
      <c r="H12527" s="5">
        <v>4.4347249999999996E-3</v>
      </c>
    </row>
    <row r="12528" spans="1:8" x14ac:dyDescent="0.2">
      <c r="A12528" s="5" t="s">
        <v>12595</v>
      </c>
      <c r="B12528" s="5" t="s">
        <v>12596</v>
      </c>
      <c r="C12528" s="5">
        <v>174.13936709999999</v>
      </c>
      <c r="D12528" s="5">
        <v>-0.54464181700000003</v>
      </c>
      <c r="E12528" s="5">
        <v>0.23114876400000001</v>
      </c>
      <c r="F12528" s="5">
        <v>2.3562393639999999</v>
      </c>
      <c r="G12528" s="5">
        <v>1.8461017999999999E-2</v>
      </c>
      <c r="H12528" s="5">
        <v>4.7251992E-2</v>
      </c>
    </row>
    <row r="12529" spans="1:8" x14ac:dyDescent="0.2">
      <c r="A12529" s="5" t="s">
        <v>10016</v>
      </c>
      <c r="B12529" s="5" t="s">
        <v>10017</v>
      </c>
      <c r="C12529" s="5">
        <v>334.84113339999999</v>
      </c>
      <c r="D12529" s="5">
        <v>-0.54523003000000003</v>
      </c>
      <c r="E12529" s="5">
        <v>0.178279875</v>
      </c>
      <c r="F12529" s="5">
        <v>3.058281418</v>
      </c>
      <c r="G12529" s="5">
        <v>2.226104E-3</v>
      </c>
      <c r="H12529" s="5">
        <v>7.2052449999999999E-3</v>
      </c>
    </row>
    <row r="12530" spans="1:8" x14ac:dyDescent="0.2">
      <c r="A12530" s="5" t="s">
        <v>5158</v>
      </c>
      <c r="B12530" s="5" t="s">
        <v>5159</v>
      </c>
      <c r="C12530" s="5">
        <v>1381.7957879999999</v>
      </c>
      <c r="D12530" s="5">
        <v>-0.54530393099999996</v>
      </c>
      <c r="E12530" s="5">
        <v>0.104108916</v>
      </c>
      <c r="F12530" s="5">
        <v>5.2378216379999998</v>
      </c>
      <c r="G12530" s="6">
        <v>1.6199999999999999E-7</v>
      </c>
      <c r="H12530" s="6">
        <v>1.0300000000000001E-6</v>
      </c>
    </row>
    <row r="12531" spans="1:8" x14ac:dyDescent="0.2">
      <c r="A12531" s="5" t="s">
        <v>5551</v>
      </c>
      <c r="B12531" s="5" t="s">
        <v>5552</v>
      </c>
      <c r="C12531" s="5">
        <v>1250.8754550000001</v>
      </c>
      <c r="D12531" s="5">
        <v>-0.54537025299999997</v>
      </c>
      <c r="E12531" s="5">
        <v>0.10952996500000001</v>
      </c>
      <c r="F12531" s="5">
        <v>4.979187703</v>
      </c>
      <c r="G12531" s="6">
        <v>6.3900000000000004E-7</v>
      </c>
      <c r="H12531" s="6">
        <v>3.7500000000000001E-6</v>
      </c>
    </row>
    <row r="12532" spans="1:8" x14ac:dyDescent="0.2">
      <c r="A12532" s="5" t="s">
        <v>10212</v>
      </c>
      <c r="B12532" s="5" t="s">
        <v>10213</v>
      </c>
      <c r="C12532" s="5">
        <v>305.02389920000002</v>
      </c>
      <c r="D12532" s="5">
        <v>-0.54564191799999995</v>
      </c>
      <c r="E12532" s="5">
        <v>0.18188738300000001</v>
      </c>
      <c r="F12532" s="5">
        <v>2.9998887729999999</v>
      </c>
      <c r="G12532" s="5">
        <v>2.7007820000000001E-3</v>
      </c>
      <c r="H12532" s="5">
        <v>8.5699009999999996E-3</v>
      </c>
    </row>
    <row r="12533" spans="1:8" x14ac:dyDescent="0.2">
      <c r="A12533" s="5" t="s">
        <v>8429</v>
      </c>
      <c r="B12533" s="5" t="s">
        <v>8430</v>
      </c>
      <c r="C12533" s="5">
        <v>491.2880346</v>
      </c>
      <c r="D12533" s="5">
        <v>-0.54574782099999997</v>
      </c>
      <c r="E12533" s="5">
        <v>0.151272868</v>
      </c>
      <c r="F12533" s="5">
        <v>3.6077045839999999</v>
      </c>
      <c r="G12533" s="5">
        <v>3.0891799999999999E-4</v>
      </c>
      <c r="H12533" s="5">
        <v>1.1899359999999999E-3</v>
      </c>
    </row>
    <row r="12534" spans="1:8" x14ac:dyDescent="0.2">
      <c r="A12534" s="5" t="s">
        <v>16416</v>
      </c>
      <c r="B12534" s="5" t="s">
        <v>16417</v>
      </c>
      <c r="C12534" s="5">
        <v>80.177220210000002</v>
      </c>
      <c r="D12534" s="5">
        <v>-0.54575784900000002</v>
      </c>
      <c r="E12534" s="5">
        <v>0.33913759300000001</v>
      </c>
      <c r="F12534" s="5">
        <v>1.609251999</v>
      </c>
      <c r="G12534" s="5">
        <v>0.10756125</v>
      </c>
      <c r="H12534" s="5">
        <v>0.20916040999999999</v>
      </c>
    </row>
    <row r="12535" spans="1:8" x14ac:dyDescent="0.2">
      <c r="A12535" s="5" t="s">
        <v>26004</v>
      </c>
      <c r="B12535" s="5" t="s">
        <v>258</v>
      </c>
      <c r="C12535" s="5">
        <v>5.3418315989999998</v>
      </c>
      <c r="D12535" s="5">
        <v>-0.54595042900000001</v>
      </c>
      <c r="E12535" s="5">
        <v>1.262046563</v>
      </c>
      <c r="F12535" s="5">
        <v>0.43259135199999998</v>
      </c>
      <c r="G12535" s="5">
        <v>0.66531167300000005</v>
      </c>
      <c r="H12535" s="5">
        <v>0.79110936099999996</v>
      </c>
    </row>
    <row r="12536" spans="1:8" x14ac:dyDescent="0.2">
      <c r="A12536" s="5" t="s">
        <v>16769</v>
      </c>
      <c r="B12536" s="5" t="s">
        <v>16770</v>
      </c>
      <c r="C12536" s="5">
        <v>70.912270509999999</v>
      </c>
      <c r="D12536" s="5">
        <v>-0.545966654</v>
      </c>
      <c r="E12536" s="5">
        <v>0.35172878000000002</v>
      </c>
      <c r="F12536" s="5">
        <v>1.5522376440000001</v>
      </c>
      <c r="G12536" s="5">
        <v>0.120605372</v>
      </c>
      <c r="H12536" s="5">
        <v>0.229358069</v>
      </c>
    </row>
    <row r="12537" spans="1:8" x14ac:dyDescent="0.2">
      <c r="A12537" s="5" t="s">
        <v>3656</v>
      </c>
      <c r="B12537" s="5" t="s">
        <v>3657</v>
      </c>
      <c r="C12537" s="5">
        <v>3195.0491830000001</v>
      </c>
      <c r="D12537" s="5">
        <v>-0.54612387600000001</v>
      </c>
      <c r="E12537" s="5">
        <v>8.4320203999999996E-2</v>
      </c>
      <c r="F12537" s="5">
        <v>6.4767854859999998</v>
      </c>
      <c r="G12537" s="6">
        <v>9.3699999999999997E-11</v>
      </c>
      <c r="H12537" s="6">
        <v>8.3500000000000001E-10</v>
      </c>
    </row>
    <row r="12538" spans="1:8" x14ac:dyDescent="0.2">
      <c r="A12538" s="5" t="s">
        <v>8688</v>
      </c>
      <c r="B12538" s="5" t="s">
        <v>8689</v>
      </c>
      <c r="C12538" s="5">
        <v>441.89020649999998</v>
      </c>
      <c r="D12538" s="5">
        <v>-0.54619858200000004</v>
      </c>
      <c r="E12538" s="5">
        <v>0.15552919900000001</v>
      </c>
      <c r="F12538" s="5">
        <v>3.5118716430000001</v>
      </c>
      <c r="G12538" s="5">
        <v>4.4496299999999999E-4</v>
      </c>
      <c r="H12538" s="5">
        <v>1.6625469999999999E-3</v>
      </c>
    </row>
    <row r="12539" spans="1:8" x14ac:dyDescent="0.2">
      <c r="A12539" s="5" t="s">
        <v>23482</v>
      </c>
      <c r="B12539" s="5" t="s">
        <v>23483</v>
      </c>
      <c r="C12539" s="5">
        <v>15.763014589999999</v>
      </c>
      <c r="D12539" s="5">
        <v>-0.54651922399999997</v>
      </c>
      <c r="E12539" s="5">
        <v>0.78879799500000003</v>
      </c>
      <c r="F12539" s="5">
        <v>0.69285067499999997</v>
      </c>
      <c r="G12539" s="5">
        <v>0.488403266</v>
      </c>
      <c r="H12539" s="5">
        <v>0.647802463</v>
      </c>
    </row>
    <row r="12540" spans="1:8" x14ac:dyDescent="0.2">
      <c r="A12540" s="5" t="s">
        <v>23591</v>
      </c>
      <c r="B12540" s="5" t="s">
        <v>258</v>
      </c>
      <c r="C12540" s="5">
        <v>13.05943624</v>
      </c>
      <c r="D12540" s="5">
        <v>-0.54736822299999999</v>
      </c>
      <c r="E12540" s="5">
        <v>0.80454458299999998</v>
      </c>
      <c r="F12540" s="5">
        <v>0.68034541999999998</v>
      </c>
      <c r="G12540" s="5">
        <v>0.49628577099999999</v>
      </c>
      <c r="H12540" s="5">
        <v>0.65484993800000002</v>
      </c>
    </row>
    <row r="12541" spans="1:8" x14ac:dyDescent="0.2">
      <c r="A12541" s="5" t="s">
        <v>3083</v>
      </c>
      <c r="B12541" s="5" t="s">
        <v>3084</v>
      </c>
      <c r="C12541" s="5">
        <v>5435.8191779999997</v>
      </c>
      <c r="D12541" s="5">
        <v>-0.54740377500000004</v>
      </c>
      <c r="E12541" s="5">
        <v>7.7015045000000004E-2</v>
      </c>
      <c r="F12541" s="5">
        <v>7.107751135</v>
      </c>
      <c r="G12541" s="6">
        <v>1.18E-12</v>
      </c>
      <c r="H12541" s="6">
        <v>1.25E-11</v>
      </c>
    </row>
    <row r="12542" spans="1:8" x14ac:dyDescent="0.2">
      <c r="A12542" s="5" t="s">
        <v>5087</v>
      </c>
      <c r="B12542" s="5" t="s">
        <v>5088</v>
      </c>
      <c r="C12542" s="5">
        <v>1497.2011150000001</v>
      </c>
      <c r="D12542" s="5">
        <v>-0.54743792800000002</v>
      </c>
      <c r="E12542" s="5">
        <v>0.10374312199999999</v>
      </c>
      <c r="F12542" s="5">
        <v>5.276859988</v>
      </c>
      <c r="G12542" s="6">
        <v>1.31E-7</v>
      </c>
      <c r="H12542" s="6">
        <v>8.4099999999999997E-7</v>
      </c>
    </row>
    <row r="12543" spans="1:8" x14ac:dyDescent="0.2">
      <c r="A12543" s="5" t="s">
        <v>9657</v>
      </c>
      <c r="B12543" s="5" t="s">
        <v>9658</v>
      </c>
      <c r="C12543" s="5">
        <v>336.29281630000003</v>
      </c>
      <c r="D12543" s="5">
        <v>-0.54747479499999996</v>
      </c>
      <c r="E12543" s="5">
        <v>0.17202534799999999</v>
      </c>
      <c r="F12543" s="5">
        <v>3.1825239820000002</v>
      </c>
      <c r="G12543" s="5">
        <v>1.459974E-3</v>
      </c>
      <c r="H12543" s="5">
        <v>4.9039460000000002E-3</v>
      </c>
    </row>
    <row r="12544" spans="1:8" x14ac:dyDescent="0.2">
      <c r="A12544" s="5" t="s">
        <v>14516</v>
      </c>
      <c r="B12544" s="5" t="s">
        <v>14517</v>
      </c>
      <c r="C12544" s="5">
        <v>110.78448040000001</v>
      </c>
      <c r="D12544" s="5">
        <v>-0.54760239300000002</v>
      </c>
      <c r="E12544" s="5">
        <v>0.28292827599999998</v>
      </c>
      <c r="F12544" s="5">
        <v>1.935481317</v>
      </c>
      <c r="G12544" s="5">
        <v>5.2931259000000001E-2</v>
      </c>
      <c r="H12544" s="5">
        <v>0.11698518199999999</v>
      </c>
    </row>
    <row r="12545" spans="1:8" x14ac:dyDescent="0.2">
      <c r="A12545" s="5" t="s">
        <v>18711</v>
      </c>
      <c r="B12545" s="5" t="s">
        <v>18712</v>
      </c>
      <c r="C12545" s="5">
        <v>46.19484886</v>
      </c>
      <c r="D12545" s="5">
        <v>-0.54763607199999997</v>
      </c>
      <c r="E12545" s="5">
        <v>0.432200853</v>
      </c>
      <c r="F12545" s="5">
        <v>1.2670869769999999</v>
      </c>
      <c r="G12545" s="5">
        <v>0.20512419200000001</v>
      </c>
      <c r="H12545" s="5">
        <v>0.34693529699999998</v>
      </c>
    </row>
    <row r="12546" spans="1:8" x14ac:dyDescent="0.2">
      <c r="A12546" s="5" t="s">
        <v>3838</v>
      </c>
      <c r="B12546" s="5" t="s">
        <v>3839</v>
      </c>
      <c r="C12546" s="5">
        <v>2604.9950210000002</v>
      </c>
      <c r="D12546" s="5">
        <v>-0.54777146499999996</v>
      </c>
      <c r="E12546" s="5">
        <v>8.7180717000000005E-2</v>
      </c>
      <c r="F12546" s="5">
        <v>6.2831722980000002</v>
      </c>
      <c r="G12546" s="6">
        <v>3.3199999999999999E-10</v>
      </c>
      <c r="H12546" s="6">
        <v>2.8200000000000002E-9</v>
      </c>
    </row>
    <row r="12547" spans="1:8" x14ac:dyDescent="0.2">
      <c r="A12547" s="5" t="s">
        <v>6900</v>
      </c>
      <c r="B12547" s="5" t="s">
        <v>6901</v>
      </c>
      <c r="C12547" s="5">
        <v>703.0203798</v>
      </c>
      <c r="D12547" s="5">
        <v>-0.54778015700000005</v>
      </c>
      <c r="E12547" s="5">
        <v>0.12863065500000001</v>
      </c>
      <c r="F12547" s="5">
        <v>4.2585506359999998</v>
      </c>
      <c r="G12547" s="6">
        <v>2.0599999999999999E-5</v>
      </c>
      <c r="H12547" s="6">
        <v>9.7E-5</v>
      </c>
    </row>
    <row r="12548" spans="1:8" x14ac:dyDescent="0.2">
      <c r="A12548" s="5" t="s">
        <v>3606</v>
      </c>
      <c r="B12548" s="5" t="s">
        <v>3607</v>
      </c>
      <c r="C12548" s="5">
        <v>5329.2752030000001</v>
      </c>
      <c r="D12548" s="5">
        <v>-0.54785774899999995</v>
      </c>
      <c r="E12548" s="5">
        <v>8.3871265E-2</v>
      </c>
      <c r="F12548" s="5">
        <v>6.5321269649999998</v>
      </c>
      <c r="G12548" s="6">
        <v>6.4799999999999999E-11</v>
      </c>
      <c r="H12548" s="6">
        <v>5.8600000000000004E-10</v>
      </c>
    </row>
    <row r="12549" spans="1:8" x14ac:dyDescent="0.2">
      <c r="A12549" s="5" t="s">
        <v>6350</v>
      </c>
      <c r="B12549" s="5" t="s">
        <v>6351</v>
      </c>
      <c r="C12549" s="5">
        <v>814.88270990000001</v>
      </c>
      <c r="D12549" s="5">
        <v>-0.54808171999999999</v>
      </c>
      <c r="E12549" s="5">
        <v>0.121478357</v>
      </c>
      <c r="F12549" s="5">
        <v>4.5117643510000001</v>
      </c>
      <c r="G12549" s="6">
        <v>6.4300000000000003E-6</v>
      </c>
      <c r="H12549" s="6">
        <v>3.29E-5</v>
      </c>
    </row>
    <row r="12550" spans="1:8" x14ac:dyDescent="0.2">
      <c r="A12550" s="5" t="s">
        <v>11036</v>
      </c>
      <c r="B12550" s="5" t="s">
        <v>11037</v>
      </c>
      <c r="C12550" s="5">
        <v>248.84791999999999</v>
      </c>
      <c r="D12550" s="5">
        <v>-0.54836046900000002</v>
      </c>
      <c r="E12550" s="5">
        <v>0.19976290499999999</v>
      </c>
      <c r="F12550" s="5">
        <v>2.7450565330000001</v>
      </c>
      <c r="G12550" s="5">
        <v>6.0500470000000002E-3</v>
      </c>
      <c r="H12550" s="5">
        <v>1.7731660999999999E-2</v>
      </c>
    </row>
    <row r="12551" spans="1:8" x14ac:dyDescent="0.2">
      <c r="A12551" s="5" t="s">
        <v>21165</v>
      </c>
      <c r="B12551" s="5" t="s">
        <v>21166</v>
      </c>
      <c r="C12551" s="5">
        <v>31.129022160000002</v>
      </c>
      <c r="D12551" s="5">
        <v>-0.54843370599999997</v>
      </c>
      <c r="E12551" s="5">
        <v>0.57338886899999997</v>
      </c>
      <c r="F12551" s="5">
        <v>0.95647777</v>
      </c>
      <c r="G12551" s="5">
        <v>0.33883090999999999</v>
      </c>
      <c r="H12551" s="5">
        <v>0.50266902899999999</v>
      </c>
    </row>
    <row r="12552" spans="1:8" x14ac:dyDescent="0.2">
      <c r="A12552" s="5" t="s">
        <v>18074</v>
      </c>
      <c r="B12552" s="5" t="s">
        <v>18075</v>
      </c>
      <c r="C12552" s="5">
        <v>55.407181370000004</v>
      </c>
      <c r="D12552" s="5">
        <v>-0.54855515300000002</v>
      </c>
      <c r="E12552" s="5">
        <v>0.40524016499999999</v>
      </c>
      <c r="F12552" s="5">
        <v>1.3536544509999999</v>
      </c>
      <c r="G12552" s="5">
        <v>0.175846646</v>
      </c>
      <c r="H12552" s="5">
        <v>0.30858286800000001</v>
      </c>
    </row>
    <row r="12553" spans="1:8" x14ac:dyDescent="0.2">
      <c r="A12553" s="5" t="s">
        <v>3572</v>
      </c>
      <c r="B12553" s="5" t="s">
        <v>3573</v>
      </c>
      <c r="C12553" s="5">
        <v>8554.9900030000008</v>
      </c>
      <c r="D12553" s="5">
        <v>-0.54865277300000004</v>
      </c>
      <c r="E12553" s="5">
        <v>8.3703837000000003E-2</v>
      </c>
      <c r="F12553" s="5">
        <v>6.5546908000000004</v>
      </c>
      <c r="G12553" s="6">
        <v>5.5799999999999997E-11</v>
      </c>
      <c r="H12553" s="6">
        <v>5.09E-10</v>
      </c>
    </row>
    <row r="12554" spans="1:8" x14ac:dyDescent="0.2">
      <c r="A12554" s="5" t="s">
        <v>4332</v>
      </c>
      <c r="B12554" s="5" t="s">
        <v>4333</v>
      </c>
      <c r="C12554" s="5">
        <v>1916.715796</v>
      </c>
      <c r="D12554" s="5">
        <v>-0.54945414400000003</v>
      </c>
      <c r="E12554" s="5">
        <v>9.3947613999999999E-2</v>
      </c>
      <c r="F12554" s="5">
        <v>5.848516193</v>
      </c>
      <c r="G12554" s="6">
        <v>4.9600000000000002E-9</v>
      </c>
      <c r="H12554" s="6">
        <v>3.7300000000000003E-8</v>
      </c>
    </row>
    <row r="12555" spans="1:8" x14ac:dyDescent="0.2">
      <c r="A12555" s="5" t="s">
        <v>9922</v>
      </c>
      <c r="B12555" s="5" t="s">
        <v>9923</v>
      </c>
      <c r="C12555" s="5">
        <v>333.52283779999999</v>
      </c>
      <c r="D12555" s="5">
        <v>-0.54965486500000005</v>
      </c>
      <c r="E12555" s="5">
        <v>0.17776325000000001</v>
      </c>
      <c r="F12555" s="5">
        <v>3.092061299</v>
      </c>
      <c r="G12555" s="5">
        <v>1.9877179999999999E-3</v>
      </c>
      <c r="H12555" s="5">
        <v>6.4955220000000001E-3</v>
      </c>
    </row>
    <row r="12556" spans="1:8" x14ac:dyDescent="0.2">
      <c r="A12556" s="5" t="s">
        <v>3960</v>
      </c>
      <c r="B12556" s="5" t="s">
        <v>3961</v>
      </c>
      <c r="C12556" s="5">
        <v>2374.058348</v>
      </c>
      <c r="D12556" s="5">
        <v>-0.54970790000000003</v>
      </c>
      <c r="E12556" s="5">
        <v>8.9283709000000003E-2</v>
      </c>
      <c r="F12556" s="5">
        <v>6.1568667259999996</v>
      </c>
      <c r="G12556" s="6">
        <v>7.4200000000000002E-10</v>
      </c>
      <c r="H12556" s="6">
        <v>6.1099999999999998E-9</v>
      </c>
    </row>
    <row r="12557" spans="1:8" x14ac:dyDescent="0.2">
      <c r="A12557" s="5" t="s">
        <v>10006</v>
      </c>
      <c r="B12557" s="5" t="s">
        <v>10007</v>
      </c>
      <c r="C12557" s="5">
        <v>354.98732519999999</v>
      </c>
      <c r="D12557" s="5">
        <v>-0.54975729100000004</v>
      </c>
      <c r="E12557" s="5">
        <v>0.17964045000000001</v>
      </c>
      <c r="F12557" s="5">
        <v>3.0603201580000001</v>
      </c>
      <c r="G12557" s="5">
        <v>2.2110049999999998E-3</v>
      </c>
      <c r="H12557" s="5">
        <v>7.1650129999999996E-3</v>
      </c>
    </row>
    <row r="12558" spans="1:8" x14ac:dyDescent="0.2">
      <c r="A12558" s="5" t="s">
        <v>8667</v>
      </c>
      <c r="B12558" s="5" t="s">
        <v>8668</v>
      </c>
      <c r="C12558" s="5">
        <v>433.74867970000003</v>
      </c>
      <c r="D12558" s="5">
        <v>-0.54985202499999997</v>
      </c>
      <c r="E12558" s="5">
        <v>0.156207967</v>
      </c>
      <c r="F12558" s="5">
        <v>3.5199998809999999</v>
      </c>
      <c r="G12558" s="5">
        <v>4.3154700000000001E-4</v>
      </c>
      <c r="H12558" s="5">
        <v>1.6164930000000001E-3</v>
      </c>
    </row>
    <row r="12559" spans="1:8" x14ac:dyDescent="0.2">
      <c r="A12559" s="5" t="s">
        <v>8394</v>
      </c>
      <c r="B12559" s="5" t="s">
        <v>8395</v>
      </c>
      <c r="C12559" s="5">
        <v>447.21907579999998</v>
      </c>
      <c r="D12559" s="5">
        <v>-0.54989357800000005</v>
      </c>
      <c r="E12559" s="5">
        <v>0.15196235899999999</v>
      </c>
      <c r="F12559" s="5">
        <v>3.6186170209999999</v>
      </c>
      <c r="G12559" s="5">
        <v>2.9618199999999998E-4</v>
      </c>
      <c r="H12559" s="5">
        <v>1.145746E-3</v>
      </c>
    </row>
    <row r="12560" spans="1:8" x14ac:dyDescent="0.2">
      <c r="A12560" s="5" t="s">
        <v>23936</v>
      </c>
      <c r="B12560" s="5" t="s">
        <v>258</v>
      </c>
      <c r="C12560" s="5">
        <v>15.732454089999999</v>
      </c>
      <c r="D12560" s="5">
        <v>-0.54996846700000002</v>
      </c>
      <c r="E12560" s="5">
        <v>0.86121516200000003</v>
      </c>
      <c r="F12560" s="5">
        <v>0.63859589500000002</v>
      </c>
      <c r="G12560" s="5">
        <v>0.52308585299999999</v>
      </c>
      <c r="H12560" s="5">
        <v>0.67965746800000004</v>
      </c>
    </row>
    <row r="12561" spans="1:8" x14ac:dyDescent="0.2">
      <c r="A12561" s="5" t="s">
        <v>21959</v>
      </c>
      <c r="B12561" s="5" t="s">
        <v>21960</v>
      </c>
      <c r="C12561" s="5">
        <v>23.380857030000001</v>
      </c>
      <c r="D12561" s="5">
        <v>-0.550672155</v>
      </c>
      <c r="E12561" s="5">
        <v>0.64072955099999995</v>
      </c>
      <c r="F12561" s="5">
        <v>0.85944553999999995</v>
      </c>
      <c r="G12561" s="5">
        <v>0.39009475399999999</v>
      </c>
      <c r="H12561" s="5">
        <v>0.55621149599999997</v>
      </c>
    </row>
    <row r="12562" spans="1:8" x14ac:dyDescent="0.2">
      <c r="A12562" s="5" t="s">
        <v>3487</v>
      </c>
      <c r="B12562" s="5" t="s">
        <v>3488</v>
      </c>
      <c r="C12562" s="5">
        <v>3465.7753600000001</v>
      </c>
      <c r="D12562" s="5">
        <v>-0.55069279999999998</v>
      </c>
      <c r="E12562" s="5">
        <v>8.2995025E-2</v>
      </c>
      <c r="F12562" s="5">
        <v>6.6352506990000002</v>
      </c>
      <c r="G12562" s="6">
        <v>3.2399999999999999E-11</v>
      </c>
      <c r="H12562" s="6">
        <v>3.0299999999999999E-10</v>
      </c>
    </row>
    <row r="12563" spans="1:8" x14ac:dyDescent="0.2">
      <c r="A12563" s="5" t="s">
        <v>14456</v>
      </c>
      <c r="B12563" s="5" t="s">
        <v>14457</v>
      </c>
      <c r="C12563" s="5">
        <v>110.90071570000001</v>
      </c>
      <c r="D12563" s="5">
        <v>-0.55075159900000004</v>
      </c>
      <c r="E12563" s="5">
        <v>0.28285537399999999</v>
      </c>
      <c r="F12563" s="5">
        <v>1.9471137869999999</v>
      </c>
      <c r="G12563" s="5">
        <v>5.1521094000000003E-2</v>
      </c>
      <c r="H12563" s="5">
        <v>0.11434879100000001</v>
      </c>
    </row>
    <row r="12564" spans="1:8" x14ac:dyDescent="0.2">
      <c r="A12564" s="5" t="s">
        <v>8932</v>
      </c>
      <c r="B12564" s="5" t="s">
        <v>8933</v>
      </c>
      <c r="C12564" s="5">
        <v>449.66885189999999</v>
      </c>
      <c r="D12564" s="5">
        <v>-0.550867679</v>
      </c>
      <c r="E12564" s="5">
        <v>0.16122399300000001</v>
      </c>
      <c r="F12564" s="5">
        <v>3.416784737</v>
      </c>
      <c r="G12564" s="5">
        <v>6.3365399999999999E-4</v>
      </c>
      <c r="H12564" s="5">
        <v>2.3021809999999999E-3</v>
      </c>
    </row>
    <row r="12565" spans="1:8" x14ac:dyDescent="0.2">
      <c r="A12565" s="5" t="s">
        <v>9348</v>
      </c>
      <c r="B12565" s="5" t="s">
        <v>9349</v>
      </c>
      <c r="C12565" s="5">
        <v>382.58651070000002</v>
      </c>
      <c r="D12565" s="5">
        <v>-0.55111528399999998</v>
      </c>
      <c r="E12565" s="5">
        <v>0.16847657299999999</v>
      </c>
      <c r="F12565" s="5">
        <v>3.2711686430000002</v>
      </c>
      <c r="G12565" s="5">
        <v>1.0710400000000001E-3</v>
      </c>
      <c r="H12565" s="5">
        <v>3.7166299999999998E-3</v>
      </c>
    </row>
    <row r="12566" spans="1:8" x14ac:dyDescent="0.2">
      <c r="A12566" s="5" t="s">
        <v>7440</v>
      </c>
      <c r="B12566" s="5" t="s">
        <v>7441</v>
      </c>
      <c r="C12566" s="5">
        <v>625.97710770000003</v>
      </c>
      <c r="D12566" s="5">
        <v>-0.55120594999999994</v>
      </c>
      <c r="E12566" s="5">
        <v>0.13730139499999999</v>
      </c>
      <c r="F12566" s="5">
        <v>4.0145691860000001</v>
      </c>
      <c r="G12566" s="6">
        <v>5.9599999999999999E-5</v>
      </c>
      <c r="H12566" s="5">
        <v>2.6004100000000003E-4</v>
      </c>
    </row>
    <row r="12567" spans="1:8" x14ac:dyDescent="0.2">
      <c r="A12567" s="5" t="s">
        <v>5816</v>
      </c>
      <c r="B12567" s="5" t="s">
        <v>5817</v>
      </c>
      <c r="C12567" s="5">
        <v>962.99962660000006</v>
      </c>
      <c r="D12567" s="5">
        <v>-0.55165593999999996</v>
      </c>
      <c r="E12567" s="5">
        <v>0.114942503</v>
      </c>
      <c r="F12567" s="5">
        <v>4.7994077620000004</v>
      </c>
      <c r="G12567" s="6">
        <v>1.59E-6</v>
      </c>
      <c r="H12567" s="6">
        <v>8.8999999999999995E-6</v>
      </c>
    </row>
    <row r="12568" spans="1:8" x14ac:dyDescent="0.2">
      <c r="A12568" s="5" t="s">
        <v>26516</v>
      </c>
      <c r="B12568" s="5" t="s">
        <v>26517</v>
      </c>
      <c r="C12568" s="5">
        <v>4.1817216970000004</v>
      </c>
      <c r="D12568" s="5">
        <v>-0.55182614699999999</v>
      </c>
      <c r="E12568" s="5">
        <v>1.427783204</v>
      </c>
      <c r="F12568" s="5">
        <v>0.38649155299999999</v>
      </c>
      <c r="G12568" s="5">
        <v>0.69913265800000002</v>
      </c>
      <c r="H12568" s="5">
        <v>0.81341923100000002</v>
      </c>
    </row>
    <row r="12569" spans="1:8" x14ac:dyDescent="0.2">
      <c r="A12569" s="5" t="s">
        <v>12389</v>
      </c>
      <c r="B12569" s="5" t="s">
        <v>12390</v>
      </c>
      <c r="C12569" s="5">
        <v>184.38681600000001</v>
      </c>
      <c r="D12569" s="5">
        <v>-0.551842846</v>
      </c>
      <c r="E12569" s="5">
        <v>0.22929967400000001</v>
      </c>
      <c r="F12569" s="5">
        <v>2.4066447040000001</v>
      </c>
      <c r="G12569" s="5">
        <v>1.6099823999999999E-2</v>
      </c>
      <c r="H12569" s="5">
        <v>4.1901154000000003E-2</v>
      </c>
    </row>
    <row r="12570" spans="1:8" x14ac:dyDescent="0.2">
      <c r="A12570" s="5" t="s">
        <v>6605</v>
      </c>
      <c r="B12570" s="5" t="s">
        <v>6606</v>
      </c>
      <c r="C12570" s="5">
        <v>898.3419993</v>
      </c>
      <c r="D12570" s="5">
        <v>-0.55240623</v>
      </c>
      <c r="E12570" s="5">
        <v>0.125644747</v>
      </c>
      <c r="F12570" s="5">
        <v>4.396572409</v>
      </c>
      <c r="G12570" s="6">
        <v>1.1E-5</v>
      </c>
      <c r="H12570" s="6">
        <v>5.4200000000000003E-5</v>
      </c>
    </row>
    <row r="12571" spans="1:8" x14ac:dyDescent="0.2">
      <c r="A12571" s="5" t="s">
        <v>4932</v>
      </c>
      <c r="B12571" s="5" t="s">
        <v>4933</v>
      </c>
      <c r="C12571" s="5">
        <v>1410.1438869999999</v>
      </c>
      <c r="D12571" s="5">
        <v>-0.55243397800000005</v>
      </c>
      <c r="E12571" s="5">
        <v>0.102356053</v>
      </c>
      <c r="F12571" s="5">
        <v>5.3971793889999997</v>
      </c>
      <c r="G12571" s="6">
        <v>6.7700000000000004E-8</v>
      </c>
      <c r="H12571" s="6">
        <v>4.4700000000000002E-7</v>
      </c>
    </row>
    <row r="12572" spans="1:8" x14ac:dyDescent="0.2">
      <c r="A12572" s="5" t="s">
        <v>14618</v>
      </c>
      <c r="B12572" s="5" t="s">
        <v>14619</v>
      </c>
      <c r="C12572" s="5">
        <v>7363.3649530000002</v>
      </c>
      <c r="D12572" s="5">
        <v>-0.55260135499999996</v>
      </c>
      <c r="E12572" s="5">
        <v>0.28833439399999999</v>
      </c>
      <c r="F12572" s="5">
        <v>1.916529438</v>
      </c>
      <c r="G12572" s="5">
        <v>5.5297739999999998E-2</v>
      </c>
      <c r="H12572" s="5">
        <v>0.12131146199999999</v>
      </c>
    </row>
    <row r="12573" spans="1:8" x14ac:dyDescent="0.2">
      <c r="A12573" s="5" t="s">
        <v>3323</v>
      </c>
      <c r="B12573" s="5" t="s">
        <v>3324</v>
      </c>
      <c r="C12573" s="5">
        <v>4413.9716660000004</v>
      </c>
      <c r="D12573" s="5">
        <v>-0.55288232400000004</v>
      </c>
      <c r="E12573" s="5">
        <v>8.1129745000000003E-2</v>
      </c>
      <c r="F12573" s="5">
        <v>6.8147917920000003</v>
      </c>
      <c r="G12573" s="6">
        <v>9.4400000000000002E-12</v>
      </c>
      <c r="H12573" s="6">
        <v>9.27E-11</v>
      </c>
    </row>
    <row r="12574" spans="1:8" x14ac:dyDescent="0.2">
      <c r="A12574" s="5" t="s">
        <v>24920</v>
      </c>
      <c r="B12574" s="5" t="s">
        <v>24921</v>
      </c>
      <c r="C12574" s="5">
        <v>7.7036286680000003</v>
      </c>
      <c r="D12574" s="5">
        <v>-0.55300958200000006</v>
      </c>
      <c r="E12574" s="5">
        <v>1.035542859</v>
      </c>
      <c r="F12574" s="5">
        <v>0.53402867600000004</v>
      </c>
      <c r="G12574" s="5">
        <v>0.59332169400000001</v>
      </c>
      <c r="H12574" s="5">
        <v>0.73839310400000002</v>
      </c>
    </row>
    <row r="12575" spans="1:8" x14ac:dyDescent="0.2">
      <c r="A12575" s="5" t="s">
        <v>15937</v>
      </c>
      <c r="B12575" s="5" t="s">
        <v>15938</v>
      </c>
      <c r="C12575" s="5">
        <v>87.343404000000007</v>
      </c>
      <c r="D12575" s="5">
        <v>-0.55305017899999998</v>
      </c>
      <c r="E12575" s="5">
        <v>0.32858852399999999</v>
      </c>
      <c r="F12575" s="5">
        <v>1.683108627</v>
      </c>
      <c r="G12575" s="5">
        <v>9.2354064999999999E-2</v>
      </c>
      <c r="H12575" s="5">
        <v>0.18508253799999999</v>
      </c>
    </row>
    <row r="12576" spans="1:8" x14ac:dyDescent="0.2">
      <c r="A12576" s="5" t="s">
        <v>5360</v>
      </c>
      <c r="B12576" s="5" t="s">
        <v>5361</v>
      </c>
      <c r="C12576" s="5">
        <v>1189.0415519999999</v>
      </c>
      <c r="D12576" s="5">
        <v>-0.55423567600000001</v>
      </c>
      <c r="E12576" s="5">
        <v>0.108439247</v>
      </c>
      <c r="F12576" s="5">
        <v>5.1110247759999998</v>
      </c>
      <c r="G12576" s="6">
        <v>3.2000000000000001E-7</v>
      </c>
      <c r="H12576" s="6">
        <v>1.95E-6</v>
      </c>
    </row>
    <row r="12577" spans="1:8" x14ac:dyDescent="0.2">
      <c r="A12577" s="5" t="s">
        <v>3692</v>
      </c>
      <c r="B12577" s="5" t="s">
        <v>3693</v>
      </c>
      <c r="C12577" s="5">
        <v>2716.799786</v>
      </c>
      <c r="D12577" s="5">
        <v>-0.55424397599999997</v>
      </c>
      <c r="E12577" s="5">
        <v>8.6164987999999998E-2</v>
      </c>
      <c r="F12577" s="5">
        <v>6.4323571450000001</v>
      </c>
      <c r="G12577" s="6">
        <v>1.26E-10</v>
      </c>
      <c r="H12577" s="6">
        <v>1.1100000000000001E-9</v>
      </c>
    </row>
    <row r="12578" spans="1:8" x14ac:dyDescent="0.2">
      <c r="A12578" s="5" t="s">
        <v>3854</v>
      </c>
      <c r="B12578" s="5" t="s">
        <v>3855</v>
      </c>
      <c r="C12578" s="5">
        <v>2490.403307</v>
      </c>
      <c r="D12578" s="5">
        <v>-0.554438604</v>
      </c>
      <c r="E12578" s="5">
        <v>8.8431346999999993E-2</v>
      </c>
      <c r="F12578" s="5">
        <v>6.269706631</v>
      </c>
      <c r="G12578" s="6">
        <v>3.6199999999999999E-10</v>
      </c>
      <c r="H12578" s="6">
        <v>3.0600000000000002E-9</v>
      </c>
    </row>
    <row r="12579" spans="1:8" x14ac:dyDescent="0.2">
      <c r="A12579" s="5" t="s">
        <v>4669</v>
      </c>
      <c r="B12579" s="5" t="s">
        <v>4670</v>
      </c>
      <c r="C12579" s="5">
        <v>1556.6422</v>
      </c>
      <c r="D12579" s="5">
        <v>-0.55458243799999996</v>
      </c>
      <c r="E12579" s="5">
        <v>9.9150664999999999E-2</v>
      </c>
      <c r="F12579" s="5">
        <v>5.593330473</v>
      </c>
      <c r="G12579" s="6">
        <v>2.2300000000000001E-8</v>
      </c>
      <c r="H12579" s="6">
        <v>1.55E-7</v>
      </c>
    </row>
    <row r="12580" spans="1:8" x14ac:dyDescent="0.2">
      <c r="A12580" s="5" t="s">
        <v>4390</v>
      </c>
      <c r="B12580" s="5" t="s">
        <v>4391</v>
      </c>
      <c r="C12580" s="5">
        <v>1801.8258290000001</v>
      </c>
      <c r="D12580" s="5">
        <v>-0.55495759099999997</v>
      </c>
      <c r="E12580" s="5">
        <v>9.5589967999999997E-2</v>
      </c>
      <c r="F12580" s="5">
        <v>5.8056049639999996</v>
      </c>
      <c r="G12580" s="6">
        <v>6.41E-9</v>
      </c>
      <c r="H12580" s="6">
        <v>4.7600000000000003E-8</v>
      </c>
    </row>
    <row r="12581" spans="1:8" x14ac:dyDescent="0.2">
      <c r="A12581" s="5" t="s">
        <v>5071</v>
      </c>
      <c r="B12581" s="5" t="s">
        <v>5072</v>
      </c>
      <c r="C12581" s="5">
        <v>1245.047523</v>
      </c>
      <c r="D12581" s="5">
        <v>-0.55524774499999996</v>
      </c>
      <c r="E12581" s="5">
        <v>0.10495328800000001</v>
      </c>
      <c r="F12581" s="5">
        <v>5.2904273249999996</v>
      </c>
      <c r="G12581" s="6">
        <v>1.2200000000000001E-7</v>
      </c>
      <c r="H12581" s="6">
        <v>7.8299999999999996E-7</v>
      </c>
    </row>
    <row r="12582" spans="1:8" x14ac:dyDescent="0.2">
      <c r="A12582" s="5" t="s">
        <v>14508</v>
      </c>
      <c r="B12582" s="5" t="s">
        <v>14509</v>
      </c>
      <c r="C12582" s="5">
        <v>110.6615213</v>
      </c>
      <c r="D12582" s="5">
        <v>-0.55536638500000002</v>
      </c>
      <c r="E12582" s="5">
        <v>0.28671629300000001</v>
      </c>
      <c r="F12582" s="5">
        <v>1.9369892769999999</v>
      </c>
      <c r="G12582" s="5">
        <v>5.2746653999999997E-2</v>
      </c>
      <c r="H12582" s="5">
        <v>0.116640392</v>
      </c>
    </row>
    <row r="12583" spans="1:8" x14ac:dyDescent="0.2">
      <c r="A12583" s="5" t="s">
        <v>16091</v>
      </c>
      <c r="B12583" s="5" t="s">
        <v>16092</v>
      </c>
      <c r="C12583" s="5">
        <v>77.778250290000003</v>
      </c>
      <c r="D12583" s="5">
        <v>-0.55566646900000005</v>
      </c>
      <c r="E12583" s="5">
        <v>0.33500263800000002</v>
      </c>
      <c r="F12583" s="5">
        <v>1.658692815</v>
      </c>
      <c r="G12583" s="5">
        <v>9.7177708000000002E-2</v>
      </c>
      <c r="H12583" s="5">
        <v>0.19283054999999999</v>
      </c>
    </row>
    <row r="12584" spans="1:8" x14ac:dyDescent="0.2">
      <c r="A12584" s="5" t="s">
        <v>7406</v>
      </c>
      <c r="B12584" s="5" t="s">
        <v>7407</v>
      </c>
      <c r="C12584" s="5">
        <v>589.15330619999997</v>
      </c>
      <c r="D12584" s="5">
        <v>-0.55574615299999996</v>
      </c>
      <c r="E12584" s="5">
        <v>0.13779971799999999</v>
      </c>
      <c r="F12584" s="5">
        <v>4.0329992079999997</v>
      </c>
      <c r="G12584" s="6">
        <v>5.5099999999999998E-5</v>
      </c>
      <c r="H12584" s="5">
        <v>2.41556E-4</v>
      </c>
    </row>
    <row r="12585" spans="1:8" x14ac:dyDescent="0.2">
      <c r="A12585" s="5" t="s">
        <v>5196</v>
      </c>
      <c r="B12585" s="5" t="s">
        <v>5197</v>
      </c>
      <c r="C12585" s="5">
        <v>1188.8849760000001</v>
      </c>
      <c r="D12585" s="5">
        <v>-0.55592830500000001</v>
      </c>
      <c r="E12585" s="5">
        <v>0.10660968899999999</v>
      </c>
      <c r="F12585" s="5">
        <v>5.2146133160000003</v>
      </c>
      <c r="G12585" s="6">
        <v>1.8400000000000001E-7</v>
      </c>
      <c r="H12585" s="6">
        <v>1.15E-6</v>
      </c>
    </row>
    <row r="12586" spans="1:8" x14ac:dyDescent="0.2">
      <c r="A12586" s="5" t="s">
        <v>7100</v>
      </c>
      <c r="B12586" s="5" t="s">
        <v>7101</v>
      </c>
      <c r="C12586" s="5">
        <v>703.03744789999996</v>
      </c>
      <c r="D12586" s="5">
        <v>-0.55598094399999998</v>
      </c>
      <c r="E12586" s="5">
        <v>0.13385931000000001</v>
      </c>
      <c r="F12586" s="5">
        <v>4.1534723529999997</v>
      </c>
      <c r="G12586" s="6">
        <v>3.2700000000000002E-5</v>
      </c>
      <c r="H12586" s="5">
        <v>1.49887E-4</v>
      </c>
    </row>
    <row r="12587" spans="1:8" x14ac:dyDescent="0.2">
      <c r="A12587" s="5" t="s">
        <v>27187</v>
      </c>
      <c r="B12587" s="5" t="s">
        <v>27188</v>
      </c>
      <c r="C12587" s="5">
        <v>3.6326859439999999</v>
      </c>
      <c r="D12587" s="5">
        <v>-0.55601860999999997</v>
      </c>
      <c r="E12587" s="5">
        <v>1.737971435</v>
      </c>
      <c r="F12587" s="5">
        <v>0.31992390599999998</v>
      </c>
      <c r="G12587" s="5">
        <v>0.74902601499999999</v>
      </c>
      <c r="H12587" s="5">
        <v>0.84788435100000004</v>
      </c>
    </row>
    <row r="12588" spans="1:8" x14ac:dyDescent="0.2">
      <c r="A12588" s="5" t="s">
        <v>10282</v>
      </c>
      <c r="B12588" s="5" t="s">
        <v>10283</v>
      </c>
      <c r="C12588" s="5">
        <v>281.49688700000002</v>
      </c>
      <c r="D12588" s="5">
        <v>-0.55638218800000006</v>
      </c>
      <c r="E12588" s="5">
        <v>0.18693937299999999</v>
      </c>
      <c r="F12588" s="5">
        <v>2.9762707549999998</v>
      </c>
      <c r="G12588" s="5">
        <v>2.917771E-3</v>
      </c>
      <c r="H12588" s="5">
        <v>9.1958279999999996E-3</v>
      </c>
    </row>
    <row r="12589" spans="1:8" x14ac:dyDescent="0.2">
      <c r="A12589" s="5" t="s">
        <v>7500</v>
      </c>
      <c r="B12589" s="5" t="s">
        <v>7501</v>
      </c>
      <c r="C12589" s="5">
        <v>576.4774678</v>
      </c>
      <c r="D12589" s="5">
        <v>-0.55642148999999996</v>
      </c>
      <c r="E12589" s="5">
        <v>0.13975215199999999</v>
      </c>
      <c r="F12589" s="5">
        <v>3.9814878239999998</v>
      </c>
      <c r="G12589" s="6">
        <v>6.8499999999999998E-5</v>
      </c>
      <c r="H12589" s="5">
        <v>2.9665399999999998E-4</v>
      </c>
    </row>
    <row r="12590" spans="1:8" x14ac:dyDescent="0.2">
      <c r="A12590" s="5" t="s">
        <v>16032</v>
      </c>
      <c r="B12590" s="5" t="s">
        <v>16033</v>
      </c>
      <c r="C12590" s="5">
        <v>110.3265296</v>
      </c>
      <c r="D12590" s="5">
        <v>-0.55647427599999999</v>
      </c>
      <c r="E12590" s="5">
        <v>0.33333823600000001</v>
      </c>
      <c r="F12590" s="5">
        <v>1.669398272</v>
      </c>
      <c r="G12590" s="5">
        <v>9.5038475999999997E-2</v>
      </c>
      <c r="H12590" s="5">
        <v>0.18929947</v>
      </c>
    </row>
    <row r="12591" spans="1:8" x14ac:dyDescent="0.2">
      <c r="A12591" s="5" t="s">
        <v>18022</v>
      </c>
      <c r="B12591" s="5" t="s">
        <v>18023</v>
      </c>
      <c r="C12591" s="5">
        <v>53.082646070000003</v>
      </c>
      <c r="D12591" s="5">
        <v>-0.55656324400000001</v>
      </c>
      <c r="E12591" s="5">
        <v>0.40900119800000001</v>
      </c>
      <c r="F12591" s="5">
        <v>1.3607863410000001</v>
      </c>
      <c r="G12591" s="5">
        <v>0.17358122000000001</v>
      </c>
      <c r="H12591" s="5">
        <v>0.30565474500000001</v>
      </c>
    </row>
    <row r="12592" spans="1:8" x14ac:dyDescent="0.2">
      <c r="A12592" s="5" t="s">
        <v>3722</v>
      </c>
      <c r="B12592" s="5" t="s">
        <v>3723</v>
      </c>
      <c r="C12592" s="5">
        <v>2511.071269</v>
      </c>
      <c r="D12592" s="5">
        <v>-0.55669406499999996</v>
      </c>
      <c r="E12592" s="5">
        <v>8.7072923999999996E-2</v>
      </c>
      <c r="F12592" s="5">
        <v>6.3934233579999997</v>
      </c>
      <c r="G12592" s="6">
        <v>1.6200000000000001E-10</v>
      </c>
      <c r="H12592" s="6">
        <v>1.4200000000000001E-9</v>
      </c>
    </row>
    <row r="12593" spans="1:8" x14ac:dyDescent="0.2">
      <c r="A12593" s="5" t="s">
        <v>23777</v>
      </c>
      <c r="B12593" s="5" t="s">
        <v>23778</v>
      </c>
      <c r="C12593" s="5">
        <v>11.947388760000001</v>
      </c>
      <c r="D12593" s="5">
        <v>-0.55722968399999995</v>
      </c>
      <c r="E12593" s="5">
        <v>0.84404461600000003</v>
      </c>
      <c r="F12593" s="5">
        <v>0.660189845</v>
      </c>
      <c r="G12593" s="5">
        <v>0.50913200800000002</v>
      </c>
      <c r="H12593" s="5">
        <v>0.66619639500000005</v>
      </c>
    </row>
    <row r="12594" spans="1:8" x14ac:dyDescent="0.2">
      <c r="A12594" s="5" t="s">
        <v>25528</v>
      </c>
      <c r="B12594" s="5" t="s">
        <v>25529</v>
      </c>
      <c r="C12594" s="5">
        <v>5.9736943809999996</v>
      </c>
      <c r="D12594" s="5">
        <v>-0.55733647799999997</v>
      </c>
      <c r="E12594" s="5">
        <v>1.1784892579999999</v>
      </c>
      <c r="F12594" s="5">
        <v>0.47292453000000001</v>
      </c>
      <c r="G12594" s="5">
        <v>0.63626702400000001</v>
      </c>
      <c r="H12594" s="5">
        <v>0.77170438299999999</v>
      </c>
    </row>
    <row r="12595" spans="1:8" x14ac:dyDescent="0.2">
      <c r="A12595" s="5" t="s">
        <v>21551</v>
      </c>
      <c r="B12595" s="5" t="s">
        <v>258</v>
      </c>
      <c r="C12595" s="5">
        <v>26.422579299999999</v>
      </c>
      <c r="D12595" s="5">
        <v>-0.55735611600000001</v>
      </c>
      <c r="E12595" s="5">
        <v>0.61188826699999999</v>
      </c>
      <c r="F12595" s="5">
        <v>0.91087890599999999</v>
      </c>
      <c r="G12595" s="5">
        <v>0.36235918099999997</v>
      </c>
      <c r="H12595" s="5">
        <v>0.52748451100000004</v>
      </c>
    </row>
    <row r="12596" spans="1:8" x14ac:dyDescent="0.2">
      <c r="A12596" s="5" t="s">
        <v>5745</v>
      </c>
      <c r="B12596" s="5" t="s">
        <v>5746</v>
      </c>
      <c r="C12596" s="5">
        <v>1100.824298</v>
      </c>
      <c r="D12596" s="5">
        <v>-0.55767798400000002</v>
      </c>
      <c r="E12596" s="5">
        <v>0.115292086</v>
      </c>
      <c r="F12596" s="5">
        <v>4.8370881539999999</v>
      </c>
      <c r="G12596" s="6">
        <v>1.3200000000000001E-6</v>
      </c>
      <c r="H12596" s="6">
        <v>7.4599999999999997E-6</v>
      </c>
    </row>
    <row r="12597" spans="1:8" x14ac:dyDescent="0.2">
      <c r="A12597" s="5" t="s">
        <v>27189</v>
      </c>
      <c r="B12597" s="5" t="s">
        <v>258</v>
      </c>
      <c r="C12597" s="5">
        <v>3.6879116810000001</v>
      </c>
      <c r="D12597" s="5">
        <v>-0.55811947900000003</v>
      </c>
      <c r="E12597" s="5">
        <v>1.7455111940000001</v>
      </c>
      <c r="F12597" s="5">
        <v>0.31974557399999998</v>
      </c>
      <c r="G12597" s="5">
        <v>0.74916120900000005</v>
      </c>
      <c r="H12597" s="5">
        <v>0.847978546</v>
      </c>
    </row>
    <row r="12598" spans="1:8" x14ac:dyDescent="0.2">
      <c r="A12598" s="5" t="s">
        <v>9236</v>
      </c>
      <c r="B12598" s="5" t="s">
        <v>9237</v>
      </c>
      <c r="C12598" s="5">
        <v>410.38501730000002</v>
      </c>
      <c r="D12598" s="5">
        <v>-0.55815096500000005</v>
      </c>
      <c r="E12598" s="5">
        <v>0.16874704800000001</v>
      </c>
      <c r="F12598" s="5">
        <v>3.307619131</v>
      </c>
      <c r="G12598" s="5">
        <v>9.4092700000000004E-4</v>
      </c>
      <c r="H12598" s="5">
        <v>3.3044860000000001E-3</v>
      </c>
    </row>
    <row r="12599" spans="1:8" x14ac:dyDescent="0.2">
      <c r="A12599" s="5" t="s">
        <v>25336</v>
      </c>
      <c r="B12599" s="5" t="s">
        <v>25337</v>
      </c>
      <c r="C12599" s="5">
        <v>6.5847685309999999</v>
      </c>
      <c r="D12599" s="5">
        <v>-0.55849541300000005</v>
      </c>
      <c r="E12599" s="5">
        <v>1.131802784</v>
      </c>
      <c r="F12599" s="5">
        <v>0.49345647500000001</v>
      </c>
      <c r="G12599" s="5">
        <v>0.62169008599999998</v>
      </c>
      <c r="H12599" s="5">
        <v>0.760413165</v>
      </c>
    </row>
    <row r="12600" spans="1:8" x14ac:dyDescent="0.2">
      <c r="A12600" s="5" t="s">
        <v>11669</v>
      </c>
      <c r="B12600" s="5" t="s">
        <v>11670</v>
      </c>
      <c r="C12600" s="5">
        <v>207.70570040000001</v>
      </c>
      <c r="D12600" s="5">
        <v>-0.55855001000000004</v>
      </c>
      <c r="E12600" s="5">
        <v>0.21656319399999999</v>
      </c>
      <c r="F12600" s="5">
        <v>2.579154838</v>
      </c>
      <c r="G12600" s="5">
        <v>9.9042379999999992E-3</v>
      </c>
      <c r="H12600" s="5">
        <v>2.7412255999999999E-2</v>
      </c>
    </row>
    <row r="12601" spans="1:8" x14ac:dyDescent="0.2">
      <c r="A12601" s="5" t="s">
        <v>22587</v>
      </c>
      <c r="B12601" s="5" t="s">
        <v>22588</v>
      </c>
      <c r="C12601" s="5">
        <v>17.17127808</v>
      </c>
      <c r="D12601" s="5">
        <v>-0.55896832500000004</v>
      </c>
      <c r="E12601" s="5">
        <v>0.70823108400000001</v>
      </c>
      <c r="F12601" s="5">
        <v>0.78924568299999998</v>
      </c>
      <c r="G12601" s="5">
        <v>0.42996842600000001</v>
      </c>
      <c r="H12601" s="5">
        <v>0.59451389600000004</v>
      </c>
    </row>
    <row r="12602" spans="1:8" x14ac:dyDescent="0.2">
      <c r="A12602" s="5" t="s">
        <v>17799</v>
      </c>
      <c r="B12602" s="5" t="s">
        <v>17800</v>
      </c>
      <c r="C12602" s="5">
        <v>63.444638480000002</v>
      </c>
      <c r="D12602" s="5">
        <v>-0.55913737900000005</v>
      </c>
      <c r="E12602" s="5">
        <v>0.40105470300000001</v>
      </c>
      <c r="F12602" s="5">
        <v>1.394167368</v>
      </c>
      <c r="G12602" s="5">
        <v>0.16326706999999999</v>
      </c>
      <c r="H12602" s="5">
        <v>0.29127030900000001</v>
      </c>
    </row>
    <row r="12603" spans="1:8" x14ac:dyDescent="0.2">
      <c r="A12603" s="5" t="s">
        <v>9747</v>
      </c>
      <c r="B12603" s="5" t="s">
        <v>9748</v>
      </c>
      <c r="C12603" s="5">
        <v>320.6080364</v>
      </c>
      <c r="D12603" s="5">
        <v>-0.55946988799999997</v>
      </c>
      <c r="E12603" s="5">
        <v>0.17761165800000001</v>
      </c>
      <c r="F12603" s="5">
        <v>3.1499615190000001</v>
      </c>
      <c r="G12603" s="5">
        <v>1.6329199999999999E-3</v>
      </c>
      <c r="H12603" s="5">
        <v>5.4340719999999999E-3</v>
      </c>
    </row>
    <row r="12604" spans="1:8" x14ac:dyDescent="0.2">
      <c r="A12604" s="5" t="s">
        <v>18749</v>
      </c>
      <c r="B12604" s="5" t="s">
        <v>18750</v>
      </c>
      <c r="C12604" s="5">
        <v>46.185978609999999</v>
      </c>
      <c r="D12604" s="5">
        <v>-0.55977227900000004</v>
      </c>
      <c r="E12604" s="5">
        <v>0.44318822200000002</v>
      </c>
      <c r="F12604" s="5">
        <v>1.263057659</v>
      </c>
      <c r="G12604" s="5">
        <v>0.20656845900000001</v>
      </c>
      <c r="H12604" s="5">
        <v>0.34865507200000001</v>
      </c>
    </row>
    <row r="12605" spans="1:8" x14ac:dyDescent="0.2">
      <c r="A12605" s="5" t="s">
        <v>6806</v>
      </c>
      <c r="B12605" s="5" t="s">
        <v>6807</v>
      </c>
      <c r="C12605" s="5">
        <v>687.91822249999996</v>
      </c>
      <c r="D12605" s="5">
        <v>-0.55983173500000005</v>
      </c>
      <c r="E12605" s="5">
        <v>0.130259193</v>
      </c>
      <c r="F12605" s="5">
        <v>4.2978289729999997</v>
      </c>
      <c r="G12605" s="6">
        <v>1.7200000000000001E-5</v>
      </c>
      <c r="H12605" s="6">
        <v>8.2399999999999997E-5</v>
      </c>
    </row>
    <row r="12606" spans="1:8" x14ac:dyDescent="0.2">
      <c r="A12606" s="5" t="s">
        <v>13260</v>
      </c>
      <c r="B12606" s="5" t="s">
        <v>13261</v>
      </c>
      <c r="C12606" s="5">
        <v>157.58876219999999</v>
      </c>
      <c r="D12606" s="5">
        <v>-0.55984911100000001</v>
      </c>
      <c r="E12606" s="5">
        <v>0.25419449999999999</v>
      </c>
      <c r="F12606" s="5">
        <v>2.2024438439999998</v>
      </c>
      <c r="G12606" s="5">
        <v>2.7633972E-2</v>
      </c>
      <c r="H12606" s="5">
        <v>6.7062330000000003E-2</v>
      </c>
    </row>
    <row r="12607" spans="1:8" x14ac:dyDescent="0.2">
      <c r="A12607" s="5" t="s">
        <v>15552</v>
      </c>
      <c r="B12607" s="5" t="s">
        <v>258</v>
      </c>
      <c r="C12607" s="5">
        <v>98.419712419999996</v>
      </c>
      <c r="D12607" s="5">
        <v>-0.55991300399999999</v>
      </c>
      <c r="E12607" s="5">
        <v>0.32134291399999998</v>
      </c>
      <c r="F12607" s="5">
        <v>1.7424159029999999</v>
      </c>
      <c r="G12607" s="5">
        <v>8.1435695000000002E-2</v>
      </c>
      <c r="H12607" s="5">
        <v>0.16758679100000001</v>
      </c>
    </row>
    <row r="12608" spans="1:8" x14ac:dyDescent="0.2">
      <c r="A12608" s="5" t="s">
        <v>8002</v>
      </c>
      <c r="B12608" s="5" t="s">
        <v>8003</v>
      </c>
      <c r="C12608" s="5">
        <v>474.6644417</v>
      </c>
      <c r="D12608" s="5">
        <v>-0.56009019999999998</v>
      </c>
      <c r="E12608" s="5">
        <v>0.148754936</v>
      </c>
      <c r="F12608" s="5">
        <v>3.7651873239999998</v>
      </c>
      <c r="G12608" s="5">
        <v>1.66424E-4</v>
      </c>
      <c r="H12608" s="5">
        <v>6.7534300000000002E-4</v>
      </c>
    </row>
    <row r="12609" spans="1:8" x14ac:dyDescent="0.2">
      <c r="A12609" s="5" t="s">
        <v>15927</v>
      </c>
      <c r="B12609" s="5" t="s">
        <v>15928</v>
      </c>
      <c r="C12609" s="5">
        <v>86.043511229999993</v>
      </c>
      <c r="D12609" s="5">
        <v>-0.56016042300000002</v>
      </c>
      <c r="E12609" s="5">
        <v>0.33262783899999998</v>
      </c>
      <c r="F12609" s="5">
        <v>1.6840455249999999</v>
      </c>
      <c r="G12609" s="5">
        <v>9.2172871000000003E-2</v>
      </c>
      <c r="H12609" s="5">
        <v>0.18487395000000001</v>
      </c>
    </row>
    <row r="12610" spans="1:8" x14ac:dyDescent="0.2">
      <c r="A12610" s="5" t="s">
        <v>3664</v>
      </c>
      <c r="B12610" s="5" t="s">
        <v>3665</v>
      </c>
      <c r="C12610" s="5">
        <v>3060.166436</v>
      </c>
      <c r="D12610" s="5">
        <v>-0.56068494099999999</v>
      </c>
      <c r="E12610" s="5">
        <v>8.6624174999999998E-2</v>
      </c>
      <c r="F12610" s="5">
        <v>6.4726150359999997</v>
      </c>
      <c r="G12610" s="6">
        <v>9.6300000000000006E-11</v>
      </c>
      <c r="H12610" s="6">
        <v>8.5700000000000004E-10</v>
      </c>
    </row>
    <row r="12611" spans="1:8" x14ac:dyDescent="0.2">
      <c r="A12611" s="5" t="s">
        <v>10155</v>
      </c>
      <c r="B12611" s="5" t="s">
        <v>10156</v>
      </c>
      <c r="C12611" s="5">
        <v>283.37372909999999</v>
      </c>
      <c r="D12611" s="5">
        <v>-0.56121465199999998</v>
      </c>
      <c r="E12611" s="5">
        <v>0.186268986</v>
      </c>
      <c r="F12611" s="5">
        <v>3.01292589</v>
      </c>
      <c r="G12611" s="5">
        <v>2.5874209999999999E-3</v>
      </c>
      <c r="H12611" s="5">
        <v>8.2567679999999994E-3</v>
      </c>
    </row>
    <row r="12612" spans="1:8" x14ac:dyDescent="0.2">
      <c r="A12612" s="5" t="s">
        <v>8392</v>
      </c>
      <c r="B12612" s="5" t="s">
        <v>8393</v>
      </c>
      <c r="C12612" s="5">
        <v>491.04650709999999</v>
      </c>
      <c r="D12612" s="5">
        <v>-0.56138328599999998</v>
      </c>
      <c r="E12612" s="5">
        <v>0.155128723</v>
      </c>
      <c r="F12612" s="5">
        <v>3.6188223229999998</v>
      </c>
      <c r="G12612" s="5">
        <v>2.9594700000000002E-4</v>
      </c>
      <c r="H12612" s="5">
        <v>1.1451090000000001E-3</v>
      </c>
    </row>
    <row r="12613" spans="1:8" x14ac:dyDescent="0.2">
      <c r="A12613" s="5" t="s">
        <v>15063</v>
      </c>
      <c r="B12613" s="5" t="s">
        <v>15064</v>
      </c>
      <c r="C12613" s="5">
        <v>100.996852</v>
      </c>
      <c r="D12613" s="5">
        <v>-0.56225954700000003</v>
      </c>
      <c r="E12613" s="5">
        <v>0.30577238000000001</v>
      </c>
      <c r="F12613" s="5">
        <v>1.8388173160000001</v>
      </c>
      <c r="G12613" s="5">
        <v>6.5942059999999997E-2</v>
      </c>
      <c r="H12613" s="5">
        <v>0.14028597200000001</v>
      </c>
    </row>
    <row r="12614" spans="1:8" x14ac:dyDescent="0.2">
      <c r="A12614" s="5" t="s">
        <v>13315</v>
      </c>
      <c r="B12614" s="5" t="s">
        <v>13316</v>
      </c>
      <c r="C12614" s="5">
        <v>169.0311897</v>
      </c>
      <c r="D12614" s="5">
        <v>-0.56254794900000005</v>
      </c>
      <c r="E12614" s="5">
        <v>0.25732244700000001</v>
      </c>
      <c r="F12614" s="5">
        <v>2.186159645</v>
      </c>
      <c r="G12614" s="5">
        <v>2.8803927999999999E-2</v>
      </c>
      <c r="H12614" s="5">
        <v>6.9611624999999996E-2</v>
      </c>
    </row>
    <row r="12615" spans="1:8" x14ac:dyDescent="0.2">
      <c r="A12615" s="5" t="s">
        <v>6360</v>
      </c>
      <c r="B12615" s="5" t="s">
        <v>6361</v>
      </c>
      <c r="C12615" s="5">
        <v>778.07771830000002</v>
      </c>
      <c r="D12615" s="5">
        <v>-0.56268770899999998</v>
      </c>
      <c r="E12615" s="5">
        <v>0.124801523</v>
      </c>
      <c r="F12615" s="5">
        <v>4.5086605899999999</v>
      </c>
      <c r="G12615" s="6">
        <v>6.5200000000000003E-6</v>
      </c>
      <c r="H12615" s="6">
        <v>3.3399999999999999E-5</v>
      </c>
    </row>
    <row r="12616" spans="1:8" x14ac:dyDescent="0.2">
      <c r="A12616" s="5" t="s">
        <v>27311</v>
      </c>
      <c r="B12616" s="5" t="s">
        <v>27312</v>
      </c>
      <c r="C12616" s="5">
        <v>2.8968568499999998</v>
      </c>
      <c r="D12616" s="5">
        <v>-0.56304185799999995</v>
      </c>
      <c r="E12616" s="5">
        <v>1.830700808</v>
      </c>
      <c r="F12616" s="5">
        <v>0.30755536700000002</v>
      </c>
      <c r="G12616" s="5">
        <v>0.75842068699999998</v>
      </c>
      <c r="H12616" s="5">
        <v>0.85407404899999995</v>
      </c>
    </row>
    <row r="12617" spans="1:8" x14ac:dyDescent="0.2">
      <c r="A12617" s="5" t="s">
        <v>10238</v>
      </c>
      <c r="B12617" s="5" t="s">
        <v>10239</v>
      </c>
      <c r="C12617" s="5">
        <v>271.26316029999998</v>
      </c>
      <c r="D12617" s="5">
        <v>-0.56327784000000003</v>
      </c>
      <c r="E12617" s="5">
        <v>0.18827738299999999</v>
      </c>
      <c r="F12617" s="5">
        <v>2.991744572</v>
      </c>
      <c r="G12617" s="5">
        <v>2.7738820000000001E-3</v>
      </c>
      <c r="H12617" s="5">
        <v>8.7796560000000003E-3</v>
      </c>
    </row>
    <row r="12618" spans="1:8" x14ac:dyDescent="0.2">
      <c r="A12618" s="5" t="s">
        <v>10640</v>
      </c>
      <c r="B12618" s="5" t="s">
        <v>10641</v>
      </c>
      <c r="C12618" s="5">
        <v>247.9453705</v>
      </c>
      <c r="D12618" s="5">
        <v>-0.56343028299999998</v>
      </c>
      <c r="E12618" s="5">
        <v>0.19672509499999999</v>
      </c>
      <c r="F12618" s="5">
        <v>2.8640488610000001</v>
      </c>
      <c r="G12618" s="5">
        <v>4.1826349999999997E-3</v>
      </c>
      <c r="H12618" s="5">
        <v>1.272735E-2</v>
      </c>
    </row>
    <row r="12619" spans="1:8" x14ac:dyDescent="0.2">
      <c r="A12619" s="5" t="s">
        <v>4092</v>
      </c>
      <c r="B12619" s="5" t="s">
        <v>4093</v>
      </c>
      <c r="C12619" s="5">
        <v>1957.3797910000001</v>
      </c>
      <c r="D12619" s="5">
        <v>-0.56355283700000003</v>
      </c>
      <c r="E12619" s="5">
        <v>9.3327915999999997E-2</v>
      </c>
      <c r="F12619" s="5">
        <v>6.0384165909999998</v>
      </c>
      <c r="G12619" s="6">
        <v>1.56E-9</v>
      </c>
      <c r="H12619" s="6">
        <v>1.24E-8</v>
      </c>
    </row>
    <row r="12620" spans="1:8" x14ac:dyDescent="0.2">
      <c r="A12620" s="5" t="s">
        <v>3397</v>
      </c>
      <c r="B12620" s="5" t="s">
        <v>3398</v>
      </c>
      <c r="C12620" s="5">
        <v>3214.5667119999998</v>
      </c>
      <c r="D12620" s="5">
        <v>-0.56358640699999996</v>
      </c>
      <c r="E12620" s="5">
        <v>8.3619938000000005E-2</v>
      </c>
      <c r="F12620" s="5">
        <v>6.7398568030000003</v>
      </c>
      <c r="G12620" s="6">
        <v>1.5900000000000001E-11</v>
      </c>
      <c r="H12620" s="6">
        <v>1.5199999999999999E-10</v>
      </c>
    </row>
    <row r="12621" spans="1:8" x14ac:dyDescent="0.2">
      <c r="A12621" s="5" t="s">
        <v>23996</v>
      </c>
      <c r="B12621" s="5" t="s">
        <v>23997</v>
      </c>
      <c r="C12621" s="5">
        <v>11.86421108</v>
      </c>
      <c r="D12621" s="5">
        <v>-0.56423884700000004</v>
      </c>
      <c r="E12621" s="5">
        <v>0.89061238200000004</v>
      </c>
      <c r="F12621" s="5">
        <v>0.63354031300000002</v>
      </c>
      <c r="G12621" s="5">
        <v>0.52638086399999995</v>
      </c>
      <c r="H12621" s="5">
        <v>0.68214577600000004</v>
      </c>
    </row>
    <row r="12622" spans="1:8" x14ac:dyDescent="0.2">
      <c r="A12622" s="5" t="s">
        <v>9968</v>
      </c>
      <c r="B12622" s="5" t="s">
        <v>9969</v>
      </c>
      <c r="C12622" s="5">
        <v>306.30927809999997</v>
      </c>
      <c r="D12622" s="5">
        <v>-0.56451775000000004</v>
      </c>
      <c r="E12622" s="5">
        <v>0.183734649</v>
      </c>
      <c r="F12622" s="5">
        <v>3.072462121</v>
      </c>
      <c r="G12622" s="5">
        <v>2.123008E-3</v>
      </c>
      <c r="H12622" s="5">
        <v>6.9044309999999999E-3</v>
      </c>
    </row>
    <row r="12623" spans="1:8" x14ac:dyDescent="0.2">
      <c r="A12623" s="5" t="s">
        <v>4126</v>
      </c>
      <c r="B12623" s="5" t="s">
        <v>4127</v>
      </c>
      <c r="C12623" s="5">
        <v>6812.6872700000004</v>
      </c>
      <c r="D12623" s="5">
        <v>-0.56460726100000003</v>
      </c>
      <c r="E12623" s="5">
        <v>9.3894704999999995E-2</v>
      </c>
      <c r="F12623" s="5">
        <v>6.0131959439999996</v>
      </c>
      <c r="G12623" s="6">
        <v>1.8199999999999999E-9</v>
      </c>
      <c r="H12623" s="6">
        <v>1.44E-8</v>
      </c>
    </row>
    <row r="12624" spans="1:8" x14ac:dyDescent="0.2">
      <c r="A12624" s="5" t="s">
        <v>5324</v>
      </c>
      <c r="B12624" s="5" t="s">
        <v>5325</v>
      </c>
      <c r="C12624" s="5">
        <v>1173.961867</v>
      </c>
      <c r="D12624" s="5">
        <v>-0.56464846300000004</v>
      </c>
      <c r="E12624" s="5">
        <v>0.10985561200000001</v>
      </c>
      <c r="F12624" s="5">
        <v>5.1399145940000004</v>
      </c>
      <c r="G12624" s="6">
        <v>2.7500000000000001E-7</v>
      </c>
      <c r="H12624" s="6">
        <v>1.68E-6</v>
      </c>
    </row>
    <row r="12625" spans="1:8" x14ac:dyDescent="0.2">
      <c r="A12625" s="5" t="s">
        <v>22564</v>
      </c>
      <c r="B12625" s="5" t="s">
        <v>258</v>
      </c>
      <c r="C12625" s="5">
        <v>19.415132870000001</v>
      </c>
      <c r="D12625" s="5">
        <v>-0.56487812199999998</v>
      </c>
      <c r="E12625" s="5">
        <v>0.71238649499999995</v>
      </c>
      <c r="F12625" s="5">
        <v>0.79293771800000001</v>
      </c>
      <c r="G12625" s="5">
        <v>0.42781411000000003</v>
      </c>
      <c r="H12625" s="5">
        <v>0.59213391800000004</v>
      </c>
    </row>
    <row r="12626" spans="1:8" x14ac:dyDescent="0.2">
      <c r="A12626" s="5" t="s">
        <v>7983</v>
      </c>
      <c r="B12626" s="5" t="s">
        <v>7984</v>
      </c>
      <c r="C12626" s="5">
        <v>488.3994725</v>
      </c>
      <c r="D12626" s="5">
        <v>-0.56490333400000003</v>
      </c>
      <c r="E12626" s="5">
        <v>0.14970213900000001</v>
      </c>
      <c r="F12626" s="5">
        <v>3.773515459</v>
      </c>
      <c r="G12626" s="5">
        <v>1.60963E-4</v>
      </c>
      <c r="H12626" s="5">
        <v>6.5481100000000004E-4</v>
      </c>
    </row>
    <row r="12627" spans="1:8" x14ac:dyDescent="0.2">
      <c r="A12627" s="5" t="s">
        <v>25451</v>
      </c>
      <c r="B12627" s="5" t="s">
        <v>258</v>
      </c>
      <c r="C12627" s="5">
        <v>6.6055571640000004</v>
      </c>
      <c r="D12627" s="5">
        <v>-0.56499113099999998</v>
      </c>
      <c r="E12627" s="5">
        <v>1.172531677</v>
      </c>
      <c r="F12627" s="5">
        <v>0.48185575000000003</v>
      </c>
      <c r="G12627" s="5">
        <v>0.62990842199999997</v>
      </c>
      <c r="H12627" s="5">
        <v>0.76655696299999998</v>
      </c>
    </row>
    <row r="12628" spans="1:8" x14ac:dyDescent="0.2">
      <c r="A12628" s="5" t="s">
        <v>7902</v>
      </c>
      <c r="B12628" s="5" t="s">
        <v>7903</v>
      </c>
      <c r="C12628" s="5">
        <v>472.80607680000003</v>
      </c>
      <c r="D12628" s="5">
        <v>-0.56517828599999997</v>
      </c>
      <c r="E12628" s="5">
        <v>0.14836755400000001</v>
      </c>
      <c r="F12628" s="5">
        <v>3.8093118920000002</v>
      </c>
      <c r="G12628" s="5">
        <v>1.3935400000000001E-4</v>
      </c>
      <c r="H12628" s="5">
        <v>5.7275999999999996E-4</v>
      </c>
    </row>
    <row r="12629" spans="1:8" x14ac:dyDescent="0.2">
      <c r="A12629" s="5" t="s">
        <v>5484</v>
      </c>
      <c r="B12629" s="5" t="s">
        <v>5485</v>
      </c>
      <c r="C12629" s="5">
        <v>1298.4806819999999</v>
      </c>
      <c r="D12629" s="5">
        <v>-0.56558953000000001</v>
      </c>
      <c r="E12629" s="5">
        <v>0.112538454</v>
      </c>
      <c r="F12629" s="5">
        <v>5.0257446310000002</v>
      </c>
      <c r="G12629" s="6">
        <v>5.0100000000000005E-7</v>
      </c>
      <c r="H12629" s="6">
        <v>2.9699999999999999E-6</v>
      </c>
    </row>
    <row r="12630" spans="1:8" x14ac:dyDescent="0.2">
      <c r="A12630" s="5" t="s">
        <v>20252</v>
      </c>
      <c r="B12630" s="5" t="s">
        <v>20253</v>
      </c>
      <c r="C12630" s="5">
        <v>34.439008510000001</v>
      </c>
      <c r="D12630" s="5">
        <v>-0.56563216900000002</v>
      </c>
      <c r="E12630" s="5">
        <v>0.53276522400000004</v>
      </c>
      <c r="F12630" s="5">
        <v>1.0616912359999999</v>
      </c>
      <c r="G12630" s="5">
        <v>0.288375879</v>
      </c>
      <c r="H12630" s="5">
        <v>0.44828242000000001</v>
      </c>
    </row>
    <row r="12631" spans="1:8" x14ac:dyDescent="0.2">
      <c r="A12631" s="5" t="s">
        <v>6921</v>
      </c>
      <c r="B12631" s="5" t="s">
        <v>6922</v>
      </c>
      <c r="C12631" s="5">
        <v>627.24595269999998</v>
      </c>
      <c r="D12631" s="5">
        <v>-0.56589277699999996</v>
      </c>
      <c r="E12631" s="5">
        <v>0.133378581</v>
      </c>
      <c r="F12631" s="5">
        <v>4.2427560130000002</v>
      </c>
      <c r="G12631" s="6">
        <v>2.2099999999999998E-5</v>
      </c>
      <c r="H12631" s="5">
        <v>1.03708E-4</v>
      </c>
    </row>
    <row r="12632" spans="1:8" x14ac:dyDescent="0.2">
      <c r="A12632" s="5" t="s">
        <v>6505</v>
      </c>
      <c r="B12632" s="5" t="s">
        <v>6506</v>
      </c>
      <c r="C12632" s="5">
        <v>784.33878230000005</v>
      </c>
      <c r="D12632" s="5">
        <v>-0.56589633500000003</v>
      </c>
      <c r="E12632" s="5">
        <v>0.12725784600000001</v>
      </c>
      <c r="F12632" s="5">
        <v>4.4468482900000001</v>
      </c>
      <c r="G12632" s="6">
        <v>8.7099999999999996E-6</v>
      </c>
      <c r="H12632" s="6">
        <v>4.3600000000000003E-5</v>
      </c>
    </row>
    <row r="12633" spans="1:8" x14ac:dyDescent="0.2">
      <c r="A12633" s="5" t="s">
        <v>4294</v>
      </c>
      <c r="B12633" s="5" t="s">
        <v>4295</v>
      </c>
      <c r="C12633" s="5">
        <v>1682.506314</v>
      </c>
      <c r="D12633" s="5">
        <v>-0.56595406000000004</v>
      </c>
      <c r="E12633" s="5">
        <v>9.6397997999999999E-2</v>
      </c>
      <c r="F12633" s="5">
        <v>5.8710146700000001</v>
      </c>
      <c r="G12633" s="6">
        <v>4.3299999999999997E-9</v>
      </c>
      <c r="H12633" s="6">
        <v>3.2899999999999997E-8</v>
      </c>
    </row>
    <row r="12634" spans="1:8" x14ac:dyDescent="0.2">
      <c r="A12634" s="5" t="s">
        <v>17151</v>
      </c>
      <c r="B12634" s="5" t="s">
        <v>17152</v>
      </c>
      <c r="C12634" s="5">
        <v>63.570295029999997</v>
      </c>
      <c r="D12634" s="5">
        <v>-0.56605098399999998</v>
      </c>
      <c r="E12634" s="5">
        <v>0.37891028999999998</v>
      </c>
      <c r="F12634" s="5">
        <v>1.4938918219999999</v>
      </c>
      <c r="G12634" s="5">
        <v>0.13520389599999999</v>
      </c>
      <c r="H12634" s="5">
        <v>0.25089081600000002</v>
      </c>
    </row>
    <row r="12635" spans="1:8" x14ac:dyDescent="0.2">
      <c r="A12635" s="5" t="s">
        <v>20150</v>
      </c>
      <c r="B12635" s="5" t="s">
        <v>20151</v>
      </c>
      <c r="C12635" s="5">
        <v>34.201193539999998</v>
      </c>
      <c r="D12635" s="5">
        <v>-0.56626303700000002</v>
      </c>
      <c r="E12635" s="5">
        <v>0.52707347000000004</v>
      </c>
      <c r="F12635" s="5">
        <v>1.074353138</v>
      </c>
      <c r="G12635" s="5">
        <v>0.28266443699999999</v>
      </c>
      <c r="H12635" s="5">
        <v>0.44176134900000003</v>
      </c>
    </row>
    <row r="12636" spans="1:8" x14ac:dyDescent="0.2">
      <c r="A12636" s="5" t="s">
        <v>15816</v>
      </c>
      <c r="B12636" s="5" t="s">
        <v>15817</v>
      </c>
      <c r="C12636" s="5">
        <v>80.392628520000002</v>
      </c>
      <c r="D12636" s="5">
        <v>-0.56674136900000005</v>
      </c>
      <c r="E12636" s="5">
        <v>0.33337454399999999</v>
      </c>
      <c r="F12636" s="5">
        <v>1.700013931</v>
      </c>
      <c r="G12636" s="5">
        <v>8.9128305000000005E-2</v>
      </c>
      <c r="H12636" s="5">
        <v>0.18012265099999999</v>
      </c>
    </row>
    <row r="12637" spans="1:8" x14ac:dyDescent="0.2">
      <c r="A12637" s="5" t="s">
        <v>26055</v>
      </c>
      <c r="B12637" s="5" t="s">
        <v>26056</v>
      </c>
      <c r="C12637" s="5">
        <v>6.404787851</v>
      </c>
      <c r="D12637" s="5">
        <v>-0.56683079999999997</v>
      </c>
      <c r="E12637" s="5">
        <v>1.3271580089999999</v>
      </c>
      <c r="F12637" s="5">
        <v>0.42710121699999998</v>
      </c>
      <c r="G12637" s="5">
        <v>0.66930560699999997</v>
      </c>
      <c r="H12637" s="5">
        <v>0.79417968900000002</v>
      </c>
    </row>
    <row r="12638" spans="1:8" x14ac:dyDescent="0.2">
      <c r="A12638" s="5" t="s">
        <v>5282</v>
      </c>
      <c r="B12638" s="5" t="s">
        <v>5283</v>
      </c>
      <c r="C12638" s="5">
        <v>1352.9971149999999</v>
      </c>
      <c r="D12638" s="5">
        <v>-0.56703893599999999</v>
      </c>
      <c r="E12638" s="5">
        <v>0.109941316</v>
      </c>
      <c r="F12638" s="5">
        <v>5.1576509990000003</v>
      </c>
      <c r="G12638" s="6">
        <v>2.4999999999999999E-7</v>
      </c>
      <c r="H12638" s="6">
        <v>1.5400000000000001E-6</v>
      </c>
    </row>
    <row r="12639" spans="1:8" x14ac:dyDescent="0.2">
      <c r="A12639" s="5" t="s">
        <v>2668</v>
      </c>
      <c r="B12639" s="5" t="s">
        <v>2669</v>
      </c>
      <c r="C12639" s="5">
        <v>8537.8293109999995</v>
      </c>
      <c r="D12639" s="5">
        <v>-0.56739336399999996</v>
      </c>
      <c r="E12639" s="5">
        <v>7.4546142999999995E-2</v>
      </c>
      <c r="F12639" s="5">
        <v>7.6113041399999997</v>
      </c>
      <c r="G12639" s="6">
        <v>2.7099999999999999E-14</v>
      </c>
      <c r="H12639" s="6">
        <v>3.32E-13</v>
      </c>
    </row>
    <row r="12640" spans="1:8" x14ac:dyDescent="0.2">
      <c r="A12640" s="5" t="s">
        <v>6800</v>
      </c>
      <c r="B12640" s="5" t="s">
        <v>6801</v>
      </c>
      <c r="C12640" s="5">
        <v>727.09413540000003</v>
      </c>
      <c r="D12640" s="5">
        <v>-0.56741803300000004</v>
      </c>
      <c r="E12640" s="5">
        <v>0.131896493</v>
      </c>
      <c r="F12640" s="5">
        <v>4.3019948579999996</v>
      </c>
      <c r="G12640" s="6">
        <v>1.6900000000000001E-5</v>
      </c>
      <c r="H12640" s="6">
        <v>8.1000000000000004E-5</v>
      </c>
    </row>
    <row r="12641" spans="1:8" x14ac:dyDescent="0.2">
      <c r="A12641" s="5" t="s">
        <v>4611</v>
      </c>
      <c r="B12641" s="5" t="s">
        <v>4612</v>
      </c>
      <c r="C12641" s="5">
        <v>1529.361095</v>
      </c>
      <c r="D12641" s="5">
        <v>-0.56754207000000001</v>
      </c>
      <c r="E12641" s="5">
        <v>0.10070084</v>
      </c>
      <c r="F12641" s="5">
        <v>5.6359219129999998</v>
      </c>
      <c r="G12641" s="6">
        <v>1.74E-8</v>
      </c>
      <c r="H12641" s="6">
        <v>1.23E-7</v>
      </c>
    </row>
    <row r="12642" spans="1:8" x14ac:dyDescent="0.2">
      <c r="A12642" s="5" t="s">
        <v>2470</v>
      </c>
      <c r="B12642" s="5" t="s">
        <v>2471</v>
      </c>
      <c r="C12642" s="5">
        <v>9082.3997550000004</v>
      </c>
      <c r="D12642" s="5">
        <v>-0.56762384300000002</v>
      </c>
      <c r="E12642" s="5">
        <v>7.1668612000000007E-2</v>
      </c>
      <c r="F12642" s="5">
        <v>7.9201177039999999</v>
      </c>
      <c r="G12642" s="6">
        <v>2.3699999999999999E-15</v>
      </c>
      <c r="H12642" s="6">
        <v>3.1300000000000003E-14</v>
      </c>
    </row>
    <row r="12643" spans="1:8" x14ac:dyDescent="0.2">
      <c r="A12643" s="5" t="s">
        <v>3786</v>
      </c>
      <c r="B12643" s="5" t="s">
        <v>3787</v>
      </c>
      <c r="C12643" s="5">
        <v>2216.3667190000001</v>
      </c>
      <c r="D12643" s="5">
        <v>-0.56769092799999998</v>
      </c>
      <c r="E12643" s="5">
        <v>8.9676319000000004E-2</v>
      </c>
      <c r="F12643" s="5">
        <v>6.3304441679999996</v>
      </c>
      <c r="G12643" s="6">
        <v>2.4399999999999998E-10</v>
      </c>
      <c r="H12643" s="6">
        <v>2.1000000000000002E-9</v>
      </c>
    </row>
    <row r="12644" spans="1:8" x14ac:dyDescent="0.2">
      <c r="A12644" s="5" t="s">
        <v>7584</v>
      </c>
      <c r="B12644" s="5" t="s">
        <v>7585</v>
      </c>
      <c r="C12644" s="5">
        <v>512.45896419999997</v>
      </c>
      <c r="D12644" s="5">
        <v>-0.56780344000000005</v>
      </c>
      <c r="E12644" s="5">
        <v>0.14385025900000001</v>
      </c>
      <c r="F12644" s="5">
        <v>3.94718401</v>
      </c>
      <c r="G12644" s="6">
        <v>7.9099999999999998E-5</v>
      </c>
      <c r="H12644" s="5">
        <v>3.3875099999999998E-4</v>
      </c>
    </row>
    <row r="12645" spans="1:8" x14ac:dyDescent="0.2">
      <c r="A12645" s="5" t="s">
        <v>10112</v>
      </c>
      <c r="B12645" s="5" t="s">
        <v>10113</v>
      </c>
      <c r="C12645" s="5">
        <v>394.35908790000002</v>
      </c>
      <c r="D12645" s="5">
        <v>-0.56805805700000001</v>
      </c>
      <c r="E12645" s="5">
        <v>0.18791366700000001</v>
      </c>
      <c r="F12645" s="5">
        <v>3.0229736169999999</v>
      </c>
      <c r="G12645" s="5">
        <v>2.5030410000000001E-3</v>
      </c>
      <c r="H12645" s="5">
        <v>8.0236000000000005E-3</v>
      </c>
    </row>
    <row r="12646" spans="1:8" x14ac:dyDescent="0.2">
      <c r="A12646" s="5" t="s">
        <v>5428</v>
      </c>
      <c r="B12646" s="5" t="s">
        <v>5429</v>
      </c>
      <c r="C12646" s="5">
        <v>2338.6558329999998</v>
      </c>
      <c r="D12646" s="5">
        <v>-0.568059651</v>
      </c>
      <c r="E12646" s="5">
        <v>0.112161464</v>
      </c>
      <c r="F12646" s="5">
        <v>5.064659732</v>
      </c>
      <c r="G12646" s="6">
        <v>4.0900000000000002E-7</v>
      </c>
      <c r="H12646" s="6">
        <v>2.4499999999999998E-6</v>
      </c>
    </row>
    <row r="12647" spans="1:8" x14ac:dyDescent="0.2">
      <c r="A12647" s="5" t="s">
        <v>8704</v>
      </c>
      <c r="B12647" s="5" t="s">
        <v>8705</v>
      </c>
      <c r="C12647" s="5">
        <v>531.36817210000004</v>
      </c>
      <c r="D12647" s="5">
        <v>-0.56818726500000005</v>
      </c>
      <c r="E12647" s="5">
        <v>0.16197360399999999</v>
      </c>
      <c r="F12647" s="5">
        <v>3.5079003590000002</v>
      </c>
      <c r="G12647" s="5">
        <v>4.5165800000000002E-4</v>
      </c>
      <c r="H12647" s="5">
        <v>1.6844760000000001E-3</v>
      </c>
    </row>
    <row r="12648" spans="1:8" x14ac:dyDescent="0.2">
      <c r="A12648" s="5" t="s">
        <v>4018</v>
      </c>
      <c r="B12648" s="5" t="s">
        <v>4019</v>
      </c>
      <c r="C12648" s="5">
        <v>2849.6830409999998</v>
      </c>
      <c r="D12648" s="5">
        <v>-0.568356423</v>
      </c>
      <c r="E12648" s="5">
        <v>9.3318360000000003E-2</v>
      </c>
      <c r="F12648" s="5">
        <v>6.0905102199999996</v>
      </c>
      <c r="G12648" s="6">
        <v>1.13E-9</v>
      </c>
      <c r="H12648" s="6">
        <v>9.1299999999999997E-9</v>
      </c>
    </row>
    <row r="12649" spans="1:8" x14ac:dyDescent="0.2">
      <c r="A12649" s="5" t="s">
        <v>19781</v>
      </c>
      <c r="B12649" s="5" t="s">
        <v>19782</v>
      </c>
      <c r="C12649" s="5">
        <v>34.542296669999999</v>
      </c>
      <c r="D12649" s="5">
        <v>-0.56853183799999996</v>
      </c>
      <c r="E12649" s="5">
        <v>0.50394749800000005</v>
      </c>
      <c r="F12649" s="5">
        <v>1.1281568829999999</v>
      </c>
      <c r="G12649" s="5">
        <v>0.25925366999999999</v>
      </c>
      <c r="H12649" s="5">
        <v>0.413359001</v>
      </c>
    </row>
    <row r="12650" spans="1:8" x14ac:dyDescent="0.2">
      <c r="A12650" s="5" t="s">
        <v>13028</v>
      </c>
      <c r="B12650" s="5" t="s">
        <v>13029</v>
      </c>
      <c r="C12650" s="5">
        <v>161.87057429999999</v>
      </c>
      <c r="D12650" s="5">
        <v>-0.56870836199999997</v>
      </c>
      <c r="E12650" s="5">
        <v>0.25196895899999999</v>
      </c>
      <c r="F12650" s="5">
        <v>2.25705724</v>
      </c>
      <c r="G12650" s="5">
        <v>2.4004497999999999E-2</v>
      </c>
      <c r="H12650" s="5">
        <v>5.9304162000000001E-2</v>
      </c>
    </row>
    <row r="12651" spans="1:8" x14ac:dyDescent="0.2">
      <c r="A12651" s="5" t="s">
        <v>7520</v>
      </c>
      <c r="B12651" s="5" t="s">
        <v>7521</v>
      </c>
      <c r="C12651" s="5">
        <v>546.88226669999995</v>
      </c>
      <c r="D12651" s="5">
        <v>-0.56872826099999996</v>
      </c>
      <c r="E12651" s="5">
        <v>0.14304836500000001</v>
      </c>
      <c r="F12651" s="5">
        <v>3.9757760420000001</v>
      </c>
      <c r="G12651" s="6">
        <v>7.0199999999999999E-5</v>
      </c>
      <c r="H12651" s="5">
        <v>3.0306099999999998E-4</v>
      </c>
    </row>
    <row r="12652" spans="1:8" x14ac:dyDescent="0.2">
      <c r="A12652" s="5" t="s">
        <v>9632</v>
      </c>
      <c r="B12652" s="5" t="s">
        <v>9633</v>
      </c>
      <c r="C12652" s="5">
        <v>405.88051209999998</v>
      </c>
      <c r="D12652" s="5">
        <v>-0.56894299599999998</v>
      </c>
      <c r="E12652" s="5">
        <v>0.178170628</v>
      </c>
      <c r="F12652" s="5">
        <v>3.1932479620000001</v>
      </c>
      <c r="G12652" s="5">
        <v>1.4068209999999999E-3</v>
      </c>
      <c r="H12652" s="5">
        <v>4.73771E-3</v>
      </c>
    </row>
    <row r="12653" spans="1:8" x14ac:dyDescent="0.2">
      <c r="A12653" s="5" t="s">
        <v>24375</v>
      </c>
      <c r="B12653" s="5" t="s">
        <v>24376</v>
      </c>
      <c r="C12653" s="5">
        <v>10.06474759</v>
      </c>
      <c r="D12653" s="5">
        <v>-0.56920355199999995</v>
      </c>
      <c r="E12653" s="5">
        <v>0.96506952899999998</v>
      </c>
      <c r="F12653" s="5">
        <v>0.58980574399999997</v>
      </c>
      <c r="G12653" s="5">
        <v>0.55532089100000004</v>
      </c>
      <c r="H12653" s="5">
        <v>0.70789635900000003</v>
      </c>
    </row>
    <row r="12654" spans="1:8" x14ac:dyDescent="0.2">
      <c r="A12654" s="5" t="s">
        <v>16384</v>
      </c>
      <c r="B12654" s="5" t="s">
        <v>16385</v>
      </c>
      <c r="C12654" s="5">
        <v>69.888946000000004</v>
      </c>
      <c r="D12654" s="5">
        <v>-0.56929260699999995</v>
      </c>
      <c r="E12654" s="5">
        <v>0.35248500500000002</v>
      </c>
      <c r="F12654" s="5">
        <v>1.6150831910000001</v>
      </c>
      <c r="G12654" s="5">
        <v>0.106292681</v>
      </c>
      <c r="H12654" s="5">
        <v>0.207138036</v>
      </c>
    </row>
    <row r="12655" spans="1:8" x14ac:dyDescent="0.2">
      <c r="A12655" s="5" t="s">
        <v>24792</v>
      </c>
      <c r="B12655" s="5" t="s">
        <v>258</v>
      </c>
      <c r="C12655" s="5">
        <v>7.7377151230000001</v>
      </c>
      <c r="D12655" s="5">
        <v>-0.56932602399999999</v>
      </c>
      <c r="E12655" s="5">
        <v>1.040115865</v>
      </c>
      <c r="F12655" s="5">
        <v>0.54736788700000005</v>
      </c>
      <c r="G12655" s="5">
        <v>0.584126013</v>
      </c>
      <c r="H12655" s="5">
        <v>0.730908004</v>
      </c>
    </row>
    <row r="12656" spans="1:8" x14ac:dyDescent="0.2">
      <c r="A12656" s="5" t="s">
        <v>4693</v>
      </c>
      <c r="B12656" s="5" t="s">
        <v>4694</v>
      </c>
      <c r="C12656" s="5">
        <v>1663.5061459999999</v>
      </c>
      <c r="D12656" s="5">
        <v>-0.56934053699999998</v>
      </c>
      <c r="E12656" s="5">
        <v>0.102043522</v>
      </c>
      <c r="F12656" s="5">
        <v>5.5793893109999999</v>
      </c>
      <c r="G12656" s="6">
        <v>2.4100000000000001E-8</v>
      </c>
      <c r="H12656" s="6">
        <v>1.67E-7</v>
      </c>
    </row>
    <row r="12657" spans="1:8" x14ac:dyDescent="0.2">
      <c r="A12657" s="5" t="s">
        <v>24284</v>
      </c>
      <c r="B12657" s="5" t="s">
        <v>24285</v>
      </c>
      <c r="C12657" s="5">
        <v>9.5296878080000003</v>
      </c>
      <c r="D12657" s="5">
        <v>-0.56950221099999998</v>
      </c>
      <c r="E12657" s="5">
        <v>0.94613201000000002</v>
      </c>
      <c r="F12657" s="5">
        <v>0.60192679800000004</v>
      </c>
      <c r="G12657" s="5">
        <v>0.54722286499999995</v>
      </c>
      <c r="H12657" s="5">
        <v>0.70036455399999997</v>
      </c>
    </row>
    <row r="12658" spans="1:8" x14ac:dyDescent="0.2">
      <c r="A12658" s="5" t="s">
        <v>4342</v>
      </c>
      <c r="B12658" s="5" t="s">
        <v>4343</v>
      </c>
      <c r="C12658" s="5">
        <v>1694.2699930000001</v>
      </c>
      <c r="D12658" s="5">
        <v>-0.56958633599999997</v>
      </c>
      <c r="E12658" s="5">
        <v>9.7451024999999997E-2</v>
      </c>
      <c r="F12658" s="5">
        <v>5.844847036</v>
      </c>
      <c r="G12658" s="6">
        <v>5.0700000000000001E-9</v>
      </c>
      <c r="H12658" s="6">
        <v>3.8099999999999997E-8</v>
      </c>
    </row>
    <row r="12659" spans="1:8" x14ac:dyDescent="0.2">
      <c r="A12659" s="5" t="s">
        <v>8858</v>
      </c>
      <c r="B12659" s="5" t="s">
        <v>8859</v>
      </c>
      <c r="C12659" s="5">
        <v>427.84513700000002</v>
      </c>
      <c r="D12659" s="5">
        <v>-0.56999064899999996</v>
      </c>
      <c r="E12659" s="5">
        <v>0.165423339</v>
      </c>
      <c r="F12659" s="5">
        <v>3.4456483109999998</v>
      </c>
      <c r="G12659" s="5">
        <v>5.6969099999999999E-4</v>
      </c>
      <c r="H12659" s="5">
        <v>2.0874600000000002E-3</v>
      </c>
    </row>
    <row r="12660" spans="1:8" x14ac:dyDescent="0.2">
      <c r="A12660" s="5" t="s">
        <v>4750</v>
      </c>
      <c r="B12660" s="5" t="s">
        <v>4751</v>
      </c>
      <c r="C12660" s="5">
        <v>1913.8905810000001</v>
      </c>
      <c r="D12660" s="5">
        <v>-0.57001061900000005</v>
      </c>
      <c r="E12660" s="5">
        <v>0.102936921</v>
      </c>
      <c r="F12660" s="5">
        <v>5.5374749220000004</v>
      </c>
      <c r="G12660" s="6">
        <v>3.0699999999999997E-8</v>
      </c>
      <c r="H12660" s="6">
        <v>2.11E-7</v>
      </c>
    </row>
    <row r="12661" spans="1:8" x14ac:dyDescent="0.2">
      <c r="A12661" s="5" t="s">
        <v>25602</v>
      </c>
      <c r="B12661" s="5" t="s">
        <v>258</v>
      </c>
      <c r="C12661" s="5">
        <v>7.1474296060000002</v>
      </c>
      <c r="D12661" s="5">
        <v>-0.57008214099999999</v>
      </c>
      <c r="E12661" s="5">
        <v>1.2227358260000001</v>
      </c>
      <c r="F12661" s="5">
        <v>0.46623492100000002</v>
      </c>
      <c r="G12661" s="5">
        <v>0.64104735599999996</v>
      </c>
      <c r="H12661" s="5">
        <v>0.77524750099999995</v>
      </c>
    </row>
    <row r="12662" spans="1:8" x14ac:dyDescent="0.2">
      <c r="A12662" s="5" t="s">
        <v>4122</v>
      </c>
      <c r="B12662" s="5" t="s">
        <v>4123</v>
      </c>
      <c r="C12662" s="5">
        <v>2126.4764519999999</v>
      </c>
      <c r="D12662" s="5">
        <v>-0.57015854499999996</v>
      </c>
      <c r="E12662" s="5">
        <v>9.4791721999999995E-2</v>
      </c>
      <c r="F12662" s="5">
        <v>6.0148558769999996</v>
      </c>
      <c r="G12662" s="6">
        <v>1.8E-9</v>
      </c>
      <c r="H12662" s="6">
        <v>1.42E-8</v>
      </c>
    </row>
    <row r="12663" spans="1:8" x14ac:dyDescent="0.2">
      <c r="A12663" s="5" t="s">
        <v>9282</v>
      </c>
      <c r="B12663" s="5" t="s">
        <v>9283</v>
      </c>
      <c r="C12663" s="5">
        <v>338.38680199999999</v>
      </c>
      <c r="D12663" s="5">
        <v>-0.57019363300000003</v>
      </c>
      <c r="E12663" s="5">
        <v>0.17317903200000001</v>
      </c>
      <c r="F12663" s="5">
        <v>3.2925096439999999</v>
      </c>
      <c r="G12663" s="5">
        <v>9.9297500000000011E-4</v>
      </c>
      <c r="H12663" s="5">
        <v>3.4708109999999999E-3</v>
      </c>
    </row>
    <row r="12664" spans="1:8" x14ac:dyDescent="0.2">
      <c r="A12664" s="5" t="s">
        <v>26852</v>
      </c>
      <c r="B12664" s="5" t="s">
        <v>258</v>
      </c>
      <c r="C12664" s="5">
        <v>3.6187099730000001</v>
      </c>
      <c r="D12664" s="5">
        <v>-0.57021311900000005</v>
      </c>
      <c r="E12664" s="5">
        <v>1.62195241</v>
      </c>
      <c r="F12664" s="5">
        <v>0.35155971000000003</v>
      </c>
      <c r="G12664" s="5">
        <v>0.72516848499999997</v>
      </c>
      <c r="H12664" s="5">
        <v>0.83202092400000005</v>
      </c>
    </row>
    <row r="12665" spans="1:8" x14ac:dyDescent="0.2">
      <c r="A12665" s="5" t="s">
        <v>6244</v>
      </c>
      <c r="B12665" s="5" t="s">
        <v>6245</v>
      </c>
      <c r="C12665" s="5">
        <v>741.8092881</v>
      </c>
      <c r="D12665" s="5">
        <v>-0.57035361299999998</v>
      </c>
      <c r="E12665" s="5">
        <v>0.124688049</v>
      </c>
      <c r="F12665" s="5">
        <v>4.5742444249999998</v>
      </c>
      <c r="G12665" s="6">
        <v>4.78E-6</v>
      </c>
      <c r="H12665" s="6">
        <v>2.4899999999999999E-5</v>
      </c>
    </row>
    <row r="12666" spans="1:8" x14ac:dyDescent="0.2">
      <c r="A12666" s="5" t="s">
        <v>11866</v>
      </c>
      <c r="B12666" s="5" t="s">
        <v>11867</v>
      </c>
      <c r="C12666" s="5">
        <v>228.1164149</v>
      </c>
      <c r="D12666" s="5">
        <v>-0.57045001500000003</v>
      </c>
      <c r="E12666" s="5">
        <v>0.22590902600000001</v>
      </c>
      <c r="F12666" s="5">
        <v>2.5251315820000002</v>
      </c>
      <c r="G12666" s="5">
        <v>1.1565498E-2</v>
      </c>
      <c r="H12666" s="5">
        <v>3.1456421999999998E-2</v>
      </c>
    </row>
    <row r="12667" spans="1:8" x14ac:dyDescent="0.2">
      <c r="A12667" s="5" t="s">
        <v>21121</v>
      </c>
      <c r="B12667" s="5" t="s">
        <v>21122</v>
      </c>
      <c r="C12667" s="5">
        <v>24.504822879999999</v>
      </c>
      <c r="D12667" s="5">
        <v>-0.57064454499999995</v>
      </c>
      <c r="E12667" s="5">
        <v>0.59130790700000002</v>
      </c>
      <c r="F12667" s="5">
        <v>0.96505481900000001</v>
      </c>
      <c r="G12667" s="5">
        <v>0.33451735500000002</v>
      </c>
      <c r="H12667" s="5">
        <v>0.49744590799999999</v>
      </c>
    </row>
    <row r="12668" spans="1:8" x14ac:dyDescent="0.2">
      <c r="A12668" s="5" t="s">
        <v>24351</v>
      </c>
      <c r="B12668" s="5" t="s">
        <v>24352</v>
      </c>
      <c r="C12668" s="5">
        <v>8.9946280269999992</v>
      </c>
      <c r="D12668" s="5">
        <v>-0.57134557500000005</v>
      </c>
      <c r="E12668" s="5">
        <v>0.96170704900000004</v>
      </c>
      <c r="F12668" s="5">
        <v>0.59409523500000005</v>
      </c>
      <c r="G12668" s="5">
        <v>0.552448418</v>
      </c>
      <c r="H12668" s="5">
        <v>0.70505526799999996</v>
      </c>
    </row>
    <row r="12669" spans="1:8" x14ac:dyDescent="0.2">
      <c r="A12669" s="5" t="s">
        <v>10724</v>
      </c>
      <c r="B12669" s="5" t="s">
        <v>10725</v>
      </c>
      <c r="C12669" s="5">
        <v>311.64099529999999</v>
      </c>
      <c r="D12669" s="5">
        <v>-0.57138049499999999</v>
      </c>
      <c r="E12669" s="5">
        <v>0.201120037</v>
      </c>
      <c r="F12669" s="5">
        <v>2.8409923859999999</v>
      </c>
      <c r="G12669" s="5">
        <v>4.4973390000000004E-3</v>
      </c>
      <c r="H12669" s="5">
        <v>1.3574895999999999E-2</v>
      </c>
    </row>
    <row r="12670" spans="1:8" x14ac:dyDescent="0.2">
      <c r="A12670" s="5" t="s">
        <v>3808</v>
      </c>
      <c r="B12670" s="5" t="s">
        <v>3809</v>
      </c>
      <c r="C12670" s="5">
        <v>5765.9678510000003</v>
      </c>
      <c r="D12670" s="5">
        <v>-0.571428555</v>
      </c>
      <c r="E12670" s="5">
        <v>9.0532301999999995E-2</v>
      </c>
      <c r="F12670" s="5">
        <v>6.3118747710000003</v>
      </c>
      <c r="G12670" s="6">
        <v>2.7599999999999998E-10</v>
      </c>
      <c r="H12670" s="6">
        <v>2.3600000000000001E-9</v>
      </c>
    </row>
    <row r="12671" spans="1:8" x14ac:dyDescent="0.2">
      <c r="A12671" s="5" t="s">
        <v>6816</v>
      </c>
      <c r="B12671" s="5" t="s">
        <v>6817</v>
      </c>
      <c r="C12671" s="5">
        <v>700.90331879999997</v>
      </c>
      <c r="D12671" s="5">
        <v>-0.57143032199999999</v>
      </c>
      <c r="E12671" s="5">
        <v>0.13309423500000001</v>
      </c>
      <c r="F12671" s="5">
        <v>4.2934265380000003</v>
      </c>
      <c r="G12671" s="6">
        <v>1.7600000000000001E-5</v>
      </c>
      <c r="H12671" s="6">
        <v>8.3900000000000006E-5</v>
      </c>
    </row>
    <row r="12672" spans="1:8" x14ac:dyDescent="0.2">
      <c r="A12672" s="5" t="s">
        <v>11340</v>
      </c>
      <c r="B12672" s="5" t="s">
        <v>11341</v>
      </c>
      <c r="C12672" s="5">
        <v>212.5483394</v>
      </c>
      <c r="D12672" s="5">
        <v>-0.571566079</v>
      </c>
      <c r="E12672" s="5">
        <v>0.214784897</v>
      </c>
      <c r="F12672" s="5">
        <v>2.6611092620000001</v>
      </c>
      <c r="G12672" s="5">
        <v>7.7883680000000004E-3</v>
      </c>
      <c r="H12672" s="5">
        <v>2.2196341000000001E-2</v>
      </c>
    </row>
    <row r="12673" spans="1:8" x14ac:dyDescent="0.2">
      <c r="A12673" s="5" t="s">
        <v>23014</v>
      </c>
      <c r="B12673" s="5" t="s">
        <v>258</v>
      </c>
      <c r="C12673" s="5">
        <v>14.405310679999999</v>
      </c>
      <c r="D12673" s="5">
        <v>-0.57170492699999997</v>
      </c>
      <c r="E12673" s="5">
        <v>0.77017586199999999</v>
      </c>
      <c r="F12673" s="5">
        <v>0.74230439400000003</v>
      </c>
      <c r="G12673" s="5">
        <v>0.45790292999999999</v>
      </c>
      <c r="H12673" s="5">
        <v>0.62041283199999997</v>
      </c>
    </row>
    <row r="12674" spans="1:8" x14ac:dyDescent="0.2">
      <c r="A12674" s="5" t="s">
        <v>21835</v>
      </c>
      <c r="B12674" s="5" t="s">
        <v>21836</v>
      </c>
      <c r="C12674" s="5">
        <v>22.64364849</v>
      </c>
      <c r="D12674" s="5">
        <v>-0.57205371400000005</v>
      </c>
      <c r="E12674" s="5">
        <v>0.65415899700000002</v>
      </c>
      <c r="F12674" s="5">
        <v>0.87448726700000001</v>
      </c>
      <c r="G12674" s="5">
        <v>0.381852951</v>
      </c>
      <c r="H12674" s="5">
        <v>0.54776355899999996</v>
      </c>
    </row>
    <row r="12675" spans="1:8" x14ac:dyDescent="0.2">
      <c r="A12675" s="5" t="s">
        <v>13902</v>
      </c>
      <c r="B12675" s="5" t="s">
        <v>13903</v>
      </c>
      <c r="C12675" s="5">
        <v>127.4494026</v>
      </c>
      <c r="D12675" s="5">
        <v>-0.57210851500000004</v>
      </c>
      <c r="E12675" s="5">
        <v>0.277822931</v>
      </c>
      <c r="F12675" s="5">
        <v>2.059255914</v>
      </c>
      <c r="G12675" s="5">
        <v>3.9469729000000002E-2</v>
      </c>
      <c r="H12675" s="5">
        <v>9.1212592999999995E-2</v>
      </c>
    </row>
    <row r="12676" spans="1:8" x14ac:dyDescent="0.2">
      <c r="A12676" s="5" t="s">
        <v>18996</v>
      </c>
      <c r="B12676" s="5" t="s">
        <v>18997</v>
      </c>
      <c r="C12676" s="5">
        <v>39.417241400000002</v>
      </c>
      <c r="D12676" s="5">
        <v>-0.57242654900000001</v>
      </c>
      <c r="E12676" s="5">
        <v>0.46713253300000002</v>
      </c>
      <c r="F12676" s="5">
        <v>1.2254050160000001</v>
      </c>
      <c r="G12676" s="5">
        <v>0.22042265799999999</v>
      </c>
      <c r="H12676" s="5">
        <v>0.366951201</v>
      </c>
    </row>
    <row r="12677" spans="1:8" x14ac:dyDescent="0.2">
      <c r="A12677" s="5" t="s">
        <v>12515</v>
      </c>
      <c r="B12677" s="5" t="s">
        <v>12516</v>
      </c>
      <c r="C12677" s="5">
        <v>156.14628579999999</v>
      </c>
      <c r="D12677" s="5">
        <v>-0.57280900700000004</v>
      </c>
      <c r="E12677" s="5">
        <v>0.241226051</v>
      </c>
      <c r="F12677" s="5">
        <v>2.3745735799999999</v>
      </c>
      <c r="G12677" s="5">
        <v>1.7569234E-2</v>
      </c>
      <c r="H12677" s="5">
        <v>4.5256104999999998E-2</v>
      </c>
    </row>
    <row r="12678" spans="1:8" x14ac:dyDescent="0.2">
      <c r="A12678" s="5" t="s">
        <v>11677</v>
      </c>
      <c r="B12678" s="5" t="s">
        <v>11678</v>
      </c>
      <c r="C12678" s="5">
        <v>186.02634860000001</v>
      </c>
      <c r="D12678" s="5">
        <v>-0.57313894700000001</v>
      </c>
      <c r="E12678" s="5">
        <v>0.222476377</v>
      </c>
      <c r="F12678" s="5">
        <v>2.576178895</v>
      </c>
      <c r="G12678" s="5">
        <v>9.9898950000000004E-3</v>
      </c>
      <c r="H12678" s="5">
        <v>2.7627044999999999E-2</v>
      </c>
    </row>
    <row r="12679" spans="1:8" x14ac:dyDescent="0.2">
      <c r="A12679" s="5" t="s">
        <v>10817</v>
      </c>
      <c r="B12679" s="5" t="s">
        <v>10818</v>
      </c>
      <c r="C12679" s="5">
        <v>241.78120720000001</v>
      </c>
      <c r="D12679" s="5">
        <v>-0.57324877900000004</v>
      </c>
      <c r="E12679" s="5">
        <v>0.20395322199999999</v>
      </c>
      <c r="F12679" s="5">
        <v>2.8106875339999999</v>
      </c>
      <c r="G12679" s="5">
        <v>4.9435770000000002E-3</v>
      </c>
      <c r="H12679" s="5">
        <v>1.4789027999999999E-2</v>
      </c>
    </row>
    <row r="12680" spans="1:8" x14ac:dyDescent="0.2">
      <c r="A12680" s="5" t="s">
        <v>4673</v>
      </c>
      <c r="B12680" s="5" t="s">
        <v>4674</v>
      </c>
      <c r="C12680" s="5">
        <v>1383.170529</v>
      </c>
      <c r="D12680" s="5">
        <v>-0.57326101299999999</v>
      </c>
      <c r="E12680" s="5">
        <v>0.102498144</v>
      </c>
      <c r="F12680" s="5">
        <v>5.5928916370000001</v>
      </c>
      <c r="G12680" s="6">
        <v>2.2300000000000001E-8</v>
      </c>
      <c r="H12680" s="6">
        <v>1.5599999999999999E-7</v>
      </c>
    </row>
    <row r="12681" spans="1:8" x14ac:dyDescent="0.2">
      <c r="A12681" s="5" t="s">
        <v>9952</v>
      </c>
      <c r="B12681" s="5" t="s">
        <v>9953</v>
      </c>
      <c r="C12681" s="5">
        <v>318.37146139999999</v>
      </c>
      <c r="D12681" s="5">
        <v>-0.573581856</v>
      </c>
      <c r="E12681" s="5">
        <v>0.18626796300000001</v>
      </c>
      <c r="F12681" s="5">
        <v>3.0793371430000001</v>
      </c>
      <c r="G12681" s="5">
        <v>2.0746179999999999E-3</v>
      </c>
      <c r="H12681" s="5">
        <v>6.7578350000000002E-3</v>
      </c>
    </row>
    <row r="12682" spans="1:8" x14ac:dyDescent="0.2">
      <c r="A12682" s="5" t="s">
        <v>4200</v>
      </c>
      <c r="B12682" s="5" t="s">
        <v>4201</v>
      </c>
      <c r="C12682" s="5">
        <v>1711.0277510000001</v>
      </c>
      <c r="D12682" s="5">
        <v>-0.57415054600000004</v>
      </c>
      <c r="E12682" s="5">
        <v>9.6703362000000001E-2</v>
      </c>
      <c r="F12682" s="5">
        <v>5.9372345940000004</v>
      </c>
      <c r="G12682" s="6">
        <v>2.8999999999999999E-9</v>
      </c>
      <c r="H12682" s="6">
        <v>2.25E-8</v>
      </c>
    </row>
    <row r="12683" spans="1:8" x14ac:dyDescent="0.2">
      <c r="A12683" s="5" t="s">
        <v>22907</v>
      </c>
      <c r="B12683" s="5" t="s">
        <v>258</v>
      </c>
      <c r="C12683" s="5">
        <v>17.108210880000001</v>
      </c>
      <c r="D12683" s="5">
        <v>-0.57416423500000002</v>
      </c>
      <c r="E12683" s="5">
        <v>0.75964288099999999</v>
      </c>
      <c r="F12683" s="5">
        <v>0.75583441799999995</v>
      </c>
      <c r="G12683" s="5">
        <v>0.44974847800000001</v>
      </c>
      <c r="H12683" s="5">
        <v>0.61246739500000003</v>
      </c>
    </row>
    <row r="12684" spans="1:8" x14ac:dyDescent="0.2">
      <c r="A12684" s="5" t="s">
        <v>10678</v>
      </c>
      <c r="B12684" s="5" t="s">
        <v>10679</v>
      </c>
      <c r="C12684" s="5">
        <v>247.36888809999999</v>
      </c>
      <c r="D12684" s="5">
        <v>-0.57427255899999996</v>
      </c>
      <c r="E12684" s="5">
        <v>0.20138087099999999</v>
      </c>
      <c r="F12684" s="5">
        <v>2.8516738259999999</v>
      </c>
      <c r="G12684" s="5">
        <v>4.3489699999999997E-3</v>
      </c>
      <c r="H12684" s="5">
        <v>1.3184306E-2</v>
      </c>
    </row>
    <row r="12685" spans="1:8" x14ac:dyDescent="0.2">
      <c r="A12685" s="5" t="s">
        <v>16924</v>
      </c>
      <c r="B12685" s="5" t="s">
        <v>16925</v>
      </c>
      <c r="C12685" s="5">
        <v>519.02572020000002</v>
      </c>
      <c r="D12685" s="5">
        <v>-0.57469061200000005</v>
      </c>
      <c r="E12685" s="5">
        <v>0.37663734900000001</v>
      </c>
      <c r="F12685" s="5">
        <v>1.5258460540000001</v>
      </c>
      <c r="G12685" s="5">
        <v>0.127048208</v>
      </c>
      <c r="H12685" s="5">
        <v>0.23912973600000001</v>
      </c>
    </row>
    <row r="12686" spans="1:8" x14ac:dyDescent="0.2">
      <c r="A12686" s="5" t="s">
        <v>4400</v>
      </c>
      <c r="B12686" s="5" t="s">
        <v>4401</v>
      </c>
      <c r="C12686" s="5">
        <v>1891.783451</v>
      </c>
      <c r="D12686" s="5">
        <v>-0.57479849199999999</v>
      </c>
      <c r="E12686" s="5">
        <v>9.9212575999999997E-2</v>
      </c>
      <c r="F12686" s="5">
        <v>5.793605135</v>
      </c>
      <c r="G12686" s="6">
        <v>6.89E-9</v>
      </c>
      <c r="H12686" s="6">
        <v>5.1E-8</v>
      </c>
    </row>
    <row r="12687" spans="1:8" x14ac:dyDescent="0.2">
      <c r="A12687" s="5" t="s">
        <v>23288</v>
      </c>
      <c r="B12687" s="5" t="s">
        <v>23289</v>
      </c>
      <c r="C12687" s="5">
        <v>13.65550562</v>
      </c>
      <c r="D12687" s="5">
        <v>-0.57483391399999995</v>
      </c>
      <c r="E12687" s="5">
        <v>0.80587998999999999</v>
      </c>
      <c r="F12687" s="5">
        <v>0.71329964899999998</v>
      </c>
      <c r="G12687" s="5">
        <v>0.47566035400000001</v>
      </c>
      <c r="H12687" s="5">
        <v>0.63633322599999997</v>
      </c>
    </row>
    <row r="12688" spans="1:8" x14ac:dyDescent="0.2">
      <c r="A12688" s="5" t="s">
        <v>22848</v>
      </c>
      <c r="B12688" s="5" t="s">
        <v>258</v>
      </c>
      <c r="C12688" s="5">
        <v>16.5731511</v>
      </c>
      <c r="D12688" s="5">
        <v>-0.57492476100000001</v>
      </c>
      <c r="E12688" s="5">
        <v>0.75364758300000001</v>
      </c>
      <c r="F12688" s="5">
        <v>0.76285623899999999</v>
      </c>
      <c r="G12688" s="5">
        <v>0.44554913699999998</v>
      </c>
      <c r="H12688" s="5">
        <v>0.60849637199999995</v>
      </c>
    </row>
    <row r="12689" spans="1:8" x14ac:dyDescent="0.2">
      <c r="A12689" s="5" t="s">
        <v>7124</v>
      </c>
      <c r="B12689" s="5" t="s">
        <v>7125</v>
      </c>
      <c r="C12689" s="5">
        <v>766.39651930000002</v>
      </c>
      <c r="D12689" s="5">
        <v>-0.57503483399999999</v>
      </c>
      <c r="E12689" s="5">
        <v>0.13870122200000001</v>
      </c>
      <c r="F12689" s="5">
        <v>4.1458526840000003</v>
      </c>
      <c r="G12689" s="6">
        <v>3.3899999999999997E-5</v>
      </c>
      <c r="H12689" s="5">
        <v>1.5443999999999999E-4</v>
      </c>
    </row>
    <row r="12690" spans="1:8" x14ac:dyDescent="0.2">
      <c r="A12690" s="5" t="s">
        <v>7420</v>
      </c>
      <c r="B12690" s="5" t="s">
        <v>7421</v>
      </c>
      <c r="C12690" s="5">
        <v>681.61993140000004</v>
      </c>
      <c r="D12690" s="5">
        <v>-0.57505431799999995</v>
      </c>
      <c r="E12690" s="5">
        <v>0.142913332</v>
      </c>
      <c r="F12690" s="5">
        <v>4.0237975690000001</v>
      </c>
      <c r="G12690" s="6">
        <v>5.7299999999999997E-5</v>
      </c>
      <c r="H12690" s="5">
        <v>2.50657E-4</v>
      </c>
    </row>
    <row r="12691" spans="1:8" x14ac:dyDescent="0.2">
      <c r="A12691" s="5" t="s">
        <v>5052</v>
      </c>
      <c r="B12691" s="5" t="s">
        <v>5053</v>
      </c>
      <c r="C12691" s="5">
        <v>1293.801461</v>
      </c>
      <c r="D12691" s="5">
        <v>-0.57526788699999998</v>
      </c>
      <c r="E12691" s="5">
        <v>0.108391943</v>
      </c>
      <c r="F12691" s="5">
        <v>5.3072937790000001</v>
      </c>
      <c r="G12691" s="6">
        <v>1.11E-7</v>
      </c>
      <c r="H12691" s="6">
        <v>7.1699999999999997E-7</v>
      </c>
    </row>
    <row r="12692" spans="1:8" x14ac:dyDescent="0.2">
      <c r="A12692" s="5" t="s">
        <v>11750</v>
      </c>
      <c r="B12692" s="5" t="s">
        <v>11751</v>
      </c>
      <c r="C12692" s="5">
        <v>225.22516100000001</v>
      </c>
      <c r="D12692" s="5">
        <v>-0.57548434900000001</v>
      </c>
      <c r="E12692" s="5">
        <v>0.224871549</v>
      </c>
      <c r="F12692" s="5">
        <v>2.5591692259999999</v>
      </c>
      <c r="G12692" s="5">
        <v>1.0492265000000001E-2</v>
      </c>
      <c r="H12692" s="5">
        <v>2.8834286000000001E-2</v>
      </c>
    </row>
    <row r="12693" spans="1:8" x14ac:dyDescent="0.2">
      <c r="A12693" s="5" t="s">
        <v>4870</v>
      </c>
      <c r="B12693" s="5" t="s">
        <v>4871</v>
      </c>
      <c r="C12693" s="5">
        <v>1513.542522</v>
      </c>
      <c r="D12693" s="5">
        <v>-0.57551798399999998</v>
      </c>
      <c r="E12693" s="5">
        <v>0.105773399</v>
      </c>
      <c r="F12693" s="5">
        <v>5.4410465190000004</v>
      </c>
      <c r="G12693" s="6">
        <v>5.2999999999999998E-8</v>
      </c>
      <c r="H12693" s="6">
        <v>3.5400000000000002E-7</v>
      </c>
    </row>
    <row r="12694" spans="1:8" x14ac:dyDescent="0.2">
      <c r="A12694" s="5" t="s">
        <v>20054</v>
      </c>
      <c r="B12694" s="5" t="s">
        <v>20055</v>
      </c>
      <c r="C12694" s="5">
        <v>30.470675799999999</v>
      </c>
      <c r="D12694" s="5">
        <v>-0.57572164400000003</v>
      </c>
      <c r="E12694" s="5">
        <v>0.53053391000000005</v>
      </c>
      <c r="F12694" s="5">
        <v>1.085174074</v>
      </c>
      <c r="G12694" s="5">
        <v>0.27784456400000002</v>
      </c>
      <c r="H12694" s="5">
        <v>0.43636068</v>
      </c>
    </row>
    <row r="12695" spans="1:8" x14ac:dyDescent="0.2">
      <c r="A12695" s="5" t="s">
        <v>4916</v>
      </c>
      <c r="B12695" s="5" t="s">
        <v>4917</v>
      </c>
      <c r="C12695" s="5">
        <v>1685.0949909999999</v>
      </c>
      <c r="D12695" s="5">
        <v>-0.57606655100000004</v>
      </c>
      <c r="E12695" s="5">
        <v>0.10666039500000001</v>
      </c>
      <c r="F12695" s="5">
        <v>5.4009414769999999</v>
      </c>
      <c r="G12695" s="6">
        <v>6.6300000000000005E-8</v>
      </c>
      <c r="H12695" s="6">
        <v>4.39E-7</v>
      </c>
    </row>
    <row r="12696" spans="1:8" x14ac:dyDescent="0.2">
      <c r="A12696" s="5" t="s">
        <v>26018</v>
      </c>
      <c r="B12696" s="5" t="s">
        <v>26019</v>
      </c>
      <c r="C12696" s="5">
        <v>4.7508679330000003</v>
      </c>
      <c r="D12696" s="5">
        <v>-0.57710776500000005</v>
      </c>
      <c r="E12696" s="5">
        <v>1.3406400089999999</v>
      </c>
      <c r="F12696" s="5">
        <v>0.43047183500000002</v>
      </c>
      <c r="G12696" s="5">
        <v>0.66685245100000001</v>
      </c>
      <c r="H12696" s="5">
        <v>0.79244367599999999</v>
      </c>
    </row>
    <row r="12697" spans="1:8" x14ac:dyDescent="0.2">
      <c r="A12697" s="5" t="s">
        <v>6982</v>
      </c>
      <c r="B12697" s="5" t="s">
        <v>6983</v>
      </c>
      <c r="C12697" s="5">
        <v>607.23796200000004</v>
      </c>
      <c r="D12697" s="5">
        <v>-0.57716597599999997</v>
      </c>
      <c r="E12697" s="5">
        <v>0.13686094100000001</v>
      </c>
      <c r="F12697" s="5">
        <v>4.2171708949999998</v>
      </c>
      <c r="G12697" s="6">
        <v>2.4700000000000001E-5</v>
      </c>
      <c r="H12697" s="5">
        <v>1.15172E-4</v>
      </c>
    </row>
    <row r="12698" spans="1:8" x14ac:dyDescent="0.2">
      <c r="A12698" s="5" t="s">
        <v>9196</v>
      </c>
      <c r="B12698" s="5" t="s">
        <v>9197</v>
      </c>
      <c r="C12698" s="5">
        <v>379.38076310000002</v>
      </c>
      <c r="D12698" s="5">
        <v>-0.57721846200000004</v>
      </c>
      <c r="E12698" s="5">
        <v>0.17384245600000001</v>
      </c>
      <c r="F12698" s="5">
        <v>3.320353823</v>
      </c>
      <c r="G12698" s="5">
        <v>8.9903400000000005E-4</v>
      </c>
      <c r="H12698" s="5">
        <v>3.1710150000000001E-3</v>
      </c>
    </row>
    <row r="12699" spans="1:8" x14ac:dyDescent="0.2">
      <c r="A12699" s="5" t="s">
        <v>11076</v>
      </c>
      <c r="B12699" s="5" t="s">
        <v>11077</v>
      </c>
      <c r="C12699" s="5">
        <v>215.64176219999999</v>
      </c>
      <c r="D12699" s="5">
        <v>-0.57836691900000003</v>
      </c>
      <c r="E12699" s="5">
        <v>0.21155658099999999</v>
      </c>
      <c r="F12699" s="5">
        <v>2.7338639950000001</v>
      </c>
      <c r="G12699" s="5">
        <v>6.2595890000000003E-3</v>
      </c>
      <c r="H12699" s="5">
        <v>1.8276836000000001E-2</v>
      </c>
    </row>
    <row r="12700" spans="1:8" x14ac:dyDescent="0.2">
      <c r="A12700" s="5" t="s">
        <v>18204</v>
      </c>
      <c r="B12700" s="5" t="s">
        <v>18205</v>
      </c>
      <c r="C12700" s="5">
        <v>60.617399759999998</v>
      </c>
      <c r="D12700" s="5">
        <v>-0.57902467000000002</v>
      </c>
      <c r="E12700" s="5">
        <v>0.43402833000000002</v>
      </c>
      <c r="F12700" s="5">
        <v>1.3340711430000001</v>
      </c>
      <c r="G12700" s="5">
        <v>0.182180542</v>
      </c>
      <c r="H12700" s="5">
        <v>0.317240733</v>
      </c>
    </row>
    <row r="12701" spans="1:8" x14ac:dyDescent="0.2">
      <c r="A12701" s="5" t="s">
        <v>14340</v>
      </c>
      <c r="B12701" s="5" t="s">
        <v>14341</v>
      </c>
      <c r="C12701" s="5">
        <v>103.6685794</v>
      </c>
      <c r="D12701" s="5">
        <v>-0.57920533100000005</v>
      </c>
      <c r="E12701" s="5">
        <v>0.29425729699999997</v>
      </c>
      <c r="F12701" s="5">
        <v>1.9683635269999999</v>
      </c>
      <c r="G12701" s="5">
        <v>4.9026225E-2</v>
      </c>
      <c r="H12701" s="5">
        <v>0.109707108</v>
      </c>
    </row>
    <row r="12702" spans="1:8" x14ac:dyDescent="0.2">
      <c r="A12702" s="5" t="s">
        <v>6659</v>
      </c>
      <c r="B12702" s="5" t="s">
        <v>6660</v>
      </c>
      <c r="C12702" s="5">
        <v>710.10061700000006</v>
      </c>
      <c r="D12702" s="5">
        <v>-0.57955934200000003</v>
      </c>
      <c r="E12702" s="5">
        <v>0.132589604</v>
      </c>
      <c r="F12702" s="5">
        <v>4.3710768069999997</v>
      </c>
      <c r="G12702" s="6">
        <v>1.24E-5</v>
      </c>
      <c r="H12702" s="6">
        <v>6.0399999999999998E-5</v>
      </c>
    </row>
    <row r="12703" spans="1:8" x14ac:dyDescent="0.2">
      <c r="A12703" s="5" t="s">
        <v>3455</v>
      </c>
      <c r="B12703" s="5" t="s">
        <v>3456</v>
      </c>
      <c r="C12703" s="5">
        <v>3367.9576360000001</v>
      </c>
      <c r="D12703" s="5">
        <v>-0.57969279100000004</v>
      </c>
      <c r="E12703" s="5">
        <v>8.6945916999999998E-2</v>
      </c>
      <c r="F12703" s="5">
        <v>6.6672801970000002</v>
      </c>
      <c r="G12703" s="6">
        <v>2.6099999999999999E-11</v>
      </c>
      <c r="H12703" s="6">
        <v>2.4599999999999998E-10</v>
      </c>
    </row>
    <row r="12704" spans="1:8" x14ac:dyDescent="0.2">
      <c r="A12704" s="5" t="s">
        <v>7754</v>
      </c>
      <c r="B12704" s="5" t="s">
        <v>7755</v>
      </c>
      <c r="C12704" s="5">
        <v>562.73824390000004</v>
      </c>
      <c r="D12704" s="5">
        <v>-0.58000559299999999</v>
      </c>
      <c r="E12704" s="5">
        <v>0.15018448000000001</v>
      </c>
      <c r="F12704" s="5">
        <v>3.8619542490000001</v>
      </c>
      <c r="G12704" s="5">
        <v>1.12484E-4</v>
      </c>
      <c r="H12704" s="5">
        <v>4.7122400000000001E-4</v>
      </c>
    </row>
    <row r="12705" spans="1:8" x14ac:dyDescent="0.2">
      <c r="A12705" s="5" t="s">
        <v>12969</v>
      </c>
      <c r="B12705" s="5" t="s">
        <v>12970</v>
      </c>
      <c r="C12705" s="5">
        <v>151.7918588</v>
      </c>
      <c r="D12705" s="5">
        <v>-0.58016112399999997</v>
      </c>
      <c r="E12705" s="5">
        <v>0.25580242399999997</v>
      </c>
      <c r="F12705" s="5">
        <v>2.2680047989999998</v>
      </c>
      <c r="G12705" s="5">
        <v>2.3328913999999999E-2</v>
      </c>
      <c r="H12705" s="5">
        <v>5.7921979999999998E-2</v>
      </c>
    </row>
    <row r="12706" spans="1:8" x14ac:dyDescent="0.2">
      <c r="A12706" s="5" t="s">
        <v>4118</v>
      </c>
      <c r="B12706" s="5" t="s">
        <v>4119</v>
      </c>
      <c r="C12706" s="5">
        <v>1768.3831869999999</v>
      </c>
      <c r="D12706" s="5">
        <v>-0.58023310800000005</v>
      </c>
      <c r="E12706" s="5">
        <v>9.6426956999999994E-2</v>
      </c>
      <c r="F12706" s="5">
        <v>6.0173329669999998</v>
      </c>
      <c r="G12706" s="6">
        <v>1.7700000000000001E-9</v>
      </c>
      <c r="H12706" s="6">
        <v>1.4E-8</v>
      </c>
    </row>
    <row r="12707" spans="1:8" x14ac:dyDescent="0.2">
      <c r="A12707" s="5" t="s">
        <v>8451</v>
      </c>
      <c r="B12707" s="5" t="s">
        <v>8452</v>
      </c>
      <c r="C12707" s="5">
        <v>413.02482509999999</v>
      </c>
      <c r="D12707" s="5">
        <v>-0.58074986100000003</v>
      </c>
      <c r="E12707" s="5">
        <v>0.16121516699999999</v>
      </c>
      <c r="F12707" s="5">
        <v>3.6023276950000001</v>
      </c>
      <c r="G12707" s="5">
        <v>3.1537999999999998E-4</v>
      </c>
      <c r="H12707" s="5">
        <v>1.211682E-3</v>
      </c>
    </row>
    <row r="12708" spans="1:8" x14ac:dyDescent="0.2">
      <c r="A12708" s="5" t="s">
        <v>8112</v>
      </c>
      <c r="B12708" s="5" t="s">
        <v>8113</v>
      </c>
      <c r="C12708" s="5">
        <v>418.42540839999998</v>
      </c>
      <c r="D12708" s="5">
        <v>-0.580843954</v>
      </c>
      <c r="E12708" s="5">
        <v>0.155920851</v>
      </c>
      <c r="F12708" s="5">
        <v>3.7252487529999998</v>
      </c>
      <c r="G12708" s="5">
        <v>1.9512300000000001E-4</v>
      </c>
      <c r="H12708" s="5">
        <v>7.8092199999999997E-4</v>
      </c>
    </row>
    <row r="12709" spans="1:8" x14ac:dyDescent="0.2">
      <c r="A12709" s="5" t="s">
        <v>3642</v>
      </c>
      <c r="B12709" s="5" t="s">
        <v>3643</v>
      </c>
      <c r="C12709" s="5">
        <v>4586.8811130000004</v>
      </c>
      <c r="D12709" s="5">
        <v>-0.58095229000000004</v>
      </c>
      <c r="E12709" s="5">
        <v>8.9540270000000005E-2</v>
      </c>
      <c r="F12709" s="5">
        <v>6.4881676869999998</v>
      </c>
      <c r="G12709" s="6">
        <v>8.6900000000000005E-11</v>
      </c>
      <c r="H12709" s="6">
        <v>7.7700000000000001E-10</v>
      </c>
    </row>
    <row r="12710" spans="1:8" x14ac:dyDescent="0.2">
      <c r="A12710" s="5" t="s">
        <v>6651</v>
      </c>
      <c r="B12710" s="5" t="s">
        <v>6652</v>
      </c>
      <c r="C12710" s="5">
        <v>635.09715800000004</v>
      </c>
      <c r="D12710" s="5">
        <v>-0.58144618100000001</v>
      </c>
      <c r="E12710" s="5">
        <v>0.132874873</v>
      </c>
      <c r="F12710" s="5">
        <v>4.3758926760000003</v>
      </c>
      <c r="G12710" s="6">
        <v>1.2099999999999999E-5</v>
      </c>
      <c r="H12710" s="6">
        <v>5.91E-5</v>
      </c>
    </row>
    <row r="12711" spans="1:8" x14ac:dyDescent="0.2">
      <c r="A12711" s="5" t="s">
        <v>17063</v>
      </c>
      <c r="B12711" s="5" t="s">
        <v>17064</v>
      </c>
      <c r="C12711" s="5">
        <v>58.340710770000001</v>
      </c>
      <c r="D12711" s="5">
        <v>-0.58165773399999998</v>
      </c>
      <c r="E12711" s="5">
        <v>0.38587703400000001</v>
      </c>
      <c r="F12711" s="5">
        <v>1.5073655159999999</v>
      </c>
      <c r="G12711" s="5">
        <v>0.131716993</v>
      </c>
      <c r="H12711" s="5">
        <v>0.24573413799999999</v>
      </c>
    </row>
    <row r="12712" spans="1:8" x14ac:dyDescent="0.2">
      <c r="A12712" s="5" t="s">
        <v>5506</v>
      </c>
      <c r="B12712" s="5" t="s">
        <v>5507</v>
      </c>
      <c r="C12712" s="5">
        <v>1019.975597</v>
      </c>
      <c r="D12712" s="5">
        <v>-0.58181359600000004</v>
      </c>
      <c r="E12712" s="5">
        <v>0.116067701</v>
      </c>
      <c r="F12712" s="5">
        <v>5.0127088679999998</v>
      </c>
      <c r="G12712" s="6">
        <v>5.37E-7</v>
      </c>
      <c r="H12712" s="6">
        <v>3.1700000000000001E-6</v>
      </c>
    </row>
    <row r="12713" spans="1:8" x14ac:dyDescent="0.2">
      <c r="A12713" s="5" t="s">
        <v>15311</v>
      </c>
      <c r="B12713" s="5" t="s">
        <v>15312</v>
      </c>
      <c r="C12713" s="5">
        <v>86.155870649999997</v>
      </c>
      <c r="D12713" s="5">
        <v>-0.581849006</v>
      </c>
      <c r="E12713" s="5">
        <v>0.32603237800000001</v>
      </c>
      <c r="F12713" s="5">
        <v>1.784635653</v>
      </c>
      <c r="G12713" s="5">
        <v>7.4320434000000005E-2</v>
      </c>
      <c r="H12713" s="5">
        <v>0.155374759</v>
      </c>
    </row>
    <row r="12714" spans="1:8" x14ac:dyDescent="0.2">
      <c r="A12714" s="5" t="s">
        <v>2855</v>
      </c>
      <c r="B12714" s="5" t="s">
        <v>2856</v>
      </c>
      <c r="C12714" s="5">
        <v>5811.8437690000001</v>
      </c>
      <c r="D12714" s="5">
        <v>-0.58203294100000003</v>
      </c>
      <c r="E12714" s="5">
        <v>7.9211557000000002E-2</v>
      </c>
      <c r="F12714" s="5">
        <v>7.3478286129999999</v>
      </c>
      <c r="G12714" s="6">
        <v>2.01E-13</v>
      </c>
      <c r="H12714" s="6">
        <v>2.2999999999999999E-12</v>
      </c>
    </row>
    <row r="12715" spans="1:8" x14ac:dyDescent="0.2">
      <c r="A12715" s="5" t="s">
        <v>6541</v>
      </c>
      <c r="B12715" s="5" t="s">
        <v>6542</v>
      </c>
      <c r="C12715" s="5">
        <v>1092.4149480000001</v>
      </c>
      <c r="D12715" s="5">
        <v>-0.58205048000000004</v>
      </c>
      <c r="E12715" s="5">
        <v>0.13135107500000001</v>
      </c>
      <c r="F12715" s="5">
        <v>4.4312578309999999</v>
      </c>
      <c r="G12715" s="6">
        <v>9.3700000000000001E-6</v>
      </c>
      <c r="H12715" s="6">
        <v>4.6600000000000001E-5</v>
      </c>
    </row>
    <row r="12716" spans="1:8" x14ac:dyDescent="0.2">
      <c r="A12716" s="5" t="s">
        <v>8566</v>
      </c>
      <c r="B12716" s="5" t="s">
        <v>8567</v>
      </c>
      <c r="C12716" s="5">
        <v>403.82703529999998</v>
      </c>
      <c r="D12716" s="5">
        <v>-0.58217837699999997</v>
      </c>
      <c r="E12716" s="5">
        <v>0.163722386</v>
      </c>
      <c r="F12716" s="5">
        <v>3.5558874440000001</v>
      </c>
      <c r="G12716" s="5">
        <v>3.7670500000000002E-4</v>
      </c>
      <c r="H12716" s="5">
        <v>1.427787E-3</v>
      </c>
    </row>
    <row r="12717" spans="1:8" x14ac:dyDescent="0.2">
      <c r="A12717" s="5" t="s">
        <v>4154</v>
      </c>
      <c r="B12717" s="5" t="s">
        <v>4155</v>
      </c>
      <c r="C12717" s="5">
        <v>2475.0767259999998</v>
      </c>
      <c r="D12717" s="5">
        <v>-0.58237294699999997</v>
      </c>
      <c r="E12717" s="5">
        <v>9.7453956999999994E-2</v>
      </c>
      <c r="F12717" s="5">
        <v>5.975877906</v>
      </c>
      <c r="G12717" s="6">
        <v>2.2900000000000002E-9</v>
      </c>
      <c r="H12717" s="6">
        <v>1.7999999999999999E-8</v>
      </c>
    </row>
    <row r="12718" spans="1:8" x14ac:dyDescent="0.2">
      <c r="A12718" s="5" t="s">
        <v>8916</v>
      </c>
      <c r="B12718" s="5" t="s">
        <v>8917</v>
      </c>
      <c r="C12718" s="5">
        <v>358.05024379999998</v>
      </c>
      <c r="D12718" s="5">
        <v>-0.58248154600000002</v>
      </c>
      <c r="E12718" s="5">
        <v>0.170269535</v>
      </c>
      <c r="F12718" s="5">
        <v>3.420938134</v>
      </c>
      <c r="G12718" s="5">
        <v>6.2405499999999999E-4</v>
      </c>
      <c r="H12718" s="5">
        <v>2.2713550000000001E-3</v>
      </c>
    </row>
    <row r="12719" spans="1:8" x14ac:dyDescent="0.2">
      <c r="A12719" s="5" t="s">
        <v>9889</v>
      </c>
      <c r="B12719" s="5" t="s">
        <v>9890</v>
      </c>
      <c r="C12719" s="5">
        <v>303.2522055</v>
      </c>
      <c r="D12719" s="5">
        <v>-0.58284341200000001</v>
      </c>
      <c r="E12719" s="5">
        <v>0.18757986700000001</v>
      </c>
      <c r="F12719" s="5">
        <v>3.1071746779999998</v>
      </c>
      <c r="G12719" s="5">
        <v>1.888848E-3</v>
      </c>
      <c r="H12719" s="5">
        <v>6.1935219999999999E-3</v>
      </c>
    </row>
    <row r="12720" spans="1:8" x14ac:dyDescent="0.2">
      <c r="A12720" s="5" t="s">
        <v>12610</v>
      </c>
      <c r="B12720" s="5" t="s">
        <v>12611</v>
      </c>
      <c r="C12720" s="5">
        <v>248.8793422</v>
      </c>
      <c r="D12720" s="5">
        <v>-0.58285729399999997</v>
      </c>
      <c r="E12720" s="5">
        <v>0.24776388299999999</v>
      </c>
      <c r="F12720" s="5">
        <v>2.3524707770000002</v>
      </c>
      <c r="G12720" s="5">
        <v>1.8649155000000001E-2</v>
      </c>
      <c r="H12720" s="5">
        <v>4.7669017000000001E-2</v>
      </c>
    </row>
    <row r="12721" spans="1:8" x14ac:dyDescent="0.2">
      <c r="A12721" s="5" t="s">
        <v>14251</v>
      </c>
      <c r="B12721" s="5" t="s">
        <v>14252</v>
      </c>
      <c r="C12721" s="5">
        <v>104.6586966</v>
      </c>
      <c r="D12721" s="5">
        <v>-0.58308500200000002</v>
      </c>
      <c r="E12721" s="5">
        <v>0.293265473</v>
      </c>
      <c r="F12721" s="5">
        <v>1.9882497459999999</v>
      </c>
      <c r="G12721" s="5">
        <v>4.6784076000000001E-2</v>
      </c>
      <c r="H12721" s="5">
        <v>0.10538368200000001</v>
      </c>
    </row>
    <row r="12722" spans="1:8" x14ac:dyDescent="0.2">
      <c r="A12722" s="5" t="s">
        <v>11818</v>
      </c>
      <c r="B12722" s="5" t="s">
        <v>11819</v>
      </c>
      <c r="C12722" s="5">
        <v>174.79954559999999</v>
      </c>
      <c r="D12722" s="5">
        <v>-0.58325518499999995</v>
      </c>
      <c r="E12722" s="5">
        <v>0.22999734699999999</v>
      </c>
      <c r="F12722" s="5">
        <v>2.5359213600000001</v>
      </c>
      <c r="G12722" s="5">
        <v>1.1215192000000001E-2</v>
      </c>
      <c r="H12722" s="5">
        <v>3.0630072000000001E-2</v>
      </c>
    </row>
    <row r="12723" spans="1:8" x14ac:dyDescent="0.2">
      <c r="A12723" s="5" t="s">
        <v>5058</v>
      </c>
      <c r="B12723" s="5" t="s">
        <v>5059</v>
      </c>
      <c r="C12723" s="5">
        <v>1139.249429</v>
      </c>
      <c r="D12723" s="5">
        <v>-0.58348840499999999</v>
      </c>
      <c r="E12723" s="5">
        <v>0.10999434399999999</v>
      </c>
      <c r="F12723" s="5">
        <v>5.3047128160000003</v>
      </c>
      <c r="G12723" s="6">
        <v>1.1300000000000001E-7</v>
      </c>
      <c r="H12723" s="6">
        <v>7.2600000000000002E-7</v>
      </c>
    </row>
    <row r="12724" spans="1:8" x14ac:dyDescent="0.2">
      <c r="A12724" s="5" t="s">
        <v>27050</v>
      </c>
      <c r="B12724" s="5" t="s">
        <v>258</v>
      </c>
      <c r="C12724" s="5">
        <v>3.5147436619999999</v>
      </c>
      <c r="D12724" s="5">
        <v>-0.58349508400000005</v>
      </c>
      <c r="E12724" s="5">
        <v>1.7578017290000001</v>
      </c>
      <c r="F12724" s="5">
        <v>0.33194590400000001</v>
      </c>
      <c r="G12724" s="5">
        <v>0.73993010699999995</v>
      </c>
      <c r="H12724" s="5">
        <v>0.842121546</v>
      </c>
    </row>
    <row r="12725" spans="1:8" x14ac:dyDescent="0.2">
      <c r="A12725" s="5" t="s">
        <v>3680</v>
      </c>
      <c r="B12725" s="5" t="s">
        <v>3681</v>
      </c>
      <c r="C12725" s="5">
        <v>3314.4016689999999</v>
      </c>
      <c r="D12725" s="5">
        <v>-0.58368701999999995</v>
      </c>
      <c r="E12725" s="5">
        <v>9.0532073000000005E-2</v>
      </c>
      <c r="F12725" s="5">
        <v>6.4472954170000003</v>
      </c>
      <c r="G12725" s="6">
        <v>1.1399999999999999E-10</v>
      </c>
      <c r="H12725" s="6">
        <v>1.01E-9</v>
      </c>
    </row>
    <row r="12726" spans="1:8" x14ac:dyDescent="0.2">
      <c r="A12726" s="5" t="s">
        <v>2700</v>
      </c>
      <c r="B12726" s="5" t="s">
        <v>2701</v>
      </c>
      <c r="C12726" s="5">
        <v>6552.2619610000002</v>
      </c>
      <c r="D12726" s="5">
        <v>-0.58383655599999995</v>
      </c>
      <c r="E12726" s="5">
        <v>7.7109758E-2</v>
      </c>
      <c r="F12726" s="5">
        <v>7.5715002660000001</v>
      </c>
      <c r="G12726" s="6">
        <v>3.6899999999999999E-14</v>
      </c>
      <c r="H12726" s="6">
        <v>4.4600000000000002E-13</v>
      </c>
    </row>
    <row r="12727" spans="1:8" x14ac:dyDescent="0.2">
      <c r="A12727" s="5" t="s">
        <v>7414</v>
      </c>
      <c r="B12727" s="5" t="s">
        <v>7415</v>
      </c>
      <c r="C12727" s="5">
        <v>505.27719949999999</v>
      </c>
      <c r="D12727" s="5">
        <v>-0.58403860799999996</v>
      </c>
      <c r="E12727" s="5">
        <v>0.14497517400000001</v>
      </c>
      <c r="F12727" s="5">
        <v>4.0285422149999999</v>
      </c>
      <c r="G12727" s="6">
        <v>5.6100000000000002E-5</v>
      </c>
      <c r="H12727" s="5">
        <v>2.4591700000000001E-4</v>
      </c>
    </row>
    <row r="12728" spans="1:8" x14ac:dyDescent="0.2">
      <c r="A12728" s="5" t="s">
        <v>13963</v>
      </c>
      <c r="B12728" s="5" t="s">
        <v>13964</v>
      </c>
      <c r="C12728" s="5">
        <v>113.7702381</v>
      </c>
      <c r="D12728" s="5">
        <v>-0.584048868</v>
      </c>
      <c r="E12728" s="5">
        <v>0.28487312300000001</v>
      </c>
      <c r="F12728" s="5">
        <v>2.0502069889999999</v>
      </c>
      <c r="G12728" s="5">
        <v>4.0344235999999999E-2</v>
      </c>
      <c r="H12728" s="5">
        <v>9.2799707999999995E-2</v>
      </c>
    </row>
    <row r="12729" spans="1:8" x14ac:dyDescent="0.2">
      <c r="A12729" s="5" t="s">
        <v>10284</v>
      </c>
      <c r="B12729" s="5" t="s">
        <v>10285</v>
      </c>
      <c r="C12729" s="5">
        <v>251.676818</v>
      </c>
      <c r="D12729" s="5">
        <v>-0.58443430699999999</v>
      </c>
      <c r="E12729" s="5">
        <v>0.19637428500000001</v>
      </c>
      <c r="F12729" s="5">
        <v>2.9761244329999998</v>
      </c>
      <c r="G12729" s="5">
        <v>2.9191640000000001E-3</v>
      </c>
      <c r="H12729" s="5">
        <v>9.1984389999999992E-3</v>
      </c>
    </row>
    <row r="12730" spans="1:8" x14ac:dyDescent="0.2">
      <c r="A12730" s="5" t="s">
        <v>9538</v>
      </c>
      <c r="B12730" s="5" t="s">
        <v>9539</v>
      </c>
      <c r="C12730" s="5">
        <v>295.2701093</v>
      </c>
      <c r="D12730" s="5">
        <v>-0.58471307299999997</v>
      </c>
      <c r="E12730" s="5">
        <v>0.18169437599999999</v>
      </c>
      <c r="F12730" s="5">
        <v>3.2181132219999999</v>
      </c>
      <c r="G12730" s="5">
        <v>1.290369E-3</v>
      </c>
      <c r="H12730" s="5">
        <v>4.3881140000000003E-3</v>
      </c>
    </row>
    <row r="12731" spans="1:8" x14ac:dyDescent="0.2">
      <c r="A12731" s="5" t="s">
        <v>8204</v>
      </c>
      <c r="B12731" s="5" t="s">
        <v>8205</v>
      </c>
      <c r="C12731" s="5">
        <v>458.25481619999999</v>
      </c>
      <c r="D12731" s="5">
        <v>-0.58476039899999999</v>
      </c>
      <c r="E12731" s="5">
        <v>0.158505637</v>
      </c>
      <c r="F12731" s="5">
        <v>3.6892088620000001</v>
      </c>
      <c r="G12731" s="5">
        <v>2.24952E-4</v>
      </c>
      <c r="H12731" s="5">
        <v>8.9026000000000003E-4</v>
      </c>
    </row>
    <row r="12732" spans="1:8" x14ac:dyDescent="0.2">
      <c r="A12732" s="5" t="s">
        <v>21405</v>
      </c>
      <c r="B12732" s="5" t="s">
        <v>258</v>
      </c>
      <c r="C12732" s="5">
        <v>22.718306559999998</v>
      </c>
      <c r="D12732" s="5">
        <v>-0.58486980499999996</v>
      </c>
      <c r="E12732" s="5">
        <v>0.63081912500000004</v>
      </c>
      <c r="F12732" s="5">
        <v>0.92715927799999998</v>
      </c>
      <c r="G12732" s="5">
        <v>0.35384384299999999</v>
      </c>
      <c r="H12732" s="5">
        <v>0.51862125800000003</v>
      </c>
    </row>
    <row r="12733" spans="1:8" x14ac:dyDescent="0.2">
      <c r="A12733" s="5" t="s">
        <v>22498</v>
      </c>
      <c r="B12733" s="5" t="s">
        <v>22499</v>
      </c>
      <c r="C12733" s="5">
        <v>16.72450169</v>
      </c>
      <c r="D12733" s="5">
        <v>-0.58487210999999995</v>
      </c>
      <c r="E12733" s="5">
        <v>0.73220245100000003</v>
      </c>
      <c r="F12733" s="5">
        <v>0.79878469200000002</v>
      </c>
      <c r="G12733" s="5">
        <v>0.42441526800000001</v>
      </c>
      <c r="H12733" s="5">
        <v>0.58944401400000002</v>
      </c>
    </row>
    <row r="12734" spans="1:8" x14ac:dyDescent="0.2">
      <c r="A12734" s="5" t="s">
        <v>23196</v>
      </c>
      <c r="B12734" s="5" t="s">
        <v>23197</v>
      </c>
      <c r="C12734" s="5">
        <v>13.96637576</v>
      </c>
      <c r="D12734" s="5">
        <v>-0.58561802299999999</v>
      </c>
      <c r="E12734" s="5">
        <v>0.805553089</v>
      </c>
      <c r="F12734" s="5">
        <v>0.72697632400000001</v>
      </c>
      <c r="G12734" s="5">
        <v>0.46724046000000002</v>
      </c>
      <c r="H12734" s="5">
        <v>0.62784955600000003</v>
      </c>
    </row>
    <row r="12735" spans="1:8" x14ac:dyDescent="0.2">
      <c r="A12735" s="5" t="s">
        <v>2053</v>
      </c>
      <c r="B12735" s="5" t="s">
        <v>2054</v>
      </c>
      <c r="C12735" s="5">
        <v>27423.456269999999</v>
      </c>
      <c r="D12735" s="5">
        <v>-0.58607812000000004</v>
      </c>
      <c r="E12735" s="5">
        <v>6.7341864000000001E-2</v>
      </c>
      <c r="F12735" s="5">
        <v>8.7030278400000007</v>
      </c>
      <c r="G12735" s="6">
        <v>3.2300000000000001E-18</v>
      </c>
      <c r="H12735" s="6">
        <v>5.1400000000000001E-17</v>
      </c>
    </row>
    <row r="12736" spans="1:8" x14ac:dyDescent="0.2">
      <c r="A12736" s="5" t="s">
        <v>7310</v>
      </c>
      <c r="B12736" s="5" t="s">
        <v>7311</v>
      </c>
      <c r="C12736" s="5">
        <v>528.36532820000002</v>
      </c>
      <c r="D12736" s="5">
        <v>-0.58616480500000001</v>
      </c>
      <c r="E12736" s="5">
        <v>0.143888405</v>
      </c>
      <c r="F12736" s="5">
        <v>4.073745927</v>
      </c>
      <c r="G12736" s="6">
        <v>4.6300000000000001E-5</v>
      </c>
      <c r="H12736" s="5">
        <v>2.05637E-4</v>
      </c>
    </row>
    <row r="12737" spans="1:8" x14ac:dyDescent="0.2">
      <c r="A12737" s="5" t="s">
        <v>16713</v>
      </c>
      <c r="B12737" s="5" t="s">
        <v>16714</v>
      </c>
      <c r="C12737" s="5">
        <v>70.269457410000001</v>
      </c>
      <c r="D12737" s="5">
        <v>-0.58636276499999995</v>
      </c>
      <c r="E12737" s="5">
        <v>0.375586472</v>
      </c>
      <c r="F12737" s="5">
        <v>1.561192452</v>
      </c>
      <c r="G12737" s="5">
        <v>0.118478349</v>
      </c>
      <c r="H12737" s="5">
        <v>0.226077589</v>
      </c>
    </row>
    <row r="12738" spans="1:8" x14ac:dyDescent="0.2">
      <c r="A12738" s="5" t="s">
        <v>21211</v>
      </c>
      <c r="B12738" s="5" t="s">
        <v>258</v>
      </c>
      <c r="C12738" s="5">
        <v>22.73909519</v>
      </c>
      <c r="D12738" s="5">
        <v>-0.58658168700000002</v>
      </c>
      <c r="E12738" s="5">
        <v>0.61865963000000002</v>
      </c>
      <c r="F12738" s="5">
        <v>0.94814928700000001</v>
      </c>
      <c r="G12738" s="5">
        <v>0.34305345999999998</v>
      </c>
      <c r="H12738" s="5">
        <v>0.50764070100000003</v>
      </c>
    </row>
    <row r="12739" spans="1:8" x14ac:dyDescent="0.2">
      <c r="A12739" s="5" t="s">
        <v>18736</v>
      </c>
      <c r="B12739" s="5" t="s">
        <v>18737</v>
      </c>
      <c r="C12739" s="5">
        <v>42.554059729999999</v>
      </c>
      <c r="D12739" s="5">
        <v>-0.58683902899999996</v>
      </c>
      <c r="E12739" s="5">
        <v>0.46401272599999999</v>
      </c>
      <c r="F12739" s="5">
        <v>1.2647046</v>
      </c>
      <c r="G12739" s="5">
        <v>0.20597724000000001</v>
      </c>
      <c r="H12739" s="5">
        <v>0.34790916500000002</v>
      </c>
    </row>
    <row r="12740" spans="1:8" x14ac:dyDescent="0.2">
      <c r="A12740" s="5" t="s">
        <v>9459</v>
      </c>
      <c r="B12740" s="5" t="s">
        <v>9460</v>
      </c>
      <c r="C12740" s="5">
        <v>304.98157370000001</v>
      </c>
      <c r="D12740" s="5">
        <v>-0.58683976000000004</v>
      </c>
      <c r="E12740" s="5">
        <v>0.18103707699999999</v>
      </c>
      <c r="F12740" s="5">
        <v>3.241544599</v>
      </c>
      <c r="G12740" s="5">
        <v>1.188838E-3</v>
      </c>
      <c r="H12740" s="5">
        <v>4.0768380000000002E-3</v>
      </c>
    </row>
    <row r="12741" spans="1:8" x14ac:dyDescent="0.2">
      <c r="A12741" s="5" t="s">
        <v>6090</v>
      </c>
      <c r="B12741" s="5" t="s">
        <v>6091</v>
      </c>
      <c r="C12741" s="5">
        <v>722.34477779999997</v>
      </c>
      <c r="D12741" s="5">
        <v>-0.587413254</v>
      </c>
      <c r="E12741" s="5">
        <v>0.125952549</v>
      </c>
      <c r="F12741" s="5">
        <v>4.6637663109999998</v>
      </c>
      <c r="G12741" s="6">
        <v>3.1E-6</v>
      </c>
      <c r="H12741" s="6">
        <v>1.66E-5</v>
      </c>
    </row>
    <row r="12742" spans="1:8" x14ac:dyDescent="0.2">
      <c r="A12742" s="5" t="s">
        <v>16500</v>
      </c>
      <c r="B12742" s="5" t="s">
        <v>16501</v>
      </c>
      <c r="C12742" s="5">
        <v>74.425485069999993</v>
      </c>
      <c r="D12742" s="5">
        <v>-0.58770880299999995</v>
      </c>
      <c r="E12742" s="5">
        <v>0.36790130300000001</v>
      </c>
      <c r="F12742" s="5">
        <v>1.5974632259999999</v>
      </c>
      <c r="G12742" s="5">
        <v>0.110162489</v>
      </c>
      <c r="H12742" s="5">
        <v>0.21307572699999999</v>
      </c>
    </row>
    <row r="12743" spans="1:8" x14ac:dyDescent="0.2">
      <c r="A12743" s="5" t="s">
        <v>9441</v>
      </c>
      <c r="B12743" s="5" t="s">
        <v>9442</v>
      </c>
      <c r="C12743" s="5">
        <v>322.6692463</v>
      </c>
      <c r="D12743" s="5">
        <v>-0.58773922300000003</v>
      </c>
      <c r="E12743" s="5">
        <v>0.180978269</v>
      </c>
      <c r="F12743" s="5">
        <v>3.2475679300000002</v>
      </c>
      <c r="G12743" s="5">
        <v>1.163959E-3</v>
      </c>
      <c r="H12743" s="5">
        <v>3.9990859999999998E-3</v>
      </c>
    </row>
    <row r="12744" spans="1:8" x14ac:dyDescent="0.2">
      <c r="A12744" s="5" t="s">
        <v>23838</v>
      </c>
      <c r="B12744" s="5" t="s">
        <v>258</v>
      </c>
      <c r="C12744" s="5">
        <v>12.806265850000001</v>
      </c>
      <c r="D12744" s="5">
        <v>-0.58814556200000001</v>
      </c>
      <c r="E12744" s="5">
        <v>0.90295552800000001</v>
      </c>
      <c r="F12744" s="5">
        <v>0.65135606700000004</v>
      </c>
      <c r="G12744" s="5">
        <v>0.51481666400000003</v>
      </c>
      <c r="H12744" s="5">
        <v>0.67174885900000003</v>
      </c>
    </row>
    <row r="12745" spans="1:8" x14ac:dyDescent="0.2">
      <c r="A12745" s="5" t="s">
        <v>7995</v>
      </c>
      <c r="B12745" s="5" t="s">
        <v>7996</v>
      </c>
      <c r="C12745" s="5">
        <v>460.36745480000002</v>
      </c>
      <c r="D12745" s="5">
        <v>-0.58825259200000002</v>
      </c>
      <c r="E12745" s="5">
        <v>0.156133207</v>
      </c>
      <c r="F12745" s="5">
        <v>3.7676328090000002</v>
      </c>
      <c r="G12745" s="5">
        <v>1.6480299999999999E-4</v>
      </c>
      <c r="H12745" s="5">
        <v>6.6943000000000005E-4</v>
      </c>
    </row>
    <row r="12746" spans="1:8" x14ac:dyDescent="0.2">
      <c r="A12746" s="5" t="s">
        <v>25876</v>
      </c>
      <c r="B12746" s="5" t="s">
        <v>25877</v>
      </c>
      <c r="C12746" s="5">
        <v>4.8129063299999997</v>
      </c>
      <c r="D12746" s="5">
        <v>-0.58827858799999999</v>
      </c>
      <c r="E12746" s="5">
        <v>1.3248082910000001</v>
      </c>
      <c r="F12746" s="5">
        <v>0.44404808800000001</v>
      </c>
      <c r="G12746" s="5">
        <v>0.65700781699999999</v>
      </c>
      <c r="H12746" s="5">
        <v>0.785357113</v>
      </c>
    </row>
    <row r="12747" spans="1:8" x14ac:dyDescent="0.2">
      <c r="A12747" s="5" t="s">
        <v>25878</v>
      </c>
      <c r="B12747" s="5" t="s">
        <v>25879</v>
      </c>
      <c r="C12747" s="5">
        <v>4.8129063299999997</v>
      </c>
      <c r="D12747" s="5">
        <v>-0.58827858799999999</v>
      </c>
      <c r="E12747" s="5">
        <v>1.3248082910000001</v>
      </c>
      <c r="F12747" s="5">
        <v>0.44404808800000001</v>
      </c>
      <c r="G12747" s="5">
        <v>0.65700781699999999</v>
      </c>
      <c r="H12747" s="5">
        <v>0.785357113</v>
      </c>
    </row>
    <row r="12748" spans="1:8" x14ac:dyDescent="0.2">
      <c r="A12748" s="5" t="s">
        <v>14035</v>
      </c>
      <c r="B12748" s="5" t="s">
        <v>14036</v>
      </c>
      <c r="C12748" s="5">
        <v>124.6970381</v>
      </c>
      <c r="D12748" s="5">
        <v>-0.58854014799999999</v>
      </c>
      <c r="E12748" s="5">
        <v>0.28960054400000002</v>
      </c>
      <c r="F12748" s="5">
        <v>2.0322480789999999</v>
      </c>
      <c r="G12748" s="5">
        <v>4.2128548000000002E-2</v>
      </c>
      <c r="H12748" s="5">
        <v>9.6374001000000001E-2</v>
      </c>
    </row>
    <row r="12749" spans="1:8" x14ac:dyDescent="0.2">
      <c r="A12749" s="5" t="s">
        <v>3077</v>
      </c>
      <c r="B12749" s="5" t="s">
        <v>3078</v>
      </c>
      <c r="C12749" s="5">
        <v>4543.6331479999999</v>
      </c>
      <c r="D12749" s="5">
        <v>-0.58857277500000005</v>
      </c>
      <c r="E12749" s="5">
        <v>8.2772728000000004E-2</v>
      </c>
      <c r="F12749" s="5">
        <v>7.1107088850000002</v>
      </c>
      <c r="G12749" s="6">
        <v>1.1499999999999999E-12</v>
      </c>
      <c r="H12749" s="6">
        <v>1.2200000000000001E-11</v>
      </c>
    </row>
    <row r="12750" spans="1:8" x14ac:dyDescent="0.2">
      <c r="A12750" s="5" t="s">
        <v>4579</v>
      </c>
      <c r="B12750" s="5" t="s">
        <v>4580</v>
      </c>
      <c r="C12750" s="5">
        <v>1293.0431590000001</v>
      </c>
      <c r="D12750" s="5">
        <v>-0.58864427200000002</v>
      </c>
      <c r="E12750" s="5">
        <v>0.103878708</v>
      </c>
      <c r="F12750" s="5">
        <v>5.666649906</v>
      </c>
      <c r="G12750" s="6">
        <v>1.46E-8</v>
      </c>
      <c r="H12750" s="6">
        <v>1.04E-7</v>
      </c>
    </row>
    <row r="12751" spans="1:8" x14ac:dyDescent="0.2">
      <c r="A12751" s="5" t="s">
        <v>26062</v>
      </c>
      <c r="B12751" s="5" t="s">
        <v>26063</v>
      </c>
      <c r="C12751" s="5">
        <v>4.8476709339999999</v>
      </c>
      <c r="D12751" s="5">
        <v>-0.58879246100000004</v>
      </c>
      <c r="E12751" s="5">
        <v>1.381291931</v>
      </c>
      <c r="F12751" s="5">
        <v>0.42626214400000001</v>
      </c>
      <c r="G12751" s="5">
        <v>0.66991683899999999</v>
      </c>
      <c r="H12751" s="5">
        <v>0.79468871799999996</v>
      </c>
    </row>
    <row r="12752" spans="1:8" x14ac:dyDescent="0.2">
      <c r="A12752" s="5" t="s">
        <v>17813</v>
      </c>
      <c r="B12752" s="5" t="s">
        <v>17814</v>
      </c>
      <c r="C12752" s="5">
        <v>49.845349120000002</v>
      </c>
      <c r="D12752" s="5">
        <v>-0.58937864399999995</v>
      </c>
      <c r="E12752" s="5">
        <v>0.423413963</v>
      </c>
      <c r="F12752" s="5">
        <v>1.3919678959999999</v>
      </c>
      <c r="G12752" s="5">
        <v>0.16393211999999999</v>
      </c>
      <c r="H12752" s="5">
        <v>0.29220112199999998</v>
      </c>
    </row>
    <row r="12753" spans="1:8" x14ac:dyDescent="0.2">
      <c r="A12753" s="5" t="s">
        <v>5757</v>
      </c>
      <c r="B12753" s="5" t="s">
        <v>5758</v>
      </c>
      <c r="C12753" s="5">
        <v>862.26154020000001</v>
      </c>
      <c r="D12753" s="5">
        <v>-0.58944711000000005</v>
      </c>
      <c r="E12753" s="5">
        <v>0.12197870399999999</v>
      </c>
      <c r="F12753" s="5">
        <v>4.8323771979999997</v>
      </c>
      <c r="G12753" s="6">
        <v>1.35E-6</v>
      </c>
      <c r="H12753" s="6">
        <v>7.6199999999999999E-6</v>
      </c>
    </row>
    <row r="12754" spans="1:8" x14ac:dyDescent="0.2">
      <c r="A12754" s="5" t="s">
        <v>7221</v>
      </c>
      <c r="B12754" s="5" t="s">
        <v>7222</v>
      </c>
      <c r="C12754" s="5">
        <v>539.39099680000004</v>
      </c>
      <c r="D12754" s="5">
        <v>-0.58950995900000003</v>
      </c>
      <c r="E12754" s="5">
        <v>0.14342687300000001</v>
      </c>
      <c r="F12754" s="5">
        <v>4.1101778580000001</v>
      </c>
      <c r="G12754" s="6">
        <v>3.9499999999999998E-5</v>
      </c>
      <c r="H12754" s="5">
        <v>1.7791500000000001E-4</v>
      </c>
    </row>
    <row r="12755" spans="1:8" x14ac:dyDescent="0.2">
      <c r="A12755" s="5" t="s">
        <v>4356</v>
      </c>
      <c r="B12755" s="5" t="s">
        <v>4357</v>
      </c>
      <c r="C12755" s="5">
        <v>1484.6439190000001</v>
      </c>
      <c r="D12755" s="5">
        <v>-0.58986500500000005</v>
      </c>
      <c r="E12755" s="5">
        <v>0.101137541</v>
      </c>
      <c r="F12755" s="5">
        <v>5.8323052000000004</v>
      </c>
      <c r="G12755" s="6">
        <v>5.4700000000000003E-9</v>
      </c>
      <c r="H12755" s="6">
        <v>4.0900000000000002E-8</v>
      </c>
    </row>
    <row r="12756" spans="1:8" x14ac:dyDescent="0.2">
      <c r="A12756" s="5" t="s">
        <v>14186</v>
      </c>
      <c r="B12756" s="5" t="s">
        <v>14187</v>
      </c>
      <c r="C12756" s="5">
        <v>109.50102320000001</v>
      </c>
      <c r="D12756" s="5">
        <v>-0.58988734300000001</v>
      </c>
      <c r="E12756" s="5">
        <v>0.29508763599999999</v>
      </c>
      <c r="F12756" s="5">
        <v>1.999024259</v>
      </c>
      <c r="G12756" s="5">
        <v>4.5605728999999998E-2</v>
      </c>
      <c r="H12756" s="5">
        <v>0.103199648</v>
      </c>
    </row>
    <row r="12757" spans="1:8" x14ac:dyDescent="0.2">
      <c r="A12757" s="5" t="s">
        <v>2143</v>
      </c>
      <c r="B12757" s="5" t="s">
        <v>2144</v>
      </c>
      <c r="C12757" s="5">
        <v>21775.273399999998</v>
      </c>
      <c r="D12757" s="5">
        <v>-0.59000804299999998</v>
      </c>
      <c r="E12757" s="5">
        <v>6.9345847000000002E-2</v>
      </c>
      <c r="F12757" s="5">
        <v>8.5081958320000002</v>
      </c>
      <c r="G12757" s="6">
        <v>1.77E-17</v>
      </c>
      <c r="H12757" s="6">
        <v>2.6899999999999998E-16</v>
      </c>
    </row>
    <row r="12758" spans="1:8" x14ac:dyDescent="0.2">
      <c r="A12758" s="5" t="s">
        <v>12579</v>
      </c>
      <c r="B12758" s="5" t="s">
        <v>12580</v>
      </c>
      <c r="C12758" s="5">
        <v>152.24119809999999</v>
      </c>
      <c r="D12758" s="5">
        <v>-0.59006997100000003</v>
      </c>
      <c r="E12758" s="5">
        <v>0.25019576500000001</v>
      </c>
      <c r="F12758" s="5">
        <v>2.3584330919999998</v>
      </c>
      <c r="G12758" s="5">
        <v>1.8352268000000001E-2</v>
      </c>
      <c r="H12758" s="5">
        <v>4.7028047000000003E-2</v>
      </c>
    </row>
    <row r="12759" spans="1:8" x14ac:dyDescent="0.2">
      <c r="A12759" s="5" t="s">
        <v>11558</v>
      </c>
      <c r="B12759" s="5" t="s">
        <v>11559</v>
      </c>
      <c r="C12759" s="5">
        <v>185.28182709999999</v>
      </c>
      <c r="D12759" s="5">
        <v>-0.59007475399999998</v>
      </c>
      <c r="E12759" s="5">
        <v>0.226272429</v>
      </c>
      <c r="F12759" s="5">
        <v>2.6078066880000002</v>
      </c>
      <c r="G12759" s="5">
        <v>9.1124399999999994E-3</v>
      </c>
      <c r="H12759" s="5">
        <v>2.5462697999999999E-2</v>
      </c>
    </row>
    <row r="12760" spans="1:8" x14ac:dyDescent="0.2">
      <c r="A12760" s="5" t="s">
        <v>2432</v>
      </c>
      <c r="B12760" s="5" t="s">
        <v>2433</v>
      </c>
      <c r="C12760" s="5">
        <v>6617.077612</v>
      </c>
      <c r="D12760" s="5">
        <v>-0.59032551799999999</v>
      </c>
      <c r="E12760" s="5">
        <v>7.3978005999999999E-2</v>
      </c>
      <c r="F12760" s="5">
        <v>7.9797435500000002</v>
      </c>
      <c r="G12760" s="6">
        <v>1.47E-15</v>
      </c>
      <c r="H12760" s="6">
        <v>1.9700000000000001E-14</v>
      </c>
    </row>
    <row r="12761" spans="1:8" x14ac:dyDescent="0.2">
      <c r="A12761" s="5" t="s">
        <v>8358</v>
      </c>
      <c r="B12761" s="5" t="s">
        <v>8359</v>
      </c>
      <c r="C12761" s="5">
        <v>398.89854150000002</v>
      </c>
      <c r="D12761" s="5">
        <v>-0.59032756900000005</v>
      </c>
      <c r="E12761" s="5">
        <v>0.162673874</v>
      </c>
      <c r="F12761" s="5">
        <v>3.628902144</v>
      </c>
      <c r="G12761" s="5">
        <v>2.84629E-4</v>
      </c>
      <c r="H12761" s="5">
        <v>1.1057759999999999E-3</v>
      </c>
    </row>
    <row r="12762" spans="1:8" x14ac:dyDescent="0.2">
      <c r="A12762" s="5" t="s">
        <v>21706</v>
      </c>
      <c r="B12762" s="5" t="s">
        <v>21707</v>
      </c>
      <c r="C12762" s="5">
        <v>21.897018729999999</v>
      </c>
      <c r="D12762" s="5">
        <v>-0.59056580800000003</v>
      </c>
      <c r="E12762" s="5">
        <v>0.66039569200000003</v>
      </c>
      <c r="F12762" s="5">
        <v>0.89426054099999996</v>
      </c>
      <c r="G12762" s="5">
        <v>0.37118250699999999</v>
      </c>
      <c r="H12762" s="5">
        <v>0.53590235600000002</v>
      </c>
    </row>
    <row r="12763" spans="1:8" x14ac:dyDescent="0.2">
      <c r="A12763" s="5" t="s">
        <v>14816</v>
      </c>
      <c r="B12763" s="5" t="s">
        <v>14817</v>
      </c>
      <c r="C12763" s="5">
        <v>88.687749339999996</v>
      </c>
      <c r="D12763" s="5">
        <v>-0.59081961100000002</v>
      </c>
      <c r="E12763" s="5">
        <v>0.314963198</v>
      </c>
      <c r="F12763" s="5">
        <v>1.8758369669999999</v>
      </c>
      <c r="G12763" s="5">
        <v>6.0677670000000003E-2</v>
      </c>
      <c r="H12763" s="5">
        <v>0.13126042099999999</v>
      </c>
    </row>
    <row r="12764" spans="1:8" x14ac:dyDescent="0.2">
      <c r="A12764" s="5" t="s">
        <v>20816</v>
      </c>
      <c r="B12764" s="5" t="s">
        <v>258</v>
      </c>
      <c r="C12764" s="5">
        <v>24.120084890000001</v>
      </c>
      <c r="D12764" s="5">
        <v>-0.59092357900000003</v>
      </c>
      <c r="E12764" s="5">
        <v>0.59241559099999996</v>
      </c>
      <c r="F12764" s="5">
        <v>0.99748147799999998</v>
      </c>
      <c r="G12764" s="5">
        <v>0.31853086000000003</v>
      </c>
      <c r="H12764" s="5">
        <v>0.48108452200000001</v>
      </c>
    </row>
    <row r="12765" spans="1:8" x14ac:dyDescent="0.2">
      <c r="A12765" s="5" t="s">
        <v>9056</v>
      </c>
      <c r="B12765" s="5" t="s">
        <v>9057</v>
      </c>
      <c r="C12765" s="5">
        <v>346.72545860000002</v>
      </c>
      <c r="D12765" s="5">
        <v>-0.59134833200000003</v>
      </c>
      <c r="E12765" s="5">
        <v>0.175201141</v>
      </c>
      <c r="F12765" s="5">
        <v>3.375253888</v>
      </c>
      <c r="G12765" s="5">
        <v>7.3747600000000004E-4</v>
      </c>
      <c r="H12765" s="5">
        <v>2.6417319999999999E-3</v>
      </c>
    </row>
    <row r="12766" spans="1:8" x14ac:dyDescent="0.2">
      <c r="A12766" s="5" t="s">
        <v>24194</v>
      </c>
      <c r="B12766" s="5" t="s">
        <v>24195</v>
      </c>
      <c r="C12766" s="5">
        <v>9.0907528800000001</v>
      </c>
      <c r="D12766" s="5">
        <v>-0.59135884900000002</v>
      </c>
      <c r="E12766" s="5">
        <v>0.965937457</v>
      </c>
      <c r="F12766" s="5">
        <v>0.61221235900000004</v>
      </c>
      <c r="G12766" s="5">
        <v>0.54039726600000004</v>
      </c>
      <c r="H12766" s="5">
        <v>0.69435259900000001</v>
      </c>
    </row>
    <row r="12767" spans="1:8" x14ac:dyDescent="0.2">
      <c r="A12767" s="5" t="s">
        <v>11344</v>
      </c>
      <c r="B12767" s="5" t="s">
        <v>11345</v>
      </c>
      <c r="C12767" s="5">
        <v>223.35523649999999</v>
      </c>
      <c r="D12767" s="5">
        <v>-0.59146113899999997</v>
      </c>
      <c r="E12767" s="5">
        <v>0.22228719599999999</v>
      </c>
      <c r="F12767" s="5">
        <v>2.6607971570000002</v>
      </c>
      <c r="G12767" s="5">
        <v>7.7955899999999998E-3</v>
      </c>
      <c r="H12767" s="5">
        <v>2.2213007E-2</v>
      </c>
    </row>
    <row r="12768" spans="1:8" x14ac:dyDescent="0.2">
      <c r="A12768" s="5" t="s">
        <v>22608</v>
      </c>
      <c r="B12768" s="5" t="s">
        <v>22609</v>
      </c>
      <c r="C12768" s="5">
        <v>15.10534638</v>
      </c>
      <c r="D12768" s="5">
        <v>-0.59176637200000004</v>
      </c>
      <c r="E12768" s="5">
        <v>0.75226767299999997</v>
      </c>
      <c r="F12768" s="5">
        <v>0.78664336300000004</v>
      </c>
      <c r="G12768" s="5">
        <v>0.43149066800000002</v>
      </c>
      <c r="H12768" s="5">
        <v>0.59595872900000002</v>
      </c>
    </row>
    <row r="12769" spans="1:8" x14ac:dyDescent="0.2">
      <c r="A12769" s="5" t="s">
        <v>24384</v>
      </c>
      <c r="B12769" s="5" t="s">
        <v>24385</v>
      </c>
      <c r="C12769" s="5">
        <v>8.9595127740000002</v>
      </c>
      <c r="D12769" s="5">
        <v>-0.59198225299999996</v>
      </c>
      <c r="E12769" s="5">
        <v>1.0045976759999999</v>
      </c>
      <c r="F12769" s="5">
        <v>0.58927296699999998</v>
      </c>
      <c r="G12769" s="5">
        <v>0.55567817600000002</v>
      </c>
      <c r="H12769" s="5">
        <v>0.70807515200000004</v>
      </c>
    </row>
    <row r="12770" spans="1:8" x14ac:dyDescent="0.2">
      <c r="A12770" s="5" t="s">
        <v>24116</v>
      </c>
      <c r="B12770" s="5" t="s">
        <v>258</v>
      </c>
      <c r="C12770" s="5">
        <v>10.423680149999999</v>
      </c>
      <c r="D12770" s="5">
        <v>-0.59230257200000003</v>
      </c>
      <c r="E12770" s="5">
        <v>0.95412806500000003</v>
      </c>
      <c r="F12770" s="5">
        <v>0.62077890199999997</v>
      </c>
      <c r="G12770" s="5">
        <v>0.534745107</v>
      </c>
      <c r="H12770" s="5">
        <v>0.68937070700000003</v>
      </c>
    </row>
    <row r="12771" spans="1:8" x14ac:dyDescent="0.2">
      <c r="A12771" s="5" t="s">
        <v>21520</v>
      </c>
      <c r="B12771" s="5" t="s">
        <v>21521</v>
      </c>
      <c r="C12771" s="5">
        <v>22.738417040000002</v>
      </c>
      <c r="D12771" s="5">
        <v>-0.59264739300000002</v>
      </c>
      <c r="E12771" s="5">
        <v>0.649249415</v>
      </c>
      <c r="F12771" s="5">
        <v>0.912819296</v>
      </c>
      <c r="G12771" s="5">
        <v>0.36133758799999999</v>
      </c>
      <c r="H12771" s="5">
        <v>0.526670843</v>
      </c>
    </row>
    <row r="12772" spans="1:8" x14ac:dyDescent="0.2">
      <c r="A12772" s="5" t="s">
        <v>6774</v>
      </c>
      <c r="B12772" s="5" t="s">
        <v>6775</v>
      </c>
      <c r="C12772" s="5">
        <v>601.32163779999996</v>
      </c>
      <c r="D12772" s="5">
        <v>-0.59325921299999995</v>
      </c>
      <c r="E12772" s="5">
        <v>0.13764893</v>
      </c>
      <c r="F12772" s="5">
        <v>4.30994425</v>
      </c>
      <c r="G12772" s="6">
        <v>1.63E-5</v>
      </c>
      <c r="H12772" s="6">
        <v>7.8399999999999995E-5</v>
      </c>
    </row>
    <row r="12773" spans="1:8" x14ac:dyDescent="0.2">
      <c r="A12773" s="5" t="s">
        <v>9240</v>
      </c>
      <c r="B12773" s="5" t="s">
        <v>9241</v>
      </c>
      <c r="C12773" s="5">
        <v>342.44422129999998</v>
      </c>
      <c r="D12773" s="5">
        <v>-0.59368059900000003</v>
      </c>
      <c r="E12773" s="5">
        <v>0.17950413000000001</v>
      </c>
      <c r="F12773" s="5">
        <v>3.3073367199999999</v>
      </c>
      <c r="G12773" s="5">
        <v>9.4187600000000002E-4</v>
      </c>
      <c r="H12773" s="5">
        <v>3.3063960000000001E-3</v>
      </c>
    </row>
    <row r="12774" spans="1:8" x14ac:dyDescent="0.2">
      <c r="A12774" s="5" t="s">
        <v>12289</v>
      </c>
      <c r="B12774" s="5" t="s">
        <v>12290</v>
      </c>
      <c r="C12774" s="5">
        <v>161.40170370000001</v>
      </c>
      <c r="D12774" s="5">
        <v>-0.593879924</v>
      </c>
      <c r="E12774" s="5">
        <v>0.24438384599999999</v>
      </c>
      <c r="F12774" s="5">
        <v>2.4301112119999999</v>
      </c>
      <c r="G12774" s="5">
        <v>1.5094191E-2</v>
      </c>
      <c r="H12774" s="5">
        <v>3.9612537000000003E-2</v>
      </c>
    </row>
    <row r="12775" spans="1:8" x14ac:dyDescent="0.2">
      <c r="A12775" s="5" t="s">
        <v>5838</v>
      </c>
      <c r="B12775" s="5" t="s">
        <v>5839</v>
      </c>
      <c r="C12775" s="5">
        <v>900.61010020000003</v>
      </c>
      <c r="D12775" s="5">
        <v>-0.59394434399999996</v>
      </c>
      <c r="E12775" s="5">
        <v>0.123896612</v>
      </c>
      <c r="F12775" s="5">
        <v>4.7938707340000004</v>
      </c>
      <c r="G12775" s="6">
        <v>1.64E-6</v>
      </c>
      <c r="H12775" s="6">
        <v>9.1099999999999992E-6</v>
      </c>
    </row>
    <row r="12776" spans="1:8" x14ac:dyDescent="0.2">
      <c r="A12776" s="5" t="s">
        <v>6036</v>
      </c>
      <c r="B12776" s="5" t="s">
        <v>6037</v>
      </c>
      <c r="C12776" s="5">
        <v>713.36065110000004</v>
      </c>
      <c r="D12776" s="5">
        <v>-0.59418580399999998</v>
      </c>
      <c r="E12776" s="5">
        <v>0.12655182800000001</v>
      </c>
      <c r="F12776" s="5">
        <v>4.6951973130000004</v>
      </c>
      <c r="G12776" s="6">
        <v>2.6599999999999999E-6</v>
      </c>
      <c r="H12776" s="6">
        <v>1.43E-5</v>
      </c>
    </row>
    <row r="12777" spans="1:8" x14ac:dyDescent="0.2">
      <c r="A12777" s="5" t="s">
        <v>3421</v>
      </c>
      <c r="B12777" s="5" t="s">
        <v>3422</v>
      </c>
      <c r="C12777" s="5">
        <v>3989.4660389999999</v>
      </c>
      <c r="D12777" s="5">
        <v>-0.594228321</v>
      </c>
      <c r="E12777" s="5">
        <v>8.8565957000000001E-2</v>
      </c>
      <c r="F12777" s="5">
        <v>6.7094439259999996</v>
      </c>
      <c r="G12777" s="6">
        <v>1.9500000000000001E-11</v>
      </c>
      <c r="H12777" s="6">
        <v>1.86E-10</v>
      </c>
    </row>
    <row r="12778" spans="1:8" x14ac:dyDescent="0.2">
      <c r="A12778" s="5" t="s">
        <v>8425</v>
      </c>
      <c r="B12778" s="5" t="s">
        <v>8426</v>
      </c>
      <c r="C12778" s="5">
        <v>389.04827749999998</v>
      </c>
      <c r="D12778" s="5">
        <v>-0.594277469</v>
      </c>
      <c r="E12778" s="5">
        <v>0.16470865800000001</v>
      </c>
      <c r="F12778" s="5">
        <v>3.6080523929999999</v>
      </c>
      <c r="G12778" s="5">
        <v>3.0850400000000003E-4</v>
      </c>
      <c r="H12778" s="5">
        <v>1.188904E-3</v>
      </c>
    </row>
    <row r="12779" spans="1:8" x14ac:dyDescent="0.2">
      <c r="A12779" s="5" t="s">
        <v>20406</v>
      </c>
      <c r="B12779" s="5" t="s">
        <v>20407</v>
      </c>
      <c r="C12779" s="5">
        <v>27.59290064</v>
      </c>
      <c r="D12779" s="5">
        <v>-0.59440773499999999</v>
      </c>
      <c r="E12779" s="5">
        <v>0.56901648100000002</v>
      </c>
      <c r="F12779" s="5">
        <v>1.044623055</v>
      </c>
      <c r="G12779" s="5">
        <v>0.29619721999999998</v>
      </c>
      <c r="H12779" s="5">
        <v>0.45678438700000001</v>
      </c>
    </row>
    <row r="12780" spans="1:8" x14ac:dyDescent="0.2">
      <c r="A12780" s="5" t="s">
        <v>20993</v>
      </c>
      <c r="B12780" s="5" t="s">
        <v>258</v>
      </c>
      <c r="C12780" s="5">
        <v>23.001224749999999</v>
      </c>
      <c r="D12780" s="5">
        <v>-0.59444162499999997</v>
      </c>
      <c r="E12780" s="5">
        <v>0.60829951400000004</v>
      </c>
      <c r="F12780" s="5">
        <v>0.97721864199999997</v>
      </c>
      <c r="G12780" s="5">
        <v>0.32846092100000002</v>
      </c>
      <c r="H12780" s="5">
        <v>0.491621525</v>
      </c>
    </row>
    <row r="12781" spans="1:8" x14ac:dyDescent="0.2">
      <c r="A12781" s="5" t="s">
        <v>8052</v>
      </c>
      <c r="B12781" s="5" t="s">
        <v>8053</v>
      </c>
      <c r="C12781" s="5">
        <v>446.36776759999998</v>
      </c>
      <c r="D12781" s="5">
        <v>-0.59460161899999997</v>
      </c>
      <c r="E12781" s="5">
        <v>0.15881621100000001</v>
      </c>
      <c r="F12781" s="5">
        <v>3.7439604970000002</v>
      </c>
      <c r="G12781" s="5">
        <v>1.8114199999999999E-4</v>
      </c>
      <c r="H12781" s="5">
        <v>7.3052499999999999E-4</v>
      </c>
    </row>
    <row r="12782" spans="1:8" x14ac:dyDescent="0.2">
      <c r="A12782" s="5" t="s">
        <v>8868</v>
      </c>
      <c r="B12782" s="5" t="s">
        <v>8869</v>
      </c>
      <c r="C12782" s="5">
        <v>336.84148199999998</v>
      </c>
      <c r="D12782" s="5">
        <v>-0.59478178900000001</v>
      </c>
      <c r="E12782" s="5">
        <v>0.172846114</v>
      </c>
      <c r="F12782" s="5">
        <v>3.4411059480000001</v>
      </c>
      <c r="G12782" s="5">
        <v>5.7934200000000005E-4</v>
      </c>
      <c r="H12782" s="5">
        <v>2.1204399999999999E-3</v>
      </c>
    </row>
    <row r="12783" spans="1:8" x14ac:dyDescent="0.2">
      <c r="A12783" s="5" t="s">
        <v>8797</v>
      </c>
      <c r="B12783" s="5" t="s">
        <v>8798</v>
      </c>
      <c r="C12783" s="5">
        <v>338.21565900000002</v>
      </c>
      <c r="D12783" s="5">
        <v>-0.59488522700000002</v>
      </c>
      <c r="E12783" s="5">
        <v>0.17160367100000001</v>
      </c>
      <c r="F12783" s="5">
        <v>3.466622976</v>
      </c>
      <c r="G12783" s="5">
        <v>5.2704100000000001E-4</v>
      </c>
      <c r="H12783" s="5">
        <v>1.9447209999999999E-3</v>
      </c>
    </row>
    <row r="12784" spans="1:8" x14ac:dyDescent="0.2">
      <c r="A12784" s="5" t="s">
        <v>9427</v>
      </c>
      <c r="B12784" s="5" t="s">
        <v>9428</v>
      </c>
      <c r="C12784" s="5">
        <v>302.07583149999999</v>
      </c>
      <c r="D12784" s="5">
        <v>-0.59516562900000003</v>
      </c>
      <c r="E12784" s="5">
        <v>0.18300343999999999</v>
      </c>
      <c r="F12784" s="5">
        <v>3.2522100680000001</v>
      </c>
      <c r="G12784" s="5">
        <v>1.145114E-3</v>
      </c>
      <c r="H12784" s="5">
        <v>3.9401469999999997E-3</v>
      </c>
    </row>
    <row r="12785" spans="1:8" x14ac:dyDescent="0.2">
      <c r="A12785" s="5" t="s">
        <v>5621</v>
      </c>
      <c r="B12785" s="5" t="s">
        <v>5622</v>
      </c>
      <c r="C12785" s="5">
        <v>858.07606269999997</v>
      </c>
      <c r="D12785" s="5">
        <v>-0.59521437899999996</v>
      </c>
      <c r="E12785" s="5">
        <v>0.121117007</v>
      </c>
      <c r="F12785" s="5">
        <v>4.9143749029999997</v>
      </c>
      <c r="G12785" s="6">
        <v>8.9100000000000002E-7</v>
      </c>
      <c r="H12785" s="6">
        <v>5.1499999999999998E-6</v>
      </c>
    </row>
    <row r="12786" spans="1:8" x14ac:dyDescent="0.2">
      <c r="A12786" s="5" t="s">
        <v>13161</v>
      </c>
      <c r="B12786" s="5" t="s">
        <v>13162</v>
      </c>
      <c r="C12786" s="5">
        <v>136.38819319999999</v>
      </c>
      <c r="D12786" s="5">
        <v>-0.59527916800000003</v>
      </c>
      <c r="E12786" s="5">
        <v>0.26707048999999999</v>
      </c>
      <c r="F12786" s="5">
        <v>2.2289215439999999</v>
      </c>
      <c r="G12786" s="5">
        <v>2.5819124999999998E-2</v>
      </c>
      <c r="H12786" s="5">
        <v>6.3137070000000003E-2</v>
      </c>
    </row>
    <row r="12787" spans="1:8" x14ac:dyDescent="0.2">
      <c r="A12787" s="5" t="s">
        <v>7363</v>
      </c>
      <c r="B12787" s="5" t="s">
        <v>7364</v>
      </c>
      <c r="C12787" s="5">
        <v>504.312566</v>
      </c>
      <c r="D12787" s="5">
        <v>-0.59533076500000004</v>
      </c>
      <c r="E12787" s="5">
        <v>0.14696884900000001</v>
      </c>
      <c r="F12787" s="5">
        <v>4.0507275539999998</v>
      </c>
      <c r="G12787" s="6">
        <v>5.1100000000000002E-5</v>
      </c>
      <c r="H12787" s="5">
        <v>2.2529599999999999E-4</v>
      </c>
    </row>
    <row r="12788" spans="1:8" x14ac:dyDescent="0.2">
      <c r="A12788" s="5" t="s">
        <v>7163</v>
      </c>
      <c r="B12788" s="5" t="s">
        <v>7164</v>
      </c>
      <c r="C12788" s="5">
        <v>535.1563969</v>
      </c>
      <c r="D12788" s="5">
        <v>-0.59551870600000001</v>
      </c>
      <c r="E12788" s="5">
        <v>0.144074649</v>
      </c>
      <c r="F12788" s="5">
        <v>4.1334038260000003</v>
      </c>
      <c r="G12788" s="6">
        <v>3.57E-5</v>
      </c>
      <c r="H12788" s="5">
        <v>1.62146E-4</v>
      </c>
    </row>
    <row r="12789" spans="1:8" x14ac:dyDescent="0.2">
      <c r="A12789" s="5" t="s">
        <v>7209</v>
      </c>
      <c r="B12789" s="5" t="s">
        <v>7210</v>
      </c>
      <c r="C12789" s="5">
        <v>518.18404599999997</v>
      </c>
      <c r="D12789" s="5">
        <v>-0.59553582400000005</v>
      </c>
      <c r="E12789" s="5">
        <v>0.144726892</v>
      </c>
      <c r="F12789" s="5">
        <v>4.1148940310000004</v>
      </c>
      <c r="G12789" s="6">
        <v>3.8699999999999999E-5</v>
      </c>
      <c r="H12789" s="5">
        <v>1.7460500000000001E-4</v>
      </c>
    </row>
    <row r="12790" spans="1:8" x14ac:dyDescent="0.2">
      <c r="A12790" s="5" t="s">
        <v>7448</v>
      </c>
      <c r="B12790" s="5" t="s">
        <v>7449</v>
      </c>
      <c r="C12790" s="5">
        <v>478.95182519999997</v>
      </c>
      <c r="D12790" s="5">
        <v>-0.59557243400000004</v>
      </c>
      <c r="E12790" s="5">
        <v>0.14844122200000001</v>
      </c>
      <c r="F12790" s="5">
        <v>4.0121768390000003</v>
      </c>
      <c r="G12790" s="6">
        <v>6.02E-5</v>
      </c>
      <c r="H12790" s="5">
        <v>2.6241399999999998E-4</v>
      </c>
    </row>
    <row r="12791" spans="1:8" x14ac:dyDescent="0.2">
      <c r="A12791" s="5" t="s">
        <v>9612</v>
      </c>
      <c r="B12791" s="5" t="s">
        <v>9613</v>
      </c>
      <c r="C12791" s="5">
        <v>487.920571</v>
      </c>
      <c r="D12791" s="5">
        <v>-0.59569016100000005</v>
      </c>
      <c r="E12791" s="5">
        <v>0.18615903</v>
      </c>
      <c r="F12791" s="5">
        <v>3.1998993630000001</v>
      </c>
      <c r="G12791" s="5">
        <v>1.374756E-3</v>
      </c>
      <c r="H12791" s="5">
        <v>4.639303E-3</v>
      </c>
    </row>
    <row r="12792" spans="1:8" x14ac:dyDescent="0.2">
      <c r="A12792" s="5" t="s">
        <v>9978</v>
      </c>
      <c r="B12792" s="5" t="s">
        <v>9979</v>
      </c>
      <c r="C12792" s="5">
        <v>354.44393509999998</v>
      </c>
      <c r="D12792" s="5">
        <v>-0.59588352200000005</v>
      </c>
      <c r="E12792" s="5">
        <v>0.194296151</v>
      </c>
      <c r="F12792" s="5">
        <v>3.066882799</v>
      </c>
      <c r="G12792" s="5">
        <v>2.1630360000000001E-3</v>
      </c>
      <c r="H12792" s="5">
        <v>7.027607E-3</v>
      </c>
    </row>
    <row r="12793" spans="1:8" x14ac:dyDescent="0.2">
      <c r="A12793" s="5" t="s">
        <v>9090</v>
      </c>
      <c r="B12793" s="5" t="s">
        <v>9091</v>
      </c>
      <c r="C12793" s="5">
        <v>367.57312400000001</v>
      </c>
      <c r="D12793" s="5">
        <v>-0.59598288399999999</v>
      </c>
      <c r="E12793" s="5">
        <v>0.17727733800000001</v>
      </c>
      <c r="F12793" s="5">
        <v>3.361867283</v>
      </c>
      <c r="G12793" s="5">
        <v>7.7417299999999996E-4</v>
      </c>
      <c r="H12793" s="5">
        <v>2.762872E-3</v>
      </c>
    </row>
    <row r="12794" spans="1:8" x14ac:dyDescent="0.2">
      <c r="A12794" s="5" t="s">
        <v>4196</v>
      </c>
      <c r="B12794" s="5" t="s">
        <v>4197</v>
      </c>
      <c r="C12794" s="5">
        <v>1560.658267</v>
      </c>
      <c r="D12794" s="5">
        <v>-0.59600362600000001</v>
      </c>
      <c r="E12794" s="5">
        <v>0.100319752</v>
      </c>
      <c r="F12794" s="5">
        <v>5.941039645</v>
      </c>
      <c r="G12794" s="6">
        <v>2.8299999999999999E-9</v>
      </c>
      <c r="H12794" s="6">
        <v>2.1999999999999998E-8</v>
      </c>
    </row>
    <row r="12795" spans="1:8" x14ac:dyDescent="0.2">
      <c r="A12795" s="5" t="s">
        <v>3021</v>
      </c>
      <c r="B12795" s="5" t="s">
        <v>3022</v>
      </c>
      <c r="C12795" s="5">
        <v>5071.4417990000002</v>
      </c>
      <c r="D12795" s="5">
        <v>-0.59648865100000004</v>
      </c>
      <c r="E12795" s="5">
        <v>8.3375593999999997E-2</v>
      </c>
      <c r="F12795" s="5">
        <v>7.1542356829999996</v>
      </c>
      <c r="G12795" s="6">
        <v>8.4099999999999995E-13</v>
      </c>
      <c r="H12795" s="6">
        <v>9.0799999999999993E-12</v>
      </c>
    </row>
    <row r="12796" spans="1:8" x14ac:dyDescent="0.2">
      <c r="A12796" s="5" t="s">
        <v>25312</v>
      </c>
      <c r="B12796" s="5" t="s">
        <v>258</v>
      </c>
      <c r="C12796" s="5">
        <v>6.131857632</v>
      </c>
      <c r="D12796" s="5">
        <v>-0.59650214000000001</v>
      </c>
      <c r="E12796" s="5">
        <v>1.200255648</v>
      </c>
      <c r="F12796" s="5">
        <v>0.49697923999999999</v>
      </c>
      <c r="G12796" s="5">
        <v>0.61920369099999994</v>
      </c>
      <c r="H12796" s="5">
        <v>0.758110913</v>
      </c>
    </row>
    <row r="12797" spans="1:8" x14ac:dyDescent="0.2">
      <c r="A12797" s="5" t="s">
        <v>5334</v>
      </c>
      <c r="B12797" s="5" t="s">
        <v>5335</v>
      </c>
      <c r="C12797" s="5">
        <v>997.47581830000001</v>
      </c>
      <c r="D12797" s="5">
        <v>-0.59666834800000002</v>
      </c>
      <c r="E12797" s="5">
        <v>0.116319277</v>
      </c>
      <c r="F12797" s="5">
        <v>5.1295740839999997</v>
      </c>
      <c r="G12797" s="6">
        <v>2.8999999999999998E-7</v>
      </c>
      <c r="H12797" s="6">
        <v>1.77E-6</v>
      </c>
    </row>
    <row r="12798" spans="1:8" x14ac:dyDescent="0.2">
      <c r="A12798" s="5" t="s">
        <v>16818</v>
      </c>
      <c r="B12798" s="5" t="s">
        <v>16819</v>
      </c>
      <c r="C12798" s="5">
        <v>66.651298400000002</v>
      </c>
      <c r="D12798" s="5">
        <v>-0.59686344800000002</v>
      </c>
      <c r="E12798" s="5">
        <v>0.38639731700000002</v>
      </c>
      <c r="F12798" s="5">
        <v>1.5446883840000001</v>
      </c>
      <c r="G12798" s="5">
        <v>0.122421656</v>
      </c>
      <c r="H12798" s="5">
        <v>0.23205490100000001</v>
      </c>
    </row>
    <row r="12799" spans="1:8" x14ac:dyDescent="0.2">
      <c r="A12799" s="5" t="s">
        <v>25929</v>
      </c>
      <c r="B12799" s="5" t="s">
        <v>258</v>
      </c>
      <c r="C12799" s="5">
        <v>4.8336949630000001</v>
      </c>
      <c r="D12799" s="5">
        <v>-0.597137637</v>
      </c>
      <c r="E12799" s="5">
        <v>1.359781063</v>
      </c>
      <c r="F12799" s="5">
        <v>0.439142486</v>
      </c>
      <c r="G12799" s="5">
        <v>0.66055829600000004</v>
      </c>
      <c r="H12799" s="5">
        <v>0.78798445900000003</v>
      </c>
    </row>
    <row r="12800" spans="1:8" x14ac:dyDescent="0.2">
      <c r="A12800" s="5" t="s">
        <v>15378</v>
      </c>
      <c r="B12800" s="5" t="s">
        <v>15379</v>
      </c>
      <c r="C12800" s="5">
        <v>80.461680569999999</v>
      </c>
      <c r="D12800" s="5">
        <v>-0.59750818900000002</v>
      </c>
      <c r="E12800" s="5">
        <v>0.337031519</v>
      </c>
      <c r="F12800" s="5">
        <v>1.77285552</v>
      </c>
      <c r="G12800" s="5">
        <v>7.6252651000000005E-2</v>
      </c>
      <c r="H12800" s="5">
        <v>0.15870240999999999</v>
      </c>
    </row>
    <row r="12801" spans="1:8" x14ac:dyDescent="0.2">
      <c r="A12801" s="5" t="s">
        <v>5937</v>
      </c>
      <c r="B12801" s="5" t="s">
        <v>5938</v>
      </c>
      <c r="C12801" s="5">
        <v>802.79879970000002</v>
      </c>
      <c r="D12801" s="5">
        <v>-0.59815301200000004</v>
      </c>
      <c r="E12801" s="5">
        <v>0.126070139</v>
      </c>
      <c r="F12801" s="5">
        <v>4.7446050179999997</v>
      </c>
      <c r="G12801" s="6">
        <v>2.0899999999999999E-6</v>
      </c>
      <c r="H12801" s="6">
        <v>1.1399999999999999E-5</v>
      </c>
    </row>
    <row r="12802" spans="1:8" x14ac:dyDescent="0.2">
      <c r="A12802" s="5" t="s">
        <v>11397</v>
      </c>
      <c r="B12802" s="5" t="s">
        <v>11398</v>
      </c>
      <c r="C12802" s="5">
        <v>183.5165389</v>
      </c>
      <c r="D12802" s="5">
        <v>-0.59833730600000001</v>
      </c>
      <c r="E12802" s="5">
        <v>0.22617264100000001</v>
      </c>
      <c r="F12802" s="5">
        <v>2.6454893209999999</v>
      </c>
      <c r="G12802" s="5">
        <v>8.1572859999999997E-3</v>
      </c>
      <c r="H12802" s="5">
        <v>2.3134529000000001E-2</v>
      </c>
    </row>
    <row r="12803" spans="1:8" x14ac:dyDescent="0.2">
      <c r="A12803" s="5" t="s">
        <v>6832</v>
      </c>
      <c r="B12803" s="5" t="s">
        <v>6833</v>
      </c>
      <c r="C12803" s="5">
        <v>596.84205959999997</v>
      </c>
      <c r="D12803" s="5">
        <v>-0.59890546499999997</v>
      </c>
      <c r="E12803" s="5">
        <v>0.13958516500000001</v>
      </c>
      <c r="F12803" s="5">
        <v>4.2906097049999996</v>
      </c>
      <c r="G12803" s="6">
        <v>1.7799999999999999E-5</v>
      </c>
      <c r="H12803" s="6">
        <v>8.4800000000000001E-5</v>
      </c>
    </row>
    <row r="12804" spans="1:8" x14ac:dyDescent="0.2">
      <c r="A12804" s="5" t="s">
        <v>14234</v>
      </c>
      <c r="B12804" s="5" t="s">
        <v>14235</v>
      </c>
      <c r="C12804" s="5">
        <v>104.37120109999999</v>
      </c>
      <c r="D12804" s="5">
        <v>-0.59891068599999997</v>
      </c>
      <c r="E12804" s="5">
        <v>0.30077829699999997</v>
      </c>
      <c r="F12804" s="5">
        <v>1.991203131</v>
      </c>
      <c r="G12804" s="5">
        <v>4.6458560000000003E-2</v>
      </c>
      <c r="H12804" s="5">
        <v>0.104780656</v>
      </c>
    </row>
    <row r="12805" spans="1:8" x14ac:dyDescent="0.2">
      <c r="A12805" s="5" t="s">
        <v>25594</v>
      </c>
      <c r="B12805" s="5" t="s">
        <v>258</v>
      </c>
      <c r="C12805" s="5">
        <v>5.3547787729999996</v>
      </c>
      <c r="D12805" s="5">
        <v>-0.59894756000000005</v>
      </c>
      <c r="E12805" s="5">
        <v>1.283310919</v>
      </c>
      <c r="F12805" s="5">
        <v>0.46672053600000002</v>
      </c>
      <c r="G12805" s="5">
        <v>0.64069983500000005</v>
      </c>
      <c r="H12805" s="5">
        <v>0.77506388000000004</v>
      </c>
    </row>
    <row r="12806" spans="1:8" x14ac:dyDescent="0.2">
      <c r="A12806" s="5" t="s">
        <v>23810</v>
      </c>
      <c r="B12806" s="5" t="s">
        <v>258</v>
      </c>
      <c r="C12806" s="5">
        <v>10.2297235</v>
      </c>
      <c r="D12806" s="5">
        <v>-0.59935590699999997</v>
      </c>
      <c r="E12806" s="5">
        <v>0.91409343799999998</v>
      </c>
      <c r="F12806" s="5">
        <v>0.65568341500000005</v>
      </c>
      <c r="G12806" s="5">
        <v>0.51202784199999996</v>
      </c>
      <c r="H12806" s="5">
        <v>0.66907322899999999</v>
      </c>
    </row>
    <row r="12807" spans="1:8" x14ac:dyDescent="0.2">
      <c r="A12807" s="5" t="s">
        <v>2780</v>
      </c>
      <c r="B12807" s="5" t="s">
        <v>2781</v>
      </c>
      <c r="C12807" s="5">
        <v>4938.6703530000004</v>
      </c>
      <c r="D12807" s="5">
        <v>-0.59935933799999996</v>
      </c>
      <c r="E12807" s="5">
        <v>8.0683413999999995E-2</v>
      </c>
      <c r="F12807" s="5">
        <v>7.4285321470000003</v>
      </c>
      <c r="G12807" s="6">
        <v>1.1E-13</v>
      </c>
      <c r="H12807" s="6">
        <v>1.29E-12</v>
      </c>
    </row>
    <row r="12808" spans="1:8" x14ac:dyDescent="0.2">
      <c r="A12808" s="5" t="s">
        <v>11708</v>
      </c>
      <c r="B12808" s="5" t="s">
        <v>11709</v>
      </c>
      <c r="C12808" s="5">
        <v>183.06395549999999</v>
      </c>
      <c r="D12808" s="5">
        <v>-0.59971524099999995</v>
      </c>
      <c r="E12808" s="5">
        <v>0.23336420699999999</v>
      </c>
      <c r="F12808" s="5">
        <v>2.569868144</v>
      </c>
      <c r="G12808" s="5">
        <v>1.0173723000000001E-2</v>
      </c>
      <c r="H12808" s="5">
        <v>2.8058148000000002E-2</v>
      </c>
    </row>
    <row r="12809" spans="1:8" x14ac:dyDescent="0.2">
      <c r="A12809" s="5" t="s">
        <v>10965</v>
      </c>
      <c r="B12809" s="5" t="s">
        <v>10966</v>
      </c>
      <c r="C12809" s="5">
        <v>210.53301870000001</v>
      </c>
      <c r="D12809" s="5">
        <v>-0.59998572699999997</v>
      </c>
      <c r="E12809" s="5">
        <v>0.21674485900000001</v>
      </c>
      <c r="F12809" s="5">
        <v>2.7681658919999999</v>
      </c>
      <c r="G12809" s="5">
        <v>5.6372749999999998E-3</v>
      </c>
      <c r="H12809" s="5">
        <v>1.6629451999999999E-2</v>
      </c>
    </row>
    <row r="12810" spans="1:8" x14ac:dyDescent="0.2">
      <c r="A12810" s="5" t="s">
        <v>8236</v>
      </c>
      <c r="B12810" s="5" t="s">
        <v>8237</v>
      </c>
      <c r="C12810" s="5">
        <v>408.80949270000002</v>
      </c>
      <c r="D12810" s="5">
        <v>-0.60019903500000005</v>
      </c>
      <c r="E12810" s="5">
        <v>0.16353326000000001</v>
      </c>
      <c r="F12810" s="5">
        <v>3.6701954940000001</v>
      </c>
      <c r="G12810" s="5">
        <v>2.42365E-4</v>
      </c>
      <c r="H12810" s="5">
        <v>9.5546200000000002E-4</v>
      </c>
    </row>
    <row r="12811" spans="1:8" x14ac:dyDescent="0.2">
      <c r="A12811" s="5" t="s">
        <v>20762</v>
      </c>
      <c r="B12811" s="5" t="s">
        <v>20763</v>
      </c>
      <c r="C12811" s="5">
        <v>25.576410809999999</v>
      </c>
      <c r="D12811" s="5">
        <v>-0.60049872599999998</v>
      </c>
      <c r="E12811" s="5">
        <v>0.59924012400000004</v>
      </c>
      <c r="F12811" s="5">
        <v>1.00210033</v>
      </c>
      <c r="G12811" s="5">
        <v>0.31629513799999998</v>
      </c>
      <c r="H12811" s="5">
        <v>0.479038399</v>
      </c>
    </row>
    <row r="12812" spans="1:8" x14ac:dyDescent="0.2">
      <c r="A12812" s="5" t="s">
        <v>11562</v>
      </c>
      <c r="B12812" s="5" t="s">
        <v>11563</v>
      </c>
      <c r="C12812" s="5">
        <v>187.0688719</v>
      </c>
      <c r="D12812" s="5">
        <v>-0.60070255699999997</v>
      </c>
      <c r="E12812" s="5">
        <v>0.230439747</v>
      </c>
      <c r="F12812" s="5">
        <v>2.6067662610000002</v>
      </c>
      <c r="G12812" s="5">
        <v>9.1401729999999997E-3</v>
      </c>
      <c r="H12812" s="5">
        <v>2.5531445999999999E-2</v>
      </c>
    </row>
    <row r="12813" spans="1:8" x14ac:dyDescent="0.2">
      <c r="A12813" s="5" t="s">
        <v>23561</v>
      </c>
      <c r="B12813" s="5" t="s">
        <v>23562</v>
      </c>
      <c r="C12813" s="5">
        <v>11.638665140000001</v>
      </c>
      <c r="D12813" s="5">
        <v>-0.60070320700000002</v>
      </c>
      <c r="E12813" s="5">
        <v>0.87951678600000005</v>
      </c>
      <c r="F12813" s="5">
        <v>0.68299231699999996</v>
      </c>
      <c r="G12813" s="5">
        <v>0.49461169799999999</v>
      </c>
      <c r="H12813" s="5">
        <v>0.65353965800000002</v>
      </c>
    </row>
    <row r="12814" spans="1:8" x14ac:dyDescent="0.2">
      <c r="A12814" s="5" t="s">
        <v>6678</v>
      </c>
      <c r="B12814" s="5" t="s">
        <v>6679</v>
      </c>
      <c r="C12814" s="5">
        <v>654.1268278</v>
      </c>
      <c r="D12814" s="5">
        <v>-0.60111205000000001</v>
      </c>
      <c r="E12814" s="5">
        <v>0.137881959</v>
      </c>
      <c r="F12814" s="5">
        <v>4.3596135140000003</v>
      </c>
      <c r="G12814" s="6">
        <v>1.2999999999999999E-5</v>
      </c>
      <c r="H12814" s="6">
        <v>6.3399999999999996E-5</v>
      </c>
    </row>
    <row r="12815" spans="1:8" x14ac:dyDescent="0.2">
      <c r="A12815" s="5" t="s">
        <v>19885</v>
      </c>
      <c r="B12815" s="5" t="s">
        <v>258</v>
      </c>
      <c r="C12815" s="5">
        <v>31.265807550000002</v>
      </c>
      <c r="D12815" s="5">
        <v>-0.60111972499999999</v>
      </c>
      <c r="E12815" s="5">
        <v>0.53933472699999996</v>
      </c>
      <c r="F12815" s="5">
        <v>1.1145577980000001</v>
      </c>
      <c r="G12815" s="5">
        <v>0.26503996400000002</v>
      </c>
      <c r="H12815" s="5">
        <v>0.42017462799999999</v>
      </c>
    </row>
    <row r="12816" spans="1:8" x14ac:dyDescent="0.2">
      <c r="A12816" s="5" t="s">
        <v>23166</v>
      </c>
      <c r="B12816" s="5" t="s">
        <v>23167</v>
      </c>
      <c r="C12816" s="5">
        <v>14.32758937</v>
      </c>
      <c r="D12816" s="5">
        <v>-0.60132532000000005</v>
      </c>
      <c r="E12816" s="5">
        <v>0.82347487600000002</v>
      </c>
      <c r="F12816" s="5">
        <v>0.73022910399999996</v>
      </c>
      <c r="G12816" s="5">
        <v>0.46525015600000003</v>
      </c>
      <c r="H12816" s="5">
        <v>0.62600014699999995</v>
      </c>
    </row>
    <row r="12817" spans="1:8" x14ac:dyDescent="0.2">
      <c r="A12817" s="5" t="s">
        <v>2931</v>
      </c>
      <c r="B12817" s="5" t="s">
        <v>2932</v>
      </c>
      <c r="C12817" s="5">
        <v>4094.0211899999999</v>
      </c>
      <c r="D12817" s="5">
        <v>-0.60234346000000005</v>
      </c>
      <c r="E12817" s="5">
        <v>8.3107528E-2</v>
      </c>
      <c r="F12817" s="5">
        <v>7.2477605150000004</v>
      </c>
      <c r="G12817" s="6">
        <v>4.2400000000000001E-13</v>
      </c>
      <c r="H12817" s="6">
        <v>4.7099999999999999E-12</v>
      </c>
    </row>
    <row r="12818" spans="1:8" x14ac:dyDescent="0.2">
      <c r="A12818" s="5" t="s">
        <v>10571</v>
      </c>
      <c r="B12818" s="5" t="s">
        <v>10572</v>
      </c>
      <c r="C12818" s="5">
        <v>213.22704859999999</v>
      </c>
      <c r="D12818" s="5">
        <v>-0.602448973</v>
      </c>
      <c r="E12818" s="5">
        <v>0.20894359400000001</v>
      </c>
      <c r="F12818" s="5">
        <v>2.8833091309999999</v>
      </c>
      <c r="G12818" s="5">
        <v>3.9352099999999997E-3</v>
      </c>
      <c r="H12818" s="5">
        <v>1.2055415999999999E-2</v>
      </c>
    </row>
    <row r="12819" spans="1:8" x14ac:dyDescent="0.2">
      <c r="A12819" s="5" t="s">
        <v>2989</v>
      </c>
      <c r="B12819" s="5" t="s">
        <v>2990</v>
      </c>
      <c r="C12819" s="5">
        <v>2971.4154440000002</v>
      </c>
      <c r="D12819" s="5">
        <v>-0.60304044199999995</v>
      </c>
      <c r="E12819" s="5">
        <v>8.3860498000000006E-2</v>
      </c>
      <c r="F12819" s="5">
        <v>7.1909952779999999</v>
      </c>
      <c r="G12819" s="6">
        <v>6.4299999999999999E-13</v>
      </c>
      <c r="H12819" s="6">
        <v>7.0200000000000004E-12</v>
      </c>
    </row>
    <row r="12820" spans="1:8" x14ac:dyDescent="0.2">
      <c r="A12820" s="5" t="s">
        <v>4631</v>
      </c>
      <c r="B12820" s="5" t="s">
        <v>4632</v>
      </c>
      <c r="C12820" s="5">
        <v>1189.275723</v>
      </c>
      <c r="D12820" s="5">
        <v>-0.60322872699999996</v>
      </c>
      <c r="E12820" s="5">
        <v>0.107227669</v>
      </c>
      <c r="F12820" s="5">
        <v>5.6256816089999999</v>
      </c>
      <c r="G12820" s="6">
        <v>1.85E-8</v>
      </c>
      <c r="H12820" s="6">
        <v>1.3E-7</v>
      </c>
    </row>
    <row r="12821" spans="1:8" x14ac:dyDescent="0.2">
      <c r="A12821" s="5" t="s">
        <v>23036</v>
      </c>
      <c r="B12821" s="5" t="s">
        <v>23037</v>
      </c>
      <c r="C12821" s="5">
        <v>12.79161173</v>
      </c>
      <c r="D12821" s="5">
        <v>-0.60327388699999995</v>
      </c>
      <c r="E12821" s="5">
        <v>0.81491479200000005</v>
      </c>
      <c r="F12821" s="5">
        <v>0.74029075600000005</v>
      </c>
      <c r="G12821" s="5">
        <v>0.459123589</v>
      </c>
      <c r="H12821" s="5">
        <v>0.62147496599999996</v>
      </c>
    </row>
    <row r="12822" spans="1:8" x14ac:dyDescent="0.2">
      <c r="A12822" s="5" t="s">
        <v>22079</v>
      </c>
      <c r="B12822" s="5" t="s">
        <v>22080</v>
      </c>
      <c r="C12822" s="5">
        <v>16.889477599999999</v>
      </c>
      <c r="D12822" s="5">
        <v>-0.60340926800000005</v>
      </c>
      <c r="E12822" s="5">
        <v>0.711842486</v>
      </c>
      <c r="F12822" s="5">
        <v>0.84767245400000002</v>
      </c>
      <c r="G12822" s="5">
        <v>0.39662041100000001</v>
      </c>
      <c r="H12822" s="5">
        <v>0.56220318000000002</v>
      </c>
    </row>
    <row r="12823" spans="1:8" x14ac:dyDescent="0.2">
      <c r="A12823" s="5" t="s">
        <v>6436</v>
      </c>
      <c r="B12823" s="5" t="s">
        <v>6437</v>
      </c>
      <c r="C12823" s="5">
        <v>615.80785820000006</v>
      </c>
      <c r="D12823" s="5">
        <v>-0.60386022100000003</v>
      </c>
      <c r="E12823" s="5">
        <v>0.13501112300000001</v>
      </c>
      <c r="F12823" s="5">
        <v>4.4726701450000004</v>
      </c>
      <c r="G12823" s="6">
        <v>7.7200000000000006E-6</v>
      </c>
      <c r="H12823" s="6">
        <v>3.8999999999999999E-5</v>
      </c>
    </row>
    <row r="12824" spans="1:8" x14ac:dyDescent="0.2">
      <c r="A12824" s="5" t="s">
        <v>4724</v>
      </c>
      <c r="B12824" s="5" t="s">
        <v>4725</v>
      </c>
      <c r="C12824" s="5">
        <v>1300.2247150000001</v>
      </c>
      <c r="D12824" s="5">
        <v>-0.60469352099999996</v>
      </c>
      <c r="E12824" s="5">
        <v>0.10886256499999999</v>
      </c>
      <c r="F12824" s="5">
        <v>5.554650681</v>
      </c>
      <c r="G12824" s="6">
        <v>2.7800000000000001E-8</v>
      </c>
      <c r="H12824" s="6">
        <v>1.92E-7</v>
      </c>
    </row>
    <row r="12825" spans="1:8" x14ac:dyDescent="0.2">
      <c r="A12825" s="5" t="s">
        <v>9532</v>
      </c>
      <c r="B12825" s="5" t="s">
        <v>9533</v>
      </c>
      <c r="C12825" s="5">
        <v>285.59580770000002</v>
      </c>
      <c r="D12825" s="5">
        <v>-0.60470319500000003</v>
      </c>
      <c r="E12825" s="5">
        <v>0.187748044</v>
      </c>
      <c r="F12825" s="5">
        <v>3.2208228839999999</v>
      </c>
      <c r="G12825" s="5">
        <v>1.2782309999999999E-3</v>
      </c>
      <c r="H12825" s="5">
        <v>4.3495590000000002E-3</v>
      </c>
    </row>
    <row r="12826" spans="1:8" x14ac:dyDescent="0.2">
      <c r="A12826" s="5" t="s">
        <v>22627</v>
      </c>
      <c r="B12826" s="5" t="s">
        <v>22628</v>
      </c>
      <c r="C12826" s="5">
        <v>14.590397080000001</v>
      </c>
      <c r="D12826" s="5">
        <v>-0.60476819500000001</v>
      </c>
      <c r="E12826" s="5">
        <v>0.77007971099999994</v>
      </c>
      <c r="F12826" s="5">
        <v>0.78533194200000001</v>
      </c>
      <c r="G12826" s="5">
        <v>0.43225897299999999</v>
      </c>
      <c r="H12826" s="5">
        <v>0.59656858000000001</v>
      </c>
    </row>
    <row r="12827" spans="1:8" x14ac:dyDescent="0.2">
      <c r="A12827" s="5" t="s">
        <v>6772</v>
      </c>
      <c r="B12827" s="5" t="s">
        <v>6773</v>
      </c>
      <c r="C12827" s="5">
        <v>602.71496739999998</v>
      </c>
      <c r="D12827" s="5">
        <v>-0.60477177999999998</v>
      </c>
      <c r="E12827" s="5">
        <v>0.14028945300000001</v>
      </c>
      <c r="F12827" s="5">
        <v>4.3108855799999999</v>
      </c>
      <c r="G12827" s="6">
        <v>1.63E-5</v>
      </c>
      <c r="H12827" s="6">
        <v>7.8100000000000001E-5</v>
      </c>
    </row>
    <row r="12828" spans="1:8" x14ac:dyDescent="0.2">
      <c r="A12828" s="5" t="s">
        <v>5957</v>
      </c>
      <c r="B12828" s="5" t="s">
        <v>5958</v>
      </c>
      <c r="C12828" s="5">
        <v>941.08738359999995</v>
      </c>
      <c r="D12828" s="5">
        <v>-0.60485320899999995</v>
      </c>
      <c r="E12828" s="5">
        <v>0.12770515499999999</v>
      </c>
      <c r="F12828" s="5">
        <v>4.7363256920000003</v>
      </c>
      <c r="G12828" s="6">
        <v>2.1799999999999999E-6</v>
      </c>
      <c r="H12828" s="6">
        <v>1.19E-5</v>
      </c>
    </row>
    <row r="12829" spans="1:8" x14ac:dyDescent="0.2">
      <c r="A12829" s="5" t="s">
        <v>17685</v>
      </c>
      <c r="B12829" s="5" t="s">
        <v>17686</v>
      </c>
      <c r="C12829" s="5">
        <v>49.875096929999998</v>
      </c>
      <c r="D12829" s="5">
        <v>-0.60494614800000002</v>
      </c>
      <c r="E12829" s="5">
        <v>0.428472044</v>
      </c>
      <c r="F12829" s="5">
        <v>1.411868422</v>
      </c>
      <c r="G12829" s="5">
        <v>0.15798870700000001</v>
      </c>
      <c r="H12829" s="5">
        <v>0.28380902800000002</v>
      </c>
    </row>
    <row r="12830" spans="1:8" x14ac:dyDescent="0.2">
      <c r="A12830" s="5" t="s">
        <v>9404</v>
      </c>
      <c r="B12830" s="5" t="s">
        <v>9405</v>
      </c>
      <c r="C12830" s="5">
        <v>279.78583700000001</v>
      </c>
      <c r="D12830" s="5">
        <v>-0.60571109099999998</v>
      </c>
      <c r="E12830" s="5">
        <v>0.186032955</v>
      </c>
      <c r="F12830" s="5">
        <v>3.2559343630000002</v>
      </c>
      <c r="G12830" s="5">
        <v>1.1301989999999999E-3</v>
      </c>
      <c r="H12830" s="5">
        <v>3.8986960000000001E-3</v>
      </c>
    </row>
    <row r="12831" spans="1:8" x14ac:dyDescent="0.2">
      <c r="A12831" s="5" t="s">
        <v>20633</v>
      </c>
      <c r="B12831" s="5" t="s">
        <v>258</v>
      </c>
      <c r="C12831" s="5">
        <v>24.833418399999999</v>
      </c>
      <c r="D12831" s="5">
        <v>-0.60601231600000005</v>
      </c>
      <c r="E12831" s="5">
        <v>0.59524344500000004</v>
      </c>
      <c r="F12831" s="5">
        <v>1.018091541</v>
      </c>
      <c r="G12831" s="5">
        <v>0.30863445499999997</v>
      </c>
      <c r="H12831" s="5">
        <v>0.47057261</v>
      </c>
    </row>
    <row r="12832" spans="1:8" x14ac:dyDescent="0.2">
      <c r="A12832" s="5" t="s">
        <v>2444</v>
      </c>
      <c r="B12832" s="5" t="s">
        <v>2445</v>
      </c>
      <c r="C12832" s="5">
        <v>13785.58404</v>
      </c>
      <c r="D12832" s="5">
        <v>-0.60607331799999997</v>
      </c>
      <c r="E12832" s="5">
        <v>7.6071960999999994E-2</v>
      </c>
      <c r="F12832" s="5">
        <v>7.9671051779999997</v>
      </c>
      <c r="G12832" s="6">
        <v>1.6200000000000001E-15</v>
      </c>
      <c r="H12832" s="6">
        <v>2.1700000000000002E-14</v>
      </c>
    </row>
    <row r="12833" spans="1:8" x14ac:dyDescent="0.2">
      <c r="A12833" s="5" t="s">
        <v>22610</v>
      </c>
      <c r="B12833" s="5" t="s">
        <v>22611</v>
      </c>
      <c r="C12833" s="5">
        <v>15.021490549999999</v>
      </c>
      <c r="D12833" s="5">
        <v>-0.60621229200000004</v>
      </c>
      <c r="E12833" s="5">
        <v>0.77050994399999995</v>
      </c>
      <c r="F12833" s="5">
        <v>0.78676764099999996</v>
      </c>
      <c r="G12833" s="5">
        <v>0.43141789899999999</v>
      </c>
      <c r="H12833" s="5">
        <v>0.59595872900000002</v>
      </c>
    </row>
    <row r="12834" spans="1:8" x14ac:dyDescent="0.2">
      <c r="A12834" s="5" t="s">
        <v>11977</v>
      </c>
      <c r="B12834" s="5" t="s">
        <v>11978</v>
      </c>
      <c r="C12834" s="5">
        <v>159.25167759999999</v>
      </c>
      <c r="D12834" s="5">
        <v>-0.60666626499999998</v>
      </c>
      <c r="E12834" s="5">
        <v>0.24285321600000001</v>
      </c>
      <c r="F12834" s="5">
        <v>2.498077952</v>
      </c>
      <c r="G12834" s="5">
        <v>1.2486873000000001E-2</v>
      </c>
      <c r="H12834" s="5">
        <v>3.3635792999999997E-2</v>
      </c>
    </row>
    <row r="12835" spans="1:8" x14ac:dyDescent="0.2">
      <c r="A12835" s="5" t="s">
        <v>3516</v>
      </c>
      <c r="B12835" s="5" t="s">
        <v>3517</v>
      </c>
      <c r="C12835" s="5">
        <v>3058.560125</v>
      </c>
      <c r="D12835" s="5">
        <v>-0.60673276700000001</v>
      </c>
      <c r="E12835" s="5">
        <v>9.1863576000000002E-2</v>
      </c>
      <c r="F12835" s="5">
        <v>6.6047153310000004</v>
      </c>
      <c r="G12835" s="6">
        <v>3.9800000000000001E-11</v>
      </c>
      <c r="H12835" s="6">
        <v>3.6900000000000002E-10</v>
      </c>
    </row>
    <row r="12836" spans="1:8" x14ac:dyDescent="0.2">
      <c r="A12836" s="5" t="s">
        <v>4316</v>
      </c>
      <c r="B12836" s="5" t="s">
        <v>4317</v>
      </c>
      <c r="C12836" s="5">
        <v>1316.239364</v>
      </c>
      <c r="D12836" s="5">
        <v>-0.60707029899999998</v>
      </c>
      <c r="E12836" s="5">
        <v>0.10365314</v>
      </c>
      <c r="F12836" s="5">
        <v>5.8567477659999998</v>
      </c>
      <c r="G12836" s="6">
        <v>4.7200000000000002E-9</v>
      </c>
      <c r="H12836" s="6">
        <v>3.5600000000000001E-8</v>
      </c>
    </row>
    <row r="12837" spans="1:8" x14ac:dyDescent="0.2">
      <c r="A12837" s="5" t="s">
        <v>6593</v>
      </c>
      <c r="B12837" s="5" t="s">
        <v>6594</v>
      </c>
      <c r="C12837" s="5">
        <v>683.73142929999995</v>
      </c>
      <c r="D12837" s="5">
        <v>-0.607225927</v>
      </c>
      <c r="E12837" s="5">
        <v>0.13793164899999999</v>
      </c>
      <c r="F12837" s="5">
        <v>4.4023683670000002</v>
      </c>
      <c r="G12837" s="6">
        <v>1.0699999999999999E-5</v>
      </c>
      <c r="H12837" s="6">
        <v>5.2800000000000003E-5</v>
      </c>
    </row>
    <row r="12838" spans="1:8" x14ac:dyDescent="0.2">
      <c r="A12838" s="5" t="s">
        <v>24051</v>
      </c>
      <c r="B12838" s="5" t="s">
        <v>24052</v>
      </c>
      <c r="C12838" s="5">
        <v>10.47855524</v>
      </c>
      <c r="D12838" s="5">
        <v>-0.60736881300000001</v>
      </c>
      <c r="E12838" s="5">
        <v>0.96848728100000003</v>
      </c>
      <c r="F12838" s="5">
        <v>0.62713142899999996</v>
      </c>
      <c r="G12838" s="5">
        <v>0.53057308700000005</v>
      </c>
      <c r="H12838" s="5">
        <v>0.68599815799999997</v>
      </c>
    </row>
    <row r="12839" spans="1:8" x14ac:dyDescent="0.2">
      <c r="A12839" s="5" t="s">
        <v>23064</v>
      </c>
      <c r="B12839" s="5" t="s">
        <v>23065</v>
      </c>
      <c r="C12839" s="5">
        <v>12.85365013</v>
      </c>
      <c r="D12839" s="5">
        <v>-0.60750075199999998</v>
      </c>
      <c r="E12839" s="5">
        <v>0.82317041099999999</v>
      </c>
      <c r="F12839" s="5">
        <v>0.73800120199999997</v>
      </c>
      <c r="G12839" s="5">
        <v>0.46051371899999999</v>
      </c>
      <c r="H12839" s="5">
        <v>0.62259897799999997</v>
      </c>
    </row>
    <row r="12840" spans="1:8" x14ac:dyDescent="0.2">
      <c r="A12840" s="5" t="s">
        <v>7926</v>
      </c>
      <c r="B12840" s="5" t="s">
        <v>7927</v>
      </c>
      <c r="C12840" s="5">
        <v>509.85423200000002</v>
      </c>
      <c r="D12840" s="5">
        <v>-0.60755771400000003</v>
      </c>
      <c r="E12840" s="5">
        <v>0.15998167599999999</v>
      </c>
      <c r="F12840" s="5">
        <v>3.7976706450000002</v>
      </c>
      <c r="G12840" s="5">
        <v>1.46062E-4</v>
      </c>
      <c r="H12840" s="5">
        <v>5.9852099999999997E-4</v>
      </c>
    </row>
    <row r="12841" spans="1:8" x14ac:dyDescent="0.2">
      <c r="A12841" s="5" t="s">
        <v>23017</v>
      </c>
      <c r="B12841" s="5" t="s">
        <v>23018</v>
      </c>
      <c r="C12841" s="5">
        <v>12.687645420000001</v>
      </c>
      <c r="D12841" s="5">
        <v>-0.60765483300000001</v>
      </c>
      <c r="E12841" s="5">
        <v>0.81901833199999996</v>
      </c>
      <c r="F12841" s="5">
        <v>0.74193068600000001</v>
      </c>
      <c r="G12841" s="5">
        <v>0.45812933300000003</v>
      </c>
      <c r="H12841" s="5">
        <v>0.62061649299999999</v>
      </c>
    </row>
    <row r="12842" spans="1:8" x14ac:dyDescent="0.2">
      <c r="A12842" s="5" t="s">
        <v>10843</v>
      </c>
      <c r="B12842" s="5" t="s">
        <v>10844</v>
      </c>
      <c r="C12842" s="5">
        <v>204.81019850000001</v>
      </c>
      <c r="D12842" s="5">
        <v>-0.60775984000000005</v>
      </c>
      <c r="E12842" s="5">
        <v>0.21687240999999999</v>
      </c>
      <c r="F12842" s="5">
        <v>2.8023843089999998</v>
      </c>
      <c r="G12842" s="5">
        <v>5.0726410000000001E-3</v>
      </c>
      <c r="H12842" s="5">
        <v>1.513627E-2</v>
      </c>
    </row>
    <row r="12843" spans="1:8" x14ac:dyDescent="0.2">
      <c r="A12843" s="5" t="s">
        <v>25827</v>
      </c>
      <c r="B12843" s="5" t="s">
        <v>25828</v>
      </c>
      <c r="C12843" s="5">
        <v>6.2146846619999998</v>
      </c>
      <c r="D12843" s="5">
        <v>-0.60776259099999996</v>
      </c>
      <c r="E12843" s="5">
        <v>1.356047899</v>
      </c>
      <c r="F12843" s="5">
        <v>0.44818666899999998</v>
      </c>
      <c r="G12843" s="5">
        <v>0.65401848299999998</v>
      </c>
      <c r="H12843" s="5">
        <v>0.783333591</v>
      </c>
    </row>
    <row r="12844" spans="1:8" x14ac:dyDescent="0.2">
      <c r="A12844" s="5" t="s">
        <v>4695</v>
      </c>
      <c r="B12844" s="5" t="s">
        <v>4696</v>
      </c>
      <c r="C12844" s="5">
        <v>1543.7054450000001</v>
      </c>
      <c r="D12844" s="5">
        <v>-0.60787723800000004</v>
      </c>
      <c r="E12844" s="5">
        <v>0.108940519</v>
      </c>
      <c r="F12844" s="5">
        <v>5.5799003029999996</v>
      </c>
      <c r="G12844" s="6">
        <v>2.4100000000000001E-8</v>
      </c>
      <c r="H12844" s="6">
        <v>1.67E-7</v>
      </c>
    </row>
    <row r="12845" spans="1:8" x14ac:dyDescent="0.2">
      <c r="A12845" s="5" t="s">
        <v>5884</v>
      </c>
      <c r="B12845" s="5" t="s">
        <v>5885</v>
      </c>
      <c r="C12845" s="5">
        <v>794.0282704</v>
      </c>
      <c r="D12845" s="5">
        <v>-0.60802342499999995</v>
      </c>
      <c r="E12845" s="5">
        <v>0.127427867</v>
      </c>
      <c r="F12845" s="5">
        <v>4.7715106609999998</v>
      </c>
      <c r="G12845" s="6">
        <v>1.8300000000000001E-6</v>
      </c>
      <c r="H12845" s="6">
        <v>1.01E-5</v>
      </c>
    </row>
    <row r="12846" spans="1:8" x14ac:dyDescent="0.2">
      <c r="A12846" s="5" t="s">
        <v>20600</v>
      </c>
      <c r="B12846" s="5" t="s">
        <v>20601</v>
      </c>
      <c r="C12846" s="5">
        <v>30.644610889999999</v>
      </c>
      <c r="D12846" s="5">
        <v>-0.60803191099999998</v>
      </c>
      <c r="E12846" s="5">
        <v>0.59601905399999999</v>
      </c>
      <c r="F12846" s="5">
        <v>1.0201551550000001</v>
      </c>
      <c r="G12846" s="5">
        <v>0.30765488200000002</v>
      </c>
      <c r="H12846" s="5">
        <v>0.469790704</v>
      </c>
    </row>
    <row r="12847" spans="1:8" x14ac:dyDescent="0.2">
      <c r="A12847" s="5" t="s">
        <v>26155</v>
      </c>
      <c r="B12847" s="5" t="s">
        <v>26156</v>
      </c>
      <c r="C12847" s="5">
        <v>4.1738802379999997</v>
      </c>
      <c r="D12847" s="5">
        <v>-0.608039149</v>
      </c>
      <c r="E12847" s="5">
        <v>1.4562326189999999</v>
      </c>
      <c r="F12847" s="5">
        <v>0.41754259700000002</v>
      </c>
      <c r="G12847" s="5">
        <v>0.676281574</v>
      </c>
      <c r="H12847" s="5">
        <v>0.798960063</v>
      </c>
    </row>
    <row r="12848" spans="1:8" x14ac:dyDescent="0.2">
      <c r="A12848" s="5" t="s">
        <v>9171</v>
      </c>
      <c r="B12848" s="5" t="s">
        <v>9172</v>
      </c>
      <c r="C12848" s="5">
        <v>352.06904919999999</v>
      </c>
      <c r="D12848" s="5">
        <v>-0.60817684500000002</v>
      </c>
      <c r="E12848" s="5">
        <v>0.18274248900000001</v>
      </c>
      <c r="F12848" s="5">
        <v>3.3280538630000001</v>
      </c>
      <c r="G12848" s="5">
        <v>8.7454999999999998E-4</v>
      </c>
      <c r="H12848" s="5">
        <v>3.093349E-3</v>
      </c>
    </row>
    <row r="12849" spans="1:8" x14ac:dyDescent="0.2">
      <c r="A12849" s="5" t="s">
        <v>9284</v>
      </c>
      <c r="B12849" s="5" t="s">
        <v>9285</v>
      </c>
      <c r="C12849" s="5">
        <v>299.36798829999998</v>
      </c>
      <c r="D12849" s="5">
        <v>-0.60830105000000001</v>
      </c>
      <c r="E12849" s="5">
        <v>0.18477490699999999</v>
      </c>
      <c r="F12849" s="5">
        <v>3.29211937</v>
      </c>
      <c r="G12849" s="5">
        <v>9.9435400000000003E-4</v>
      </c>
      <c r="H12849" s="5">
        <v>3.474169E-3</v>
      </c>
    </row>
    <row r="12850" spans="1:8" x14ac:dyDescent="0.2">
      <c r="A12850" s="5" t="s">
        <v>11342</v>
      </c>
      <c r="B12850" s="5" t="s">
        <v>11343</v>
      </c>
      <c r="C12850" s="5">
        <v>194.981663</v>
      </c>
      <c r="D12850" s="5">
        <v>-0.60878113700000003</v>
      </c>
      <c r="E12850" s="5">
        <v>0.22876158199999999</v>
      </c>
      <c r="F12850" s="5">
        <v>2.6612035619999999</v>
      </c>
      <c r="G12850" s="5">
        <v>7.786187E-3</v>
      </c>
      <c r="H12850" s="5">
        <v>2.2196341000000001E-2</v>
      </c>
    </row>
    <row r="12851" spans="1:8" x14ac:dyDescent="0.2">
      <c r="A12851" s="5" t="s">
        <v>5454</v>
      </c>
      <c r="B12851" s="5" t="s">
        <v>5455</v>
      </c>
      <c r="C12851" s="5">
        <v>828.60818019999999</v>
      </c>
      <c r="D12851" s="5">
        <v>-0.60889517000000004</v>
      </c>
      <c r="E12851" s="5">
        <v>0.120686548</v>
      </c>
      <c r="F12851" s="5">
        <v>5.0452612950000004</v>
      </c>
      <c r="G12851" s="6">
        <v>4.5299999999999999E-7</v>
      </c>
      <c r="H12851" s="6">
        <v>2.7E-6</v>
      </c>
    </row>
    <row r="12852" spans="1:8" x14ac:dyDescent="0.2">
      <c r="A12852" s="5" t="s">
        <v>26647</v>
      </c>
      <c r="B12852" s="5" t="s">
        <v>258</v>
      </c>
      <c r="C12852" s="5">
        <v>3.6180318250000001</v>
      </c>
      <c r="D12852" s="5">
        <v>-0.60893069300000002</v>
      </c>
      <c r="E12852" s="5">
        <v>1.6357624369999999</v>
      </c>
      <c r="F12852" s="5">
        <v>0.37226108099999999</v>
      </c>
      <c r="G12852" s="5">
        <v>0.709698473</v>
      </c>
      <c r="H12852" s="5">
        <v>0.82137716800000005</v>
      </c>
    </row>
    <row r="12853" spans="1:8" x14ac:dyDescent="0.2">
      <c r="A12853" s="5" t="s">
        <v>11928</v>
      </c>
      <c r="B12853" s="5" t="s">
        <v>11929</v>
      </c>
      <c r="C12853" s="5">
        <v>167.1253878</v>
      </c>
      <c r="D12853" s="5">
        <v>-0.60904344399999999</v>
      </c>
      <c r="E12853" s="5">
        <v>0.24267119400000001</v>
      </c>
      <c r="F12853" s="5">
        <v>2.509747591</v>
      </c>
      <c r="G12853" s="5">
        <v>1.2081748999999999E-2</v>
      </c>
      <c r="H12853" s="5">
        <v>3.2679417000000002E-2</v>
      </c>
    </row>
    <row r="12854" spans="1:8" x14ac:dyDescent="0.2">
      <c r="A12854" s="5" t="s">
        <v>11778</v>
      </c>
      <c r="B12854" s="5" t="s">
        <v>11779</v>
      </c>
      <c r="C12854" s="5">
        <v>172.71502240000001</v>
      </c>
      <c r="D12854" s="5">
        <v>-0.60936126999999995</v>
      </c>
      <c r="E12854" s="5">
        <v>0.23887160099999999</v>
      </c>
      <c r="F12854" s="5">
        <v>2.5509992260000001</v>
      </c>
      <c r="G12854" s="5">
        <v>1.0741456E-2</v>
      </c>
      <c r="H12854" s="5">
        <v>2.9439748000000002E-2</v>
      </c>
    </row>
    <row r="12855" spans="1:8" x14ac:dyDescent="0.2">
      <c r="A12855" s="5" t="s">
        <v>10922</v>
      </c>
      <c r="B12855" s="5" t="s">
        <v>10923</v>
      </c>
      <c r="C12855" s="5">
        <v>194.26174019999999</v>
      </c>
      <c r="D12855" s="5">
        <v>-0.60977365299999997</v>
      </c>
      <c r="E12855" s="5">
        <v>0.21932685499999999</v>
      </c>
      <c r="F12855" s="5">
        <v>2.7802051560000001</v>
      </c>
      <c r="G12855" s="5">
        <v>5.4324569999999999E-3</v>
      </c>
      <c r="H12855" s="5">
        <v>1.6089263999999999E-2</v>
      </c>
    </row>
    <row r="12856" spans="1:8" x14ac:dyDescent="0.2">
      <c r="A12856" s="5" t="s">
        <v>17085</v>
      </c>
      <c r="B12856" s="5" t="s">
        <v>17086</v>
      </c>
      <c r="C12856" s="5">
        <v>52.318364729999999</v>
      </c>
      <c r="D12856" s="5">
        <v>-0.60995051099999997</v>
      </c>
      <c r="E12856" s="5">
        <v>0.40653207000000002</v>
      </c>
      <c r="F12856" s="5">
        <v>1.5003748960000001</v>
      </c>
      <c r="G12856" s="5">
        <v>0.133517319</v>
      </c>
      <c r="H12856" s="5">
        <v>0.24872308100000001</v>
      </c>
    </row>
    <row r="12857" spans="1:8" x14ac:dyDescent="0.2">
      <c r="A12857" s="5" t="s">
        <v>2454</v>
      </c>
      <c r="B12857" s="5" t="s">
        <v>2455</v>
      </c>
      <c r="C12857" s="5">
        <v>6762.2842899999996</v>
      </c>
      <c r="D12857" s="5">
        <v>-0.61002715500000004</v>
      </c>
      <c r="E12857" s="5">
        <v>7.6848356000000007E-2</v>
      </c>
      <c r="F12857" s="5">
        <v>7.9380637959999998</v>
      </c>
      <c r="G12857" s="6">
        <v>2.0500000000000002E-15</v>
      </c>
      <c r="H12857" s="6">
        <v>2.7300000000000001E-14</v>
      </c>
    </row>
    <row r="12858" spans="1:8" x14ac:dyDescent="0.2">
      <c r="A12858" s="5" t="s">
        <v>12751</v>
      </c>
      <c r="B12858" s="5" t="s">
        <v>12752</v>
      </c>
      <c r="C12858" s="5">
        <v>158.1125724</v>
      </c>
      <c r="D12858" s="5">
        <v>-0.61006490999999996</v>
      </c>
      <c r="E12858" s="5">
        <v>0.26292923000000001</v>
      </c>
      <c r="F12858" s="5">
        <v>2.3202628000000001</v>
      </c>
      <c r="G12858" s="5">
        <v>2.0326665000000001E-2</v>
      </c>
      <c r="H12858" s="5">
        <v>5.1361351999999999E-2</v>
      </c>
    </row>
    <row r="12859" spans="1:8" x14ac:dyDescent="0.2">
      <c r="A12859" s="5" t="s">
        <v>3165</v>
      </c>
      <c r="B12859" s="5" t="s">
        <v>3166</v>
      </c>
      <c r="C12859" s="5">
        <v>2463.4103190000001</v>
      </c>
      <c r="D12859" s="5">
        <v>-0.61047982999999995</v>
      </c>
      <c r="E12859" s="5">
        <v>8.7251358000000001E-2</v>
      </c>
      <c r="F12859" s="5">
        <v>6.9967945970000001</v>
      </c>
      <c r="G12859" s="6">
        <v>2.6200000000000001E-12</v>
      </c>
      <c r="H12859" s="6">
        <v>2.7E-11</v>
      </c>
    </row>
    <row r="12860" spans="1:8" x14ac:dyDescent="0.2">
      <c r="A12860" s="5" t="s">
        <v>6507</v>
      </c>
      <c r="B12860" s="5" t="s">
        <v>6508</v>
      </c>
      <c r="C12860" s="5">
        <v>578.32046939999998</v>
      </c>
      <c r="D12860" s="5">
        <v>-0.61063506400000001</v>
      </c>
      <c r="E12860" s="5">
        <v>0.13743796599999999</v>
      </c>
      <c r="F12860" s="5">
        <v>4.4429867669999998</v>
      </c>
      <c r="G12860" s="6">
        <v>8.8699999999999998E-6</v>
      </c>
      <c r="H12860" s="6">
        <v>4.4299999999999999E-5</v>
      </c>
    </row>
    <row r="12861" spans="1:8" x14ac:dyDescent="0.2">
      <c r="A12861" s="5" t="s">
        <v>4605</v>
      </c>
      <c r="B12861" s="5" t="s">
        <v>4606</v>
      </c>
      <c r="C12861" s="5">
        <v>1640.839813</v>
      </c>
      <c r="D12861" s="5">
        <v>-0.61095678099999995</v>
      </c>
      <c r="E12861" s="5">
        <v>0.108141897</v>
      </c>
      <c r="F12861" s="5">
        <v>5.6495844770000003</v>
      </c>
      <c r="G12861" s="6">
        <v>1.6099999999999999E-8</v>
      </c>
      <c r="H12861" s="6">
        <v>1.14E-7</v>
      </c>
    </row>
    <row r="12862" spans="1:8" x14ac:dyDescent="0.2">
      <c r="A12862" s="5" t="s">
        <v>10110</v>
      </c>
      <c r="B12862" s="5" t="s">
        <v>10111</v>
      </c>
      <c r="C12862" s="5">
        <v>242.47143840000001</v>
      </c>
      <c r="D12862" s="5">
        <v>-0.61145292100000004</v>
      </c>
      <c r="E12862" s="5">
        <v>0.20218201099999999</v>
      </c>
      <c r="F12862" s="5">
        <v>3.024269662</v>
      </c>
      <c r="G12862" s="5">
        <v>2.4923419999999998E-3</v>
      </c>
      <c r="H12862" s="5">
        <v>7.9908749999999997E-3</v>
      </c>
    </row>
    <row r="12863" spans="1:8" x14ac:dyDescent="0.2">
      <c r="A12863" s="5" t="s">
        <v>2365</v>
      </c>
      <c r="B12863" s="5" t="s">
        <v>2366</v>
      </c>
      <c r="C12863" s="5">
        <v>7145.3749680000001</v>
      </c>
      <c r="D12863" s="5">
        <v>-0.61146687300000002</v>
      </c>
      <c r="E12863" s="5">
        <v>7.5525270000000005E-2</v>
      </c>
      <c r="F12863" s="5">
        <v>8.0961891490000006</v>
      </c>
      <c r="G12863" s="6">
        <v>5.6700000000000004E-16</v>
      </c>
      <c r="H12863" s="6">
        <v>7.8299999999999998E-15</v>
      </c>
    </row>
    <row r="12864" spans="1:8" x14ac:dyDescent="0.2">
      <c r="A12864" s="5" t="s">
        <v>10438</v>
      </c>
      <c r="B12864" s="5" t="s">
        <v>10439</v>
      </c>
      <c r="C12864" s="5">
        <v>233.62500879999999</v>
      </c>
      <c r="D12864" s="5">
        <v>-0.61160395599999995</v>
      </c>
      <c r="E12864" s="5">
        <v>0.20898931900000001</v>
      </c>
      <c r="F12864" s="5">
        <v>2.92648427</v>
      </c>
      <c r="G12864" s="5">
        <v>3.4281680000000001E-3</v>
      </c>
      <c r="H12864" s="5">
        <v>1.0639976000000001E-2</v>
      </c>
    </row>
    <row r="12865" spans="1:8" x14ac:dyDescent="0.2">
      <c r="A12865" s="5" t="s">
        <v>24609</v>
      </c>
      <c r="B12865" s="5" t="s">
        <v>258</v>
      </c>
      <c r="C12865" s="5">
        <v>7.2568522809999996</v>
      </c>
      <c r="D12865" s="5">
        <v>-0.61169827099999996</v>
      </c>
      <c r="E12865" s="5">
        <v>1.0826827510000001</v>
      </c>
      <c r="F12865" s="5">
        <v>0.56498385200000001</v>
      </c>
      <c r="G12865" s="5">
        <v>0.57208474799999998</v>
      </c>
      <c r="H12865" s="5">
        <v>0.72182059700000001</v>
      </c>
    </row>
    <row r="12866" spans="1:8" x14ac:dyDescent="0.2">
      <c r="A12866" s="5" t="s">
        <v>14006</v>
      </c>
      <c r="B12866" s="5" t="s">
        <v>14007</v>
      </c>
      <c r="C12866" s="5">
        <v>100.17822409999999</v>
      </c>
      <c r="D12866" s="5">
        <v>-0.61227395100000004</v>
      </c>
      <c r="E12866" s="5">
        <v>0.30058740499999997</v>
      </c>
      <c r="F12866" s="5">
        <v>2.0369248359999998</v>
      </c>
      <c r="G12866" s="5">
        <v>4.1657575000000002E-2</v>
      </c>
      <c r="H12866" s="5">
        <v>9.5497472999999999E-2</v>
      </c>
    </row>
    <row r="12867" spans="1:8" x14ac:dyDescent="0.2">
      <c r="A12867" s="5" t="s">
        <v>21286</v>
      </c>
      <c r="B12867" s="5" t="s">
        <v>21287</v>
      </c>
      <c r="C12867" s="5">
        <v>20.041300710000002</v>
      </c>
      <c r="D12867" s="5">
        <v>-0.61227701999999995</v>
      </c>
      <c r="E12867" s="5">
        <v>0.65183844999999996</v>
      </c>
      <c r="F12867" s="5">
        <v>0.93930792200000002</v>
      </c>
      <c r="G12867" s="5">
        <v>0.34757267200000003</v>
      </c>
      <c r="H12867" s="5">
        <v>0.51242232300000001</v>
      </c>
    </row>
    <row r="12868" spans="1:8" x14ac:dyDescent="0.2">
      <c r="A12868" s="5" t="s">
        <v>5917</v>
      </c>
      <c r="B12868" s="5" t="s">
        <v>5918</v>
      </c>
      <c r="C12868" s="5">
        <v>740.47444510000003</v>
      </c>
      <c r="D12868" s="5">
        <v>-0.61273086200000004</v>
      </c>
      <c r="E12868" s="5">
        <v>0.128802798</v>
      </c>
      <c r="F12868" s="5">
        <v>4.7571238500000002</v>
      </c>
      <c r="G12868" s="6">
        <v>1.9599999999999999E-6</v>
      </c>
      <c r="H12868" s="6">
        <v>1.08E-5</v>
      </c>
    </row>
    <row r="12869" spans="1:8" x14ac:dyDescent="0.2">
      <c r="A12869" s="5" t="s">
        <v>2963</v>
      </c>
      <c r="B12869" s="5" t="s">
        <v>2964</v>
      </c>
      <c r="C12869" s="5">
        <v>3144.9547429999998</v>
      </c>
      <c r="D12869" s="5">
        <v>-0.61276426399999995</v>
      </c>
      <c r="E12869" s="5">
        <v>8.4863288999999995E-2</v>
      </c>
      <c r="F12869" s="5">
        <v>7.2206046830000004</v>
      </c>
      <c r="G12869" s="6">
        <v>5.1800000000000001E-13</v>
      </c>
      <c r="H12869" s="6">
        <v>5.7000000000000003E-12</v>
      </c>
    </row>
    <row r="12870" spans="1:8" x14ac:dyDescent="0.2">
      <c r="A12870" s="5" t="s">
        <v>7906</v>
      </c>
      <c r="B12870" s="5" t="s">
        <v>7907</v>
      </c>
      <c r="C12870" s="5">
        <v>402.96060460000001</v>
      </c>
      <c r="D12870" s="5">
        <v>-0.61295149000000004</v>
      </c>
      <c r="E12870" s="5">
        <v>0.16101657999999999</v>
      </c>
      <c r="F12870" s="5">
        <v>3.806760079</v>
      </c>
      <c r="G12870" s="5">
        <v>1.4079899999999999E-4</v>
      </c>
      <c r="H12870" s="5">
        <v>5.7840799999999998E-4</v>
      </c>
    </row>
    <row r="12871" spans="1:8" x14ac:dyDescent="0.2">
      <c r="A12871" s="5" t="s">
        <v>5537</v>
      </c>
      <c r="B12871" s="5" t="s">
        <v>5538</v>
      </c>
      <c r="C12871" s="5">
        <v>1037.8721720000001</v>
      </c>
      <c r="D12871" s="5">
        <v>-0.61320107700000004</v>
      </c>
      <c r="E12871" s="5">
        <v>0.123028982</v>
      </c>
      <c r="F12871" s="5">
        <v>4.9842001869999999</v>
      </c>
      <c r="G12871" s="6">
        <v>6.2200000000000004E-7</v>
      </c>
      <c r="H12871" s="6">
        <v>3.6600000000000001E-6</v>
      </c>
    </row>
    <row r="12872" spans="1:8" x14ac:dyDescent="0.2">
      <c r="A12872" s="5" t="s">
        <v>15923</v>
      </c>
      <c r="B12872" s="5" t="s">
        <v>15924</v>
      </c>
      <c r="C12872" s="5">
        <v>76.392183059999994</v>
      </c>
      <c r="D12872" s="5">
        <v>-0.61321682600000005</v>
      </c>
      <c r="E12872" s="5">
        <v>0.36409327400000002</v>
      </c>
      <c r="F12872" s="5">
        <v>1.6842300320000001</v>
      </c>
      <c r="G12872" s="5">
        <v>9.2137221000000005E-2</v>
      </c>
      <c r="H12872" s="5">
        <v>0.184829623</v>
      </c>
    </row>
    <row r="12873" spans="1:8" x14ac:dyDescent="0.2">
      <c r="A12873" s="5" t="s">
        <v>7732</v>
      </c>
      <c r="B12873" s="5" t="s">
        <v>7733</v>
      </c>
      <c r="C12873" s="5">
        <v>417.5499729</v>
      </c>
      <c r="D12873" s="5">
        <v>-0.61335232799999995</v>
      </c>
      <c r="E12873" s="5">
        <v>0.158284761</v>
      </c>
      <c r="F12873" s="5">
        <v>3.8749929079999998</v>
      </c>
      <c r="G12873" s="5">
        <v>1.06628E-4</v>
      </c>
      <c r="H12873" s="5">
        <v>4.4795799999999998E-4</v>
      </c>
    </row>
    <row r="12874" spans="1:8" x14ac:dyDescent="0.2">
      <c r="A12874" s="5" t="s">
        <v>5778</v>
      </c>
      <c r="B12874" s="5" t="s">
        <v>5779</v>
      </c>
      <c r="C12874" s="5">
        <v>837.96429590000002</v>
      </c>
      <c r="D12874" s="5">
        <v>-0.61346125699999998</v>
      </c>
      <c r="E12874" s="5">
        <v>0.12729064300000001</v>
      </c>
      <c r="F12874" s="5">
        <v>4.8193743170000003</v>
      </c>
      <c r="G12874" s="6">
        <v>1.44E-6</v>
      </c>
      <c r="H12874" s="6">
        <v>8.1100000000000003E-6</v>
      </c>
    </row>
    <row r="12875" spans="1:8" x14ac:dyDescent="0.2">
      <c r="A12875" s="5" t="s">
        <v>4198</v>
      </c>
      <c r="B12875" s="5" t="s">
        <v>4199</v>
      </c>
      <c r="C12875" s="5">
        <v>2558.9078079999999</v>
      </c>
      <c r="D12875" s="5">
        <v>-0.61350450300000003</v>
      </c>
      <c r="E12875" s="5">
        <v>0.10330666400000001</v>
      </c>
      <c r="F12875" s="5">
        <v>5.93867309</v>
      </c>
      <c r="G12875" s="6">
        <v>2.8699999999999998E-9</v>
      </c>
      <c r="H12875" s="6">
        <v>2.2300000000000001E-8</v>
      </c>
    </row>
    <row r="12876" spans="1:8" x14ac:dyDescent="0.2">
      <c r="A12876" s="5" t="s">
        <v>7813</v>
      </c>
      <c r="B12876" s="5" t="s">
        <v>7814</v>
      </c>
      <c r="C12876" s="5">
        <v>423.5963486</v>
      </c>
      <c r="D12876" s="5">
        <v>-0.61352433299999998</v>
      </c>
      <c r="E12876" s="5">
        <v>0.159748486</v>
      </c>
      <c r="F12876" s="5">
        <v>3.840564305</v>
      </c>
      <c r="G12876" s="5">
        <v>1.2275200000000001E-4</v>
      </c>
      <c r="H12876" s="5">
        <v>5.1030800000000001E-4</v>
      </c>
    </row>
    <row r="12877" spans="1:8" x14ac:dyDescent="0.2">
      <c r="A12877" s="5" t="s">
        <v>4256</v>
      </c>
      <c r="B12877" s="5" t="s">
        <v>4257</v>
      </c>
      <c r="C12877" s="5">
        <v>2671.0830139999998</v>
      </c>
      <c r="D12877" s="5">
        <v>-0.61377155500000002</v>
      </c>
      <c r="E12877" s="5">
        <v>0.10399424</v>
      </c>
      <c r="F12877" s="5">
        <v>5.9019764319999997</v>
      </c>
      <c r="G12877" s="6">
        <v>3.5899999999999998E-9</v>
      </c>
      <c r="H12877" s="6">
        <v>2.7500000000000001E-8</v>
      </c>
    </row>
    <row r="12878" spans="1:8" x14ac:dyDescent="0.2">
      <c r="A12878" s="5" t="s">
        <v>4308</v>
      </c>
      <c r="B12878" s="5" t="s">
        <v>4309</v>
      </c>
      <c r="C12878" s="5">
        <v>1318.4685159999999</v>
      </c>
      <c r="D12878" s="5">
        <v>-0.614000247</v>
      </c>
      <c r="E12878" s="5">
        <v>0.104753841</v>
      </c>
      <c r="F12878" s="5">
        <v>5.861362636</v>
      </c>
      <c r="G12878" s="6">
        <v>4.5900000000000001E-9</v>
      </c>
      <c r="H12878" s="6">
        <v>3.47E-8</v>
      </c>
    </row>
    <row r="12879" spans="1:8" x14ac:dyDescent="0.2">
      <c r="A12879" s="5" t="s">
        <v>11231</v>
      </c>
      <c r="B12879" s="5" t="s">
        <v>11232</v>
      </c>
      <c r="C12879" s="5">
        <v>181.51317409999999</v>
      </c>
      <c r="D12879" s="5">
        <v>-0.61495180699999996</v>
      </c>
      <c r="E12879" s="5">
        <v>0.22861603799999999</v>
      </c>
      <c r="F12879" s="5">
        <v>2.689889177</v>
      </c>
      <c r="G12879" s="5">
        <v>7.1475749999999998E-3</v>
      </c>
      <c r="H12879" s="5">
        <v>2.0582241000000001E-2</v>
      </c>
    </row>
    <row r="12880" spans="1:8" x14ac:dyDescent="0.2">
      <c r="A12880" s="5" t="s">
        <v>20945</v>
      </c>
      <c r="B12880" s="5" t="s">
        <v>20946</v>
      </c>
      <c r="C12880" s="5">
        <v>23.221075750000001</v>
      </c>
      <c r="D12880" s="5">
        <v>-0.61505170200000003</v>
      </c>
      <c r="E12880" s="5">
        <v>0.625437142</v>
      </c>
      <c r="F12880" s="5">
        <v>0.98339491000000001</v>
      </c>
      <c r="G12880" s="5">
        <v>0.325413114</v>
      </c>
      <c r="H12880" s="5">
        <v>0.48834871499999999</v>
      </c>
    </row>
    <row r="12881" spans="1:8" x14ac:dyDescent="0.2">
      <c r="A12881" s="5" t="s">
        <v>24795</v>
      </c>
      <c r="B12881" s="5" t="s">
        <v>24796</v>
      </c>
      <c r="C12881" s="5">
        <v>6.6457781310000001</v>
      </c>
      <c r="D12881" s="5">
        <v>-0.61510711299999998</v>
      </c>
      <c r="E12881" s="5">
        <v>1.124754622</v>
      </c>
      <c r="F12881" s="5">
        <v>0.54688115999999998</v>
      </c>
      <c r="G12881" s="5">
        <v>0.58446038</v>
      </c>
      <c r="H12881" s="5">
        <v>0.731214217</v>
      </c>
    </row>
    <row r="12882" spans="1:8" x14ac:dyDescent="0.2">
      <c r="A12882" s="5" t="s">
        <v>6294</v>
      </c>
      <c r="B12882" s="5" t="s">
        <v>6295</v>
      </c>
      <c r="C12882" s="5">
        <v>634.42427769999995</v>
      </c>
      <c r="D12882" s="5">
        <v>-0.61514195900000002</v>
      </c>
      <c r="E12882" s="5">
        <v>0.135436525</v>
      </c>
      <c r="F12882" s="5">
        <v>4.5419207200000002</v>
      </c>
      <c r="G12882" s="6">
        <v>5.57E-6</v>
      </c>
      <c r="H12882" s="6">
        <v>2.8799999999999999E-5</v>
      </c>
    </row>
    <row r="12883" spans="1:8" x14ac:dyDescent="0.2">
      <c r="A12883" s="5" t="s">
        <v>4966</v>
      </c>
      <c r="B12883" s="5" t="s">
        <v>4967</v>
      </c>
      <c r="C12883" s="5">
        <v>1075.7240059999999</v>
      </c>
      <c r="D12883" s="5">
        <v>-0.61516422999999998</v>
      </c>
      <c r="E12883" s="5">
        <v>0.11451834700000001</v>
      </c>
      <c r="F12883" s="5">
        <v>5.3717526170000003</v>
      </c>
      <c r="G12883" s="6">
        <v>7.7999999999999997E-8</v>
      </c>
      <c r="H12883" s="6">
        <v>5.1099999999999996E-7</v>
      </c>
    </row>
    <row r="12884" spans="1:8" x14ac:dyDescent="0.2">
      <c r="A12884" s="5" t="s">
        <v>18208</v>
      </c>
      <c r="B12884" s="5" t="s">
        <v>258</v>
      </c>
      <c r="C12884" s="5">
        <v>42.40179242</v>
      </c>
      <c r="D12884" s="5">
        <v>-0.61518358699999998</v>
      </c>
      <c r="E12884" s="5">
        <v>0.46144117800000001</v>
      </c>
      <c r="F12884" s="5">
        <v>1.333178781</v>
      </c>
      <c r="G12884" s="5">
        <v>0.18247314100000001</v>
      </c>
      <c r="H12884" s="5">
        <v>0.31768242800000002</v>
      </c>
    </row>
    <row r="12885" spans="1:8" x14ac:dyDescent="0.2">
      <c r="A12885" s="5" t="s">
        <v>21305</v>
      </c>
      <c r="B12885" s="5" t="s">
        <v>258</v>
      </c>
      <c r="C12885" s="5">
        <v>20.14458887</v>
      </c>
      <c r="D12885" s="5">
        <v>-0.61539504899999997</v>
      </c>
      <c r="E12885" s="5">
        <v>0.65647213199999999</v>
      </c>
      <c r="F12885" s="5">
        <v>0.93742752900000004</v>
      </c>
      <c r="G12885" s="5">
        <v>0.34853868599999999</v>
      </c>
      <c r="H12885" s="5">
        <v>0.51338253499999997</v>
      </c>
    </row>
    <row r="12886" spans="1:8" x14ac:dyDescent="0.2">
      <c r="A12886" s="5" t="s">
        <v>11827</v>
      </c>
      <c r="B12886" s="5" t="s">
        <v>11828</v>
      </c>
      <c r="C12886" s="5">
        <v>159.32449410000001</v>
      </c>
      <c r="D12886" s="5">
        <v>-0.61556113700000004</v>
      </c>
      <c r="E12886" s="5">
        <v>0.24291227100000001</v>
      </c>
      <c r="F12886" s="5">
        <v>2.5340882659999999</v>
      </c>
      <c r="G12886" s="5">
        <v>1.1274032999999999E-2</v>
      </c>
      <c r="H12886" s="5">
        <v>3.0765022E-2</v>
      </c>
    </row>
    <row r="12887" spans="1:8" x14ac:dyDescent="0.2">
      <c r="A12887" s="5" t="s">
        <v>23019</v>
      </c>
      <c r="B12887" s="5" t="s">
        <v>23020</v>
      </c>
      <c r="C12887" s="5">
        <v>13.943880180000001</v>
      </c>
      <c r="D12887" s="5">
        <v>-0.61565926999999998</v>
      </c>
      <c r="E12887" s="5">
        <v>0.83008618499999998</v>
      </c>
      <c r="F12887" s="5">
        <v>0.74168114200000002</v>
      </c>
      <c r="G12887" s="5">
        <v>0.45828054800000001</v>
      </c>
      <c r="H12887" s="5">
        <v>0.62071824799999997</v>
      </c>
    </row>
    <row r="12888" spans="1:8" x14ac:dyDescent="0.2">
      <c r="A12888" s="5" t="s">
        <v>4120</v>
      </c>
      <c r="B12888" s="5" t="s">
        <v>4121</v>
      </c>
      <c r="C12888" s="5">
        <v>2011.19218</v>
      </c>
      <c r="D12888" s="5">
        <v>-0.61575737200000003</v>
      </c>
      <c r="E12888" s="5">
        <v>0.10234019</v>
      </c>
      <c r="F12888" s="5">
        <v>6.0167698500000002</v>
      </c>
      <c r="G12888" s="6">
        <v>1.7800000000000001E-9</v>
      </c>
      <c r="H12888" s="6">
        <v>1.4100000000000001E-8</v>
      </c>
    </row>
    <row r="12889" spans="1:8" x14ac:dyDescent="0.2">
      <c r="A12889" s="5" t="s">
        <v>11434</v>
      </c>
      <c r="B12889" s="5" t="s">
        <v>11435</v>
      </c>
      <c r="C12889" s="5">
        <v>175.07625340000001</v>
      </c>
      <c r="D12889" s="5">
        <v>-0.615829717</v>
      </c>
      <c r="E12889" s="5">
        <v>0.233505516</v>
      </c>
      <c r="F12889" s="5">
        <v>2.6373240650000001</v>
      </c>
      <c r="G12889" s="5">
        <v>8.3562959999999992E-3</v>
      </c>
      <c r="H12889" s="5">
        <v>2.3620907E-2</v>
      </c>
    </row>
    <row r="12890" spans="1:8" x14ac:dyDescent="0.2">
      <c r="A12890" s="5" t="s">
        <v>4722</v>
      </c>
      <c r="B12890" s="5" t="s">
        <v>4723</v>
      </c>
      <c r="C12890" s="5">
        <v>1051.5896250000001</v>
      </c>
      <c r="D12890" s="5">
        <v>-0.61607552600000004</v>
      </c>
      <c r="E12890" s="5">
        <v>0.110899817</v>
      </c>
      <c r="F12890" s="5">
        <v>5.5552438530000003</v>
      </c>
      <c r="G12890" s="6">
        <v>2.77E-8</v>
      </c>
      <c r="H12890" s="6">
        <v>1.91E-7</v>
      </c>
    </row>
    <row r="12891" spans="1:8" x14ac:dyDescent="0.2">
      <c r="A12891" s="5" t="s">
        <v>3075</v>
      </c>
      <c r="B12891" s="5" t="s">
        <v>3076</v>
      </c>
      <c r="C12891" s="5">
        <v>3099.3245999999999</v>
      </c>
      <c r="D12891" s="5">
        <v>-0.61619264500000004</v>
      </c>
      <c r="E12891" s="5">
        <v>8.6594417000000007E-2</v>
      </c>
      <c r="F12891" s="5">
        <v>7.1158472420000001</v>
      </c>
      <c r="G12891" s="6">
        <v>1.1099999999999999E-12</v>
      </c>
      <c r="H12891" s="6">
        <v>1.1800000000000001E-11</v>
      </c>
    </row>
    <row r="12892" spans="1:8" x14ac:dyDescent="0.2">
      <c r="A12892" s="5" t="s">
        <v>23151</v>
      </c>
      <c r="B12892" s="5" t="s">
        <v>23152</v>
      </c>
      <c r="C12892" s="5">
        <v>12.29063841</v>
      </c>
      <c r="D12892" s="5">
        <v>-0.61639587600000001</v>
      </c>
      <c r="E12892" s="5">
        <v>0.84274426000000002</v>
      </c>
      <c r="F12892" s="5">
        <v>0.73141509800000004</v>
      </c>
      <c r="G12892" s="5">
        <v>0.46452564600000001</v>
      </c>
      <c r="H12892" s="5">
        <v>0.62548024400000002</v>
      </c>
    </row>
    <row r="12893" spans="1:8" x14ac:dyDescent="0.2">
      <c r="A12893" s="5" t="s">
        <v>22987</v>
      </c>
      <c r="B12893" s="5" t="s">
        <v>22988</v>
      </c>
      <c r="C12893" s="5">
        <v>12.846486820000001</v>
      </c>
      <c r="D12893" s="5">
        <v>-0.61646225200000004</v>
      </c>
      <c r="E12893" s="5">
        <v>0.82624752099999998</v>
      </c>
      <c r="F12893" s="5">
        <v>0.74609876100000005</v>
      </c>
      <c r="G12893" s="5">
        <v>0.45560775799999997</v>
      </c>
      <c r="H12893" s="5">
        <v>0.61814413400000001</v>
      </c>
    </row>
    <row r="12894" spans="1:8" x14ac:dyDescent="0.2">
      <c r="A12894" s="5" t="s">
        <v>4302</v>
      </c>
      <c r="B12894" s="5" t="s">
        <v>4303</v>
      </c>
      <c r="C12894" s="5">
        <v>1451.3176109999999</v>
      </c>
      <c r="D12894" s="5">
        <v>-0.616647524</v>
      </c>
      <c r="E12894" s="5">
        <v>0.10511242799999999</v>
      </c>
      <c r="F12894" s="5">
        <v>5.8665520039999999</v>
      </c>
      <c r="G12894" s="6">
        <v>4.4500000000000001E-9</v>
      </c>
      <c r="H12894" s="6">
        <v>3.3699999999999997E-8</v>
      </c>
    </row>
    <row r="12895" spans="1:8" x14ac:dyDescent="0.2">
      <c r="A12895" s="5" t="s">
        <v>24709</v>
      </c>
      <c r="B12895" s="5" t="s">
        <v>24710</v>
      </c>
      <c r="C12895" s="5">
        <v>6.7217925000000003</v>
      </c>
      <c r="D12895" s="5">
        <v>-0.61763650800000003</v>
      </c>
      <c r="E12895" s="5">
        <v>1.109624583</v>
      </c>
      <c r="F12895" s="5">
        <v>0.55661754200000002</v>
      </c>
      <c r="G12895" s="5">
        <v>0.57778876599999995</v>
      </c>
      <c r="H12895" s="5">
        <v>0.72580101399999997</v>
      </c>
    </row>
    <row r="12896" spans="1:8" x14ac:dyDescent="0.2">
      <c r="A12896" s="5" t="s">
        <v>6048</v>
      </c>
      <c r="B12896" s="5" t="s">
        <v>6049</v>
      </c>
      <c r="C12896" s="5">
        <v>707.14152000000001</v>
      </c>
      <c r="D12896" s="5">
        <v>-0.61785980500000004</v>
      </c>
      <c r="E12896" s="5">
        <v>0.131834755</v>
      </c>
      <c r="F12896" s="5">
        <v>4.6866230890000002</v>
      </c>
      <c r="G12896" s="6">
        <v>2.7800000000000001E-6</v>
      </c>
      <c r="H12896" s="6">
        <v>1.49E-5</v>
      </c>
    </row>
    <row r="12897" spans="1:8" x14ac:dyDescent="0.2">
      <c r="A12897" s="5" t="s">
        <v>3425</v>
      </c>
      <c r="B12897" s="5" t="s">
        <v>3426</v>
      </c>
      <c r="C12897" s="5">
        <v>2265.4155019999998</v>
      </c>
      <c r="D12897" s="5">
        <v>-0.61797105200000002</v>
      </c>
      <c r="E12897" s="5">
        <v>9.2139425999999996E-2</v>
      </c>
      <c r="F12897" s="5">
        <v>6.7069123499999996</v>
      </c>
      <c r="G12897" s="6">
        <v>1.99E-11</v>
      </c>
      <c r="H12897" s="6">
        <v>1.8899999999999999E-10</v>
      </c>
    </row>
    <row r="12898" spans="1:8" x14ac:dyDescent="0.2">
      <c r="A12898" s="5" t="s">
        <v>25183</v>
      </c>
      <c r="B12898" s="5" t="s">
        <v>25184</v>
      </c>
      <c r="C12898" s="5">
        <v>6.0347039809999998</v>
      </c>
      <c r="D12898" s="5">
        <v>-0.61842874800000003</v>
      </c>
      <c r="E12898" s="5">
        <v>1.212725837</v>
      </c>
      <c r="F12898" s="5">
        <v>0.50994934599999997</v>
      </c>
      <c r="G12898" s="5">
        <v>0.61008694900000005</v>
      </c>
      <c r="H12898" s="5">
        <v>0.75095060800000002</v>
      </c>
    </row>
    <row r="12899" spans="1:8" x14ac:dyDescent="0.2">
      <c r="A12899" s="5" t="s">
        <v>12963</v>
      </c>
      <c r="B12899" s="5" t="s">
        <v>12964</v>
      </c>
      <c r="C12899" s="5">
        <v>123.5005304</v>
      </c>
      <c r="D12899" s="5">
        <v>-0.618469571</v>
      </c>
      <c r="E12899" s="5">
        <v>0.272665031</v>
      </c>
      <c r="F12899" s="5">
        <v>2.2682394189999999</v>
      </c>
      <c r="G12899" s="5">
        <v>2.3314617999999999E-2</v>
      </c>
      <c r="H12899" s="5">
        <v>5.7906724E-2</v>
      </c>
    </row>
    <row r="12900" spans="1:8" x14ac:dyDescent="0.2">
      <c r="A12900" s="5" t="s">
        <v>9783</v>
      </c>
      <c r="B12900" s="5" t="s">
        <v>9784</v>
      </c>
      <c r="C12900" s="5">
        <v>257.32495560000001</v>
      </c>
      <c r="D12900" s="5">
        <v>-0.61849853399999999</v>
      </c>
      <c r="E12900" s="5">
        <v>0.197015262</v>
      </c>
      <c r="F12900" s="5">
        <v>3.1393432469999998</v>
      </c>
      <c r="G12900" s="5">
        <v>1.69327E-3</v>
      </c>
      <c r="H12900" s="5">
        <v>5.6131499999999999E-3</v>
      </c>
    </row>
    <row r="12901" spans="1:8" x14ac:dyDescent="0.2">
      <c r="A12901" s="5" t="s">
        <v>6814</v>
      </c>
      <c r="B12901" s="5" t="s">
        <v>6815</v>
      </c>
      <c r="C12901" s="5">
        <v>560.26650570000004</v>
      </c>
      <c r="D12901" s="5">
        <v>-0.61858767800000003</v>
      </c>
      <c r="E12901" s="5">
        <v>0.14406567000000001</v>
      </c>
      <c r="F12901" s="5">
        <v>4.2937896230000003</v>
      </c>
      <c r="G12901" s="6">
        <v>1.7600000000000001E-5</v>
      </c>
      <c r="H12901" s="6">
        <v>8.3800000000000004E-5</v>
      </c>
    </row>
    <row r="12902" spans="1:8" x14ac:dyDescent="0.2">
      <c r="A12902" s="5" t="s">
        <v>7416</v>
      </c>
      <c r="B12902" s="5" t="s">
        <v>7417</v>
      </c>
      <c r="C12902" s="5">
        <v>453.09244849999999</v>
      </c>
      <c r="D12902" s="5">
        <v>-0.61859697199999997</v>
      </c>
      <c r="E12902" s="5">
        <v>0.15356473300000001</v>
      </c>
      <c r="F12902" s="5">
        <v>4.0282489190000001</v>
      </c>
      <c r="G12902" s="6">
        <v>5.6199999999999997E-5</v>
      </c>
      <c r="H12902" s="5">
        <v>2.4615699999999999E-4</v>
      </c>
    </row>
    <row r="12903" spans="1:8" x14ac:dyDescent="0.2">
      <c r="A12903" s="5" t="s">
        <v>10146</v>
      </c>
      <c r="B12903" s="5" t="s">
        <v>10147</v>
      </c>
      <c r="C12903" s="5">
        <v>241.12226219999999</v>
      </c>
      <c r="D12903" s="5">
        <v>-0.618872007</v>
      </c>
      <c r="E12903" s="5">
        <v>0.20527763299999999</v>
      </c>
      <c r="F12903" s="5">
        <v>3.014804861</v>
      </c>
      <c r="G12903" s="5">
        <v>2.5714459999999998E-3</v>
      </c>
      <c r="H12903" s="5">
        <v>8.2138249999999993E-3</v>
      </c>
    </row>
    <row r="12904" spans="1:8" x14ac:dyDescent="0.2">
      <c r="A12904" s="5" t="s">
        <v>21661</v>
      </c>
      <c r="B12904" s="5" t="s">
        <v>21662</v>
      </c>
      <c r="C12904" s="5">
        <v>18.943229200000001</v>
      </c>
      <c r="D12904" s="5">
        <v>-0.61971458499999998</v>
      </c>
      <c r="E12904" s="5">
        <v>0.68963778799999997</v>
      </c>
      <c r="F12904" s="5">
        <v>0.89860879999999999</v>
      </c>
      <c r="G12904" s="5">
        <v>0.36886107000000001</v>
      </c>
      <c r="H12904" s="5">
        <v>0.53372632900000005</v>
      </c>
    </row>
    <row r="12905" spans="1:8" x14ac:dyDescent="0.2">
      <c r="A12905" s="5" t="s">
        <v>3510</v>
      </c>
      <c r="B12905" s="5" t="s">
        <v>3511</v>
      </c>
      <c r="C12905" s="5">
        <v>1861.5821840000001</v>
      </c>
      <c r="D12905" s="5">
        <v>-0.62003174299999997</v>
      </c>
      <c r="E12905" s="5">
        <v>9.3815445999999997E-2</v>
      </c>
      <c r="F12905" s="5">
        <v>6.6090582150000001</v>
      </c>
      <c r="G12905" s="6">
        <v>3.8699999999999999E-11</v>
      </c>
      <c r="H12905" s="6">
        <v>3.59E-10</v>
      </c>
    </row>
    <row r="12906" spans="1:8" x14ac:dyDescent="0.2">
      <c r="A12906" s="5" t="s">
        <v>6144</v>
      </c>
      <c r="B12906" s="5" t="s">
        <v>6145</v>
      </c>
      <c r="C12906" s="5">
        <v>659.70798400000001</v>
      </c>
      <c r="D12906" s="5">
        <v>-0.62005566300000003</v>
      </c>
      <c r="E12906" s="5">
        <v>0.13407216499999999</v>
      </c>
      <c r="F12906" s="5">
        <v>4.6247904049999997</v>
      </c>
      <c r="G12906" s="6">
        <v>3.7500000000000001E-6</v>
      </c>
      <c r="H12906" s="6">
        <v>1.98E-5</v>
      </c>
    </row>
    <row r="12907" spans="1:8" x14ac:dyDescent="0.2">
      <c r="A12907" s="5" t="s">
        <v>7434</v>
      </c>
      <c r="B12907" s="5" t="s">
        <v>7435</v>
      </c>
      <c r="C12907" s="5">
        <v>433.0532943</v>
      </c>
      <c r="D12907" s="5">
        <v>-0.62042836400000001</v>
      </c>
      <c r="E12907" s="5">
        <v>0.15436255900000001</v>
      </c>
      <c r="F12907" s="5">
        <v>4.0192930589999998</v>
      </c>
      <c r="G12907" s="6">
        <v>5.8400000000000003E-5</v>
      </c>
      <c r="H12907" s="5">
        <v>2.5508699999999998E-4</v>
      </c>
    </row>
    <row r="12908" spans="1:8" x14ac:dyDescent="0.2">
      <c r="A12908" s="5" t="s">
        <v>18553</v>
      </c>
      <c r="B12908" s="5" t="s">
        <v>18554</v>
      </c>
      <c r="C12908" s="5">
        <v>39.532209360000003</v>
      </c>
      <c r="D12908" s="5">
        <v>-0.62054949800000003</v>
      </c>
      <c r="E12908" s="5">
        <v>0.48162645799999998</v>
      </c>
      <c r="F12908" s="5">
        <v>1.2884456150000001</v>
      </c>
      <c r="G12908" s="5">
        <v>0.19759088899999999</v>
      </c>
      <c r="H12908" s="5">
        <v>0.33716529000000001</v>
      </c>
    </row>
    <row r="12909" spans="1:8" x14ac:dyDescent="0.2">
      <c r="A12909" s="5" t="s">
        <v>10790</v>
      </c>
      <c r="B12909" s="5" t="s">
        <v>10791</v>
      </c>
      <c r="C12909" s="5">
        <v>262.8040115</v>
      </c>
      <c r="D12909" s="5">
        <v>-0.62059557300000001</v>
      </c>
      <c r="E12909" s="5">
        <v>0.22003568900000001</v>
      </c>
      <c r="F12909" s="5">
        <v>2.8204314309999998</v>
      </c>
      <c r="G12909" s="5">
        <v>4.7959120000000003E-3</v>
      </c>
      <c r="H12909" s="5">
        <v>1.4386855E-2</v>
      </c>
    </row>
    <row r="12910" spans="1:8" x14ac:dyDescent="0.2">
      <c r="A12910" s="5" t="s">
        <v>6412</v>
      </c>
      <c r="B12910" s="5" t="s">
        <v>6413</v>
      </c>
      <c r="C12910" s="5">
        <v>575.30660009999997</v>
      </c>
      <c r="D12910" s="5">
        <v>-0.62065725599999999</v>
      </c>
      <c r="E12910" s="5">
        <v>0.13845258199999999</v>
      </c>
      <c r="F12910" s="5">
        <v>4.482814608</v>
      </c>
      <c r="G12910" s="6">
        <v>7.3699999999999997E-6</v>
      </c>
      <c r="H12910" s="6">
        <v>3.7400000000000001E-5</v>
      </c>
    </row>
    <row r="12911" spans="1:8" x14ac:dyDescent="0.2">
      <c r="A12911" s="5" t="s">
        <v>20817</v>
      </c>
      <c r="B12911" s="5" t="s">
        <v>20818</v>
      </c>
      <c r="C12911" s="5">
        <v>24.01826509</v>
      </c>
      <c r="D12911" s="5">
        <v>-0.62090589900000004</v>
      </c>
      <c r="E12911" s="5">
        <v>0.62245494099999998</v>
      </c>
      <c r="F12911" s="5">
        <v>0.99751139899999997</v>
      </c>
      <c r="G12911" s="5">
        <v>0.31851634400000001</v>
      </c>
      <c r="H12911" s="5">
        <v>0.48108452200000001</v>
      </c>
    </row>
    <row r="12912" spans="1:8" x14ac:dyDescent="0.2">
      <c r="A12912" s="5" t="s">
        <v>21937</v>
      </c>
      <c r="B12912" s="5" t="s">
        <v>258</v>
      </c>
      <c r="C12912" s="5">
        <v>16.42259073</v>
      </c>
      <c r="D12912" s="5">
        <v>-0.620907027</v>
      </c>
      <c r="E12912" s="5">
        <v>0.71994951500000004</v>
      </c>
      <c r="F12912" s="5">
        <v>0.86243134200000005</v>
      </c>
      <c r="G12912" s="5">
        <v>0.38845020000000002</v>
      </c>
      <c r="H12912" s="5">
        <v>0.55449668399999996</v>
      </c>
    </row>
    <row r="12913" spans="1:8" x14ac:dyDescent="0.2">
      <c r="A12913" s="5" t="s">
        <v>18058</v>
      </c>
      <c r="B12913" s="5" t="s">
        <v>258</v>
      </c>
      <c r="C12913" s="5">
        <v>43.599842240000001</v>
      </c>
      <c r="D12913" s="5">
        <v>-0.62116601000000005</v>
      </c>
      <c r="E12913" s="5">
        <v>0.457839194</v>
      </c>
      <c r="F12913" s="5">
        <v>1.356734018</v>
      </c>
      <c r="G12913" s="5">
        <v>0.17486573899999999</v>
      </c>
      <c r="H12913" s="5">
        <v>0.30719198800000003</v>
      </c>
    </row>
    <row r="12914" spans="1:8" x14ac:dyDescent="0.2">
      <c r="A12914" s="5" t="s">
        <v>5460</v>
      </c>
      <c r="B12914" s="5" t="s">
        <v>5461</v>
      </c>
      <c r="C12914" s="5">
        <v>780.08470899999998</v>
      </c>
      <c r="D12914" s="5">
        <v>-0.62125314499999995</v>
      </c>
      <c r="E12914" s="5">
        <v>0.123189992</v>
      </c>
      <c r="F12914" s="5">
        <v>5.0430488259999997</v>
      </c>
      <c r="G12914" s="6">
        <v>4.58E-7</v>
      </c>
      <c r="H12914" s="6">
        <v>2.7300000000000001E-6</v>
      </c>
    </row>
    <row r="12915" spans="1:8" x14ac:dyDescent="0.2">
      <c r="A12915" s="5" t="s">
        <v>6078</v>
      </c>
      <c r="B12915" s="5" t="s">
        <v>6079</v>
      </c>
      <c r="C12915" s="5">
        <v>977.45789319999994</v>
      </c>
      <c r="D12915" s="5">
        <v>-0.62147867099999998</v>
      </c>
      <c r="E12915" s="5">
        <v>0.133059331</v>
      </c>
      <c r="F12915" s="5">
        <v>4.6706883760000002</v>
      </c>
      <c r="G12915" s="6">
        <v>3.0000000000000001E-6</v>
      </c>
      <c r="H12915" s="6">
        <v>1.6099999999999998E-5</v>
      </c>
    </row>
    <row r="12916" spans="1:8" x14ac:dyDescent="0.2">
      <c r="A12916" s="5" t="s">
        <v>2377</v>
      </c>
      <c r="B12916" s="5" t="s">
        <v>2378</v>
      </c>
      <c r="C12916" s="5">
        <v>7903.6924419999996</v>
      </c>
      <c r="D12916" s="5">
        <v>-0.62159805999999995</v>
      </c>
      <c r="E12916" s="5">
        <v>7.6949245999999999E-2</v>
      </c>
      <c r="F12916" s="5">
        <v>8.078026672</v>
      </c>
      <c r="G12916" s="6">
        <v>6.5800000000000004E-16</v>
      </c>
      <c r="H12916" s="6">
        <v>9.0400000000000002E-15</v>
      </c>
    </row>
    <row r="12917" spans="1:8" x14ac:dyDescent="0.2">
      <c r="A12917" s="5" t="s">
        <v>5028</v>
      </c>
      <c r="B12917" s="5" t="s">
        <v>5029</v>
      </c>
      <c r="C12917" s="5">
        <v>904.44990040000005</v>
      </c>
      <c r="D12917" s="5">
        <v>-0.62160618700000003</v>
      </c>
      <c r="E12917" s="5">
        <v>0.11680737200000001</v>
      </c>
      <c r="F12917" s="5">
        <v>5.321634897</v>
      </c>
      <c r="G12917" s="6">
        <v>1.03E-7</v>
      </c>
      <c r="H12917" s="6">
        <v>6.6599999999999996E-7</v>
      </c>
    </row>
    <row r="12918" spans="1:8" x14ac:dyDescent="0.2">
      <c r="A12918" s="5" t="s">
        <v>15824</v>
      </c>
      <c r="B12918" s="5" t="s">
        <v>15825</v>
      </c>
      <c r="C12918" s="5">
        <v>74.33240902</v>
      </c>
      <c r="D12918" s="5">
        <v>-0.62183532799999996</v>
      </c>
      <c r="E12918" s="5">
        <v>0.36613097100000003</v>
      </c>
      <c r="F12918" s="5">
        <v>1.698395866</v>
      </c>
      <c r="G12918" s="5">
        <v>8.9433072000000002E-2</v>
      </c>
      <c r="H12918" s="5">
        <v>0.18064904700000001</v>
      </c>
    </row>
    <row r="12919" spans="1:8" x14ac:dyDescent="0.2">
      <c r="A12919" s="5" t="s">
        <v>5598</v>
      </c>
      <c r="B12919" s="5" t="s">
        <v>5599</v>
      </c>
      <c r="C12919" s="5">
        <v>730.72784809999996</v>
      </c>
      <c r="D12919" s="5">
        <v>-0.62190521499999996</v>
      </c>
      <c r="E12919" s="5">
        <v>0.12589278500000001</v>
      </c>
      <c r="F12919" s="5">
        <v>4.9399591579999997</v>
      </c>
      <c r="G12919" s="6">
        <v>7.8100000000000002E-7</v>
      </c>
      <c r="H12919" s="6">
        <v>4.5399999999999997E-6</v>
      </c>
    </row>
    <row r="12920" spans="1:8" x14ac:dyDescent="0.2">
      <c r="A12920" s="5" t="s">
        <v>26289</v>
      </c>
      <c r="B12920" s="5" t="s">
        <v>26290</v>
      </c>
      <c r="C12920" s="5">
        <v>3.7148348260000001</v>
      </c>
      <c r="D12920" s="5">
        <v>-0.62197184999999999</v>
      </c>
      <c r="E12920" s="5">
        <v>1.5384627070000001</v>
      </c>
      <c r="F12920" s="5">
        <v>0.40428139499999999</v>
      </c>
      <c r="G12920" s="5">
        <v>0.68600580499999997</v>
      </c>
      <c r="H12920" s="5">
        <v>0.80584810900000003</v>
      </c>
    </row>
    <row r="12921" spans="1:8" x14ac:dyDescent="0.2">
      <c r="A12921" s="5" t="s">
        <v>17695</v>
      </c>
      <c r="B12921" s="5" t="s">
        <v>17696</v>
      </c>
      <c r="C12921" s="5">
        <v>46.20558879</v>
      </c>
      <c r="D12921" s="5">
        <v>-0.62203298299999998</v>
      </c>
      <c r="E12921" s="5">
        <v>0.44076372699999999</v>
      </c>
      <c r="F12921" s="5">
        <v>1.4112617380000001</v>
      </c>
      <c r="G12921" s="5">
        <v>0.15816745199999999</v>
      </c>
      <c r="H12921" s="5">
        <v>0.28397376699999999</v>
      </c>
    </row>
    <row r="12922" spans="1:8" x14ac:dyDescent="0.2">
      <c r="A12922" s="5" t="s">
        <v>4573</v>
      </c>
      <c r="B12922" s="5" t="s">
        <v>4574</v>
      </c>
      <c r="C12922" s="5">
        <v>1099.8539880000001</v>
      </c>
      <c r="D12922" s="5">
        <v>-0.62203614600000001</v>
      </c>
      <c r="E12922" s="5">
        <v>0.109692067</v>
      </c>
      <c r="F12922" s="5">
        <v>5.6707486989999998</v>
      </c>
      <c r="G12922" s="6">
        <v>1.42E-8</v>
      </c>
      <c r="H12922" s="6">
        <v>1.01E-7</v>
      </c>
    </row>
    <row r="12923" spans="1:8" x14ac:dyDescent="0.2">
      <c r="A12923" s="5" t="s">
        <v>21618</v>
      </c>
      <c r="B12923" s="5" t="s">
        <v>258</v>
      </c>
      <c r="C12923" s="5">
        <v>20.324218900000002</v>
      </c>
      <c r="D12923" s="5">
        <v>-0.62207258499999996</v>
      </c>
      <c r="E12923" s="5">
        <v>0.68796448799999999</v>
      </c>
      <c r="F12923" s="5">
        <v>0.90422194099999997</v>
      </c>
      <c r="G12923" s="5">
        <v>0.36587772800000001</v>
      </c>
      <c r="H12923" s="5">
        <v>0.53058612999999999</v>
      </c>
    </row>
    <row r="12924" spans="1:8" x14ac:dyDescent="0.2">
      <c r="A12924" s="5" t="s">
        <v>7864</v>
      </c>
      <c r="B12924" s="5" t="s">
        <v>7865</v>
      </c>
      <c r="C12924" s="5">
        <v>380.26872090000001</v>
      </c>
      <c r="D12924" s="5">
        <v>-0.62225745200000004</v>
      </c>
      <c r="E12924" s="5">
        <v>0.16279265700000001</v>
      </c>
      <c r="F12924" s="5">
        <v>3.8223926389999998</v>
      </c>
      <c r="G12924" s="5">
        <v>1.32163E-4</v>
      </c>
      <c r="H12924" s="5">
        <v>5.4581699999999998E-4</v>
      </c>
    </row>
    <row r="12925" spans="1:8" x14ac:dyDescent="0.2">
      <c r="A12925" s="5" t="s">
        <v>8388</v>
      </c>
      <c r="B12925" s="5" t="s">
        <v>8389</v>
      </c>
      <c r="C12925" s="5">
        <v>350.89668269999999</v>
      </c>
      <c r="D12925" s="5">
        <v>-0.62226358800000003</v>
      </c>
      <c r="E12925" s="5">
        <v>0.171906748</v>
      </c>
      <c r="F12925" s="5">
        <v>3.6197740710000001</v>
      </c>
      <c r="G12925" s="5">
        <v>2.9485999999999998E-4</v>
      </c>
      <c r="H12925" s="5">
        <v>1.1414470000000001E-3</v>
      </c>
    </row>
    <row r="12926" spans="1:8" x14ac:dyDescent="0.2">
      <c r="A12926" s="5" t="s">
        <v>11545</v>
      </c>
      <c r="B12926" s="5" t="s">
        <v>11546</v>
      </c>
      <c r="C12926" s="5">
        <v>170.88267909999999</v>
      </c>
      <c r="D12926" s="5">
        <v>-0.62265283900000001</v>
      </c>
      <c r="E12926" s="5">
        <v>0.238436762</v>
      </c>
      <c r="F12926" s="5">
        <v>2.6113961350000001</v>
      </c>
      <c r="G12926" s="5">
        <v>9.0173370000000003E-3</v>
      </c>
      <c r="H12926" s="5">
        <v>2.5227204E-2</v>
      </c>
    </row>
    <row r="12927" spans="1:8" x14ac:dyDescent="0.2">
      <c r="A12927" s="5" t="s">
        <v>5663</v>
      </c>
      <c r="B12927" s="5" t="s">
        <v>5664</v>
      </c>
      <c r="C12927" s="5">
        <v>1045.9400109999999</v>
      </c>
      <c r="D12927" s="5">
        <v>-0.62267026599999997</v>
      </c>
      <c r="E12927" s="5">
        <v>0.127402716</v>
      </c>
      <c r="F12927" s="5">
        <v>4.8874175380000002</v>
      </c>
      <c r="G12927" s="6">
        <v>1.02E-6</v>
      </c>
      <c r="H12927" s="6">
        <v>5.8699999999999997E-6</v>
      </c>
    </row>
    <row r="12928" spans="1:8" x14ac:dyDescent="0.2">
      <c r="A12928" s="5" t="s">
        <v>8897</v>
      </c>
      <c r="B12928" s="5" t="s">
        <v>8898</v>
      </c>
      <c r="C12928" s="5">
        <v>300.13352759999998</v>
      </c>
      <c r="D12928" s="5">
        <v>-0.62275413700000004</v>
      </c>
      <c r="E12928" s="5">
        <v>0.18143353200000001</v>
      </c>
      <c r="F12928" s="5">
        <v>3.43240927</v>
      </c>
      <c r="G12928" s="5">
        <v>5.9824399999999995E-4</v>
      </c>
      <c r="H12928" s="5">
        <v>2.18228E-3</v>
      </c>
    </row>
    <row r="12929" spans="1:8" x14ac:dyDescent="0.2">
      <c r="A12929" s="5" t="s">
        <v>5138</v>
      </c>
      <c r="B12929" s="5" t="s">
        <v>5139</v>
      </c>
      <c r="C12929" s="5">
        <v>921.76469559999998</v>
      </c>
      <c r="D12929" s="5">
        <v>-0.62310620699999997</v>
      </c>
      <c r="E12929" s="5">
        <v>0.118661645</v>
      </c>
      <c r="F12929" s="5">
        <v>5.2511172200000003</v>
      </c>
      <c r="G12929" s="6">
        <v>1.5099999999999999E-7</v>
      </c>
      <c r="H12929" s="6">
        <v>9.5799999999999998E-7</v>
      </c>
    </row>
    <row r="12930" spans="1:8" x14ac:dyDescent="0.2">
      <c r="A12930" s="5" t="s">
        <v>23836</v>
      </c>
      <c r="B12930" s="5" t="s">
        <v>23837</v>
      </c>
      <c r="C12930" s="5">
        <v>9.7355628359999997</v>
      </c>
      <c r="D12930" s="5">
        <v>-0.62347165800000004</v>
      </c>
      <c r="E12930" s="5">
        <v>0.95601192400000001</v>
      </c>
      <c r="F12930" s="5">
        <v>0.65215887100000003</v>
      </c>
      <c r="G12930" s="5">
        <v>0.51429868899999998</v>
      </c>
      <c r="H12930" s="5">
        <v>0.67115290599999999</v>
      </c>
    </row>
    <row r="12931" spans="1:8" x14ac:dyDescent="0.2">
      <c r="A12931" s="5" t="s">
        <v>5286</v>
      </c>
      <c r="B12931" s="5" t="s">
        <v>5287</v>
      </c>
      <c r="C12931" s="5">
        <v>810.4720423</v>
      </c>
      <c r="D12931" s="5">
        <v>-0.62514832899999995</v>
      </c>
      <c r="E12931" s="5">
        <v>0.121233197</v>
      </c>
      <c r="F12931" s="5">
        <v>5.1565771290000004</v>
      </c>
      <c r="G12931" s="6">
        <v>2.5199999999999998E-7</v>
      </c>
      <c r="H12931" s="6">
        <v>1.55E-6</v>
      </c>
    </row>
    <row r="12932" spans="1:8" x14ac:dyDescent="0.2">
      <c r="A12932" s="5" t="s">
        <v>4884</v>
      </c>
      <c r="B12932" s="5" t="s">
        <v>4885</v>
      </c>
      <c r="C12932" s="5">
        <v>1165.186205</v>
      </c>
      <c r="D12932" s="5">
        <v>-0.62515189299999996</v>
      </c>
      <c r="E12932" s="5">
        <v>0.11514478</v>
      </c>
      <c r="F12932" s="5">
        <v>5.4292682049999996</v>
      </c>
      <c r="G12932" s="6">
        <v>5.6599999999999997E-8</v>
      </c>
      <c r="H12932" s="6">
        <v>3.77E-7</v>
      </c>
    </row>
    <row r="12933" spans="1:8" x14ac:dyDescent="0.2">
      <c r="A12933" s="5" t="s">
        <v>4100</v>
      </c>
      <c r="B12933" s="5" t="s">
        <v>4101</v>
      </c>
      <c r="C12933" s="5">
        <v>2399.033273</v>
      </c>
      <c r="D12933" s="5">
        <v>-0.62517193800000004</v>
      </c>
      <c r="E12933" s="5">
        <v>0.10366075800000001</v>
      </c>
      <c r="F12933" s="5">
        <v>6.0309412140000003</v>
      </c>
      <c r="G12933" s="6">
        <v>1.63E-9</v>
      </c>
      <c r="H12933" s="6">
        <v>1.29E-8</v>
      </c>
    </row>
    <row r="12934" spans="1:8" x14ac:dyDescent="0.2">
      <c r="A12934" s="5" t="s">
        <v>11995</v>
      </c>
      <c r="B12934" s="5" t="s">
        <v>11996</v>
      </c>
      <c r="C12934" s="5">
        <v>157.99811779999999</v>
      </c>
      <c r="D12934" s="5">
        <v>-0.625210076</v>
      </c>
      <c r="E12934" s="5">
        <v>0.25086528499999999</v>
      </c>
      <c r="F12934" s="5">
        <v>2.4922144030000002</v>
      </c>
      <c r="G12934" s="5">
        <v>1.2694937999999999E-2</v>
      </c>
      <c r="H12934" s="5">
        <v>3.4149092999999998E-2</v>
      </c>
    </row>
    <row r="12935" spans="1:8" x14ac:dyDescent="0.2">
      <c r="A12935" s="5" t="s">
        <v>3377</v>
      </c>
      <c r="B12935" s="5" t="s">
        <v>3378</v>
      </c>
      <c r="C12935" s="5">
        <v>2159.4630350000002</v>
      </c>
      <c r="D12935" s="5">
        <v>-0.62522373099999995</v>
      </c>
      <c r="E12935" s="5">
        <v>9.2373606999999996E-2</v>
      </c>
      <c r="F12935" s="5">
        <v>6.7684239450000003</v>
      </c>
      <c r="G12935" s="6">
        <v>1.3E-11</v>
      </c>
      <c r="H12935" s="6">
        <v>1.26E-10</v>
      </c>
    </row>
    <row r="12936" spans="1:8" x14ac:dyDescent="0.2">
      <c r="A12936" s="5" t="s">
        <v>7935</v>
      </c>
      <c r="B12936" s="5" t="s">
        <v>7936</v>
      </c>
      <c r="C12936" s="5">
        <v>379.27085110000002</v>
      </c>
      <c r="D12936" s="5">
        <v>-0.62529093599999996</v>
      </c>
      <c r="E12936" s="5">
        <v>0.16481584299999999</v>
      </c>
      <c r="F12936" s="5">
        <v>3.793876381</v>
      </c>
      <c r="G12936" s="5">
        <v>1.48314E-4</v>
      </c>
      <c r="H12936" s="5">
        <v>6.0698399999999997E-4</v>
      </c>
    </row>
    <row r="12937" spans="1:8" x14ac:dyDescent="0.2">
      <c r="A12937" s="5" t="s">
        <v>3497</v>
      </c>
      <c r="B12937" s="5" t="s">
        <v>3498</v>
      </c>
      <c r="C12937" s="5">
        <v>1918.3870400000001</v>
      </c>
      <c r="D12937" s="5">
        <v>-0.62560069900000004</v>
      </c>
      <c r="E12937" s="5">
        <v>9.4514581E-2</v>
      </c>
      <c r="F12937" s="5">
        <v>6.6190918920000001</v>
      </c>
      <c r="G12937" s="6">
        <v>3.6099999999999997E-11</v>
      </c>
      <c r="H12937" s="6">
        <v>3.3700000000000003E-10</v>
      </c>
    </row>
    <row r="12938" spans="1:8" x14ac:dyDescent="0.2">
      <c r="A12938" s="5" t="s">
        <v>23239</v>
      </c>
      <c r="B12938" s="5" t="s">
        <v>23240</v>
      </c>
      <c r="C12938" s="5">
        <v>11.692862079999999</v>
      </c>
      <c r="D12938" s="5">
        <v>-0.625843331</v>
      </c>
      <c r="E12938" s="5">
        <v>0.86897975199999999</v>
      </c>
      <c r="F12938" s="5">
        <v>0.72020473399999996</v>
      </c>
      <c r="G12938" s="5">
        <v>0.47139894999999998</v>
      </c>
      <c r="H12938" s="5">
        <v>0.63218768999999997</v>
      </c>
    </row>
    <row r="12939" spans="1:8" x14ac:dyDescent="0.2">
      <c r="A12939" s="5" t="s">
        <v>15783</v>
      </c>
      <c r="B12939" s="5" t="s">
        <v>15784</v>
      </c>
      <c r="C12939" s="5">
        <v>64.778406619999998</v>
      </c>
      <c r="D12939" s="5">
        <v>-0.62588201399999999</v>
      </c>
      <c r="E12939" s="5">
        <v>0.36675798599999998</v>
      </c>
      <c r="F12939" s="5">
        <v>1.706525933</v>
      </c>
      <c r="G12939" s="5">
        <v>8.7910202000000007E-2</v>
      </c>
      <c r="H12939" s="5">
        <v>0.178035894</v>
      </c>
    </row>
    <row r="12940" spans="1:8" x14ac:dyDescent="0.2">
      <c r="A12940" s="5" t="s">
        <v>2857</v>
      </c>
      <c r="B12940" s="5" t="s">
        <v>2858</v>
      </c>
      <c r="C12940" s="5">
        <v>2927.4401349999998</v>
      </c>
      <c r="D12940" s="5">
        <v>-0.62611070700000004</v>
      </c>
      <c r="E12940" s="5">
        <v>8.5248775999999998E-2</v>
      </c>
      <c r="F12940" s="5">
        <v>7.3445125510000002</v>
      </c>
      <c r="G12940" s="6">
        <v>2.07E-13</v>
      </c>
      <c r="H12940" s="6">
        <v>2.36E-12</v>
      </c>
    </row>
    <row r="12941" spans="1:8" x14ac:dyDescent="0.2">
      <c r="A12941" s="5" t="s">
        <v>5830</v>
      </c>
      <c r="B12941" s="5" t="s">
        <v>5831</v>
      </c>
      <c r="C12941" s="5">
        <v>670.70423659999994</v>
      </c>
      <c r="D12941" s="5">
        <v>-0.62622171999999998</v>
      </c>
      <c r="E12941" s="5">
        <v>0.13056601400000001</v>
      </c>
      <c r="F12941" s="5">
        <v>4.7962076830000004</v>
      </c>
      <c r="G12941" s="6">
        <v>1.6199999999999999E-6</v>
      </c>
      <c r="H12941" s="6">
        <v>9.02E-6</v>
      </c>
    </row>
    <row r="12942" spans="1:8" x14ac:dyDescent="0.2">
      <c r="A12942" s="5" t="s">
        <v>8443</v>
      </c>
      <c r="B12942" s="5" t="s">
        <v>8444</v>
      </c>
      <c r="C12942" s="5">
        <v>469.11289629999999</v>
      </c>
      <c r="D12942" s="5">
        <v>-0.62640519500000003</v>
      </c>
      <c r="E12942" s="5">
        <v>0.173745028</v>
      </c>
      <c r="F12942" s="5">
        <v>3.605312933</v>
      </c>
      <c r="G12942" s="5">
        <v>3.1177700000000001E-4</v>
      </c>
      <c r="H12942" s="5">
        <v>1.198967E-3</v>
      </c>
    </row>
    <row r="12943" spans="1:8" x14ac:dyDescent="0.2">
      <c r="A12943" s="5" t="s">
        <v>3387</v>
      </c>
      <c r="B12943" s="5" t="s">
        <v>3388</v>
      </c>
      <c r="C12943" s="5">
        <v>1916.2373709999999</v>
      </c>
      <c r="D12943" s="5">
        <v>-0.626833168</v>
      </c>
      <c r="E12943" s="5">
        <v>9.2773657999999995E-2</v>
      </c>
      <c r="F12943" s="5">
        <v>6.7565856630000001</v>
      </c>
      <c r="G12943" s="6">
        <v>1.41E-11</v>
      </c>
      <c r="H12943" s="6">
        <v>1.36E-10</v>
      </c>
    </row>
    <row r="12944" spans="1:8" x14ac:dyDescent="0.2">
      <c r="A12944" s="5" t="s">
        <v>25934</v>
      </c>
      <c r="B12944" s="5" t="s">
        <v>25935</v>
      </c>
      <c r="C12944" s="5">
        <v>4.7777910779999999</v>
      </c>
      <c r="D12944" s="5">
        <v>-0.62694824999999998</v>
      </c>
      <c r="E12944" s="5">
        <v>1.4288801760000001</v>
      </c>
      <c r="F12944" s="5">
        <v>0.43876894700000002</v>
      </c>
      <c r="G12944" s="5">
        <v>0.66082896300000005</v>
      </c>
      <c r="H12944" s="5">
        <v>0.78818809700000003</v>
      </c>
    </row>
    <row r="12945" spans="1:8" x14ac:dyDescent="0.2">
      <c r="A12945" s="5" t="s">
        <v>4004</v>
      </c>
      <c r="B12945" s="5" t="s">
        <v>4005</v>
      </c>
      <c r="C12945" s="5">
        <v>1395.619498</v>
      </c>
      <c r="D12945" s="5">
        <v>-0.62706908900000002</v>
      </c>
      <c r="E12945" s="5">
        <v>0.102773535</v>
      </c>
      <c r="F12945" s="5">
        <v>6.1014646590000003</v>
      </c>
      <c r="G12945" s="6">
        <v>1.0500000000000001E-9</v>
      </c>
      <c r="H12945" s="6">
        <v>8.5600000000000002E-9</v>
      </c>
    </row>
    <row r="12946" spans="1:8" x14ac:dyDescent="0.2">
      <c r="A12946" s="5" t="s">
        <v>24647</v>
      </c>
      <c r="B12946" s="5" t="s">
        <v>24648</v>
      </c>
      <c r="C12946" s="5">
        <v>7.2496889710000003</v>
      </c>
      <c r="D12946" s="5">
        <v>-0.62726618899999997</v>
      </c>
      <c r="E12946" s="5">
        <v>1.1166738329999999</v>
      </c>
      <c r="F12946" s="5">
        <v>0.56172731099999995</v>
      </c>
      <c r="G12946" s="5">
        <v>0.57430182399999996</v>
      </c>
      <c r="H12946" s="5">
        <v>0.72337676299999998</v>
      </c>
    </row>
    <row r="12947" spans="1:8" x14ac:dyDescent="0.2">
      <c r="A12947" s="5" t="s">
        <v>25705</v>
      </c>
      <c r="B12947" s="5" t="s">
        <v>258</v>
      </c>
      <c r="C12947" s="5">
        <v>4.9090311829999997</v>
      </c>
      <c r="D12947" s="5">
        <v>-0.62731559699999995</v>
      </c>
      <c r="E12947" s="5">
        <v>1.369139747</v>
      </c>
      <c r="F12947" s="5">
        <v>0.45818229900000002</v>
      </c>
      <c r="G12947" s="5">
        <v>0.64682147599999995</v>
      </c>
      <c r="H12947" s="5">
        <v>0.77865830800000002</v>
      </c>
    </row>
    <row r="12948" spans="1:8" x14ac:dyDescent="0.2">
      <c r="A12948" s="5" t="s">
        <v>10026</v>
      </c>
      <c r="B12948" s="5" t="s">
        <v>10027</v>
      </c>
      <c r="C12948" s="5">
        <v>224.836083</v>
      </c>
      <c r="D12948" s="5">
        <v>-0.62745780900000003</v>
      </c>
      <c r="E12948" s="5">
        <v>0.20546453000000001</v>
      </c>
      <c r="F12948" s="5">
        <v>3.0538497769999999</v>
      </c>
      <c r="G12948" s="5">
        <v>2.2592519999999998E-3</v>
      </c>
      <c r="H12948" s="5">
        <v>7.3052869999999997E-3</v>
      </c>
    </row>
    <row r="12949" spans="1:8" x14ac:dyDescent="0.2">
      <c r="A12949" s="5" t="s">
        <v>3059</v>
      </c>
      <c r="B12949" s="5" t="s">
        <v>3060</v>
      </c>
      <c r="C12949" s="5">
        <v>2734.3511410000001</v>
      </c>
      <c r="D12949" s="5">
        <v>-0.62855725699999998</v>
      </c>
      <c r="E12949" s="5">
        <v>8.8142990000000004E-2</v>
      </c>
      <c r="F12949" s="5">
        <v>7.131108856</v>
      </c>
      <c r="G12949" s="6">
        <v>9.96E-13</v>
      </c>
      <c r="H12949" s="6">
        <v>1.0599999999999999E-11</v>
      </c>
    </row>
    <row r="12950" spans="1:8" x14ac:dyDescent="0.2">
      <c r="A12950" s="5" t="s">
        <v>6392</v>
      </c>
      <c r="B12950" s="5" t="s">
        <v>6393</v>
      </c>
      <c r="C12950" s="5">
        <v>566.01685929999996</v>
      </c>
      <c r="D12950" s="5">
        <v>-0.628956191</v>
      </c>
      <c r="E12950" s="5">
        <v>0.13993793400000001</v>
      </c>
      <c r="F12950" s="5">
        <v>4.4945367750000003</v>
      </c>
      <c r="G12950" s="6">
        <v>6.9700000000000002E-6</v>
      </c>
      <c r="H12950" s="6">
        <v>3.5500000000000002E-5</v>
      </c>
    </row>
    <row r="12951" spans="1:8" x14ac:dyDescent="0.2">
      <c r="A12951" s="5" t="s">
        <v>6210</v>
      </c>
      <c r="B12951" s="5" t="s">
        <v>6211</v>
      </c>
      <c r="C12951" s="5">
        <v>980.16787899999997</v>
      </c>
      <c r="D12951" s="5">
        <v>-0.62931375899999997</v>
      </c>
      <c r="E12951" s="5">
        <v>0.13691893699999999</v>
      </c>
      <c r="F12951" s="5">
        <v>4.5962506919999999</v>
      </c>
      <c r="G12951" s="6">
        <v>4.3000000000000003E-6</v>
      </c>
      <c r="H12951" s="6">
        <v>2.2500000000000001E-5</v>
      </c>
    </row>
    <row r="12952" spans="1:8" x14ac:dyDescent="0.2">
      <c r="A12952" s="5" t="s">
        <v>26218</v>
      </c>
      <c r="B12952" s="5" t="s">
        <v>26219</v>
      </c>
      <c r="C12952" s="5">
        <v>4.3327216369999997</v>
      </c>
      <c r="D12952" s="5">
        <v>-0.62938270900000004</v>
      </c>
      <c r="E12952" s="5">
        <v>1.5294155110000001</v>
      </c>
      <c r="F12952" s="5">
        <v>0.41151845500000001</v>
      </c>
      <c r="G12952" s="5">
        <v>0.68069241199999997</v>
      </c>
      <c r="H12952" s="5">
        <v>0.80191632199999996</v>
      </c>
    </row>
    <row r="12953" spans="1:8" x14ac:dyDescent="0.2">
      <c r="A12953" s="5" t="s">
        <v>4960</v>
      </c>
      <c r="B12953" s="5" t="s">
        <v>4961</v>
      </c>
      <c r="C12953" s="5">
        <v>995.59357039999998</v>
      </c>
      <c r="D12953" s="5">
        <v>-0.62948273399999999</v>
      </c>
      <c r="E12953" s="5">
        <v>0.117042543</v>
      </c>
      <c r="F12953" s="5">
        <v>5.3782386940000002</v>
      </c>
      <c r="G12953" s="6">
        <v>7.5199999999999998E-8</v>
      </c>
      <c r="H12953" s="6">
        <v>4.9399999999999995E-7</v>
      </c>
    </row>
    <row r="12954" spans="1:8" x14ac:dyDescent="0.2">
      <c r="A12954" s="5" t="s">
        <v>15867</v>
      </c>
      <c r="B12954" s="5" t="s">
        <v>15868</v>
      </c>
      <c r="C12954" s="5">
        <v>63.055284989999997</v>
      </c>
      <c r="D12954" s="5">
        <v>-0.62952816700000003</v>
      </c>
      <c r="E12954" s="5">
        <v>0.37218209899999999</v>
      </c>
      <c r="F12954" s="5">
        <v>1.6914520319999999</v>
      </c>
      <c r="G12954" s="5">
        <v>9.0750501999999997E-2</v>
      </c>
      <c r="H12954" s="5">
        <v>0.18274446799999999</v>
      </c>
    </row>
    <row r="12955" spans="1:8" x14ac:dyDescent="0.2">
      <c r="A12955" s="5" t="s">
        <v>7052</v>
      </c>
      <c r="B12955" s="5" t="s">
        <v>7053</v>
      </c>
      <c r="C12955" s="5">
        <v>470.44837910000001</v>
      </c>
      <c r="D12955" s="5">
        <v>-0.62962362800000005</v>
      </c>
      <c r="E12955" s="5">
        <v>0.150606727</v>
      </c>
      <c r="F12955" s="5">
        <v>4.1805810450000003</v>
      </c>
      <c r="G12955" s="6">
        <v>2.9099999999999999E-5</v>
      </c>
      <c r="H12955" s="5">
        <v>1.3402800000000001E-4</v>
      </c>
    </row>
    <row r="12956" spans="1:8" x14ac:dyDescent="0.2">
      <c r="A12956" s="5" t="s">
        <v>25558</v>
      </c>
      <c r="B12956" s="5" t="s">
        <v>258</v>
      </c>
      <c r="C12956" s="5">
        <v>5.4856682289999998</v>
      </c>
      <c r="D12956" s="5">
        <v>-0.62966591500000002</v>
      </c>
      <c r="E12956" s="5">
        <v>1.341416419</v>
      </c>
      <c r="F12956" s="5">
        <v>0.46940376299999997</v>
      </c>
      <c r="G12956" s="5">
        <v>0.63878105900000004</v>
      </c>
      <c r="H12956" s="5">
        <v>0.77388790200000002</v>
      </c>
    </row>
    <row r="12957" spans="1:8" x14ac:dyDescent="0.2">
      <c r="A12957" s="5" t="s">
        <v>17501</v>
      </c>
      <c r="B12957" s="5" t="s">
        <v>17502</v>
      </c>
      <c r="C12957" s="5">
        <v>50.541485739999999</v>
      </c>
      <c r="D12957" s="5">
        <v>-0.62973108799999999</v>
      </c>
      <c r="E12957" s="5">
        <v>0.43724376500000001</v>
      </c>
      <c r="F12957" s="5">
        <v>1.440228858</v>
      </c>
      <c r="G12957" s="5">
        <v>0.149802661</v>
      </c>
      <c r="H12957" s="5">
        <v>0.27206978599999998</v>
      </c>
    </row>
    <row r="12958" spans="1:8" x14ac:dyDescent="0.2">
      <c r="A12958" s="5" t="s">
        <v>15175</v>
      </c>
      <c r="B12958" s="5" t="s">
        <v>15176</v>
      </c>
      <c r="C12958" s="5">
        <v>75.928694960000001</v>
      </c>
      <c r="D12958" s="5">
        <v>-0.63029640300000001</v>
      </c>
      <c r="E12958" s="5">
        <v>0.34731836100000002</v>
      </c>
      <c r="F12958" s="5">
        <v>1.8147511730000001</v>
      </c>
      <c r="G12958" s="5">
        <v>6.9562156999999999E-2</v>
      </c>
      <c r="H12958" s="5">
        <v>0.14683843999999999</v>
      </c>
    </row>
    <row r="12959" spans="1:8" x14ac:dyDescent="0.2">
      <c r="A12959" s="5" t="s">
        <v>3393</v>
      </c>
      <c r="B12959" s="5" t="s">
        <v>3394</v>
      </c>
      <c r="C12959" s="5">
        <v>2082.7528750000001</v>
      </c>
      <c r="D12959" s="5">
        <v>-0.63048315300000002</v>
      </c>
      <c r="E12959" s="5">
        <v>9.3404105000000001E-2</v>
      </c>
      <c r="F12959" s="5">
        <v>6.7500582519999996</v>
      </c>
      <c r="G12959" s="6">
        <v>1.48E-11</v>
      </c>
      <c r="H12959" s="6">
        <v>1.42E-10</v>
      </c>
    </row>
    <row r="12960" spans="1:8" x14ac:dyDescent="0.2">
      <c r="A12960" s="5" t="s">
        <v>2373</v>
      </c>
      <c r="B12960" s="5" t="s">
        <v>2374</v>
      </c>
      <c r="C12960" s="5">
        <v>5696.6050359999999</v>
      </c>
      <c r="D12960" s="5">
        <v>-0.63058211600000003</v>
      </c>
      <c r="E12960" s="5">
        <v>7.7968909000000003E-2</v>
      </c>
      <c r="F12960" s="5">
        <v>8.0876098810000006</v>
      </c>
      <c r="G12960" s="6">
        <v>6.0800000000000002E-16</v>
      </c>
      <c r="H12960" s="6">
        <v>8.3699999999999999E-15</v>
      </c>
    </row>
    <row r="12961" spans="1:8" x14ac:dyDescent="0.2">
      <c r="A12961" s="5" t="s">
        <v>2502</v>
      </c>
      <c r="B12961" s="5" t="s">
        <v>2503</v>
      </c>
      <c r="C12961" s="5">
        <v>3917.952597</v>
      </c>
      <c r="D12961" s="5">
        <v>-0.63099926399999995</v>
      </c>
      <c r="E12961" s="5">
        <v>8.0317291999999998E-2</v>
      </c>
      <c r="F12961" s="5">
        <v>7.8563313920000004</v>
      </c>
      <c r="G12961" s="6">
        <v>3.9599999999999997E-15</v>
      </c>
      <c r="H12961" s="6">
        <v>5.1600000000000002E-14</v>
      </c>
    </row>
    <row r="12962" spans="1:8" x14ac:dyDescent="0.2">
      <c r="A12962" s="5" t="s">
        <v>9256</v>
      </c>
      <c r="B12962" s="5" t="s">
        <v>9257</v>
      </c>
      <c r="C12962" s="5">
        <v>276.54723510000002</v>
      </c>
      <c r="D12962" s="5">
        <v>-0.63118495100000005</v>
      </c>
      <c r="E12962" s="5">
        <v>0.19122452100000001</v>
      </c>
      <c r="F12962" s="5">
        <v>3.3007532089999998</v>
      </c>
      <c r="G12962" s="5">
        <v>9.6425700000000005E-4</v>
      </c>
      <c r="H12962" s="5">
        <v>3.3791450000000001E-3</v>
      </c>
    </row>
    <row r="12963" spans="1:8" x14ac:dyDescent="0.2">
      <c r="A12963" s="5" t="s">
        <v>20506</v>
      </c>
      <c r="B12963" s="5" t="s">
        <v>258</v>
      </c>
      <c r="C12963" s="5">
        <v>24.962600909999999</v>
      </c>
      <c r="D12963" s="5">
        <v>-0.63150023600000005</v>
      </c>
      <c r="E12963" s="5">
        <v>0.61172419700000003</v>
      </c>
      <c r="F12963" s="5">
        <v>1.0323283569999999</v>
      </c>
      <c r="G12963" s="5">
        <v>0.30191832099999999</v>
      </c>
      <c r="H12963" s="5">
        <v>0.46328601000000003</v>
      </c>
    </row>
    <row r="12964" spans="1:8" x14ac:dyDescent="0.2">
      <c r="A12964" s="5" t="s">
        <v>2662</v>
      </c>
      <c r="B12964" s="5" t="s">
        <v>2663</v>
      </c>
      <c r="C12964" s="5">
        <v>5278.4494839999998</v>
      </c>
      <c r="D12964" s="5">
        <v>-0.63165261100000003</v>
      </c>
      <c r="E12964" s="5">
        <v>8.2922017000000001E-2</v>
      </c>
      <c r="F12964" s="5">
        <v>7.6174294490000003</v>
      </c>
      <c r="G12964" s="6">
        <v>2.5899999999999999E-14</v>
      </c>
      <c r="H12964" s="6">
        <v>3.1700000000000001E-13</v>
      </c>
    </row>
    <row r="12965" spans="1:8" x14ac:dyDescent="0.2">
      <c r="A12965" s="5" t="s">
        <v>23381</v>
      </c>
      <c r="B12965" s="5" t="s">
        <v>258</v>
      </c>
      <c r="C12965" s="5">
        <v>11.102576559999999</v>
      </c>
      <c r="D12965" s="5">
        <v>-0.63174936999999998</v>
      </c>
      <c r="E12965" s="5">
        <v>0.89813774099999999</v>
      </c>
      <c r="F12965" s="5">
        <v>0.70339920099999997</v>
      </c>
      <c r="G12965" s="5">
        <v>0.48180700399999998</v>
      </c>
      <c r="H12965" s="5">
        <v>0.64187159299999996</v>
      </c>
    </row>
    <row r="12966" spans="1:8" x14ac:dyDescent="0.2">
      <c r="A12966" s="5" t="s">
        <v>6330</v>
      </c>
      <c r="B12966" s="5" t="s">
        <v>6331</v>
      </c>
      <c r="C12966" s="5">
        <v>569.05468250000001</v>
      </c>
      <c r="D12966" s="5">
        <v>-0.63180683400000004</v>
      </c>
      <c r="E12966" s="5">
        <v>0.13971798799999999</v>
      </c>
      <c r="F12966" s="5">
        <v>4.5220149779999996</v>
      </c>
      <c r="G12966" s="6">
        <v>6.1299999999999998E-6</v>
      </c>
      <c r="H12966" s="6">
        <v>3.15E-5</v>
      </c>
    </row>
    <row r="12967" spans="1:8" x14ac:dyDescent="0.2">
      <c r="A12967" s="5" t="s">
        <v>4234</v>
      </c>
      <c r="B12967" s="5" t="s">
        <v>4235</v>
      </c>
      <c r="C12967" s="5">
        <v>1319.662086</v>
      </c>
      <c r="D12967" s="5">
        <v>-0.63214716599999998</v>
      </c>
      <c r="E12967" s="5">
        <v>0.10693515300000001</v>
      </c>
      <c r="F12967" s="5">
        <v>5.9115001070000002</v>
      </c>
      <c r="G12967" s="6">
        <v>3.3900000000000001E-9</v>
      </c>
      <c r="H12967" s="6">
        <v>2.6099999999999999E-8</v>
      </c>
    </row>
    <row r="12968" spans="1:8" x14ac:dyDescent="0.2">
      <c r="A12968" s="5" t="s">
        <v>9465</v>
      </c>
      <c r="B12968" s="5" t="s">
        <v>9466</v>
      </c>
      <c r="C12968" s="5">
        <v>259.956008</v>
      </c>
      <c r="D12968" s="5">
        <v>-0.63240494999999997</v>
      </c>
      <c r="E12968" s="5">
        <v>0.19515371300000001</v>
      </c>
      <c r="F12968" s="5">
        <v>3.2405478809999999</v>
      </c>
      <c r="G12968" s="5">
        <v>1.1930020000000001E-3</v>
      </c>
      <c r="H12968" s="5">
        <v>4.0888030000000002E-3</v>
      </c>
    </row>
    <row r="12969" spans="1:8" x14ac:dyDescent="0.2">
      <c r="A12969" s="5" t="s">
        <v>16648</v>
      </c>
      <c r="B12969" s="5" t="s">
        <v>16649</v>
      </c>
      <c r="C12969" s="5">
        <v>60.21398138</v>
      </c>
      <c r="D12969" s="5">
        <v>-0.63270796799999995</v>
      </c>
      <c r="E12969" s="5">
        <v>0.40244229399999998</v>
      </c>
      <c r="F12969" s="5">
        <v>1.572170665</v>
      </c>
      <c r="G12969" s="5">
        <v>0.115910977</v>
      </c>
      <c r="H12969" s="5">
        <v>0.22210042499999999</v>
      </c>
    </row>
    <row r="12970" spans="1:8" x14ac:dyDescent="0.2">
      <c r="A12970" s="5" t="s">
        <v>4554</v>
      </c>
      <c r="B12970" s="5" t="s">
        <v>4555</v>
      </c>
      <c r="C12970" s="5">
        <v>1150.4556070000001</v>
      </c>
      <c r="D12970" s="5">
        <v>-0.63274264800000002</v>
      </c>
      <c r="E12970" s="5">
        <v>0.111180706</v>
      </c>
      <c r="F12970" s="5">
        <v>5.6911191749999999</v>
      </c>
      <c r="G12970" s="6">
        <v>1.26E-8</v>
      </c>
      <c r="H12970" s="6">
        <v>9.0299999999999995E-8</v>
      </c>
    </row>
    <row r="12971" spans="1:8" x14ac:dyDescent="0.2">
      <c r="A12971" s="5" t="s">
        <v>13670</v>
      </c>
      <c r="B12971" s="5" t="s">
        <v>13671</v>
      </c>
      <c r="C12971" s="5">
        <v>100.4523609</v>
      </c>
      <c r="D12971" s="5">
        <v>-0.63284464299999998</v>
      </c>
      <c r="E12971" s="5">
        <v>0.29949748500000001</v>
      </c>
      <c r="F12971" s="5">
        <v>2.1130215620000001</v>
      </c>
      <c r="G12971" s="5">
        <v>3.4598921999999997E-2</v>
      </c>
      <c r="H12971" s="5">
        <v>8.1374311000000005E-2</v>
      </c>
    </row>
    <row r="12972" spans="1:8" x14ac:dyDescent="0.2">
      <c r="A12972" s="5" t="s">
        <v>6770</v>
      </c>
      <c r="B12972" s="5" t="s">
        <v>6771</v>
      </c>
      <c r="C12972" s="5">
        <v>491.63283949999999</v>
      </c>
      <c r="D12972" s="5">
        <v>-0.63295954799999998</v>
      </c>
      <c r="E12972" s="5">
        <v>0.14679830199999999</v>
      </c>
      <c r="F12972" s="5">
        <v>4.3117634059999999</v>
      </c>
      <c r="G12972" s="6">
        <v>1.6200000000000001E-5</v>
      </c>
      <c r="H12972" s="6">
        <v>7.7799999999999994E-5</v>
      </c>
    </row>
    <row r="12973" spans="1:8" x14ac:dyDescent="0.2">
      <c r="A12973" s="5" t="s">
        <v>11004</v>
      </c>
      <c r="B12973" s="5" t="s">
        <v>11005</v>
      </c>
      <c r="C12973" s="5">
        <v>175.1409668</v>
      </c>
      <c r="D12973" s="5">
        <v>-0.63368197599999998</v>
      </c>
      <c r="E12973" s="5">
        <v>0.230153842</v>
      </c>
      <c r="F12973" s="5">
        <v>2.7532974029999999</v>
      </c>
      <c r="G12973" s="5">
        <v>5.8998269999999998E-3</v>
      </c>
      <c r="H12973" s="5">
        <v>1.7341240000000001E-2</v>
      </c>
    </row>
    <row r="12974" spans="1:8" x14ac:dyDescent="0.2">
      <c r="A12974" s="5" t="s">
        <v>20435</v>
      </c>
      <c r="B12974" s="5" t="s">
        <v>20436</v>
      </c>
      <c r="C12974" s="5">
        <v>26.69638866</v>
      </c>
      <c r="D12974" s="5">
        <v>-0.63372296299999997</v>
      </c>
      <c r="E12974" s="5">
        <v>0.608488268</v>
      </c>
      <c r="F12974" s="5">
        <v>1.0414711270000001</v>
      </c>
      <c r="G12974" s="5">
        <v>0.29765694700000001</v>
      </c>
      <c r="H12974" s="5">
        <v>0.45838551599999999</v>
      </c>
    </row>
    <row r="12975" spans="1:8" x14ac:dyDescent="0.2">
      <c r="A12975" s="5" t="s">
        <v>6547</v>
      </c>
      <c r="B12975" s="5" t="s">
        <v>6548</v>
      </c>
      <c r="C12975" s="5">
        <v>610.99370759999999</v>
      </c>
      <c r="D12975" s="5">
        <v>-0.63460132499999999</v>
      </c>
      <c r="E12975" s="5">
        <v>0.14338943700000001</v>
      </c>
      <c r="F12975" s="5">
        <v>4.4257187770000002</v>
      </c>
      <c r="G12975" s="6">
        <v>9.6099999999999995E-6</v>
      </c>
      <c r="H12975" s="6">
        <v>4.7700000000000001E-5</v>
      </c>
    </row>
    <row r="12976" spans="1:8" x14ac:dyDescent="0.2">
      <c r="A12976" s="5" t="s">
        <v>3754</v>
      </c>
      <c r="B12976" s="5" t="s">
        <v>3755</v>
      </c>
      <c r="C12976" s="5">
        <v>1530.7773079999999</v>
      </c>
      <c r="D12976" s="5">
        <v>-0.63467761099999997</v>
      </c>
      <c r="E12976" s="5">
        <v>9.9644777000000004E-2</v>
      </c>
      <c r="F12976" s="5">
        <v>6.3694016969999998</v>
      </c>
      <c r="G12976" s="6">
        <v>1.8999999999999999E-10</v>
      </c>
      <c r="H12976" s="6">
        <v>1.6500000000000001E-9</v>
      </c>
    </row>
    <row r="12977" spans="1:8" x14ac:dyDescent="0.2">
      <c r="A12977" s="5" t="s">
        <v>26502</v>
      </c>
      <c r="B12977" s="5" t="s">
        <v>258</v>
      </c>
      <c r="C12977" s="5">
        <v>3.7768732229999999</v>
      </c>
      <c r="D12977" s="5">
        <v>-0.63474039199999999</v>
      </c>
      <c r="E12977" s="5">
        <v>1.632837109</v>
      </c>
      <c r="F12977" s="5">
        <v>0.38873466800000001</v>
      </c>
      <c r="G12977" s="5">
        <v>0.69747243400000003</v>
      </c>
      <c r="H12977" s="5">
        <v>0.81238750699999995</v>
      </c>
    </row>
    <row r="12978" spans="1:8" x14ac:dyDescent="0.2">
      <c r="A12978" s="5" t="s">
        <v>19825</v>
      </c>
      <c r="B12978" s="5" t="s">
        <v>19826</v>
      </c>
      <c r="C12978" s="5">
        <v>29.75140876</v>
      </c>
      <c r="D12978" s="5">
        <v>-0.63476181700000001</v>
      </c>
      <c r="E12978" s="5">
        <v>0.56564211600000003</v>
      </c>
      <c r="F12978" s="5">
        <v>1.122196878</v>
      </c>
      <c r="G12978" s="5">
        <v>0.26177874000000001</v>
      </c>
      <c r="H12978" s="5">
        <v>0.41633972699999999</v>
      </c>
    </row>
    <row r="12979" spans="1:8" x14ac:dyDescent="0.2">
      <c r="A12979" s="5" t="s">
        <v>9493</v>
      </c>
      <c r="B12979" s="5" t="s">
        <v>9494</v>
      </c>
      <c r="C12979" s="5">
        <v>250.33861089999999</v>
      </c>
      <c r="D12979" s="5">
        <v>-0.63482706899999997</v>
      </c>
      <c r="E12979" s="5">
        <v>0.19623474399999999</v>
      </c>
      <c r="F12979" s="5">
        <v>3.2350390949999999</v>
      </c>
      <c r="G12979" s="5">
        <v>1.2162609999999999E-3</v>
      </c>
      <c r="H12979" s="5">
        <v>4.1560249999999998E-3</v>
      </c>
    </row>
    <row r="12980" spans="1:8" x14ac:dyDescent="0.2">
      <c r="A12980" s="5" t="s">
        <v>7764</v>
      </c>
      <c r="B12980" s="5" t="s">
        <v>7765</v>
      </c>
      <c r="C12980" s="5">
        <v>400.82298780000002</v>
      </c>
      <c r="D12980" s="5">
        <v>-0.63484049099999995</v>
      </c>
      <c r="E12980" s="5">
        <v>0.16440075500000001</v>
      </c>
      <c r="F12980" s="5">
        <v>3.8615424360000001</v>
      </c>
      <c r="G12980" s="5">
        <v>1.12673E-4</v>
      </c>
      <c r="H12980" s="5">
        <v>4.7155100000000001E-4</v>
      </c>
    </row>
    <row r="12981" spans="1:8" x14ac:dyDescent="0.2">
      <c r="A12981" s="5" t="s">
        <v>10400</v>
      </c>
      <c r="B12981" s="5" t="s">
        <v>10401</v>
      </c>
      <c r="C12981" s="5">
        <v>229.8172295</v>
      </c>
      <c r="D12981" s="5">
        <v>-0.63493753200000003</v>
      </c>
      <c r="E12981" s="5">
        <v>0.215964989</v>
      </c>
      <c r="F12981" s="5">
        <v>2.9400021490000001</v>
      </c>
      <c r="G12981" s="5">
        <v>3.2821E-3</v>
      </c>
      <c r="H12981" s="5">
        <v>1.0223581000000001E-2</v>
      </c>
    </row>
    <row r="12982" spans="1:8" x14ac:dyDescent="0.2">
      <c r="A12982" s="5" t="s">
        <v>24071</v>
      </c>
      <c r="B12982" s="5" t="s">
        <v>24072</v>
      </c>
      <c r="C12982" s="5">
        <v>9.1725511120000007</v>
      </c>
      <c r="D12982" s="5">
        <v>-0.63496213199999996</v>
      </c>
      <c r="E12982" s="5">
        <v>1.0161714879999999</v>
      </c>
      <c r="F12982" s="5">
        <v>0.62485725999999997</v>
      </c>
      <c r="G12982" s="5">
        <v>0.53206474599999998</v>
      </c>
      <c r="H12982" s="5">
        <v>0.68736967000000004</v>
      </c>
    </row>
    <row r="12983" spans="1:8" x14ac:dyDescent="0.2">
      <c r="A12983" s="5" t="s">
        <v>1902</v>
      </c>
      <c r="B12983" s="5" t="s">
        <v>1903</v>
      </c>
      <c r="C12983" s="5">
        <v>19244.16776</v>
      </c>
      <c r="D12983" s="5">
        <v>-0.63533152100000001</v>
      </c>
      <c r="E12983" s="5">
        <v>7.0402593999999999E-2</v>
      </c>
      <c r="F12983" s="5">
        <v>9.0242629310000009</v>
      </c>
      <c r="G12983" s="6">
        <v>1.8099999999999999E-19</v>
      </c>
      <c r="H12983" s="6">
        <v>3.11E-18</v>
      </c>
    </row>
    <row r="12984" spans="1:8" x14ac:dyDescent="0.2">
      <c r="A12984" s="5" t="s">
        <v>2967</v>
      </c>
      <c r="B12984" s="5" t="s">
        <v>2968</v>
      </c>
      <c r="C12984" s="5">
        <v>3961.8639819999999</v>
      </c>
      <c r="D12984" s="5">
        <v>-0.63551934399999999</v>
      </c>
      <c r="E12984" s="5">
        <v>8.8082470999999996E-2</v>
      </c>
      <c r="F12984" s="5">
        <v>7.2150490170000001</v>
      </c>
      <c r="G12984" s="6">
        <v>5.3900000000000003E-13</v>
      </c>
      <c r="H12984" s="6">
        <v>5.93E-12</v>
      </c>
    </row>
    <row r="12985" spans="1:8" x14ac:dyDescent="0.2">
      <c r="A12985" s="5" t="s">
        <v>14449</v>
      </c>
      <c r="B12985" s="5" t="s">
        <v>14450</v>
      </c>
      <c r="C12985" s="5">
        <v>91.668624739999998</v>
      </c>
      <c r="D12985" s="5">
        <v>-0.63576565399999996</v>
      </c>
      <c r="E12985" s="5">
        <v>0.326281724</v>
      </c>
      <c r="F12985" s="5">
        <v>1.948517514</v>
      </c>
      <c r="G12985" s="5">
        <v>5.1353071E-2</v>
      </c>
      <c r="H12985" s="5">
        <v>0.11403793299999999</v>
      </c>
    </row>
    <row r="12986" spans="1:8" x14ac:dyDescent="0.2">
      <c r="A12986" s="5" t="s">
        <v>21905</v>
      </c>
      <c r="B12986" s="5" t="s">
        <v>21906</v>
      </c>
      <c r="C12986" s="5">
        <v>16.490763640000001</v>
      </c>
      <c r="D12986" s="5">
        <v>-0.63652209999999998</v>
      </c>
      <c r="E12986" s="5">
        <v>0.73451599400000001</v>
      </c>
      <c r="F12986" s="5">
        <v>0.86658712100000002</v>
      </c>
      <c r="G12986" s="5">
        <v>0.38616827300000001</v>
      </c>
      <c r="H12986" s="5">
        <v>0.55210894200000005</v>
      </c>
    </row>
    <row r="12987" spans="1:8" x14ac:dyDescent="0.2">
      <c r="A12987" s="5" t="s">
        <v>20202</v>
      </c>
      <c r="B12987" s="5" t="s">
        <v>20203</v>
      </c>
      <c r="C12987" s="5">
        <v>25.238706449999999</v>
      </c>
      <c r="D12987" s="5">
        <v>-0.63670218099999998</v>
      </c>
      <c r="E12987" s="5">
        <v>0.595762758</v>
      </c>
      <c r="F12987" s="5">
        <v>1.0687176599999999</v>
      </c>
      <c r="G12987" s="5">
        <v>0.285196911</v>
      </c>
      <c r="H12987" s="5">
        <v>0.44453533000000001</v>
      </c>
    </row>
    <row r="12988" spans="1:8" x14ac:dyDescent="0.2">
      <c r="A12988" s="5" t="s">
        <v>6240</v>
      </c>
      <c r="B12988" s="5" t="s">
        <v>6241</v>
      </c>
      <c r="C12988" s="5">
        <v>625.14322430000004</v>
      </c>
      <c r="D12988" s="5">
        <v>-0.63715032999999999</v>
      </c>
      <c r="E12988" s="5">
        <v>0.13924124900000001</v>
      </c>
      <c r="F12988" s="5">
        <v>4.5758734109999999</v>
      </c>
      <c r="G12988" s="6">
        <v>4.7400000000000004E-6</v>
      </c>
      <c r="H12988" s="6">
        <v>2.4700000000000001E-5</v>
      </c>
    </row>
    <row r="12989" spans="1:8" x14ac:dyDescent="0.2">
      <c r="A12989" s="5" t="s">
        <v>3251</v>
      </c>
      <c r="B12989" s="5" t="s">
        <v>3252</v>
      </c>
      <c r="C12989" s="5">
        <v>1952.42416</v>
      </c>
      <c r="D12989" s="5">
        <v>-0.63733806299999995</v>
      </c>
      <c r="E12989" s="5">
        <v>9.2364904999999997E-2</v>
      </c>
      <c r="F12989" s="5">
        <v>6.9002189039999999</v>
      </c>
      <c r="G12989" s="6">
        <v>5.1900000000000003E-12</v>
      </c>
      <c r="H12989" s="6">
        <v>5.21E-11</v>
      </c>
    </row>
    <row r="12990" spans="1:8" x14ac:dyDescent="0.2">
      <c r="A12990" s="5" t="s">
        <v>20164</v>
      </c>
      <c r="B12990" s="5" t="s">
        <v>20165</v>
      </c>
      <c r="C12990" s="5">
        <v>27.97341205</v>
      </c>
      <c r="D12990" s="5">
        <v>-0.63738884600000001</v>
      </c>
      <c r="E12990" s="5">
        <v>0.593994727</v>
      </c>
      <c r="F12990" s="5">
        <v>1.07305472</v>
      </c>
      <c r="G12990" s="5">
        <v>0.28324656500000001</v>
      </c>
      <c r="H12990" s="5">
        <v>0.442374459</v>
      </c>
    </row>
    <row r="12991" spans="1:8" x14ac:dyDescent="0.2">
      <c r="A12991" s="5" t="s">
        <v>12456</v>
      </c>
      <c r="B12991" s="5" t="s">
        <v>12457</v>
      </c>
      <c r="C12991" s="5">
        <v>131.29262030000001</v>
      </c>
      <c r="D12991" s="5">
        <v>-0.63750562600000005</v>
      </c>
      <c r="E12991" s="5">
        <v>0.26701396900000002</v>
      </c>
      <c r="F12991" s="5">
        <v>2.3875366109999998</v>
      </c>
      <c r="G12991" s="5">
        <v>1.6961713E-2</v>
      </c>
      <c r="H12991" s="5">
        <v>4.3906130000000002E-2</v>
      </c>
    </row>
    <row r="12992" spans="1:8" x14ac:dyDescent="0.2">
      <c r="A12992" s="5" t="s">
        <v>11740</v>
      </c>
      <c r="B12992" s="5" t="s">
        <v>11741</v>
      </c>
      <c r="C12992" s="5">
        <v>160.0177678</v>
      </c>
      <c r="D12992" s="5">
        <v>-0.63768841899999995</v>
      </c>
      <c r="E12992" s="5">
        <v>0.248961026</v>
      </c>
      <c r="F12992" s="5">
        <v>2.5613985869999998</v>
      </c>
      <c r="G12992" s="5">
        <v>1.0425167000000001E-2</v>
      </c>
      <c r="H12992" s="5">
        <v>2.8674043999999999E-2</v>
      </c>
    </row>
    <row r="12993" spans="1:8" x14ac:dyDescent="0.2">
      <c r="A12993" s="5" t="s">
        <v>7874</v>
      </c>
      <c r="B12993" s="5" t="s">
        <v>7875</v>
      </c>
      <c r="C12993" s="5">
        <v>388.1692711</v>
      </c>
      <c r="D12993" s="5">
        <v>-0.637969126</v>
      </c>
      <c r="E12993" s="5">
        <v>0.16703692000000001</v>
      </c>
      <c r="F12993" s="5">
        <v>3.819330039</v>
      </c>
      <c r="G12993" s="5">
        <v>1.3381499999999999E-4</v>
      </c>
      <c r="H12993" s="5">
        <v>5.5193899999999999E-4</v>
      </c>
    </row>
    <row r="12994" spans="1:8" x14ac:dyDescent="0.2">
      <c r="A12994" s="5" t="s">
        <v>3055</v>
      </c>
      <c r="B12994" s="5" t="s">
        <v>3056</v>
      </c>
      <c r="C12994" s="5">
        <v>2360.867859</v>
      </c>
      <c r="D12994" s="5">
        <v>-0.63818139900000004</v>
      </c>
      <c r="E12994" s="5">
        <v>8.9463499000000002E-2</v>
      </c>
      <c r="F12994" s="5">
        <v>7.1334276609999998</v>
      </c>
      <c r="G12994" s="6">
        <v>9.7899999999999997E-13</v>
      </c>
      <c r="H12994" s="6">
        <v>1.0399999999999999E-11</v>
      </c>
    </row>
    <row r="12995" spans="1:8" x14ac:dyDescent="0.2">
      <c r="A12995" s="5" t="s">
        <v>22369</v>
      </c>
      <c r="B12995" s="5" t="s">
        <v>258</v>
      </c>
      <c r="C12995" s="5">
        <v>14.053630350000001</v>
      </c>
      <c r="D12995" s="5">
        <v>-0.63827051400000001</v>
      </c>
      <c r="E12995" s="5">
        <v>0.78258101000000002</v>
      </c>
      <c r="F12995" s="5">
        <v>0.81559673200000005</v>
      </c>
      <c r="G12995" s="5">
        <v>0.41473081899999997</v>
      </c>
      <c r="H12995" s="5">
        <v>0.57963535399999999</v>
      </c>
    </row>
    <row r="12996" spans="1:8" x14ac:dyDescent="0.2">
      <c r="A12996" s="5" t="s">
        <v>21552</v>
      </c>
      <c r="B12996" s="5" t="s">
        <v>21553</v>
      </c>
      <c r="C12996" s="5">
        <v>17.274655159999998</v>
      </c>
      <c r="D12996" s="5">
        <v>-0.63848384000000002</v>
      </c>
      <c r="E12996" s="5">
        <v>0.70106739600000001</v>
      </c>
      <c r="F12996" s="5">
        <v>0.91073104100000002</v>
      </c>
      <c r="G12996" s="5">
        <v>0.36243710400000001</v>
      </c>
      <c r="H12996" s="5">
        <v>0.52748451100000004</v>
      </c>
    </row>
    <row r="12997" spans="1:8" x14ac:dyDescent="0.2">
      <c r="A12997" s="5" t="s">
        <v>4348</v>
      </c>
      <c r="B12997" s="5" t="s">
        <v>4349</v>
      </c>
      <c r="C12997" s="5">
        <v>1197.183503</v>
      </c>
      <c r="D12997" s="5">
        <v>-0.63909362000000003</v>
      </c>
      <c r="E12997" s="5">
        <v>0.10941530300000001</v>
      </c>
      <c r="F12997" s="5">
        <v>5.8409893449999997</v>
      </c>
      <c r="G12997" s="6">
        <v>5.1899999999999997E-9</v>
      </c>
      <c r="H12997" s="6">
        <v>3.8899999999999998E-8</v>
      </c>
    </row>
    <row r="12998" spans="1:8" x14ac:dyDescent="0.2">
      <c r="A12998" s="5" t="s">
        <v>2209</v>
      </c>
      <c r="B12998" s="5" t="s">
        <v>2210</v>
      </c>
      <c r="C12998" s="5">
        <v>5670.5555690000001</v>
      </c>
      <c r="D12998" s="5">
        <v>-0.63938387799999996</v>
      </c>
      <c r="E12998" s="5">
        <v>7.6569030999999996E-2</v>
      </c>
      <c r="F12998" s="5">
        <v>8.3504241080000003</v>
      </c>
      <c r="G12998" s="6">
        <v>6.7999999999999996E-17</v>
      </c>
      <c r="H12998" s="6">
        <v>1.0000000000000001E-15</v>
      </c>
    </row>
    <row r="12999" spans="1:8" x14ac:dyDescent="0.2">
      <c r="A12999" s="5" t="s">
        <v>7278</v>
      </c>
      <c r="B12999" s="5" t="s">
        <v>7279</v>
      </c>
      <c r="C12999" s="5">
        <v>418.7551383</v>
      </c>
      <c r="D12999" s="5">
        <v>-0.63954422399999999</v>
      </c>
      <c r="E12999" s="5">
        <v>0.15647174599999999</v>
      </c>
      <c r="F12999" s="5">
        <v>4.0872824559999996</v>
      </c>
      <c r="G12999" s="6">
        <v>4.3600000000000003E-5</v>
      </c>
      <c r="H12999" s="5">
        <v>1.9479999999999999E-4</v>
      </c>
    </row>
    <row r="13000" spans="1:8" x14ac:dyDescent="0.2">
      <c r="A13000" s="5" t="s">
        <v>1908</v>
      </c>
      <c r="B13000" s="5" t="s">
        <v>1909</v>
      </c>
      <c r="C13000" s="5">
        <v>15968.25655</v>
      </c>
      <c r="D13000" s="5">
        <v>-0.63967468400000005</v>
      </c>
      <c r="E13000" s="5">
        <v>7.0984619999999998E-2</v>
      </c>
      <c r="F13000" s="5">
        <v>9.0114546919999992</v>
      </c>
      <c r="G13000" s="6">
        <v>2.03E-19</v>
      </c>
      <c r="H13000" s="6">
        <v>3.48E-18</v>
      </c>
    </row>
    <row r="13001" spans="1:8" x14ac:dyDescent="0.2">
      <c r="A13001" s="5" t="s">
        <v>10507</v>
      </c>
      <c r="B13001" s="5" t="s">
        <v>10508</v>
      </c>
      <c r="C13001" s="5">
        <v>190.84111519999999</v>
      </c>
      <c r="D13001" s="5">
        <v>-0.640206626</v>
      </c>
      <c r="E13001" s="5">
        <v>0.220323772</v>
      </c>
      <c r="F13001" s="5">
        <v>2.9057537440000001</v>
      </c>
      <c r="G13001" s="5">
        <v>3.663697E-3</v>
      </c>
      <c r="H13001" s="5">
        <v>1.1293628999999999E-2</v>
      </c>
    </row>
    <row r="13002" spans="1:8" x14ac:dyDescent="0.2">
      <c r="A13002" s="5" t="s">
        <v>3403</v>
      </c>
      <c r="B13002" s="5" t="s">
        <v>3404</v>
      </c>
      <c r="C13002" s="5">
        <v>1814.2763970000001</v>
      </c>
      <c r="D13002" s="5">
        <v>-0.64100689099999997</v>
      </c>
      <c r="E13002" s="5">
        <v>9.5276502999999998E-2</v>
      </c>
      <c r="F13002" s="5">
        <v>6.7278591380000003</v>
      </c>
      <c r="G13002" s="6">
        <v>1.7199999999999999E-11</v>
      </c>
      <c r="H13002" s="6">
        <v>1.65E-10</v>
      </c>
    </row>
    <row r="13003" spans="1:8" x14ac:dyDescent="0.2">
      <c r="A13003" s="5" t="s">
        <v>22419</v>
      </c>
      <c r="B13003" s="5" t="s">
        <v>258</v>
      </c>
      <c r="C13003" s="5">
        <v>16.273737310000001</v>
      </c>
      <c r="D13003" s="5">
        <v>-0.64129696800000002</v>
      </c>
      <c r="E13003" s="5">
        <v>0.79242115700000004</v>
      </c>
      <c r="F13003" s="5">
        <v>0.80928804399999998</v>
      </c>
      <c r="G13003" s="5">
        <v>0.41834948199999999</v>
      </c>
      <c r="H13003" s="5">
        <v>0.58329359800000002</v>
      </c>
    </row>
    <row r="13004" spans="1:8" x14ac:dyDescent="0.2">
      <c r="A13004" s="5" t="s">
        <v>4060</v>
      </c>
      <c r="B13004" s="5" t="s">
        <v>4061</v>
      </c>
      <c r="C13004" s="5">
        <v>1718.302872</v>
      </c>
      <c r="D13004" s="5">
        <v>-0.64135430100000002</v>
      </c>
      <c r="E13004" s="5">
        <v>0.10584352</v>
      </c>
      <c r="F13004" s="5">
        <v>6.0594574039999998</v>
      </c>
      <c r="G13004" s="6">
        <v>1.37E-9</v>
      </c>
      <c r="H13004" s="6">
        <v>1.0999999999999999E-8</v>
      </c>
    </row>
    <row r="13005" spans="1:8" x14ac:dyDescent="0.2">
      <c r="A13005" s="5" t="s">
        <v>25738</v>
      </c>
      <c r="B13005" s="5" t="s">
        <v>25739</v>
      </c>
      <c r="C13005" s="5">
        <v>4.2839810619999996</v>
      </c>
      <c r="D13005" s="5">
        <v>-0.64135698399999996</v>
      </c>
      <c r="E13005" s="5">
        <v>1.4073239829999999</v>
      </c>
      <c r="F13005" s="5">
        <v>0.45572802800000001</v>
      </c>
      <c r="G13005" s="5">
        <v>0.648585564</v>
      </c>
      <c r="H13005" s="5">
        <v>0.77986993699999996</v>
      </c>
    </row>
    <row r="13006" spans="1:8" x14ac:dyDescent="0.2">
      <c r="A13006" s="5" t="s">
        <v>23043</v>
      </c>
      <c r="B13006" s="5" t="s">
        <v>23044</v>
      </c>
      <c r="C13006" s="5">
        <v>11.82375154</v>
      </c>
      <c r="D13006" s="5">
        <v>-0.64141107399999997</v>
      </c>
      <c r="E13006" s="5">
        <v>0.86759895099999995</v>
      </c>
      <c r="F13006" s="5">
        <v>0.739294432</v>
      </c>
      <c r="G13006" s="5">
        <v>0.45972823000000002</v>
      </c>
      <c r="H13006" s="5">
        <v>0.62205927400000005</v>
      </c>
    </row>
    <row r="13007" spans="1:8" x14ac:dyDescent="0.2">
      <c r="A13007" s="5" t="s">
        <v>14980</v>
      </c>
      <c r="B13007" s="5" t="s">
        <v>14981</v>
      </c>
      <c r="C13007" s="5">
        <v>73.423500829999995</v>
      </c>
      <c r="D13007" s="5">
        <v>-0.64148374799999996</v>
      </c>
      <c r="E13007" s="5">
        <v>0.34688032299999999</v>
      </c>
      <c r="F13007" s="5">
        <v>1.8492941359999999</v>
      </c>
      <c r="G13007" s="5">
        <v>6.4415351999999995E-2</v>
      </c>
      <c r="H13007" s="5">
        <v>0.13781083799999999</v>
      </c>
    </row>
    <row r="13008" spans="1:8" x14ac:dyDescent="0.2">
      <c r="A13008" s="5" t="s">
        <v>10730</v>
      </c>
      <c r="B13008" s="5" t="s">
        <v>10731</v>
      </c>
      <c r="C13008" s="5">
        <v>190.34728200000001</v>
      </c>
      <c r="D13008" s="5">
        <v>-0.64156377899999995</v>
      </c>
      <c r="E13008" s="5">
        <v>0.226079591</v>
      </c>
      <c r="F13008" s="5">
        <v>2.8377783939999999</v>
      </c>
      <c r="G13008" s="5">
        <v>4.5428710000000004E-3</v>
      </c>
      <c r="H13008" s="5">
        <v>1.3703376E-2</v>
      </c>
    </row>
    <row r="13009" spans="1:8" x14ac:dyDescent="0.2">
      <c r="A13009" s="5" t="s">
        <v>15055</v>
      </c>
      <c r="B13009" s="5" t="s">
        <v>15056</v>
      </c>
      <c r="C13009" s="5">
        <v>75.305113210000002</v>
      </c>
      <c r="D13009" s="5">
        <v>-0.64188120999999998</v>
      </c>
      <c r="E13009" s="5">
        <v>0.348593288</v>
      </c>
      <c r="F13009" s="5">
        <v>1.841347015</v>
      </c>
      <c r="G13009" s="5">
        <v>6.5570721999999998E-2</v>
      </c>
      <c r="H13009" s="5">
        <v>0.139568788</v>
      </c>
    </row>
    <row r="13010" spans="1:8" x14ac:dyDescent="0.2">
      <c r="A13010" s="5" t="s">
        <v>3536</v>
      </c>
      <c r="B13010" s="5" t="s">
        <v>3537</v>
      </c>
      <c r="C13010" s="5">
        <v>2438.5102179999999</v>
      </c>
      <c r="D13010" s="5">
        <v>-0.64232225399999998</v>
      </c>
      <c r="E13010" s="5">
        <v>9.7391223999999998E-2</v>
      </c>
      <c r="F13010" s="5">
        <v>6.5952785660000002</v>
      </c>
      <c r="G13010" s="6">
        <v>4.2399999999999997E-11</v>
      </c>
      <c r="H13010" s="6">
        <v>3.9099999999999999E-10</v>
      </c>
    </row>
    <row r="13011" spans="1:8" x14ac:dyDescent="0.2">
      <c r="A13011" s="5" t="s">
        <v>24764</v>
      </c>
      <c r="B13011" s="5" t="s">
        <v>24765</v>
      </c>
      <c r="C13011" s="5">
        <v>6.1448048059999998</v>
      </c>
      <c r="D13011" s="5">
        <v>-0.64238332499999995</v>
      </c>
      <c r="E13011" s="5">
        <v>1.1661899120000001</v>
      </c>
      <c r="F13011" s="5">
        <v>0.55083937699999996</v>
      </c>
      <c r="G13011" s="5">
        <v>0.58174378800000004</v>
      </c>
      <c r="H13011" s="5">
        <v>0.72882162800000005</v>
      </c>
    </row>
    <row r="13012" spans="1:8" x14ac:dyDescent="0.2">
      <c r="A13012" s="5" t="s">
        <v>24766</v>
      </c>
      <c r="B13012" s="5" t="s">
        <v>258</v>
      </c>
      <c r="C13012" s="5">
        <v>6.1448048059999998</v>
      </c>
      <c r="D13012" s="5">
        <v>-0.64238332499999995</v>
      </c>
      <c r="E13012" s="5">
        <v>1.1661899120000001</v>
      </c>
      <c r="F13012" s="5">
        <v>0.55083937699999996</v>
      </c>
      <c r="G13012" s="5">
        <v>0.58174378800000004</v>
      </c>
      <c r="H13012" s="5">
        <v>0.72882162800000005</v>
      </c>
    </row>
    <row r="13013" spans="1:8" x14ac:dyDescent="0.2">
      <c r="A13013" s="5" t="s">
        <v>4912</v>
      </c>
      <c r="B13013" s="5" t="s">
        <v>4913</v>
      </c>
      <c r="C13013" s="5">
        <v>1394.6104250000001</v>
      </c>
      <c r="D13013" s="5">
        <v>-0.64242060300000003</v>
      </c>
      <c r="E13013" s="5">
        <v>0.11886759399999999</v>
      </c>
      <c r="F13013" s="5">
        <v>5.4045058360000002</v>
      </c>
      <c r="G13013" s="6">
        <v>6.5E-8</v>
      </c>
      <c r="H13013" s="6">
        <v>4.3099999999999998E-7</v>
      </c>
    </row>
    <row r="13014" spans="1:8" x14ac:dyDescent="0.2">
      <c r="A13014" s="5" t="s">
        <v>2191</v>
      </c>
      <c r="B13014" s="5" t="s">
        <v>2192</v>
      </c>
      <c r="C13014" s="5">
        <v>9466.5298270000003</v>
      </c>
      <c r="D13014" s="5">
        <v>-0.64277868400000004</v>
      </c>
      <c r="E13014" s="5">
        <v>7.6459507999999995E-2</v>
      </c>
      <c r="F13014" s="5">
        <v>8.4067855520000005</v>
      </c>
      <c r="G13014" s="6">
        <v>4.2100000000000002E-17</v>
      </c>
      <c r="H13014" s="6">
        <v>6.2800000000000005E-16</v>
      </c>
    </row>
    <row r="13015" spans="1:8" x14ac:dyDescent="0.2">
      <c r="A13015" s="5" t="s">
        <v>5876</v>
      </c>
      <c r="B13015" s="5" t="s">
        <v>5877</v>
      </c>
      <c r="C13015" s="5">
        <v>615.54966460000003</v>
      </c>
      <c r="D13015" s="5">
        <v>-0.64300079899999996</v>
      </c>
      <c r="E13015" s="5">
        <v>0.134704992</v>
      </c>
      <c r="F13015" s="5">
        <v>4.7733999220000003</v>
      </c>
      <c r="G13015" s="6">
        <v>1.81E-6</v>
      </c>
      <c r="H13015" s="6">
        <v>1.0000000000000001E-5</v>
      </c>
    </row>
    <row r="13016" spans="1:8" x14ac:dyDescent="0.2">
      <c r="A13016" s="5" t="s">
        <v>4228</v>
      </c>
      <c r="B13016" s="5" t="s">
        <v>4229</v>
      </c>
      <c r="C13016" s="5">
        <v>1273.632809</v>
      </c>
      <c r="D13016" s="5">
        <v>-0.64301679700000003</v>
      </c>
      <c r="E13016" s="5">
        <v>0.10868725</v>
      </c>
      <c r="F13016" s="5">
        <v>5.9162118320000001</v>
      </c>
      <c r="G13016" s="6">
        <v>3.29E-9</v>
      </c>
      <c r="H13016" s="6">
        <v>2.5399999999999999E-8</v>
      </c>
    </row>
    <row r="13017" spans="1:8" x14ac:dyDescent="0.2">
      <c r="A13017" s="5" t="s">
        <v>5992</v>
      </c>
      <c r="B13017" s="5" t="s">
        <v>5993</v>
      </c>
      <c r="C13017" s="5">
        <v>608.55043339999997</v>
      </c>
      <c r="D13017" s="5">
        <v>-0.64349538100000003</v>
      </c>
      <c r="E13017" s="5">
        <v>0.13633125700000001</v>
      </c>
      <c r="F13017" s="5">
        <v>4.7200869150000004</v>
      </c>
      <c r="G13017" s="6">
        <v>2.3599999999999999E-6</v>
      </c>
      <c r="H13017" s="6">
        <v>1.2799999999999999E-5</v>
      </c>
    </row>
    <row r="13018" spans="1:8" x14ac:dyDescent="0.2">
      <c r="A13018" s="5" t="s">
        <v>3718</v>
      </c>
      <c r="B13018" s="5" t="s">
        <v>3719</v>
      </c>
      <c r="C13018" s="5">
        <v>1659.023185</v>
      </c>
      <c r="D13018" s="5">
        <v>-0.643527399</v>
      </c>
      <c r="E13018" s="5">
        <v>0.100639696</v>
      </c>
      <c r="F13018" s="5">
        <v>6.3943694779999998</v>
      </c>
      <c r="G13018" s="6">
        <v>1.6100000000000001E-10</v>
      </c>
      <c r="H13018" s="6">
        <v>1.4100000000000001E-9</v>
      </c>
    </row>
    <row r="13019" spans="1:8" x14ac:dyDescent="0.2">
      <c r="A13019" s="5" t="s">
        <v>4160</v>
      </c>
      <c r="B13019" s="5" t="s">
        <v>4161</v>
      </c>
      <c r="C13019" s="5">
        <v>1355.3293430000001</v>
      </c>
      <c r="D13019" s="5">
        <v>-0.64360112899999999</v>
      </c>
      <c r="E13019" s="5">
        <v>0.10785568299999999</v>
      </c>
      <c r="F13019" s="5">
        <v>5.967243571</v>
      </c>
      <c r="G13019" s="6">
        <v>2.4100000000000002E-9</v>
      </c>
      <c r="H13019" s="6">
        <v>1.89E-8</v>
      </c>
    </row>
    <row r="13020" spans="1:8" x14ac:dyDescent="0.2">
      <c r="A13020" s="5" t="s">
        <v>3437</v>
      </c>
      <c r="B13020" s="5" t="s">
        <v>3438</v>
      </c>
      <c r="C13020" s="5">
        <v>2707.5127120000002</v>
      </c>
      <c r="D13020" s="5">
        <v>-0.64369268499999999</v>
      </c>
      <c r="E13020" s="5">
        <v>9.6162695000000006E-2</v>
      </c>
      <c r="F13020" s="5">
        <v>6.6937879159999998</v>
      </c>
      <c r="G13020" s="6">
        <v>2.17E-11</v>
      </c>
      <c r="H13020" s="6">
        <v>2.0600000000000001E-10</v>
      </c>
    </row>
    <row r="13021" spans="1:8" x14ac:dyDescent="0.2">
      <c r="A13021" s="5" t="s">
        <v>3988</v>
      </c>
      <c r="B13021" s="5" t="s">
        <v>3989</v>
      </c>
      <c r="C13021" s="5">
        <v>2349.787084</v>
      </c>
      <c r="D13021" s="5">
        <v>-0.64374857399999996</v>
      </c>
      <c r="E13021" s="5">
        <v>0.10525933699999999</v>
      </c>
      <c r="F13021" s="5">
        <v>6.1158334300000003</v>
      </c>
      <c r="G13021" s="6">
        <v>9.6100000000000009E-10</v>
      </c>
      <c r="H13021" s="6">
        <v>7.8500000000000008E-9</v>
      </c>
    </row>
    <row r="13022" spans="1:8" x14ac:dyDescent="0.2">
      <c r="A13022" s="5" t="s">
        <v>9594</v>
      </c>
      <c r="B13022" s="5" t="s">
        <v>9595</v>
      </c>
      <c r="C13022" s="5">
        <v>241.2319133</v>
      </c>
      <c r="D13022" s="5">
        <v>-0.64447633400000004</v>
      </c>
      <c r="E13022" s="5">
        <v>0.201186631</v>
      </c>
      <c r="F13022" s="5">
        <v>3.2033755400000001</v>
      </c>
      <c r="G13022" s="5">
        <v>1.358267E-3</v>
      </c>
      <c r="H13022" s="5">
        <v>4.5912590000000003E-3</v>
      </c>
    </row>
    <row r="13023" spans="1:8" x14ac:dyDescent="0.2">
      <c r="A13023" s="5" t="s">
        <v>7048</v>
      </c>
      <c r="B13023" s="5" t="s">
        <v>7049</v>
      </c>
      <c r="C13023" s="5">
        <v>471.26021250000002</v>
      </c>
      <c r="D13023" s="5">
        <v>-0.64451949399999997</v>
      </c>
      <c r="E13023" s="5">
        <v>0.154098817</v>
      </c>
      <c r="F13023" s="5">
        <v>4.1825077200000003</v>
      </c>
      <c r="G13023" s="6">
        <v>2.8799999999999999E-5</v>
      </c>
      <c r="H13023" s="5">
        <v>1.32972E-4</v>
      </c>
    </row>
    <row r="13024" spans="1:8" x14ac:dyDescent="0.2">
      <c r="A13024" s="5" t="s">
        <v>9795</v>
      </c>
      <c r="B13024" s="5" t="s">
        <v>9796</v>
      </c>
      <c r="C13024" s="5">
        <v>228.42803259999999</v>
      </c>
      <c r="D13024" s="5">
        <v>-0.64496315400000004</v>
      </c>
      <c r="E13024" s="5">
        <v>0.205742223</v>
      </c>
      <c r="F13024" s="5">
        <v>3.1348118340000002</v>
      </c>
      <c r="G13024" s="5">
        <v>1.719644E-3</v>
      </c>
      <c r="H13024" s="5">
        <v>5.6936369999999997E-3</v>
      </c>
    </row>
    <row r="13025" spans="1:8" x14ac:dyDescent="0.2">
      <c r="A13025" s="5" t="s">
        <v>2881</v>
      </c>
      <c r="B13025" s="5" t="s">
        <v>2882</v>
      </c>
      <c r="C13025" s="5">
        <v>4278.0358290000004</v>
      </c>
      <c r="D13025" s="5">
        <v>-0.64507377799999999</v>
      </c>
      <c r="E13025" s="5">
        <v>8.8224672000000004E-2</v>
      </c>
      <c r="F13025" s="5">
        <v>7.3117163620000003</v>
      </c>
      <c r="G13025" s="6">
        <v>2.6399999999999999E-13</v>
      </c>
      <c r="H13025" s="6">
        <v>2.99E-12</v>
      </c>
    </row>
    <row r="13026" spans="1:8" x14ac:dyDescent="0.2">
      <c r="A13026" s="5" t="s">
        <v>7394</v>
      </c>
      <c r="B13026" s="5" t="s">
        <v>7395</v>
      </c>
      <c r="C13026" s="5">
        <v>462.94397629999997</v>
      </c>
      <c r="D13026" s="5">
        <v>-0.64519389599999999</v>
      </c>
      <c r="E13026" s="5">
        <v>0.15975215600000001</v>
      </c>
      <c r="F13026" s="5">
        <v>4.0387179270000004</v>
      </c>
      <c r="G13026" s="6">
        <v>5.3699999999999997E-5</v>
      </c>
      <c r="H13026" s="5">
        <v>2.3612399999999999E-4</v>
      </c>
    </row>
    <row r="13027" spans="1:8" x14ac:dyDescent="0.2">
      <c r="A13027" s="5" t="s">
        <v>25353</v>
      </c>
      <c r="B13027" s="5" t="s">
        <v>25354</v>
      </c>
      <c r="C13027" s="5">
        <v>4.9918582130000004</v>
      </c>
      <c r="D13027" s="5">
        <v>-0.64529375700000002</v>
      </c>
      <c r="E13027" s="5">
        <v>1.3138252619999999</v>
      </c>
      <c r="F13027" s="5">
        <v>0.49115645400000002</v>
      </c>
      <c r="G13027" s="5">
        <v>0.62331579500000001</v>
      </c>
      <c r="H13027" s="5">
        <v>0.76177334200000002</v>
      </c>
    </row>
    <row r="13028" spans="1:8" x14ac:dyDescent="0.2">
      <c r="A13028" s="5" t="s">
        <v>8801</v>
      </c>
      <c r="B13028" s="5" t="s">
        <v>8802</v>
      </c>
      <c r="C13028" s="5">
        <v>309.94772640000002</v>
      </c>
      <c r="D13028" s="5">
        <v>-0.64540181699999999</v>
      </c>
      <c r="E13028" s="5">
        <v>0.186207383</v>
      </c>
      <c r="F13028" s="5">
        <v>3.4660377429999998</v>
      </c>
      <c r="G13028" s="5">
        <v>5.2818899999999998E-4</v>
      </c>
      <c r="H13028" s="5">
        <v>1.9481419999999999E-3</v>
      </c>
    </row>
    <row r="13029" spans="1:8" x14ac:dyDescent="0.2">
      <c r="A13029" s="5" t="s">
        <v>23279</v>
      </c>
      <c r="B13029" s="5" t="s">
        <v>258</v>
      </c>
      <c r="C13029" s="5">
        <v>11.01190808</v>
      </c>
      <c r="D13029" s="5">
        <v>-0.64548506000000005</v>
      </c>
      <c r="E13029" s="5">
        <v>0.90363684200000005</v>
      </c>
      <c r="F13029" s="5">
        <v>0.71431910499999995</v>
      </c>
      <c r="G13029" s="5">
        <v>0.47502988099999999</v>
      </c>
      <c r="H13029" s="5">
        <v>0.63580263000000004</v>
      </c>
    </row>
    <row r="13030" spans="1:8" x14ac:dyDescent="0.2">
      <c r="A13030" s="5" t="s">
        <v>4786</v>
      </c>
      <c r="B13030" s="5" t="s">
        <v>4787</v>
      </c>
      <c r="C13030" s="5">
        <v>972.6838305</v>
      </c>
      <c r="D13030" s="5">
        <v>-0.64556085399999996</v>
      </c>
      <c r="E13030" s="5">
        <v>0.117088441</v>
      </c>
      <c r="F13030" s="5">
        <v>5.5134464750000003</v>
      </c>
      <c r="G13030" s="6">
        <v>3.5199999999999998E-8</v>
      </c>
      <c r="H13030" s="6">
        <v>2.3900000000000001E-7</v>
      </c>
    </row>
    <row r="13031" spans="1:8" x14ac:dyDescent="0.2">
      <c r="A13031" s="5" t="s">
        <v>11258</v>
      </c>
      <c r="B13031" s="5" t="s">
        <v>11259</v>
      </c>
      <c r="C13031" s="5">
        <v>186.52544080000001</v>
      </c>
      <c r="D13031" s="5">
        <v>-0.64581557599999995</v>
      </c>
      <c r="E13031" s="5">
        <v>0.24062256500000001</v>
      </c>
      <c r="F13031" s="5">
        <v>2.6839360459999999</v>
      </c>
      <c r="G13031" s="5">
        <v>7.2761019999999996E-3</v>
      </c>
      <c r="H13031" s="5">
        <v>2.0897143E-2</v>
      </c>
    </row>
    <row r="13032" spans="1:8" x14ac:dyDescent="0.2">
      <c r="A13032" s="5" t="s">
        <v>23703</v>
      </c>
      <c r="B13032" s="5" t="s">
        <v>23704</v>
      </c>
      <c r="C13032" s="5">
        <v>9.1858489349999992</v>
      </c>
      <c r="D13032" s="5">
        <v>-0.64589222000000002</v>
      </c>
      <c r="E13032" s="5">
        <v>0.96489960600000002</v>
      </c>
      <c r="F13032" s="5">
        <v>0.66938800300000001</v>
      </c>
      <c r="G13032" s="5">
        <v>0.50324800199999997</v>
      </c>
      <c r="H13032" s="5">
        <v>0.66098534900000006</v>
      </c>
    </row>
    <row r="13033" spans="1:8" x14ac:dyDescent="0.2">
      <c r="A13033" s="5" t="s">
        <v>8372</v>
      </c>
      <c r="B13033" s="5" t="s">
        <v>8373</v>
      </c>
      <c r="C13033" s="5">
        <v>397.254233</v>
      </c>
      <c r="D13033" s="5">
        <v>-0.64593792500000002</v>
      </c>
      <c r="E13033" s="5">
        <v>0.17811252599999999</v>
      </c>
      <c r="F13033" s="5">
        <v>3.6265721449999999</v>
      </c>
      <c r="G13033" s="5">
        <v>2.8720900000000002E-4</v>
      </c>
      <c r="H13033" s="5">
        <v>1.1141580000000001E-3</v>
      </c>
    </row>
    <row r="13034" spans="1:8" x14ac:dyDescent="0.2">
      <c r="A13034" s="5" t="s">
        <v>26083</v>
      </c>
      <c r="B13034" s="5" t="s">
        <v>258</v>
      </c>
      <c r="C13034" s="5">
        <v>3.7628972520000001</v>
      </c>
      <c r="D13034" s="5">
        <v>-0.64622248699999996</v>
      </c>
      <c r="E13034" s="5">
        <v>1.5232683600000001</v>
      </c>
      <c r="F13034" s="5">
        <v>0.42423416899999999</v>
      </c>
      <c r="G13034" s="5">
        <v>0.67139504400000005</v>
      </c>
      <c r="H13034" s="5">
        <v>0.79567507100000001</v>
      </c>
    </row>
    <row r="13035" spans="1:8" x14ac:dyDescent="0.2">
      <c r="A13035" s="5" t="s">
        <v>6487</v>
      </c>
      <c r="B13035" s="5" t="s">
        <v>6488</v>
      </c>
      <c r="C13035" s="5">
        <v>602.59310809999999</v>
      </c>
      <c r="D13035" s="5">
        <v>-0.64653049799999995</v>
      </c>
      <c r="E13035" s="5">
        <v>0.145215018</v>
      </c>
      <c r="F13035" s="5">
        <v>4.4522288740000002</v>
      </c>
      <c r="G13035" s="6">
        <v>8.4999999999999999E-6</v>
      </c>
      <c r="H13035" s="6">
        <v>4.2599999999999999E-5</v>
      </c>
    </row>
    <row r="13036" spans="1:8" x14ac:dyDescent="0.2">
      <c r="A13036" s="5" t="s">
        <v>3860</v>
      </c>
      <c r="B13036" s="5" t="s">
        <v>3861</v>
      </c>
      <c r="C13036" s="5">
        <v>1323.8984559999999</v>
      </c>
      <c r="D13036" s="5">
        <v>-0.64653291700000004</v>
      </c>
      <c r="E13036" s="5">
        <v>0.103227843</v>
      </c>
      <c r="F13036" s="5">
        <v>6.2631640769999999</v>
      </c>
      <c r="G13036" s="6">
        <v>3.7699999999999999E-10</v>
      </c>
      <c r="H13036" s="6">
        <v>3.1899999999999999E-9</v>
      </c>
    </row>
    <row r="13037" spans="1:8" x14ac:dyDescent="0.2">
      <c r="A13037" s="5" t="s">
        <v>5198</v>
      </c>
      <c r="B13037" s="5" t="s">
        <v>5199</v>
      </c>
      <c r="C13037" s="5">
        <v>961.80975239999998</v>
      </c>
      <c r="D13037" s="5">
        <v>-0.64677073699999998</v>
      </c>
      <c r="E13037" s="5">
        <v>0.124033141</v>
      </c>
      <c r="F13037" s="5">
        <v>5.2144993790000003</v>
      </c>
      <c r="G13037" s="6">
        <v>1.8400000000000001E-7</v>
      </c>
      <c r="H13037" s="6">
        <v>1.15E-6</v>
      </c>
    </row>
    <row r="13038" spans="1:8" x14ac:dyDescent="0.2">
      <c r="A13038" s="5" t="s">
        <v>5030</v>
      </c>
      <c r="B13038" s="5" t="s">
        <v>5031</v>
      </c>
      <c r="C13038" s="5">
        <v>977.57796159999998</v>
      </c>
      <c r="D13038" s="5">
        <v>-0.64688363000000004</v>
      </c>
      <c r="E13038" s="5">
        <v>0.121586228</v>
      </c>
      <c r="F13038" s="5">
        <v>5.3203692729999998</v>
      </c>
      <c r="G13038" s="6">
        <v>1.04E-7</v>
      </c>
      <c r="H13038" s="6">
        <v>6.7000000000000004E-7</v>
      </c>
    </row>
    <row r="13039" spans="1:8" x14ac:dyDescent="0.2">
      <c r="A13039" s="5" t="s">
        <v>11421</v>
      </c>
      <c r="B13039" s="5" t="s">
        <v>11422</v>
      </c>
      <c r="C13039" s="5">
        <v>157.67652079999999</v>
      </c>
      <c r="D13039" s="5">
        <v>-0.64708052100000002</v>
      </c>
      <c r="E13039" s="5">
        <v>0.24514392199999999</v>
      </c>
      <c r="F13039" s="5">
        <v>2.6395943879999999</v>
      </c>
      <c r="G13039" s="5">
        <v>8.3005309999999999E-3</v>
      </c>
      <c r="H13039" s="5">
        <v>2.3491768999999999E-2</v>
      </c>
    </row>
    <row r="13040" spans="1:8" x14ac:dyDescent="0.2">
      <c r="A13040" s="5" t="s">
        <v>15863</v>
      </c>
      <c r="B13040" s="5" t="s">
        <v>15864</v>
      </c>
      <c r="C13040" s="5">
        <v>61.494754180000001</v>
      </c>
      <c r="D13040" s="5">
        <v>-0.64755532500000001</v>
      </c>
      <c r="E13040" s="5">
        <v>0.38256633099999998</v>
      </c>
      <c r="F13040" s="5">
        <v>1.692661566</v>
      </c>
      <c r="G13040" s="5">
        <v>9.0519904999999998E-2</v>
      </c>
      <c r="H13040" s="5">
        <v>0.182325128</v>
      </c>
    </row>
    <row r="13041" spans="1:8" x14ac:dyDescent="0.2">
      <c r="A13041" s="5" t="s">
        <v>14573</v>
      </c>
      <c r="B13041" s="5" t="s">
        <v>14574</v>
      </c>
      <c r="C13041" s="5">
        <v>77.761328180000007</v>
      </c>
      <c r="D13041" s="5">
        <v>-0.64767560099999999</v>
      </c>
      <c r="E13041" s="5">
        <v>0.33650386900000001</v>
      </c>
      <c r="F13041" s="5">
        <v>1.9247196280000001</v>
      </c>
      <c r="G13041" s="5">
        <v>5.4264444000000002E-2</v>
      </c>
      <c r="H13041" s="5">
        <v>0.119446211</v>
      </c>
    </row>
    <row r="13042" spans="1:8" x14ac:dyDescent="0.2">
      <c r="A13042" s="5" t="s">
        <v>17010</v>
      </c>
      <c r="B13042" s="5" t="s">
        <v>17011</v>
      </c>
      <c r="C13042" s="5">
        <v>49.177870779999999</v>
      </c>
      <c r="D13042" s="5">
        <v>-0.64784374700000003</v>
      </c>
      <c r="E13042" s="5">
        <v>0.42801718599999999</v>
      </c>
      <c r="F13042" s="5">
        <v>1.5135928350000001</v>
      </c>
      <c r="G13042" s="5">
        <v>0.13012914</v>
      </c>
      <c r="H13042" s="5">
        <v>0.24360301400000001</v>
      </c>
    </row>
    <row r="13043" spans="1:8" x14ac:dyDescent="0.2">
      <c r="A13043" s="5" t="s">
        <v>11120</v>
      </c>
      <c r="B13043" s="5" t="s">
        <v>11121</v>
      </c>
      <c r="C13043" s="5">
        <v>2820.5819280000001</v>
      </c>
      <c r="D13043" s="5">
        <v>-0.64802395099999999</v>
      </c>
      <c r="E13043" s="5">
        <v>0.2382214</v>
      </c>
      <c r="F13043" s="5">
        <v>2.7202591869999999</v>
      </c>
      <c r="G13043" s="5">
        <v>6.523076E-3</v>
      </c>
      <c r="H13043" s="5">
        <v>1.8971465E-2</v>
      </c>
    </row>
    <row r="13044" spans="1:8" x14ac:dyDescent="0.2">
      <c r="A13044" s="5" t="s">
        <v>3766</v>
      </c>
      <c r="B13044" s="5" t="s">
        <v>3767</v>
      </c>
      <c r="C13044" s="5">
        <v>1669.4635519999999</v>
      </c>
      <c r="D13044" s="5">
        <v>-0.64803490799999997</v>
      </c>
      <c r="E13044" s="5">
        <v>0.102039037</v>
      </c>
      <c r="F13044" s="5">
        <v>6.3508528499999999</v>
      </c>
      <c r="G13044" s="6">
        <v>2.1400000000000001E-10</v>
      </c>
      <c r="H13044" s="6">
        <v>1.85E-9</v>
      </c>
    </row>
    <row r="13045" spans="1:8" x14ac:dyDescent="0.2">
      <c r="A13045" s="5" t="s">
        <v>23965</v>
      </c>
      <c r="B13045" s="5" t="s">
        <v>23966</v>
      </c>
      <c r="C13045" s="5">
        <v>8.0329023429999999</v>
      </c>
      <c r="D13045" s="5">
        <v>-0.64824907700000001</v>
      </c>
      <c r="E13045" s="5">
        <v>1.019832485</v>
      </c>
      <c r="F13045" s="5">
        <v>0.63564270300000003</v>
      </c>
      <c r="G13045" s="5">
        <v>0.52500933000000005</v>
      </c>
      <c r="H13045" s="5">
        <v>0.68128845699999996</v>
      </c>
    </row>
    <row r="13046" spans="1:8" x14ac:dyDescent="0.2">
      <c r="A13046" s="5" t="s">
        <v>20476</v>
      </c>
      <c r="B13046" s="5" t="s">
        <v>20477</v>
      </c>
      <c r="C13046" s="5">
        <v>23.390829879999998</v>
      </c>
      <c r="D13046" s="5">
        <v>-0.64836662899999997</v>
      </c>
      <c r="E13046" s="5">
        <v>0.62580412200000002</v>
      </c>
      <c r="F13046" s="5">
        <v>1.0360536250000001</v>
      </c>
      <c r="G13046" s="5">
        <v>0.30017712600000002</v>
      </c>
      <c r="H13046" s="5">
        <v>0.46130847400000002</v>
      </c>
    </row>
    <row r="13047" spans="1:8" x14ac:dyDescent="0.2">
      <c r="A13047" s="5" t="s">
        <v>9988</v>
      </c>
      <c r="B13047" s="5" t="s">
        <v>9989</v>
      </c>
      <c r="C13047" s="5">
        <v>282.9698343</v>
      </c>
      <c r="D13047" s="5">
        <v>-0.64845055600000001</v>
      </c>
      <c r="E13047" s="5">
        <v>0.21159863300000001</v>
      </c>
      <c r="F13047" s="5">
        <v>3.0645309379999999</v>
      </c>
      <c r="G13047" s="5">
        <v>2.1801160000000002E-3</v>
      </c>
      <c r="H13047" s="5">
        <v>7.0760520000000002E-3</v>
      </c>
    </row>
    <row r="13048" spans="1:8" x14ac:dyDescent="0.2">
      <c r="A13048" s="5" t="s">
        <v>3588</v>
      </c>
      <c r="B13048" s="5" t="s">
        <v>3589</v>
      </c>
      <c r="C13048" s="5">
        <v>1589.0353869999999</v>
      </c>
      <c r="D13048" s="5">
        <v>-0.64858554099999999</v>
      </c>
      <c r="E13048" s="5">
        <v>9.9104949999999997E-2</v>
      </c>
      <c r="F13048" s="5">
        <v>6.5444313449999996</v>
      </c>
      <c r="G13048" s="6">
        <v>5.9699999999999998E-11</v>
      </c>
      <c r="H13048" s="6">
        <v>5.4199999999999999E-10</v>
      </c>
    </row>
    <row r="13049" spans="1:8" x14ac:dyDescent="0.2">
      <c r="A13049" s="5" t="s">
        <v>25119</v>
      </c>
      <c r="B13049" s="5" t="s">
        <v>25120</v>
      </c>
      <c r="C13049" s="5">
        <v>5.4989660520000001</v>
      </c>
      <c r="D13049" s="5">
        <v>-0.64859490799999997</v>
      </c>
      <c r="E13049" s="5">
        <v>1.2608238300000001</v>
      </c>
      <c r="F13049" s="5">
        <v>0.51442151800000002</v>
      </c>
      <c r="G13049" s="5">
        <v>0.60695731799999997</v>
      </c>
      <c r="H13049" s="5">
        <v>0.74912882400000003</v>
      </c>
    </row>
    <row r="13050" spans="1:8" x14ac:dyDescent="0.2">
      <c r="A13050" s="5" t="s">
        <v>4718</v>
      </c>
      <c r="B13050" s="5" t="s">
        <v>4719</v>
      </c>
      <c r="C13050" s="5">
        <v>1092.3234749999999</v>
      </c>
      <c r="D13050" s="5">
        <v>-0.64880298999999997</v>
      </c>
      <c r="E13050" s="5">
        <v>0.116653144</v>
      </c>
      <c r="F13050" s="5">
        <v>5.5618131389999999</v>
      </c>
      <c r="G13050" s="6">
        <v>2.6700000000000001E-8</v>
      </c>
      <c r="H13050" s="6">
        <v>1.8400000000000001E-7</v>
      </c>
    </row>
    <row r="13051" spans="1:8" x14ac:dyDescent="0.2">
      <c r="A13051" s="5" t="s">
        <v>24683</v>
      </c>
      <c r="B13051" s="5" t="s">
        <v>24684</v>
      </c>
      <c r="C13051" s="5">
        <v>6.8387059859999999</v>
      </c>
      <c r="D13051" s="5">
        <v>-0.64886790900000002</v>
      </c>
      <c r="E13051" s="5">
        <v>1.1604485499999999</v>
      </c>
      <c r="F13051" s="5">
        <v>0.55915267300000004</v>
      </c>
      <c r="G13051" s="5">
        <v>0.57605752899999996</v>
      </c>
      <c r="H13051" s="5">
        <v>0.72437251000000002</v>
      </c>
    </row>
    <row r="13052" spans="1:8" x14ac:dyDescent="0.2">
      <c r="A13052" s="5" t="s">
        <v>1802</v>
      </c>
      <c r="B13052" s="5" t="s">
        <v>1803</v>
      </c>
      <c r="C13052" s="5">
        <v>17868.211609999998</v>
      </c>
      <c r="D13052" s="5">
        <v>-0.64909642499999998</v>
      </c>
      <c r="E13052" s="5">
        <v>7.0749547999999995E-2</v>
      </c>
      <c r="F13052" s="5">
        <v>9.1745664310000006</v>
      </c>
      <c r="G13052" s="6">
        <v>4.5299999999999999E-20</v>
      </c>
      <c r="H13052" s="6">
        <v>8.2299999999999997E-19</v>
      </c>
    </row>
    <row r="13053" spans="1:8" x14ac:dyDescent="0.2">
      <c r="A13053" s="5" t="s">
        <v>5586</v>
      </c>
      <c r="B13053" s="5" t="s">
        <v>5587</v>
      </c>
      <c r="C13053" s="5">
        <v>956.8707124</v>
      </c>
      <c r="D13053" s="5">
        <v>-0.64948584300000001</v>
      </c>
      <c r="E13053" s="5">
        <v>0.131110691</v>
      </c>
      <c r="F13053" s="5">
        <v>4.9537214399999998</v>
      </c>
      <c r="G13053" s="6">
        <v>7.2799999999999995E-7</v>
      </c>
      <c r="H13053" s="6">
        <v>4.2400000000000001E-6</v>
      </c>
    </row>
    <row r="13054" spans="1:8" x14ac:dyDescent="0.2">
      <c r="A13054" s="5" t="s">
        <v>18136</v>
      </c>
      <c r="B13054" s="5" t="s">
        <v>14845</v>
      </c>
      <c r="C13054" s="5">
        <v>38.117222130000002</v>
      </c>
      <c r="D13054" s="5">
        <v>-0.64960385499999995</v>
      </c>
      <c r="E13054" s="5">
        <v>0.48323825199999998</v>
      </c>
      <c r="F13054" s="5">
        <v>1.3442724210000001</v>
      </c>
      <c r="G13054" s="5">
        <v>0.17886030999999999</v>
      </c>
      <c r="H13054" s="5">
        <v>0.31277502000000001</v>
      </c>
    </row>
    <row r="13055" spans="1:8" x14ac:dyDescent="0.2">
      <c r="A13055" s="5" t="s">
        <v>3001</v>
      </c>
      <c r="B13055" s="5" t="s">
        <v>3002</v>
      </c>
      <c r="C13055" s="5">
        <v>2183.011223</v>
      </c>
      <c r="D13055" s="5">
        <v>-0.65009530400000004</v>
      </c>
      <c r="E13055" s="5">
        <v>9.054856E-2</v>
      </c>
      <c r="F13055" s="5">
        <v>7.1795211419999996</v>
      </c>
      <c r="G13055" s="6">
        <v>7.0000000000000005E-13</v>
      </c>
      <c r="H13055" s="6">
        <v>7.5999999999999999E-12</v>
      </c>
    </row>
    <row r="13056" spans="1:8" x14ac:dyDescent="0.2">
      <c r="A13056" s="5" t="s">
        <v>22171</v>
      </c>
      <c r="B13056" s="5" t="s">
        <v>258</v>
      </c>
      <c r="C13056" s="5">
        <v>16.10705445</v>
      </c>
      <c r="D13056" s="5">
        <v>-0.65089029799999998</v>
      </c>
      <c r="E13056" s="5">
        <v>0.777916147</v>
      </c>
      <c r="F13056" s="5">
        <v>0.83671010099999998</v>
      </c>
      <c r="G13056" s="5">
        <v>0.40275554000000002</v>
      </c>
      <c r="H13056" s="5">
        <v>0.56835217299999996</v>
      </c>
    </row>
    <row r="13057" spans="1:8" x14ac:dyDescent="0.2">
      <c r="A13057" s="5" t="s">
        <v>24957</v>
      </c>
      <c r="B13057" s="5" t="s">
        <v>24958</v>
      </c>
      <c r="C13057" s="5">
        <v>5.5749804210000002</v>
      </c>
      <c r="D13057" s="5">
        <v>-0.65090757399999999</v>
      </c>
      <c r="E13057" s="5">
        <v>1.2290513830000001</v>
      </c>
      <c r="F13057" s="5">
        <v>0.52960159600000001</v>
      </c>
      <c r="G13057" s="5">
        <v>0.59638818800000004</v>
      </c>
      <c r="H13057" s="5">
        <v>0.74110978999999999</v>
      </c>
    </row>
    <row r="13058" spans="1:8" x14ac:dyDescent="0.2">
      <c r="A13058" s="5" t="s">
        <v>8032</v>
      </c>
      <c r="B13058" s="5" t="s">
        <v>8033</v>
      </c>
      <c r="C13058" s="5">
        <v>356.24334879999998</v>
      </c>
      <c r="D13058" s="5">
        <v>-0.65115468499999996</v>
      </c>
      <c r="E13058" s="5">
        <v>0.17343401</v>
      </c>
      <c r="F13058" s="5">
        <v>3.7544809319999999</v>
      </c>
      <c r="G13058" s="5">
        <v>1.7370100000000001E-4</v>
      </c>
      <c r="H13058" s="5">
        <v>7.02252E-4</v>
      </c>
    </row>
    <row r="13059" spans="1:8" x14ac:dyDescent="0.2">
      <c r="A13059" s="5" t="s">
        <v>4008</v>
      </c>
      <c r="B13059" s="5" t="s">
        <v>4009</v>
      </c>
      <c r="C13059" s="5">
        <v>1200.8071789999999</v>
      </c>
      <c r="D13059" s="5">
        <v>-0.65123705200000004</v>
      </c>
      <c r="E13059" s="5">
        <v>0.106809792</v>
      </c>
      <c r="F13059" s="5">
        <v>6.0971661939999997</v>
      </c>
      <c r="G13059" s="6">
        <v>1.08E-9</v>
      </c>
      <c r="H13059" s="6">
        <v>8.7799999999999999E-9</v>
      </c>
    </row>
    <row r="13060" spans="1:8" x14ac:dyDescent="0.2">
      <c r="A13060" s="5" t="s">
        <v>8963</v>
      </c>
      <c r="B13060" s="5" t="s">
        <v>8964</v>
      </c>
      <c r="C13060" s="5">
        <v>274.61813940000002</v>
      </c>
      <c r="D13060" s="5">
        <v>-0.65159195700000005</v>
      </c>
      <c r="E13060" s="5">
        <v>0.19123082299999999</v>
      </c>
      <c r="F13060" s="5">
        <v>3.407358436</v>
      </c>
      <c r="G13060" s="5">
        <v>6.5594899999999996E-4</v>
      </c>
      <c r="H13060" s="5">
        <v>2.374723E-3</v>
      </c>
    </row>
    <row r="13061" spans="1:8" x14ac:dyDescent="0.2">
      <c r="A13061" s="5" t="s">
        <v>12139</v>
      </c>
      <c r="B13061" s="5" t="s">
        <v>12140</v>
      </c>
      <c r="C13061" s="5">
        <v>143.48049900000001</v>
      </c>
      <c r="D13061" s="5">
        <v>-0.651638889</v>
      </c>
      <c r="E13061" s="5">
        <v>0.26467938800000002</v>
      </c>
      <c r="F13061" s="5">
        <v>2.4619933289999998</v>
      </c>
      <c r="G13061" s="5">
        <v>1.3816724000000001E-2</v>
      </c>
      <c r="H13061" s="5">
        <v>3.6708829999999998E-2</v>
      </c>
    </row>
    <row r="13062" spans="1:8" x14ac:dyDescent="0.2">
      <c r="A13062" s="5" t="s">
        <v>24466</v>
      </c>
      <c r="B13062" s="5" t="s">
        <v>258</v>
      </c>
      <c r="C13062" s="5">
        <v>6.8799557509999998</v>
      </c>
      <c r="D13062" s="5">
        <v>-0.65181435899999995</v>
      </c>
      <c r="E13062" s="5">
        <v>1.1245025369999999</v>
      </c>
      <c r="F13062" s="5">
        <v>0.57964685500000002</v>
      </c>
      <c r="G13062" s="5">
        <v>0.56215278899999999</v>
      </c>
      <c r="H13062" s="5">
        <v>0.71376077599999999</v>
      </c>
    </row>
    <row r="13063" spans="1:8" x14ac:dyDescent="0.2">
      <c r="A13063" s="5" t="s">
        <v>24467</v>
      </c>
      <c r="B13063" s="5" t="s">
        <v>258</v>
      </c>
      <c r="C13063" s="5">
        <v>6.8799557509999998</v>
      </c>
      <c r="D13063" s="5">
        <v>-0.65181435899999995</v>
      </c>
      <c r="E13063" s="5">
        <v>1.1245025369999999</v>
      </c>
      <c r="F13063" s="5">
        <v>0.57964685500000002</v>
      </c>
      <c r="G13063" s="5">
        <v>0.56215278899999999</v>
      </c>
      <c r="H13063" s="5">
        <v>0.71376077599999999</v>
      </c>
    </row>
    <row r="13064" spans="1:8" x14ac:dyDescent="0.2">
      <c r="A13064" s="5" t="s">
        <v>2494</v>
      </c>
      <c r="B13064" s="5" t="s">
        <v>2495</v>
      </c>
      <c r="C13064" s="5">
        <v>8373.3983389999994</v>
      </c>
      <c r="D13064" s="5">
        <v>-0.65267173099999998</v>
      </c>
      <c r="E13064" s="5">
        <v>8.2835263000000006E-2</v>
      </c>
      <c r="F13064" s="5">
        <v>7.8791532460000004</v>
      </c>
      <c r="G13064" s="6">
        <v>3.3E-15</v>
      </c>
      <c r="H13064" s="6">
        <v>4.3100000000000001E-14</v>
      </c>
    </row>
    <row r="13065" spans="1:8" x14ac:dyDescent="0.2">
      <c r="A13065" s="5" t="s">
        <v>23544</v>
      </c>
      <c r="B13065" s="5" t="s">
        <v>23545</v>
      </c>
      <c r="C13065" s="5">
        <v>9.3239017020000006</v>
      </c>
      <c r="D13065" s="5">
        <v>-0.65311393600000001</v>
      </c>
      <c r="E13065" s="5">
        <v>0.95183539299999997</v>
      </c>
      <c r="F13065" s="5">
        <v>0.68616269200000002</v>
      </c>
      <c r="G13065" s="5">
        <v>0.49261052100000002</v>
      </c>
      <c r="H13065" s="5">
        <v>0.65157979600000004</v>
      </c>
    </row>
    <row r="13066" spans="1:8" x14ac:dyDescent="0.2">
      <c r="A13066" s="5" t="s">
        <v>20497</v>
      </c>
      <c r="B13066" s="5" t="s">
        <v>258</v>
      </c>
      <c r="C13066" s="5">
        <v>23.73646462</v>
      </c>
      <c r="D13066" s="5">
        <v>-0.65342509000000004</v>
      </c>
      <c r="E13066" s="5">
        <v>0.63201659099999996</v>
      </c>
      <c r="F13066" s="5">
        <v>1.0338733170000001</v>
      </c>
      <c r="G13066" s="5">
        <v>0.30119539099999998</v>
      </c>
      <c r="H13066" s="5">
        <v>0.46241722000000002</v>
      </c>
    </row>
    <row r="13067" spans="1:8" x14ac:dyDescent="0.2">
      <c r="A13067" s="5" t="s">
        <v>26782</v>
      </c>
      <c r="B13067" s="5" t="s">
        <v>26783</v>
      </c>
      <c r="C13067" s="5">
        <v>3.1518231019999998</v>
      </c>
      <c r="D13067" s="5">
        <v>-0.65356642399999998</v>
      </c>
      <c r="E13067" s="5">
        <v>1.8261848679999999</v>
      </c>
      <c r="F13067" s="5">
        <v>0.357886233</v>
      </c>
      <c r="G13067" s="5">
        <v>0.720428454</v>
      </c>
      <c r="H13067" s="5">
        <v>0.82909138999999998</v>
      </c>
    </row>
    <row r="13068" spans="1:8" x14ac:dyDescent="0.2">
      <c r="A13068" s="5" t="s">
        <v>18440</v>
      </c>
      <c r="B13068" s="5" t="s">
        <v>258</v>
      </c>
      <c r="C13068" s="5">
        <v>34.665195009999998</v>
      </c>
      <c r="D13068" s="5">
        <v>-0.65392477299999996</v>
      </c>
      <c r="E13068" s="5">
        <v>0.50198748699999995</v>
      </c>
      <c r="F13068" s="5">
        <v>1.30267146</v>
      </c>
      <c r="G13068" s="5">
        <v>0.19268695</v>
      </c>
      <c r="H13068" s="5">
        <v>0.330908749</v>
      </c>
    </row>
    <row r="13069" spans="1:8" x14ac:dyDescent="0.2">
      <c r="A13069" s="5" t="s">
        <v>14420</v>
      </c>
      <c r="B13069" s="5" t="s">
        <v>14421</v>
      </c>
      <c r="C13069" s="5">
        <v>91.680655189999996</v>
      </c>
      <c r="D13069" s="5">
        <v>-0.65428191599999996</v>
      </c>
      <c r="E13069" s="5">
        <v>0.33515152599999998</v>
      </c>
      <c r="F13069" s="5">
        <v>1.9521973340000001</v>
      </c>
      <c r="G13069" s="5">
        <v>5.0914780999999999E-2</v>
      </c>
      <c r="H13069" s="5">
        <v>0.11329597800000001</v>
      </c>
    </row>
    <row r="13070" spans="1:8" x14ac:dyDescent="0.2">
      <c r="A13070" s="5" t="s">
        <v>9040</v>
      </c>
      <c r="B13070" s="5" t="s">
        <v>9041</v>
      </c>
      <c r="C13070" s="5">
        <v>263.29715709999999</v>
      </c>
      <c r="D13070" s="5">
        <v>-0.65449030600000002</v>
      </c>
      <c r="E13070" s="5">
        <v>0.193711358</v>
      </c>
      <c r="F13070" s="5">
        <v>3.3786883360000002</v>
      </c>
      <c r="G13070" s="5">
        <v>7.2832500000000004E-4</v>
      </c>
      <c r="H13070" s="5">
        <v>2.6135440000000002E-3</v>
      </c>
    </row>
    <row r="13071" spans="1:8" x14ac:dyDescent="0.2">
      <c r="A13071" s="5" t="s">
        <v>19380</v>
      </c>
      <c r="B13071" s="5" t="s">
        <v>19381</v>
      </c>
      <c r="C13071" s="5">
        <v>29.297469069999998</v>
      </c>
      <c r="D13071" s="5">
        <v>-0.65457883100000003</v>
      </c>
      <c r="E13071" s="5">
        <v>0.55574314599999997</v>
      </c>
      <c r="F13071" s="5">
        <v>1.1778441829999999</v>
      </c>
      <c r="G13071" s="5">
        <v>0.23885873099999999</v>
      </c>
      <c r="H13071" s="5">
        <v>0.38918322799999999</v>
      </c>
    </row>
    <row r="13072" spans="1:8" x14ac:dyDescent="0.2">
      <c r="A13072" s="5" t="s">
        <v>5854</v>
      </c>
      <c r="B13072" s="5" t="s">
        <v>5855</v>
      </c>
      <c r="C13072" s="5">
        <v>590.53936499999998</v>
      </c>
      <c r="D13072" s="5">
        <v>-0.65493784499999996</v>
      </c>
      <c r="E13072" s="5">
        <v>0.136885591</v>
      </c>
      <c r="F13072" s="5">
        <v>4.7845638160000004</v>
      </c>
      <c r="G13072" s="6">
        <v>1.7099999999999999E-6</v>
      </c>
      <c r="H13072" s="6">
        <v>9.5200000000000003E-6</v>
      </c>
    </row>
    <row r="13073" spans="1:8" x14ac:dyDescent="0.2">
      <c r="A13073" s="5" t="s">
        <v>25423</v>
      </c>
      <c r="B13073" s="5" t="s">
        <v>25424</v>
      </c>
      <c r="C13073" s="5">
        <v>5.0538966109999999</v>
      </c>
      <c r="D13073" s="5">
        <v>-0.65534122699999997</v>
      </c>
      <c r="E13073" s="5">
        <v>1.3535529479999999</v>
      </c>
      <c r="F13073" s="5">
        <v>0.48416371800000002</v>
      </c>
      <c r="G13073" s="5">
        <v>0.62826968400000005</v>
      </c>
      <c r="H13073" s="5">
        <v>0.76552970899999995</v>
      </c>
    </row>
    <row r="13074" spans="1:8" x14ac:dyDescent="0.2">
      <c r="A13074" s="5" t="s">
        <v>16224</v>
      </c>
      <c r="B13074" s="5" t="s">
        <v>16225</v>
      </c>
      <c r="C13074" s="5">
        <v>65.370600080000003</v>
      </c>
      <c r="D13074" s="5">
        <v>-0.65544011000000002</v>
      </c>
      <c r="E13074" s="5">
        <v>0.39954767499999999</v>
      </c>
      <c r="F13074" s="5">
        <v>1.6404553209999999</v>
      </c>
      <c r="G13074" s="5">
        <v>0.100910531</v>
      </c>
      <c r="H13074" s="5">
        <v>0.198570988</v>
      </c>
    </row>
    <row r="13075" spans="1:8" x14ac:dyDescent="0.2">
      <c r="A13075" s="5" t="s">
        <v>7155</v>
      </c>
      <c r="B13075" s="5" t="s">
        <v>7156</v>
      </c>
      <c r="C13075" s="5">
        <v>420.55884220000002</v>
      </c>
      <c r="D13075" s="5">
        <v>-0.65553304099999998</v>
      </c>
      <c r="E13075" s="5">
        <v>0.15845367699999999</v>
      </c>
      <c r="F13075" s="5">
        <v>4.1370642420000001</v>
      </c>
      <c r="G13075" s="6">
        <v>3.5200000000000002E-5</v>
      </c>
      <c r="H13075" s="5">
        <v>1.5975900000000001E-4</v>
      </c>
    </row>
    <row r="13076" spans="1:8" x14ac:dyDescent="0.2">
      <c r="A13076" s="5" t="s">
        <v>11189</v>
      </c>
      <c r="B13076" s="5" t="s">
        <v>11190</v>
      </c>
      <c r="C13076" s="5">
        <v>156.49538369999999</v>
      </c>
      <c r="D13076" s="5">
        <v>-0.65579270599999995</v>
      </c>
      <c r="E13076" s="5">
        <v>0.24262271399999999</v>
      </c>
      <c r="F13076" s="5">
        <v>2.702932036</v>
      </c>
      <c r="G13076" s="5">
        <v>6.8730800000000002E-3</v>
      </c>
      <c r="H13076" s="5">
        <v>1.9865441000000001E-2</v>
      </c>
    </row>
    <row r="13077" spans="1:8" x14ac:dyDescent="0.2">
      <c r="A13077" s="5" t="s">
        <v>11191</v>
      </c>
      <c r="B13077" s="5" t="s">
        <v>11192</v>
      </c>
      <c r="C13077" s="5">
        <v>181.7460317</v>
      </c>
      <c r="D13077" s="5">
        <v>-0.65585302899999998</v>
      </c>
      <c r="E13077" s="5">
        <v>0.24270577199999999</v>
      </c>
      <c r="F13077" s="5">
        <v>2.7022555939999999</v>
      </c>
      <c r="G13077" s="5">
        <v>6.8870800000000003E-3</v>
      </c>
      <c r="H13077" s="5">
        <v>1.9902379000000001E-2</v>
      </c>
    </row>
    <row r="13078" spans="1:8" x14ac:dyDescent="0.2">
      <c r="A13078" s="5" t="s">
        <v>22355</v>
      </c>
      <c r="B13078" s="5" t="s">
        <v>258</v>
      </c>
      <c r="C13078" s="5">
        <v>14.940459389999999</v>
      </c>
      <c r="D13078" s="5">
        <v>-0.65626146200000002</v>
      </c>
      <c r="E13078" s="5">
        <v>0.80274465399999995</v>
      </c>
      <c r="F13078" s="5">
        <v>0.817522058</v>
      </c>
      <c r="G13078" s="5">
        <v>0.413630149</v>
      </c>
      <c r="H13078" s="5">
        <v>0.57854313800000001</v>
      </c>
    </row>
    <row r="13079" spans="1:8" x14ac:dyDescent="0.2">
      <c r="A13079" s="5" t="s">
        <v>4412</v>
      </c>
      <c r="B13079" s="5" t="s">
        <v>4413</v>
      </c>
      <c r="C13079" s="5">
        <v>1052.5696250000001</v>
      </c>
      <c r="D13079" s="5">
        <v>-0.65696026200000002</v>
      </c>
      <c r="E13079" s="5">
        <v>0.11351700200000001</v>
      </c>
      <c r="F13079" s="5">
        <v>5.787329239</v>
      </c>
      <c r="G13079" s="6">
        <v>7.1500000000000003E-9</v>
      </c>
      <c r="H13079" s="6">
        <v>5.2899999999999997E-8</v>
      </c>
    </row>
    <row r="13080" spans="1:8" x14ac:dyDescent="0.2">
      <c r="A13080" s="5" t="s">
        <v>3638</v>
      </c>
      <c r="B13080" s="5" t="s">
        <v>3639</v>
      </c>
      <c r="C13080" s="5">
        <v>1415.6707240000001</v>
      </c>
      <c r="D13080" s="5">
        <v>-0.65704547199999996</v>
      </c>
      <c r="E13080" s="5">
        <v>0.101157466</v>
      </c>
      <c r="F13080" s="5">
        <v>6.4952741200000004</v>
      </c>
      <c r="G13080" s="6">
        <v>8.2900000000000006E-11</v>
      </c>
      <c r="H13080" s="6">
        <v>7.4200000000000002E-10</v>
      </c>
    </row>
    <row r="13081" spans="1:8" x14ac:dyDescent="0.2">
      <c r="A13081" s="5" t="s">
        <v>10097</v>
      </c>
      <c r="B13081" s="5" t="s">
        <v>10098</v>
      </c>
      <c r="C13081" s="5">
        <v>232.77091999999999</v>
      </c>
      <c r="D13081" s="5">
        <v>-0.65710160699999998</v>
      </c>
      <c r="E13081" s="5">
        <v>0.21698147700000001</v>
      </c>
      <c r="F13081" s="5">
        <v>3.0283765009999999</v>
      </c>
      <c r="G13081" s="5">
        <v>2.4587160000000001E-3</v>
      </c>
      <c r="H13081" s="5">
        <v>7.8939240000000001E-3</v>
      </c>
    </row>
    <row r="13082" spans="1:8" x14ac:dyDescent="0.2">
      <c r="A13082" s="5" t="s">
        <v>5994</v>
      </c>
      <c r="B13082" s="5" t="s">
        <v>5995</v>
      </c>
      <c r="C13082" s="5">
        <v>716.27294310000002</v>
      </c>
      <c r="D13082" s="5">
        <v>-0.65717877899999999</v>
      </c>
      <c r="E13082" s="5">
        <v>0.13920429600000001</v>
      </c>
      <c r="F13082" s="5">
        <v>4.7209662059999999</v>
      </c>
      <c r="G13082" s="6">
        <v>2.3499999999999999E-6</v>
      </c>
      <c r="H13082" s="6">
        <v>1.2799999999999999E-5</v>
      </c>
    </row>
    <row r="13083" spans="1:8" x14ac:dyDescent="0.2">
      <c r="A13083" s="5" t="s">
        <v>5539</v>
      </c>
      <c r="B13083" s="5" t="s">
        <v>5540</v>
      </c>
      <c r="C13083" s="5">
        <v>686.41043930000001</v>
      </c>
      <c r="D13083" s="5">
        <v>-0.65718751500000006</v>
      </c>
      <c r="E13083" s="5">
        <v>0.13186451799999999</v>
      </c>
      <c r="F13083" s="5">
        <v>4.98380855</v>
      </c>
      <c r="G13083" s="6">
        <v>6.2300000000000001E-7</v>
      </c>
      <c r="H13083" s="6">
        <v>3.6600000000000001E-6</v>
      </c>
    </row>
    <row r="13084" spans="1:8" x14ac:dyDescent="0.2">
      <c r="A13084" s="5" t="s">
        <v>3800</v>
      </c>
      <c r="B13084" s="5" t="s">
        <v>3801</v>
      </c>
      <c r="C13084" s="5">
        <v>1407.714005</v>
      </c>
      <c r="D13084" s="5">
        <v>-0.65731579399999995</v>
      </c>
      <c r="E13084" s="5">
        <v>0.104032007</v>
      </c>
      <c r="F13084" s="5">
        <v>6.3183996269999998</v>
      </c>
      <c r="G13084" s="6">
        <v>2.6400000000000002E-10</v>
      </c>
      <c r="H13084" s="6">
        <v>2.2699999999999998E-9</v>
      </c>
    </row>
    <row r="13085" spans="1:8" x14ac:dyDescent="0.2">
      <c r="A13085" s="5" t="s">
        <v>19776</v>
      </c>
      <c r="B13085" s="5" t="s">
        <v>258</v>
      </c>
      <c r="C13085" s="5">
        <v>26.193708390000001</v>
      </c>
      <c r="D13085" s="5">
        <v>-0.65757640500000003</v>
      </c>
      <c r="E13085" s="5">
        <v>0.58270172200000003</v>
      </c>
      <c r="F13085" s="5">
        <v>1.1284957309999999</v>
      </c>
      <c r="G13085" s="5">
        <v>0.25911061899999999</v>
      </c>
      <c r="H13085" s="5">
        <v>0.41322400599999998</v>
      </c>
    </row>
    <row r="13086" spans="1:8" x14ac:dyDescent="0.2">
      <c r="A13086" s="5" t="s">
        <v>2263</v>
      </c>
      <c r="B13086" s="5" t="s">
        <v>2264</v>
      </c>
      <c r="C13086" s="5">
        <v>4017.832903</v>
      </c>
      <c r="D13086" s="5">
        <v>-0.65765147899999998</v>
      </c>
      <c r="E13086" s="5">
        <v>7.9614170999999997E-2</v>
      </c>
      <c r="F13086" s="5">
        <v>8.2604826280000001</v>
      </c>
      <c r="G13086" s="6">
        <v>1.4499999999999999E-16</v>
      </c>
      <c r="H13086" s="6">
        <v>2.09E-15</v>
      </c>
    </row>
    <row r="13087" spans="1:8" x14ac:dyDescent="0.2">
      <c r="A13087" s="5" t="s">
        <v>6396</v>
      </c>
      <c r="B13087" s="5" t="s">
        <v>6397</v>
      </c>
      <c r="C13087" s="5">
        <v>548.74707430000001</v>
      </c>
      <c r="D13087" s="5">
        <v>-0.65766411300000005</v>
      </c>
      <c r="E13087" s="5">
        <v>0.14635815799999999</v>
      </c>
      <c r="F13087" s="5">
        <v>4.4935254860000002</v>
      </c>
      <c r="G13087" s="6">
        <v>7.0099999999999998E-6</v>
      </c>
      <c r="H13087" s="6">
        <v>3.5599999999999998E-5</v>
      </c>
    </row>
    <row r="13088" spans="1:8" x14ac:dyDescent="0.2">
      <c r="A13088" s="5" t="s">
        <v>2979</v>
      </c>
      <c r="B13088" s="5" t="s">
        <v>2980</v>
      </c>
      <c r="C13088" s="5">
        <v>2332.2437009999999</v>
      </c>
      <c r="D13088" s="5">
        <v>-0.65847541399999998</v>
      </c>
      <c r="E13088" s="5">
        <v>9.1381731999999993E-2</v>
      </c>
      <c r="F13088" s="5">
        <v>7.2057663879999998</v>
      </c>
      <c r="G13088" s="6">
        <v>5.7699999999999996E-13</v>
      </c>
      <c r="H13088" s="6">
        <v>6.3199999999999997E-12</v>
      </c>
    </row>
    <row r="13089" spans="1:8" x14ac:dyDescent="0.2">
      <c r="A13089" s="5" t="s">
        <v>19237</v>
      </c>
      <c r="B13089" s="5" t="s">
        <v>19238</v>
      </c>
      <c r="C13089" s="5">
        <v>29.22077655</v>
      </c>
      <c r="D13089" s="5">
        <v>-0.65849692599999998</v>
      </c>
      <c r="E13089" s="5">
        <v>0.550336414</v>
      </c>
      <c r="F13089" s="5">
        <v>1.196535262</v>
      </c>
      <c r="G13089" s="5">
        <v>0.23148774599999999</v>
      </c>
      <c r="H13089" s="5">
        <v>0.380287977</v>
      </c>
    </row>
    <row r="13090" spans="1:8" x14ac:dyDescent="0.2">
      <c r="A13090" s="5" t="s">
        <v>5641</v>
      </c>
      <c r="B13090" s="5" t="s">
        <v>5642</v>
      </c>
      <c r="C13090" s="5">
        <v>617.44899299999997</v>
      </c>
      <c r="D13090" s="5">
        <v>-0.658580308</v>
      </c>
      <c r="E13090" s="5">
        <v>0.13432208300000001</v>
      </c>
      <c r="F13090" s="5">
        <v>4.9029935680000003</v>
      </c>
      <c r="G13090" s="6">
        <v>9.4399999999999998E-7</v>
      </c>
      <c r="H13090" s="6">
        <v>5.4399999999999996E-6</v>
      </c>
    </row>
    <row r="13091" spans="1:8" x14ac:dyDescent="0.2">
      <c r="A13091" s="5" t="s">
        <v>21169</v>
      </c>
      <c r="B13091" s="5" t="s">
        <v>258</v>
      </c>
      <c r="C13091" s="5">
        <v>17.93276294</v>
      </c>
      <c r="D13091" s="5">
        <v>-0.65904016200000004</v>
      </c>
      <c r="E13091" s="5">
        <v>0.68970252200000004</v>
      </c>
      <c r="F13091" s="5">
        <v>0.95554262999999995</v>
      </c>
      <c r="G13091" s="5">
        <v>0.339303358</v>
      </c>
      <c r="H13091" s="5">
        <v>0.50327838499999999</v>
      </c>
    </row>
    <row r="13092" spans="1:8" x14ac:dyDescent="0.2">
      <c r="A13092" s="5" t="s">
        <v>6603</v>
      </c>
      <c r="B13092" s="5" t="s">
        <v>6604</v>
      </c>
      <c r="C13092" s="5">
        <v>482.6080197</v>
      </c>
      <c r="D13092" s="5">
        <v>-0.65931280199999998</v>
      </c>
      <c r="E13092" s="5">
        <v>0.149906703</v>
      </c>
      <c r="F13092" s="5">
        <v>4.3981542510000002</v>
      </c>
      <c r="G13092" s="6">
        <v>1.0900000000000001E-5</v>
      </c>
      <c r="H13092" s="6">
        <v>5.38E-5</v>
      </c>
    </row>
    <row r="13093" spans="1:8" x14ac:dyDescent="0.2">
      <c r="A13093" s="5" t="s">
        <v>26282</v>
      </c>
      <c r="B13093" s="5" t="s">
        <v>26283</v>
      </c>
      <c r="C13093" s="5">
        <v>3.82493565</v>
      </c>
      <c r="D13093" s="5">
        <v>-0.65935824799999998</v>
      </c>
      <c r="E13093" s="5">
        <v>1.628608788</v>
      </c>
      <c r="F13093" s="5">
        <v>0.40485981300000001</v>
      </c>
      <c r="G13093" s="5">
        <v>0.68558056000000001</v>
      </c>
      <c r="H13093" s="5">
        <v>0.805580615</v>
      </c>
    </row>
    <row r="13094" spans="1:8" x14ac:dyDescent="0.2">
      <c r="A13094" s="5" t="s">
        <v>9758</v>
      </c>
      <c r="B13094" s="5" t="s">
        <v>9759</v>
      </c>
      <c r="C13094" s="5">
        <v>222.54382820000001</v>
      </c>
      <c r="D13094" s="5">
        <v>-0.65943396899999995</v>
      </c>
      <c r="E13094" s="5">
        <v>0.209507429</v>
      </c>
      <c r="F13094" s="5">
        <v>3.1475445660000001</v>
      </c>
      <c r="G13094" s="5">
        <v>1.6464800000000001E-3</v>
      </c>
      <c r="H13094" s="5">
        <v>5.4724999999999999E-3</v>
      </c>
    </row>
    <row r="13095" spans="1:8" x14ac:dyDescent="0.2">
      <c r="A13095" s="5" t="s">
        <v>4050</v>
      </c>
      <c r="B13095" s="5" t="s">
        <v>4051</v>
      </c>
      <c r="C13095" s="5">
        <v>1254.7878559999999</v>
      </c>
      <c r="D13095" s="5">
        <v>-0.65976585200000004</v>
      </c>
      <c r="E13095" s="5">
        <v>0.108791229</v>
      </c>
      <c r="F13095" s="5">
        <v>6.0645132889999998</v>
      </c>
      <c r="G13095" s="6">
        <v>1.32E-9</v>
      </c>
      <c r="H13095" s="6">
        <v>1.07E-8</v>
      </c>
    </row>
    <row r="13096" spans="1:8" x14ac:dyDescent="0.2">
      <c r="A13096" s="5" t="s">
        <v>11022</v>
      </c>
      <c r="B13096" s="5" t="s">
        <v>11023</v>
      </c>
      <c r="C13096" s="5">
        <v>163.47657000000001</v>
      </c>
      <c r="D13096" s="5">
        <v>-0.65992508400000005</v>
      </c>
      <c r="E13096" s="5">
        <v>0.24016715799999999</v>
      </c>
      <c r="F13096" s="5">
        <v>2.7477740509999999</v>
      </c>
      <c r="G13096" s="5">
        <v>6.0001339999999998E-3</v>
      </c>
      <c r="H13096" s="5">
        <v>1.7607517E-2</v>
      </c>
    </row>
    <row r="13097" spans="1:8" x14ac:dyDescent="0.2">
      <c r="A13097" s="5" t="s">
        <v>3069</v>
      </c>
      <c r="B13097" s="5" t="s">
        <v>3070</v>
      </c>
      <c r="C13097" s="5">
        <v>3292.2326280000002</v>
      </c>
      <c r="D13097" s="5">
        <v>-0.66061359200000003</v>
      </c>
      <c r="E13097" s="5">
        <v>9.2692249000000004E-2</v>
      </c>
      <c r="F13097" s="5">
        <v>7.1269561399999999</v>
      </c>
      <c r="G13097" s="6">
        <v>1.0300000000000001E-12</v>
      </c>
      <c r="H13097" s="6">
        <v>1.0899999999999999E-11</v>
      </c>
    </row>
    <row r="13098" spans="1:8" x14ac:dyDescent="0.2">
      <c r="A13098" s="5" t="s">
        <v>6184</v>
      </c>
      <c r="B13098" s="5" t="s">
        <v>6185</v>
      </c>
      <c r="C13098" s="5">
        <v>631.11273400000005</v>
      </c>
      <c r="D13098" s="5">
        <v>-0.66102068800000002</v>
      </c>
      <c r="E13098" s="5">
        <v>0.14342043500000001</v>
      </c>
      <c r="F13098" s="5">
        <v>4.6089714180000003</v>
      </c>
      <c r="G13098" s="6">
        <v>4.0500000000000002E-6</v>
      </c>
      <c r="H13098" s="6">
        <v>2.1299999999999999E-5</v>
      </c>
    </row>
    <row r="13099" spans="1:8" x14ac:dyDescent="0.2">
      <c r="A13099" s="5" t="s">
        <v>9649</v>
      </c>
      <c r="B13099" s="5" t="s">
        <v>9650</v>
      </c>
      <c r="C13099" s="5">
        <v>248.76571200000001</v>
      </c>
      <c r="D13099" s="5">
        <v>-0.66130434000000005</v>
      </c>
      <c r="E13099" s="5">
        <v>0.207498449</v>
      </c>
      <c r="F13099" s="5">
        <v>3.1870326840000001</v>
      </c>
      <c r="G13099" s="5">
        <v>1.4374050000000001E-3</v>
      </c>
      <c r="H13099" s="5">
        <v>4.8317309999999997E-3</v>
      </c>
    </row>
    <row r="13100" spans="1:8" x14ac:dyDescent="0.2">
      <c r="A13100" s="5" t="s">
        <v>7558</v>
      </c>
      <c r="B13100" s="5" t="s">
        <v>7559</v>
      </c>
      <c r="C13100" s="5">
        <v>407.10090810000003</v>
      </c>
      <c r="D13100" s="5">
        <v>-0.66177075399999996</v>
      </c>
      <c r="E13100" s="5">
        <v>0.167081075</v>
      </c>
      <c r="F13100" s="5">
        <v>3.9607762640000002</v>
      </c>
      <c r="G13100" s="6">
        <v>7.47E-5</v>
      </c>
      <c r="H13100" s="5">
        <v>3.2112999999999998E-4</v>
      </c>
    </row>
    <row r="13101" spans="1:8" x14ac:dyDescent="0.2">
      <c r="A13101" s="5" t="s">
        <v>26030</v>
      </c>
      <c r="B13101" s="5" t="s">
        <v>26031</v>
      </c>
      <c r="C13101" s="5">
        <v>3.6589309409999999</v>
      </c>
      <c r="D13101" s="5">
        <v>-0.66221366599999998</v>
      </c>
      <c r="E13101" s="5">
        <v>1.5428534119999999</v>
      </c>
      <c r="F13101" s="5">
        <v>0.429213599</v>
      </c>
      <c r="G13101" s="5">
        <v>0.66776778699999995</v>
      </c>
      <c r="H13101" s="5">
        <v>0.79316265500000005</v>
      </c>
    </row>
    <row r="13102" spans="1:8" x14ac:dyDescent="0.2">
      <c r="A13102" s="5" t="s">
        <v>6268</v>
      </c>
      <c r="B13102" s="5" t="s">
        <v>6269</v>
      </c>
      <c r="C13102" s="5">
        <v>602.9544664</v>
      </c>
      <c r="D13102" s="5">
        <v>-0.66269768299999998</v>
      </c>
      <c r="E13102" s="5">
        <v>0.145453149</v>
      </c>
      <c r="F13102" s="5">
        <v>4.5560903140000004</v>
      </c>
      <c r="G13102" s="6">
        <v>5.2100000000000001E-6</v>
      </c>
      <c r="H13102" s="6">
        <v>2.6999999999999999E-5</v>
      </c>
    </row>
    <row r="13103" spans="1:8" x14ac:dyDescent="0.2">
      <c r="A13103" s="5" t="s">
        <v>4433</v>
      </c>
      <c r="B13103" s="5" t="s">
        <v>4434</v>
      </c>
      <c r="C13103" s="5">
        <v>953.07432819999997</v>
      </c>
      <c r="D13103" s="5">
        <v>-0.66279908899999995</v>
      </c>
      <c r="E13103" s="5">
        <v>0.114864485</v>
      </c>
      <c r="F13103" s="5">
        <v>5.770269957</v>
      </c>
      <c r="G13103" s="6">
        <v>7.9099999999999994E-9</v>
      </c>
      <c r="H13103" s="6">
        <v>5.8199999999999998E-8</v>
      </c>
    </row>
    <row r="13104" spans="1:8" x14ac:dyDescent="0.2">
      <c r="A13104" s="5" t="s">
        <v>7862</v>
      </c>
      <c r="B13104" s="5" t="s">
        <v>7863</v>
      </c>
      <c r="C13104" s="5">
        <v>364.4590263</v>
      </c>
      <c r="D13104" s="5">
        <v>-0.66284263700000001</v>
      </c>
      <c r="E13104" s="5">
        <v>0.17339195600000001</v>
      </c>
      <c r="F13104" s="5">
        <v>3.822799238</v>
      </c>
      <c r="G13104" s="5">
        <v>1.3194500000000001E-4</v>
      </c>
      <c r="H13104" s="5">
        <v>5.4505500000000002E-4</v>
      </c>
    </row>
    <row r="13105" spans="1:8" x14ac:dyDescent="0.2">
      <c r="A13105" s="5" t="s">
        <v>1718</v>
      </c>
      <c r="B13105" s="5" t="s">
        <v>1719</v>
      </c>
      <c r="C13105" s="5">
        <v>11874.427009999999</v>
      </c>
      <c r="D13105" s="5">
        <v>-0.66304025099999997</v>
      </c>
      <c r="E13105" s="5">
        <v>7.0427220999999998E-2</v>
      </c>
      <c r="F13105" s="5">
        <v>9.4145451490000003</v>
      </c>
      <c r="G13105" s="6">
        <v>4.7499999999999997E-21</v>
      </c>
      <c r="H13105" s="6">
        <v>9.0400000000000004E-20</v>
      </c>
    </row>
    <row r="13106" spans="1:8" x14ac:dyDescent="0.2">
      <c r="A13106" s="5" t="s">
        <v>24685</v>
      </c>
      <c r="B13106" s="5" t="s">
        <v>24686</v>
      </c>
      <c r="C13106" s="5">
        <v>6.7207637030000003</v>
      </c>
      <c r="D13106" s="5">
        <v>-0.66306359699999995</v>
      </c>
      <c r="E13106" s="5">
        <v>1.18620452</v>
      </c>
      <c r="F13106" s="5">
        <v>0.55897915200000003</v>
      </c>
      <c r="G13106" s="5">
        <v>0.57617594900000002</v>
      </c>
      <c r="H13106" s="5">
        <v>0.724461095</v>
      </c>
    </row>
    <row r="13107" spans="1:8" x14ac:dyDescent="0.2">
      <c r="A13107" s="5" t="s">
        <v>22283</v>
      </c>
      <c r="B13107" s="5" t="s">
        <v>22284</v>
      </c>
      <c r="C13107" s="5">
        <v>14.711738130000001</v>
      </c>
      <c r="D13107" s="5">
        <v>-0.663187902</v>
      </c>
      <c r="E13107" s="5">
        <v>0.803716706</v>
      </c>
      <c r="F13107" s="5">
        <v>0.82515132099999999</v>
      </c>
      <c r="G13107" s="5">
        <v>0.40928568599999998</v>
      </c>
      <c r="H13107" s="5">
        <v>0.57448609500000003</v>
      </c>
    </row>
    <row r="13108" spans="1:8" x14ac:dyDescent="0.2">
      <c r="A13108" s="5" t="s">
        <v>8079</v>
      </c>
      <c r="B13108" s="5" t="s">
        <v>8080</v>
      </c>
      <c r="C13108" s="5">
        <v>332.17315339999999</v>
      </c>
      <c r="D13108" s="5">
        <v>-0.66335347</v>
      </c>
      <c r="E13108" s="5">
        <v>0.17761786900000001</v>
      </c>
      <c r="F13108" s="5">
        <v>3.7347226060000001</v>
      </c>
      <c r="G13108" s="5">
        <v>1.8792200000000001E-4</v>
      </c>
      <c r="H13108" s="5">
        <v>7.5525400000000002E-4</v>
      </c>
    </row>
    <row r="13109" spans="1:8" x14ac:dyDescent="0.2">
      <c r="A13109" s="5" t="s">
        <v>21997</v>
      </c>
      <c r="B13109" s="5" t="s">
        <v>258</v>
      </c>
      <c r="C13109" s="5">
        <v>14.245880059999999</v>
      </c>
      <c r="D13109" s="5">
        <v>-0.66343221100000005</v>
      </c>
      <c r="E13109" s="5">
        <v>0.775542807</v>
      </c>
      <c r="F13109" s="5">
        <v>0.85544241399999998</v>
      </c>
      <c r="G13109" s="5">
        <v>0.39230627099999998</v>
      </c>
      <c r="H13109" s="5">
        <v>0.55829121599999998</v>
      </c>
    </row>
    <row r="13110" spans="1:8" x14ac:dyDescent="0.2">
      <c r="A13110" s="5" t="s">
        <v>3225</v>
      </c>
      <c r="B13110" s="5" t="s">
        <v>3226</v>
      </c>
      <c r="C13110" s="5">
        <v>1919.2548529999999</v>
      </c>
      <c r="D13110" s="5">
        <v>-0.66349660799999999</v>
      </c>
      <c r="E13110" s="5">
        <v>9.5729751000000002E-2</v>
      </c>
      <c r="F13110" s="5">
        <v>6.9309342090000001</v>
      </c>
      <c r="G13110" s="6">
        <v>4.1800000000000004E-12</v>
      </c>
      <c r="H13110" s="6">
        <v>4.2299999999999999E-11</v>
      </c>
    </row>
    <row r="13111" spans="1:8" x14ac:dyDescent="0.2">
      <c r="A13111" s="5" t="s">
        <v>16386</v>
      </c>
      <c r="B13111" s="5" t="s">
        <v>16387</v>
      </c>
      <c r="C13111" s="5">
        <v>52.963025029999997</v>
      </c>
      <c r="D13111" s="5">
        <v>-0.66366509399999996</v>
      </c>
      <c r="E13111" s="5">
        <v>0.41097128100000002</v>
      </c>
      <c r="F13111" s="5">
        <v>1.6148697590000001</v>
      </c>
      <c r="G13111" s="5">
        <v>0.106338902</v>
      </c>
      <c r="H13111" s="5">
        <v>0.207203358</v>
      </c>
    </row>
    <row r="13112" spans="1:8" x14ac:dyDescent="0.2">
      <c r="A13112" s="5" t="s">
        <v>12381</v>
      </c>
      <c r="B13112" s="5" t="s">
        <v>12382</v>
      </c>
      <c r="C13112" s="5">
        <v>126.8995065</v>
      </c>
      <c r="D13112" s="5">
        <v>-0.66394160700000004</v>
      </c>
      <c r="E13112" s="5">
        <v>0.27563027200000001</v>
      </c>
      <c r="F13112" s="5">
        <v>2.4088123669999999</v>
      </c>
      <c r="G13112" s="5">
        <v>1.6004523999999999E-2</v>
      </c>
      <c r="H13112" s="5">
        <v>4.1679725000000001E-2</v>
      </c>
    </row>
    <row r="13113" spans="1:8" x14ac:dyDescent="0.2">
      <c r="A13113" s="5" t="s">
        <v>24128</v>
      </c>
      <c r="B13113" s="5" t="s">
        <v>24129</v>
      </c>
      <c r="C13113" s="5">
        <v>7.393876251</v>
      </c>
      <c r="D13113" s="5">
        <v>-0.66419918700000002</v>
      </c>
      <c r="E13113" s="5">
        <v>1.073005083</v>
      </c>
      <c r="F13113" s="5">
        <v>0.61900842499999997</v>
      </c>
      <c r="G13113" s="5">
        <v>0.53591080800000002</v>
      </c>
      <c r="H13113" s="5">
        <v>0.69049151099999995</v>
      </c>
    </row>
    <row r="13114" spans="1:8" x14ac:dyDescent="0.2">
      <c r="A13114" s="5" t="s">
        <v>25150</v>
      </c>
      <c r="B13114" s="5" t="s">
        <v>25151</v>
      </c>
      <c r="C13114" s="5">
        <v>5.7130331869999997</v>
      </c>
      <c r="D13114" s="5">
        <v>-0.66429830199999995</v>
      </c>
      <c r="E13114" s="5">
        <v>1.2971000989999999</v>
      </c>
      <c r="F13114" s="5">
        <v>0.51214112300000003</v>
      </c>
      <c r="G13114" s="5">
        <v>0.60855224500000005</v>
      </c>
      <c r="H13114" s="5">
        <v>0.750137838</v>
      </c>
    </row>
    <row r="13115" spans="1:8" x14ac:dyDescent="0.2">
      <c r="A13115" s="5" t="s">
        <v>19827</v>
      </c>
      <c r="B13115" s="5" t="s">
        <v>19828</v>
      </c>
      <c r="C13115" s="5">
        <v>24.90884355</v>
      </c>
      <c r="D13115" s="5">
        <v>-0.66430247399999998</v>
      </c>
      <c r="E13115" s="5">
        <v>0.59213327999999998</v>
      </c>
      <c r="F13115" s="5">
        <v>1.1218799829999999</v>
      </c>
      <c r="G13115" s="5">
        <v>0.26191347300000001</v>
      </c>
      <c r="H13115" s="5">
        <v>0.41651340199999998</v>
      </c>
    </row>
    <row r="13116" spans="1:8" x14ac:dyDescent="0.2">
      <c r="A13116" s="5" t="s">
        <v>21783</v>
      </c>
      <c r="B13116" s="5" t="s">
        <v>258</v>
      </c>
      <c r="C13116" s="5">
        <v>16.599835670000001</v>
      </c>
      <c r="D13116" s="5">
        <v>-0.66430532900000006</v>
      </c>
      <c r="E13116" s="5">
        <v>0.75193409300000003</v>
      </c>
      <c r="F13116" s="5">
        <v>0.88346217500000002</v>
      </c>
      <c r="G13116" s="5">
        <v>0.37698661100000003</v>
      </c>
      <c r="H13116" s="5">
        <v>0.54226105099999999</v>
      </c>
    </row>
    <row r="13117" spans="1:8" x14ac:dyDescent="0.2">
      <c r="A13117" s="5" t="s">
        <v>2750</v>
      </c>
      <c r="B13117" s="5" t="s">
        <v>2751</v>
      </c>
      <c r="C13117" s="5">
        <v>2631.4179370000002</v>
      </c>
      <c r="D13117" s="5">
        <v>-0.66431248600000004</v>
      </c>
      <c r="E13117" s="5">
        <v>8.8744657000000005E-2</v>
      </c>
      <c r="F13117" s="5">
        <v>7.4856617989999998</v>
      </c>
      <c r="G13117" s="6">
        <v>7.1200000000000002E-14</v>
      </c>
      <c r="H13117" s="6">
        <v>8.4500000000000003E-13</v>
      </c>
    </row>
    <row r="13118" spans="1:8" x14ac:dyDescent="0.2">
      <c r="A13118" s="5" t="s">
        <v>2682</v>
      </c>
      <c r="B13118" s="5" t="s">
        <v>2683</v>
      </c>
      <c r="C13118" s="5">
        <v>2517.5444670000002</v>
      </c>
      <c r="D13118" s="5">
        <v>-0.66459119200000005</v>
      </c>
      <c r="E13118" s="5">
        <v>8.7512086000000003E-2</v>
      </c>
      <c r="F13118" s="5">
        <v>7.5942789819999996</v>
      </c>
      <c r="G13118" s="6">
        <v>3.1E-14</v>
      </c>
      <c r="H13118" s="6">
        <v>3.7700000000000001E-13</v>
      </c>
    </row>
    <row r="13119" spans="1:8" x14ac:dyDescent="0.2">
      <c r="A13119" s="5" t="s">
        <v>22353</v>
      </c>
      <c r="B13119" s="5" t="s">
        <v>22354</v>
      </c>
      <c r="C13119" s="5">
        <v>16.279193670000002</v>
      </c>
      <c r="D13119" s="5">
        <v>-0.66477367399999998</v>
      </c>
      <c r="E13119" s="5">
        <v>0.81276316299999996</v>
      </c>
      <c r="F13119" s="5">
        <v>0.81791806600000005</v>
      </c>
      <c r="G13119" s="5">
        <v>0.41340397400000001</v>
      </c>
      <c r="H13119" s="5">
        <v>0.57836527299999996</v>
      </c>
    </row>
    <row r="13120" spans="1:8" x14ac:dyDescent="0.2">
      <c r="A13120" s="5" t="s">
        <v>19632</v>
      </c>
      <c r="B13120" s="5" t="s">
        <v>19633</v>
      </c>
      <c r="C13120" s="5">
        <v>26.1998429</v>
      </c>
      <c r="D13120" s="5">
        <v>-0.66527454699999999</v>
      </c>
      <c r="E13120" s="5">
        <v>0.57934109</v>
      </c>
      <c r="F13120" s="5">
        <v>1.1483296439999999</v>
      </c>
      <c r="G13120" s="5">
        <v>0.25083250600000001</v>
      </c>
      <c r="H13120" s="5">
        <v>0.40321547800000002</v>
      </c>
    </row>
    <row r="13121" spans="1:8" x14ac:dyDescent="0.2">
      <c r="A13121" s="5" t="s">
        <v>1788</v>
      </c>
      <c r="B13121" s="5" t="s">
        <v>1789</v>
      </c>
      <c r="C13121" s="5">
        <v>20981.490559999998</v>
      </c>
      <c r="D13121" s="5">
        <v>-0.665378582</v>
      </c>
      <c r="E13121" s="5">
        <v>7.2164743000000003E-2</v>
      </c>
      <c r="F13121" s="5">
        <v>9.2202722769999994</v>
      </c>
      <c r="G13121" s="6">
        <v>2.9600000000000002E-20</v>
      </c>
      <c r="H13121" s="6">
        <v>5.4199999999999999E-19</v>
      </c>
    </row>
    <row r="13122" spans="1:8" x14ac:dyDescent="0.2">
      <c r="A13122" s="5" t="s">
        <v>6790</v>
      </c>
      <c r="B13122" s="5" t="s">
        <v>6791</v>
      </c>
      <c r="C13122" s="5">
        <v>465.32830949999999</v>
      </c>
      <c r="D13122" s="5">
        <v>-0.66598769599999996</v>
      </c>
      <c r="E13122" s="5">
        <v>0.15462483799999999</v>
      </c>
      <c r="F13122" s="5">
        <v>4.3071197720000001</v>
      </c>
      <c r="G13122" s="6">
        <v>1.6500000000000001E-5</v>
      </c>
      <c r="H13122" s="6">
        <v>7.9200000000000001E-5</v>
      </c>
    </row>
    <row r="13123" spans="1:8" x14ac:dyDescent="0.2">
      <c r="A13123" s="5" t="s">
        <v>24402</v>
      </c>
      <c r="B13123" s="5" t="s">
        <v>24403</v>
      </c>
      <c r="C13123" s="5">
        <v>6.7967780720000004</v>
      </c>
      <c r="D13123" s="5">
        <v>-0.66612757300000003</v>
      </c>
      <c r="E13123" s="5">
        <v>1.134727668</v>
      </c>
      <c r="F13123" s="5">
        <v>0.58703739300000002</v>
      </c>
      <c r="G13123" s="5">
        <v>0.55717859300000006</v>
      </c>
      <c r="H13123" s="5">
        <v>0.70950976099999996</v>
      </c>
    </row>
    <row r="13124" spans="1:8" x14ac:dyDescent="0.2">
      <c r="A13124" s="5" t="s">
        <v>4563</v>
      </c>
      <c r="B13124" s="5" t="s">
        <v>4564</v>
      </c>
      <c r="C13124" s="5">
        <v>1003.919549</v>
      </c>
      <c r="D13124" s="5">
        <v>-0.66616945299999997</v>
      </c>
      <c r="E13124" s="5">
        <v>0.11724736600000001</v>
      </c>
      <c r="F13124" s="5">
        <v>5.6817434540000002</v>
      </c>
      <c r="G13124" s="6">
        <v>1.33E-8</v>
      </c>
      <c r="H13124" s="6">
        <v>9.5200000000000005E-8</v>
      </c>
    </row>
    <row r="13125" spans="1:8" x14ac:dyDescent="0.2">
      <c r="A13125" s="5" t="s">
        <v>6362</v>
      </c>
      <c r="B13125" s="5" t="s">
        <v>6363</v>
      </c>
      <c r="C13125" s="5">
        <v>575.97163420000004</v>
      </c>
      <c r="D13125" s="5">
        <v>-0.66647059099999995</v>
      </c>
      <c r="E13125" s="5">
        <v>0.147828613</v>
      </c>
      <c r="F13125" s="5">
        <v>4.5084004850000001</v>
      </c>
      <c r="G13125" s="6">
        <v>6.5300000000000002E-6</v>
      </c>
      <c r="H13125" s="6">
        <v>3.3399999999999999E-5</v>
      </c>
    </row>
    <row r="13126" spans="1:8" x14ac:dyDescent="0.2">
      <c r="A13126" s="5" t="s">
        <v>6611</v>
      </c>
      <c r="B13126" s="5" t="s">
        <v>6612</v>
      </c>
      <c r="C13126" s="5">
        <v>483.14630540000002</v>
      </c>
      <c r="D13126" s="5">
        <v>-0.66672578100000002</v>
      </c>
      <c r="E13126" s="5">
        <v>0.15167940399999999</v>
      </c>
      <c r="F13126" s="5">
        <v>4.3956250109999999</v>
      </c>
      <c r="G13126" s="6">
        <v>1.1E-5</v>
      </c>
      <c r="H13126" s="6">
        <v>5.4299999999999998E-5</v>
      </c>
    </row>
    <row r="13127" spans="1:8" x14ac:dyDescent="0.2">
      <c r="A13127" s="5" t="s">
        <v>5384</v>
      </c>
      <c r="B13127" s="5" t="s">
        <v>5385</v>
      </c>
      <c r="C13127" s="5">
        <v>693.63742230000003</v>
      </c>
      <c r="D13127" s="5">
        <v>-0.66675406299999995</v>
      </c>
      <c r="E13127" s="5">
        <v>0.13076907900000001</v>
      </c>
      <c r="F13127" s="5">
        <v>5.0987134559999996</v>
      </c>
      <c r="G13127" s="6">
        <v>3.4200000000000002E-7</v>
      </c>
      <c r="H13127" s="6">
        <v>2.0700000000000001E-6</v>
      </c>
    </row>
    <row r="13128" spans="1:8" x14ac:dyDescent="0.2">
      <c r="A13128" s="5" t="s">
        <v>24987</v>
      </c>
      <c r="B13128" s="5" t="s">
        <v>258</v>
      </c>
      <c r="C13128" s="5">
        <v>5.657807451</v>
      </c>
      <c r="D13128" s="5">
        <v>-0.66684641</v>
      </c>
      <c r="E13128" s="5">
        <v>1.264131084</v>
      </c>
      <c r="F13128" s="5">
        <v>0.527513656</v>
      </c>
      <c r="G13128" s="5">
        <v>0.59783693599999999</v>
      </c>
      <c r="H13128" s="5">
        <v>0.74191813799999995</v>
      </c>
    </row>
    <row r="13129" spans="1:8" x14ac:dyDescent="0.2">
      <c r="A13129" s="5" t="s">
        <v>2776</v>
      </c>
      <c r="B13129" s="5" t="s">
        <v>2777</v>
      </c>
      <c r="C13129" s="5">
        <v>5286.7322050000002</v>
      </c>
      <c r="D13129" s="5">
        <v>-0.66703306799999995</v>
      </c>
      <c r="E13129" s="5">
        <v>8.9759062000000001E-2</v>
      </c>
      <c r="F13129" s="5">
        <v>7.4313729650000004</v>
      </c>
      <c r="G13129" s="6">
        <v>1.07E-13</v>
      </c>
      <c r="H13129" s="6">
        <v>1.2600000000000001E-12</v>
      </c>
    </row>
    <row r="13130" spans="1:8" x14ac:dyDescent="0.2">
      <c r="A13130" s="5" t="s">
        <v>25090</v>
      </c>
      <c r="B13130" s="5" t="s">
        <v>25091</v>
      </c>
      <c r="C13130" s="5">
        <v>4.9499303000000001</v>
      </c>
      <c r="D13130" s="5">
        <v>-0.66766323999999999</v>
      </c>
      <c r="E13130" s="5">
        <v>1.2926351140000001</v>
      </c>
      <c r="F13130" s="5">
        <v>0.51651330900000003</v>
      </c>
      <c r="G13130" s="5">
        <v>0.60549594600000001</v>
      </c>
      <c r="H13130" s="5">
        <v>0.74800873700000003</v>
      </c>
    </row>
    <row r="13131" spans="1:8" x14ac:dyDescent="0.2">
      <c r="A13131" s="5" t="s">
        <v>25092</v>
      </c>
      <c r="B13131" s="5" t="s">
        <v>25093</v>
      </c>
      <c r="C13131" s="5">
        <v>4.9499303000000001</v>
      </c>
      <c r="D13131" s="5">
        <v>-0.66766323999999999</v>
      </c>
      <c r="E13131" s="5">
        <v>1.2926351140000001</v>
      </c>
      <c r="F13131" s="5">
        <v>0.51651330900000003</v>
      </c>
      <c r="G13131" s="5">
        <v>0.60549594600000001</v>
      </c>
      <c r="H13131" s="5">
        <v>0.74800873700000003</v>
      </c>
    </row>
    <row r="13132" spans="1:8" x14ac:dyDescent="0.2">
      <c r="A13132" s="5" t="s">
        <v>25094</v>
      </c>
      <c r="B13132" s="5" t="s">
        <v>25095</v>
      </c>
      <c r="C13132" s="5">
        <v>4.9499303000000001</v>
      </c>
      <c r="D13132" s="5">
        <v>-0.66766323999999999</v>
      </c>
      <c r="E13132" s="5">
        <v>1.2926351140000001</v>
      </c>
      <c r="F13132" s="5">
        <v>0.51651330900000003</v>
      </c>
      <c r="G13132" s="5">
        <v>0.60549594600000001</v>
      </c>
      <c r="H13132" s="5">
        <v>0.74800873700000003</v>
      </c>
    </row>
    <row r="13133" spans="1:8" x14ac:dyDescent="0.2">
      <c r="A13133" s="5" t="s">
        <v>3391</v>
      </c>
      <c r="B13133" s="5" t="s">
        <v>3392</v>
      </c>
      <c r="C13133" s="5">
        <v>1556.9735760000001</v>
      </c>
      <c r="D13133" s="5">
        <v>-0.66803384799999999</v>
      </c>
      <c r="E13133" s="5">
        <v>9.8887318000000002E-2</v>
      </c>
      <c r="F13133" s="5">
        <v>6.7555057469999999</v>
      </c>
      <c r="G13133" s="6">
        <v>1.42E-11</v>
      </c>
      <c r="H13133" s="6">
        <v>1.3699999999999999E-10</v>
      </c>
    </row>
    <row r="13134" spans="1:8" x14ac:dyDescent="0.2">
      <c r="A13134" s="5" t="s">
        <v>3526</v>
      </c>
      <c r="B13134" s="5" t="s">
        <v>3527</v>
      </c>
      <c r="C13134" s="5">
        <v>1488.3113499999999</v>
      </c>
      <c r="D13134" s="5">
        <v>-0.66814074499999998</v>
      </c>
      <c r="E13134" s="5">
        <v>0.10123283900000001</v>
      </c>
      <c r="F13134" s="5">
        <v>6.6000395850000002</v>
      </c>
      <c r="G13134" s="6">
        <v>4.1099999999999999E-11</v>
      </c>
      <c r="H13134" s="6">
        <v>3.7999999999999998E-10</v>
      </c>
    </row>
    <row r="13135" spans="1:8" x14ac:dyDescent="0.2">
      <c r="A13135" s="5" t="s">
        <v>6242</v>
      </c>
      <c r="B13135" s="5" t="s">
        <v>6243</v>
      </c>
      <c r="C13135" s="5">
        <v>586.47123680000004</v>
      </c>
      <c r="D13135" s="5">
        <v>-0.66836163299999996</v>
      </c>
      <c r="E13135" s="5">
        <v>0.146051814</v>
      </c>
      <c r="F13135" s="5">
        <v>4.5761953679999996</v>
      </c>
      <c r="G13135" s="6">
        <v>4.7400000000000004E-6</v>
      </c>
      <c r="H13135" s="6">
        <v>2.4700000000000001E-5</v>
      </c>
    </row>
    <row r="13136" spans="1:8" x14ac:dyDescent="0.2">
      <c r="A13136" s="5" t="s">
        <v>4296</v>
      </c>
      <c r="B13136" s="5" t="s">
        <v>4297</v>
      </c>
      <c r="C13136" s="5">
        <v>975.2048595</v>
      </c>
      <c r="D13136" s="5">
        <v>-0.66879995199999998</v>
      </c>
      <c r="E13136" s="5">
        <v>0.113943243</v>
      </c>
      <c r="F13136" s="5">
        <v>5.8695885409999997</v>
      </c>
      <c r="G13136" s="6">
        <v>4.3699999999999996E-9</v>
      </c>
      <c r="H13136" s="6">
        <v>3.3099999999999999E-8</v>
      </c>
    </row>
    <row r="13137" spans="1:8" x14ac:dyDescent="0.2">
      <c r="A13137" s="5" t="s">
        <v>16289</v>
      </c>
      <c r="B13137" s="5" t="s">
        <v>16290</v>
      </c>
      <c r="C13137" s="5">
        <v>59.426764890000001</v>
      </c>
      <c r="D13137" s="5">
        <v>-0.66892880799999999</v>
      </c>
      <c r="E13137" s="5">
        <v>0.41051165099999998</v>
      </c>
      <c r="F13137" s="5">
        <v>1.6295001769999999</v>
      </c>
      <c r="G13137" s="5">
        <v>0.103207177</v>
      </c>
      <c r="H13137" s="5">
        <v>0.20228507600000001</v>
      </c>
    </row>
    <row r="13138" spans="1:8" x14ac:dyDescent="0.2">
      <c r="A13138" s="5" t="s">
        <v>21185</v>
      </c>
      <c r="B13138" s="5" t="s">
        <v>258</v>
      </c>
      <c r="C13138" s="5">
        <v>19.299098520000001</v>
      </c>
      <c r="D13138" s="5">
        <v>-0.66909956199999998</v>
      </c>
      <c r="E13138" s="5">
        <v>0.70233714400000002</v>
      </c>
      <c r="F13138" s="5">
        <v>0.95267574499999996</v>
      </c>
      <c r="G13138" s="5">
        <v>0.34075438600000002</v>
      </c>
      <c r="H13138" s="5">
        <v>0.50492563400000001</v>
      </c>
    </row>
    <row r="13139" spans="1:8" x14ac:dyDescent="0.2">
      <c r="A13139" s="5" t="s">
        <v>5284</v>
      </c>
      <c r="B13139" s="5" t="s">
        <v>5285</v>
      </c>
      <c r="C13139" s="5">
        <v>672.12084919999995</v>
      </c>
      <c r="D13139" s="5">
        <v>-0.66914603500000003</v>
      </c>
      <c r="E13139" s="5">
        <v>0.12972926100000001</v>
      </c>
      <c r="F13139" s="5">
        <v>5.158019339</v>
      </c>
      <c r="G13139" s="6">
        <v>2.4999999999999999E-7</v>
      </c>
      <c r="H13139" s="6">
        <v>1.5400000000000001E-6</v>
      </c>
    </row>
    <row r="13140" spans="1:8" x14ac:dyDescent="0.2">
      <c r="A13140" s="5" t="s">
        <v>4036</v>
      </c>
      <c r="B13140" s="5" t="s">
        <v>4037</v>
      </c>
      <c r="C13140" s="5">
        <v>1069.487251</v>
      </c>
      <c r="D13140" s="5">
        <v>-0.66959747999999997</v>
      </c>
      <c r="E13140" s="5">
        <v>0.11017936</v>
      </c>
      <c r="F13140" s="5">
        <v>6.0773404270000002</v>
      </c>
      <c r="G13140" s="6">
        <v>1.2199999999999999E-9</v>
      </c>
      <c r="H13140" s="6">
        <v>9.87E-9</v>
      </c>
    </row>
    <row r="13141" spans="1:8" x14ac:dyDescent="0.2">
      <c r="A13141" s="5" t="s">
        <v>25909</v>
      </c>
      <c r="B13141" s="5" t="s">
        <v>258</v>
      </c>
      <c r="C13141" s="5">
        <v>3.8109596790000002</v>
      </c>
      <c r="D13141" s="5">
        <v>-0.66997690200000004</v>
      </c>
      <c r="E13141" s="5">
        <v>1.519784166</v>
      </c>
      <c r="F13141" s="5">
        <v>0.44083687500000002</v>
      </c>
      <c r="G13141" s="5">
        <v>0.65933109599999995</v>
      </c>
      <c r="H13141" s="5">
        <v>0.78715370100000004</v>
      </c>
    </row>
    <row r="13142" spans="1:8" x14ac:dyDescent="0.2">
      <c r="A13142" s="5" t="s">
        <v>21721</v>
      </c>
      <c r="B13142" s="5" t="s">
        <v>21722</v>
      </c>
      <c r="C13142" s="5">
        <v>15.508927480000001</v>
      </c>
      <c r="D13142" s="5">
        <v>-0.66999664800000003</v>
      </c>
      <c r="E13142" s="5">
        <v>0.75079063499999998</v>
      </c>
      <c r="F13142" s="5">
        <v>0.89238812599999995</v>
      </c>
      <c r="G13142" s="5">
        <v>0.372184933</v>
      </c>
      <c r="H13142" s="5">
        <v>0.536916591</v>
      </c>
    </row>
    <row r="13143" spans="1:8" x14ac:dyDescent="0.2">
      <c r="A13143" s="5" t="s">
        <v>14394</v>
      </c>
      <c r="B13143" s="5" t="s">
        <v>14395</v>
      </c>
      <c r="C13143" s="5">
        <v>79.499983069999999</v>
      </c>
      <c r="D13143" s="5">
        <v>-0.67046864799999994</v>
      </c>
      <c r="E13143" s="5">
        <v>0.34233627999999999</v>
      </c>
      <c r="F13143" s="5">
        <v>1.958508892</v>
      </c>
      <c r="G13143" s="5">
        <v>5.0170329E-2</v>
      </c>
      <c r="H13143" s="5">
        <v>0.111822458</v>
      </c>
    </row>
    <row r="13144" spans="1:8" x14ac:dyDescent="0.2">
      <c r="A13144" s="5" t="s">
        <v>4421</v>
      </c>
      <c r="B13144" s="5" t="s">
        <v>4422</v>
      </c>
      <c r="C13144" s="5">
        <v>2993.7646410000002</v>
      </c>
      <c r="D13144" s="5">
        <v>-0.67098161199999995</v>
      </c>
      <c r="E13144" s="5">
        <v>0.116102922</v>
      </c>
      <c r="F13144" s="5">
        <v>5.7791966199999996</v>
      </c>
      <c r="G13144" s="6">
        <v>7.5100000000000007E-9</v>
      </c>
      <c r="H13144" s="6">
        <v>5.5299999999999999E-8</v>
      </c>
    </row>
    <row r="13145" spans="1:8" x14ac:dyDescent="0.2">
      <c r="A13145" s="5" t="s">
        <v>2642</v>
      </c>
      <c r="B13145" s="5" t="s">
        <v>2643</v>
      </c>
      <c r="C13145" s="5">
        <v>4723.3810579999999</v>
      </c>
      <c r="D13145" s="5">
        <v>-0.67099282000000005</v>
      </c>
      <c r="E13145" s="5">
        <v>8.7739542000000004E-2</v>
      </c>
      <c r="F13145" s="5">
        <v>7.6475532790000003</v>
      </c>
      <c r="G13145" s="6">
        <v>2.0500000000000001E-14</v>
      </c>
      <c r="H13145" s="6">
        <v>2.5299999999999998E-13</v>
      </c>
    </row>
    <row r="13146" spans="1:8" x14ac:dyDescent="0.2">
      <c r="A13146" s="5" t="s">
        <v>3231</v>
      </c>
      <c r="B13146" s="5" t="s">
        <v>3232</v>
      </c>
      <c r="C13146" s="5">
        <v>1642.4546909999999</v>
      </c>
      <c r="D13146" s="5">
        <v>-0.67118484</v>
      </c>
      <c r="E13146" s="5">
        <v>9.7003010000000001E-2</v>
      </c>
      <c r="F13146" s="5">
        <v>6.9192166290000001</v>
      </c>
      <c r="G13146" s="6">
        <v>4.5399999999999996E-12</v>
      </c>
      <c r="H13146" s="6">
        <v>4.58E-11</v>
      </c>
    </row>
    <row r="13147" spans="1:8" x14ac:dyDescent="0.2">
      <c r="A13147" s="5" t="s">
        <v>19915</v>
      </c>
      <c r="B13147" s="5" t="s">
        <v>258</v>
      </c>
      <c r="C13147" s="5">
        <v>25.339586369999999</v>
      </c>
      <c r="D13147" s="5">
        <v>-0.67136850199999998</v>
      </c>
      <c r="E13147" s="5">
        <v>0.60492569399999996</v>
      </c>
      <c r="F13147" s="5">
        <v>1.109836314</v>
      </c>
      <c r="G13147" s="5">
        <v>0.26706956799999998</v>
      </c>
      <c r="H13147" s="5">
        <v>0.42269388400000002</v>
      </c>
    </row>
    <row r="13148" spans="1:8" x14ac:dyDescent="0.2">
      <c r="A13148" s="5" t="s">
        <v>2596</v>
      </c>
      <c r="B13148" s="5" t="s">
        <v>2597</v>
      </c>
      <c r="C13148" s="5">
        <v>3475.0796770000002</v>
      </c>
      <c r="D13148" s="5">
        <v>-0.67139596999999995</v>
      </c>
      <c r="E13148" s="5">
        <v>8.7192018999999996E-2</v>
      </c>
      <c r="F13148" s="5">
        <v>7.7001998330000001</v>
      </c>
      <c r="G13148" s="6">
        <v>1.36E-14</v>
      </c>
      <c r="H13148" s="6">
        <v>1.71E-13</v>
      </c>
    </row>
    <row r="13149" spans="1:8" x14ac:dyDescent="0.2">
      <c r="A13149" s="5" t="s">
        <v>4637</v>
      </c>
      <c r="B13149" s="5" t="s">
        <v>4638</v>
      </c>
      <c r="C13149" s="5">
        <v>858.14836979999995</v>
      </c>
      <c r="D13149" s="5">
        <v>-0.67162489400000003</v>
      </c>
      <c r="E13149" s="5">
        <v>0.11956519</v>
      </c>
      <c r="F13149" s="5">
        <v>5.6172276730000004</v>
      </c>
      <c r="G13149" s="6">
        <v>1.9399999999999998E-8</v>
      </c>
      <c r="H13149" s="6">
        <v>1.36E-7</v>
      </c>
    </row>
    <row r="13150" spans="1:8" x14ac:dyDescent="0.2">
      <c r="A13150" s="5" t="s">
        <v>11474</v>
      </c>
      <c r="B13150" s="5" t="s">
        <v>11475</v>
      </c>
      <c r="C13150" s="5">
        <v>140.95870529999999</v>
      </c>
      <c r="D13150" s="5">
        <v>-0.67168673899999998</v>
      </c>
      <c r="E13150" s="5">
        <v>0.25540621200000002</v>
      </c>
      <c r="F13150" s="5">
        <v>2.6298762849999999</v>
      </c>
      <c r="G13150" s="5">
        <v>8.5415950000000008E-3</v>
      </c>
      <c r="H13150" s="5">
        <v>2.4053001000000001E-2</v>
      </c>
    </row>
    <row r="13151" spans="1:8" x14ac:dyDescent="0.2">
      <c r="A13151" s="5" t="s">
        <v>6338</v>
      </c>
      <c r="B13151" s="5" t="s">
        <v>6339</v>
      </c>
      <c r="C13151" s="5">
        <v>492.15557319999999</v>
      </c>
      <c r="D13151" s="5">
        <v>-0.67199700100000004</v>
      </c>
      <c r="E13151" s="5">
        <v>0.14878751000000001</v>
      </c>
      <c r="F13151" s="5">
        <v>4.5164879730000003</v>
      </c>
      <c r="G13151" s="6">
        <v>6.2899999999999999E-6</v>
      </c>
      <c r="H13151" s="6">
        <v>3.2299999999999999E-5</v>
      </c>
    </row>
    <row r="13152" spans="1:8" x14ac:dyDescent="0.2">
      <c r="A13152" s="5" t="s">
        <v>5307</v>
      </c>
      <c r="B13152" s="5" t="s">
        <v>5308</v>
      </c>
      <c r="C13152" s="5">
        <v>683.67128160000004</v>
      </c>
      <c r="D13152" s="5">
        <v>-0.67209923500000002</v>
      </c>
      <c r="E13152" s="5">
        <v>0.13052472900000001</v>
      </c>
      <c r="F13152" s="5">
        <v>5.1492099409999996</v>
      </c>
      <c r="G13152" s="6">
        <v>2.6199999999999999E-7</v>
      </c>
      <c r="H13152" s="6">
        <v>1.61E-6</v>
      </c>
    </row>
    <row r="13153" spans="1:8" x14ac:dyDescent="0.2">
      <c r="A13153" s="5" t="s">
        <v>5890</v>
      </c>
      <c r="B13153" s="5" t="s">
        <v>5891</v>
      </c>
      <c r="C13153" s="5">
        <v>582.72872050000001</v>
      </c>
      <c r="D13153" s="5">
        <v>-0.67290459700000005</v>
      </c>
      <c r="E13153" s="5">
        <v>0.14111661</v>
      </c>
      <c r="F13153" s="5">
        <v>4.7684294349999998</v>
      </c>
      <c r="G13153" s="6">
        <v>1.86E-6</v>
      </c>
      <c r="H13153" s="6">
        <v>1.03E-5</v>
      </c>
    </row>
    <row r="13154" spans="1:8" x14ac:dyDescent="0.2">
      <c r="A13154" s="5" t="s">
        <v>13506</v>
      </c>
      <c r="B13154" s="5" t="s">
        <v>13507</v>
      </c>
      <c r="C13154" s="5">
        <v>89.88513408</v>
      </c>
      <c r="D13154" s="5">
        <v>-0.67337474200000003</v>
      </c>
      <c r="E13154" s="5">
        <v>0.31370101900000003</v>
      </c>
      <c r="F13154" s="5">
        <v>2.1465494270000001</v>
      </c>
      <c r="G13154" s="5">
        <v>3.1829169999999997E-2</v>
      </c>
      <c r="H13154" s="5">
        <v>7.5799661000000004E-2</v>
      </c>
    </row>
    <row r="13155" spans="1:8" x14ac:dyDescent="0.2">
      <c r="A13155" s="5" t="s">
        <v>12279</v>
      </c>
      <c r="B13155" s="5" t="s">
        <v>12280</v>
      </c>
      <c r="C13155" s="5">
        <v>123.8241373</v>
      </c>
      <c r="D13155" s="5">
        <v>-0.673426054</v>
      </c>
      <c r="E13155" s="5">
        <v>0.27675915600000001</v>
      </c>
      <c r="F13155" s="5">
        <v>2.433256643</v>
      </c>
      <c r="G13155" s="5">
        <v>1.496369E-2</v>
      </c>
      <c r="H13155" s="5">
        <v>3.9301672000000003E-2</v>
      </c>
    </row>
    <row r="13156" spans="1:8" x14ac:dyDescent="0.2">
      <c r="A13156" s="5" t="s">
        <v>2339</v>
      </c>
      <c r="B13156" s="5" t="s">
        <v>2340</v>
      </c>
      <c r="C13156" s="5">
        <v>3658.0961130000001</v>
      </c>
      <c r="D13156" s="5">
        <v>-0.67344341600000002</v>
      </c>
      <c r="E13156" s="5">
        <v>8.2833439999999994E-2</v>
      </c>
      <c r="F13156" s="5">
        <v>8.1300910959999992</v>
      </c>
      <c r="G13156" s="6">
        <v>4.2900000000000002E-16</v>
      </c>
      <c r="H13156" s="6">
        <v>5.9899999999999999E-15</v>
      </c>
    </row>
    <row r="13157" spans="1:8" x14ac:dyDescent="0.2">
      <c r="A13157" s="5" t="s">
        <v>3245</v>
      </c>
      <c r="B13157" s="5" t="s">
        <v>3246</v>
      </c>
      <c r="C13157" s="5">
        <v>1840.4320070000001</v>
      </c>
      <c r="D13157" s="5">
        <v>-0.67348296699999999</v>
      </c>
      <c r="E13157" s="5">
        <v>9.7497922000000001E-2</v>
      </c>
      <c r="F13157" s="5">
        <v>6.9076648189999998</v>
      </c>
      <c r="G13157" s="6">
        <v>4.9300000000000002E-12</v>
      </c>
      <c r="H13157" s="6">
        <v>4.9499999999999997E-11</v>
      </c>
    </row>
    <row r="13158" spans="1:8" x14ac:dyDescent="0.2">
      <c r="A13158" s="5" t="s">
        <v>4738</v>
      </c>
      <c r="B13158" s="5" t="s">
        <v>4739</v>
      </c>
      <c r="C13158" s="5">
        <v>882.47108639999999</v>
      </c>
      <c r="D13158" s="5">
        <v>-0.673626524</v>
      </c>
      <c r="E13158" s="5">
        <v>0.121523996</v>
      </c>
      <c r="F13158" s="5">
        <v>5.5431564599999996</v>
      </c>
      <c r="G13158" s="6">
        <v>2.9700000000000001E-8</v>
      </c>
      <c r="H13158" s="6">
        <v>2.04E-7</v>
      </c>
    </row>
    <row r="13159" spans="1:8" x14ac:dyDescent="0.2">
      <c r="A13159" s="5" t="s">
        <v>5048</v>
      </c>
      <c r="B13159" s="5" t="s">
        <v>5049</v>
      </c>
      <c r="C13159" s="5">
        <v>872.1364949</v>
      </c>
      <c r="D13159" s="5">
        <v>-0.67399601600000003</v>
      </c>
      <c r="E13159" s="5">
        <v>0.126975635</v>
      </c>
      <c r="F13159" s="5">
        <v>5.3080736039999996</v>
      </c>
      <c r="G13159" s="6">
        <v>1.11E-7</v>
      </c>
      <c r="H13159" s="6">
        <v>7.1500000000000004E-7</v>
      </c>
    </row>
    <row r="13160" spans="1:8" x14ac:dyDescent="0.2">
      <c r="A13160" s="5" t="s">
        <v>13422</v>
      </c>
      <c r="B13160" s="5" t="s">
        <v>13423</v>
      </c>
      <c r="C13160" s="5">
        <v>101.0109964</v>
      </c>
      <c r="D13160" s="5">
        <v>-0.67411508099999995</v>
      </c>
      <c r="E13160" s="5">
        <v>0.31115143699999998</v>
      </c>
      <c r="F13160" s="5">
        <v>2.1665176540000002</v>
      </c>
      <c r="G13160" s="5">
        <v>3.0271652E-2</v>
      </c>
      <c r="H13160" s="5">
        <v>7.2556783E-2</v>
      </c>
    </row>
    <row r="13161" spans="1:8" x14ac:dyDescent="0.2">
      <c r="A13161" s="5" t="s">
        <v>12405</v>
      </c>
      <c r="B13161" s="5" t="s">
        <v>12406</v>
      </c>
      <c r="C13161" s="5">
        <v>113.0429041</v>
      </c>
      <c r="D13161" s="5">
        <v>-0.67480532900000001</v>
      </c>
      <c r="E13161" s="5">
        <v>0.28109073899999998</v>
      </c>
      <c r="F13161" s="5">
        <v>2.400667243</v>
      </c>
      <c r="G13161" s="5">
        <v>1.6365211000000001E-2</v>
      </c>
      <c r="H13161" s="5">
        <v>4.2537552999999999E-2</v>
      </c>
    </row>
    <row r="13162" spans="1:8" x14ac:dyDescent="0.2">
      <c r="A13162" s="5" t="s">
        <v>10686</v>
      </c>
      <c r="B13162" s="5" t="s">
        <v>10687</v>
      </c>
      <c r="C13162" s="5">
        <v>164.95489119999999</v>
      </c>
      <c r="D13162" s="5">
        <v>-0.674922947</v>
      </c>
      <c r="E13162" s="5">
        <v>0.236768282</v>
      </c>
      <c r="F13162" s="5">
        <v>2.85056318</v>
      </c>
      <c r="G13162" s="5">
        <v>4.3641879999999997E-3</v>
      </c>
      <c r="H13162" s="5">
        <v>1.3220612E-2</v>
      </c>
    </row>
    <row r="13163" spans="1:8" x14ac:dyDescent="0.2">
      <c r="A13163" s="5" t="s">
        <v>6877</v>
      </c>
      <c r="B13163" s="5" t="s">
        <v>6878</v>
      </c>
      <c r="C13163" s="5">
        <v>485.90264050000002</v>
      </c>
      <c r="D13163" s="5">
        <v>-0.67511631100000002</v>
      </c>
      <c r="E13163" s="5">
        <v>0.15824982000000001</v>
      </c>
      <c r="F13163" s="5">
        <v>4.2661426880000004</v>
      </c>
      <c r="G13163" s="6">
        <v>1.9899999999999999E-5</v>
      </c>
      <c r="H13163" s="6">
        <v>9.3999999999999994E-5</v>
      </c>
    </row>
    <row r="13164" spans="1:8" x14ac:dyDescent="0.2">
      <c r="A13164" s="5" t="s">
        <v>12558</v>
      </c>
      <c r="B13164" s="5" t="s">
        <v>12559</v>
      </c>
      <c r="C13164" s="5">
        <v>125.54748240000001</v>
      </c>
      <c r="D13164" s="5">
        <v>-0.67580929599999995</v>
      </c>
      <c r="E13164" s="5">
        <v>0.28582886600000001</v>
      </c>
      <c r="F13164" s="5">
        <v>2.3643843430000002</v>
      </c>
      <c r="G13164" s="5">
        <v>1.8060065E-2</v>
      </c>
      <c r="H13164" s="5">
        <v>4.6359378E-2</v>
      </c>
    </row>
    <row r="13165" spans="1:8" x14ac:dyDescent="0.2">
      <c r="A13165" s="5" t="s">
        <v>2903</v>
      </c>
      <c r="B13165" s="5" t="s">
        <v>2904</v>
      </c>
      <c r="C13165" s="5">
        <v>2048.4027900000001</v>
      </c>
      <c r="D13165" s="5">
        <v>-0.67595383499999995</v>
      </c>
      <c r="E13165" s="5">
        <v>9.2815601999999997E-2</v>
      </c>
      <c r="F13165" s="5">
        <v>7.282760905</v>
      </c>
      <c r="G13165" s="6">
        <v>3.2700000000000002E-13</v>
      </c>
      <c r="H13165" s="6">
        <v>3.6700000000000003E-12</v>
      </c>
    </row>
    <row r="13166" spans="1:8" x14ac:dyDescent="0.2">
      <c r="A13166" s="5" t="s">
        <v>13111</v>
      </c>
      <c r="B13166" s="5" t="s">
        <v>13112</v>
      </c>
      <c r="C13166" s="5">
        <v>99.110853329999998</v>
      </c>
      <c r="D13166" s="5">
        <v>-0.67599284800000004</v>
      </c>
      <c r="E13166" s="5">
        <v>0.30216805400000002</v>
      </c>
      <c r="F13166" s="5">
        <v>2.2371420099999999</v>
      </c>
      <c r="G13166" s="5">
        <v>2.5277060000000001E-2</v>
      </c>
      <c r="H13166" s="5">
        <v>6.2053376E-2</v>
      </c>
    </row>
    <row r="13167" spans="1:8" x14ac:dyDescent="0.2">
      <c r="A13167" s="5" t="s">
        <v>10140</v>
      </c>
      <c r="B13167" s="5" t="s">
        <v>10141</v>
      </c>
      <c r="C13167" s="5">
        <v>203.89085840000001</v>
      </c>
      <c r="D13167" s="5">
        <v>-0.67615387500000002</v>
      </c>
      <c r="E13167" s="5">
        <v>0.22416564</v>
      </c>
      <c r="F13167" s="5">
        <v>3.0163136310000001</v>
      </c>
      <c r="G13167" s="5">
        <v>2.5586850000000002E-3</v>
      </c>
      <c r="H13167" s="5">
        <v>8.1778649999999994E-3</v>
      </c>
    </row>
    <row r="13168" spans="1:8" x14ac:dyDescent="0.2">
      <c r="A13168" s="5" t="s">
        <v>7868</v>
      </c>
      <c r="B13168" s="5" t="s">
        <v>7869</v>
      </c>
      <c r="C13168" s="5">
        <v>348.0103459</v>
      </c>
      <c r="D13168" s="5">
        <v>-0.67618472799999996</v>
      </c>
      <c r="E13168" s="5">
        <v>0.17695930500000001</v>
      </c>
      <c r="F13168" s="5">
        <v>3.8211312479999999</v>
      </c>
      <c r="G13168" s="5">
        <v>1.32841E-4</v>
      </c>
      <c r="H13168" s="5">
        <v>5.4833900000000001E-4</v>
      </c>
    </row>
    <row r="13169" spans="1:8" x14ac:dyDescent="0.2">
      <c r="A13169" s="5" t="s">
        <v>15724</v>
      </c>
      <c r="B13169" s="5" t="s">
        <v>15725</v>
      </c>
      <c r="C13169" s="5">
        <v>60.747885859999997</v>
      </c>
      <c r="D13169" s="5">
        <v>-0.676291278</v>
      </c>
      <c r="E13169" s="5">
        <v>0.394552558</v>
      </c>
      <c r="F13169" s="5">
        <v>1.71407146</v>
      </c>
      <c r="G13169" s="5">
        <v>8.6515602999999996E-2</v>
      </c>
      <c r="H13169" s="5">
        <v>0.175910386</v>
      </c>
    </row>
    <row r="13170" spans="1:8" x14ac:dyDescent="0.2">
      <c r="A13170" s="5" t="s">
        <v>18591</v>
      </c>
      <c r="B13170" s="5" t="s">
        <v>18592</v>
      </c>
      <c r="C13170" s="5">
        <v>32.946851600000002</v>
      </c>
      <c r="D13170" s="5">
        <v>-0.67635998399999997</v>
      </c>
      <c r="E13170" s="5">
        <v>0.52739563499999997</v>
      </c>
      <c r="F13170" s="5">
        <v>1.2824527539999999</v>
      </c>
      <c r="G13170" s="5">
        <v>0.19968386900000001</v>
      </c>
      <c r="H13170" s="5">
        <v>0.339954388</v>
      </c>
    </row>
    <row r="13171" spans="1:8" x14ac:dyDescent="0.2">
      <c r="A13171" s="5" t="s">
        <v>2692</v>
      </c>
      <c r="B13171" s="5" t="s">
        <v>2693</v>
      </c>
      <c r="C13171" s="5">
        <v>2589.7600189999998</v>
      </c>
      <c r="D13171" s="5">
        <v>-0.67640655100000002</v>
      </c>
      <c r="E13171" s="5">
        <v>8.9256622999999993E-2</v>
      </c>
      <c r="F13171" s="5">
        <v>7.5782225470000002</v>
      </c>
      <c r="G13171" s="6">
        <v>3.5000000000000002E-14</v>
      </c>
      <c r="H13171" s="6">
        <v>4.2500000000000001E-13</v>
      </c>
    </row>
    <row r="13172" spans="1:8" x14ac:dyDescent="0.2">
      <c r="A13172" s="5" t="s">
        <v>7704</v>
      </c>
      <c r="B13172" s="5" t="s">
        <v>7705</v>
      </c>
      <c r="C13172" s="5">
        <v>364.31872069999997</v>
      </c>
      <c r="D13172" s="5">
        <v>-0.67656053400000005</v>
      </c>
      <c r="E13172" s="5">
        <v>0.17421041300000001</v>
      </c>
      <c r="F13172" s="5">
        <v>3.883582643</v>
      </c>
      <c r="G13172" s="5">
        <v>1.02929E-4</v>
      </c>
      <c r="H13172" s="5">
        <v>4.33757E-4</v>
      </c>
    </row>
    <row r="13173" spans="1:8" x14ac:dyDescent="0.2">
      <c r="A13173" s="5" t="s">
        <v>12151</v>
      </c>
      <c r="B13173" s="5" t="s">
        <v>12152</v>
      </c>
      <c r="C13173" s="5">
        <v>155.24570790000001</v>
      </c>
      <c r="D13173" s="5">
        <v>-0.67661073900000002</v>
      </c>
      <c r="E13173" s="5">
        <v>0.27526497799999999</v>
      </c>
      <c r="F13173" s="5">
        <v>2.458034235</v>
      </c>
      <c r="G13173" s="5">
        <v>1.3969986E-2</v>
      </c>
      <c r="H13173" s="5">
        <v>3.7079788000000002E-2</v>
      </c>
    </row>
    <row r="13174" spans="1:8" x14ac:dyDescent="0.2">
      <c r="A13174" s="5" t="s">
        <v>6842</v>
      </c>
      <c r="B13174" s="5" t="s">
        <v>6843</v>
      </c>
      <c r="C13174" s="5">
        <v>418.99100340000001</v>
      </c>
      <c r="D13174" s="5">
        <v>-0.67715944400000005</v>
      </c>
      <c r="E13174" s="5">
        <v>0.15799089199999999</v>
      </c>
      <c r="F13174" s="5">
        <v>4.2860663260000003</v>
      </c>
      <c r="G13174" s="6">
        <v>1.8199999999999999E-5</v>
      </c>
      <c r="H13174" s="6">
        <v>8.6399999999999999E-5</v>
      </c>
    </row>
    <row r="13175" spans="1:8" x14ac:dyDescent="0.2">
      <c r="A13175" s="5" t="s">
        <v>2600</v>
      </c>
      <c r="B13175" s="5" t="s">
        <v>2601</v>
      </c>
      <c r="C13175" s="5">
        <v>3374.8146080000001</v>
      </c>
      <c r="D13175" s="5">
        <v>-0.67736528500000004</v>
      </c>
      <c r="E13175" s="5">
        <v>8.7989989000000005E-2</v>
      </c>
      <c r="F13175" s="5">
        <v>7.6982085580000001</v>
      </c>
      <c r="G13175" s="6">
        <v>1.38E-14</v>
      </c>
      <c r="H13175" s="6">
        <v>1.7299999999999999E-13</v>
      </c>
    </row>
    <row r="13176" spans="1:8" x14ac:dyDescent="0.2">
      <c r="A13176" s="5" t="s">
        <v>5673</v>
      </c>
      <c r="B13176" s="5" t="s">
        <v>5674</v>
      </c>
      <c r="C13176" s="5">
        <v>619.89889119999998</v>
      </c>
      <c r="D13176" s="5">
        <v>-0.67740621700000003</v>
      </c>
      <c r="E13176" s="5">
        <v>0.13880657299999999</v>
      </c>
      <c r="F13176" s="5">
        <v>4.8802171410000001</v>
      </c>
      <c r="G13176" s="6">
        <v>1.06E-6</v>
      </c>
      <c r="H13176" s="6">
        <v>6.0800000000000002E-6</v>
      </c>
    </row>
    <row r="13177" spans="1:8" x14ac:dyDescent="0.2">
      <c r="A13177" s="5" t="s">
        <v>2969</v>
      </c>
      <c r="B13177" s="5" t="s">
        <v>2970</v>
      </c>
      <c r="C13177" s="5">
        <v>2142.5192969999998</v>
      </c>
      <c r="D13177" s="5">
        <v>-0.67775127499999999</v>
      </c>
      <c r="E13177" s="5">
        <v>9.3941844999999996E-2</v>
      </c>
      <c r="F13177" s="5">
        <v>7.214583395</v>
      </c>
      <c r="G13177" s="6">
        <v>5.4100000000000002E-13</v>
      </c>
      <c r="H13177" s="6">
        <v>5.9400000000000001E-12</v>
      </c>
    </row>
    <row r="13178" spans="1:8" x14ac:dyDescent="0.2">
      <c r="A13178" s="5" t="s">
        <v>23021</v>
      </c>
      <c r="B13178" s="5" t="s">
        <v>23022</v>
      </c>
      <c r="C13178" s="5">
        <v>10.02393739</v>
      </c>
      <c r="D13178" s="5">
        <v>-0.67794478899999999</v>
      </c>
      <c r="E13178" s="5">
        <v>0.91405460199999999</v>
      </c>
      <c r="F13178" s="5">
        <v>0.74168959700000003</v>
      </c>
      <c r="G13178" s="5">
        <v>0.45827542399999999</v>
      </c>
      <c r="H13178" s="5">
        <v>0.62071824799999997</v>
      </c>
    </row>
    <row r="13179" spans="1:8" x14ac:dyDescent="0.2">
      <c r="A13179" s="5" t="s">
        <v>3007</v>
      </c>
      <c r="B13179" s="5" t="s">
        <v>3008</v>
      </c>
      <c r="C13179" s="5">
        <v>3153.0008990000001</v>
      </c>
      <c r="D13179" s="5">
        <v>-0.678028246</v>
      </c>
      <c r="E13179" s="5">
        <v>9.4510042000000002E-2</v>
      </c>
      <c r="F13179" s="5">
        <v>7.1741397239999998</v>
      </c>
      <c r="G13179" s="6">
        <v>7.2800000000000003E-13</v>
      </c>
      <c r="H13179" s="6">
        <v>7.8899999999999997E-12</v>
      </c>
    </row>
    <row r="13180" spans="1:8" x14ac:dyDescent="0.2">
      <c r="A13180" s="5" t="s">
        <v>18862</v>
      </c>
      <c r="B13180" s="5" t="s">
        <v>18863</v>
      </c>
      <c r="C13180" s="5">
        <v>35.612004849999998</v>
      </c>
      <c r="D13180" s="5">
        <v>-0.67845022399999999</v>
      </c>
      <c r="E13180" s="5">
        <v>0.54450456999999997</v>
      </c>
      <c r="F13180" s="5">
        <v>1.245995462</v>
      </c>
      <c r="G13180" s="5">
        <v>0.21276606100000001</v>
      </c>
      <c r="H13180" s="5">
        <v>0.35675329</v>
      </c>
    </row>
    <row r="13181" spans="1:8" x14ac:dyDescent="0.2">
      <c r="A13181" s="5" t="s">
        <v>5042</v>
      </c>
      <c r="B13181" s="5" t="s">
        <v>5043</v>
      </c>
      <c r="C13181" s="5">
        <v>830.39879450000001</v>
      </c>
      <c r="D13181" s="5">
        <v>-0.67857694400000002</v>
      </c>
      <c r="E13181" s="5">
        <v>0.12770416600000001</v>
      </c>
      <c r="F13181" s="5">
        <v>5.3136633419999999</v>
      </c>
      <c r="G13181" s="6">
        <v>1.0700000000000001E-7</v>
      </c>
      <c r="H13181" s="6">
        <v>6.9400000000000005E-7</v>
      </c>
    </row>
    <row r="13182" spans="1:8" x14ac:dyDescent="0.2">
      <c r="A13182" s="5" t="s">
        <v>5770</v>
      </c>
      <c r="B13182" s="5" t="s">
        <v>5771</v>
      </c>
      <c r="C13182" s="5">
        <v>594.03774320000002</v>
      </c>
      <c r="D13182" s="5">
        <v>-0.67915603000000002</v>
      </c>
      <c r="E13182" s="5">
        <v>0.14087786599999999</v>
      </c>
      <c r="F13182" s="5">
        <v>4.8208852929999999</v>
      </c>
      <c r="G13182" s="6">
        <v>1.4300000000000001E-6</v>
      </c>
      <c r="H13182" s="6">
        <v>8.0600000000000008E-6</v>
      </c>
    </row>
    <row r="13183" spans="1:8" x14ac:dyDescent="0.2">
      <c r="A13183" s="5" t="s">
        <v>6450</v>
      </c>
      <c r="B13183" s="5" t="s">
        <v>6451</v>
      </c>
      <c r="C13183" s="5">
        <v>468.85774350000003</v>
      </c>
      <c r="D13183" s="5">
        <v>-0.67973770099999997</v>
      </c>
      <c r="E13183" s="5">
        <v>0.152091015</v>
      </c>
      <c r="F13183" s="5">
        <v>4.4692824370000004</v>
      </c>
      <c r="G13183" s="6">
        <v>7.8499999999999994E-6</v>
      </c>
      <c r="H13183" s="6">
        <v>3.96E-5</v>
      </c>
    </row>
    <row r="13184" spans="1:8" x14ac:dyDescent="0.2">
      <c r="A13184" s="5" t="s">
        <v>17390</v>
      </c>
      <c r="B13184" s="5" t="s">
        <v>258</v>
      </c>
      <c r="C13184" s="5">
        <v>39.394685090000003</v>
      </c>
      <c r="D13184" s="5">
        <v>-0.68014195700000002</v>
      </c>
      <c r="E13184" s="5">
        <v>0.46723439700000002</v>
      </c>
      <c r="F13184" s="5">
        <v>1.455676126</v>
      </c>
      <c r="G13184" s="5">
        <v>0.14548217299999999</v>
      </c>
      <c r="H13184" s="5">
        <v>0.26602967</v>
      </c>
    </row>
    <row r="13185" spans="1:8" x14ac:dyDescent="0.2">
      <c r="A13185" s="5" t="s">
        <v>2638</v>
      </c>
      <c r="B13185" s="5" t="s">
        <v>2639</v>
      </c>
      <c r="C13185" s="5">
        <v>2395.3842110000001</v>
      </c>
      <c r="D13185" s="5">
        <v>-0.68036287399999995</v>
      </c>
      <c r="E13185" s="5">
        <v>8.8947692999999994E-2</v>
      </c>
      <c r="F13185" s="5">
        <v>7.6490221610000004</v>
      </c>
      <c r="G13185" s="6">
        <v>2.0299999999999999E-14</v>
      </c>
      <c r="H13185" s="6">
        <v>2.4999999999999999E-13</v>
      </c>
    </row>
    <row r="13186" spans="1:8" x14ac:dyDescent="0.2">
      <c r="A13186" s="5" t="s">
        <v>3287</v>
      </c>
      <c r="B13186" s="5" t="s">
        <v>3288</v>
      </c>
      <c r="C13186" s="5">
        <v>2626.5287199999998</v>
      </c>
      <c r="D13186" s="5">
        <v>-0.68038020700000001</v>
      </c>
      <c r="E13186" s="5">
        <v>9.9318894000000005E-2</v>
      </c>
      <c r="F13186" s="5">
        <v>6.8504609590000003</v>
      </c>
      <c r="G13186" s="6">
        <v>7.3599999999999993E-12</v>
      </c>
      <c r="H13186" s="6">
        <v>7.3000000000000006E-11</v>
      </c>
    </row>
    <row r="13187" spans="1:8" x14ac:dyDescent="0.2">
      <c r="A13187" s="5" t="s">
        <v>5392</v>
      </c>
      <c r="B13187" s="5" t="s">
        <v>5393</v>
      </c>
      <c r="C13187" s="5">
        <v>728.55470390000005</v>
      </c>
      <c r="D13187" s="5">
        <v>-0.68038893300000003</v>
      </c>
      <c r="E13187" s="5">
        <v>0.13372315300000001</v>
      </c>
      <c r="F13187" s="5">
        <v>5.0880413600000001</v>
      </c>
      <c r="G13187" s="6">
        <v>3.6199999999999999E-7</v>
      </c>
      <c r="H13187" s="6">
        <v>2.1799999999999999E-6</v>
      </c>
    </row>
    <row r="13188" spans="1:8" x14ac:dyDescent="0.2">
      <c r="A13188" s="5" t="s">
        <v>9038</v>
      </c>
      <c r="B13188" s="5" t="s">
        <v>9039</v>
      </c>
      <c r="C13188" s="5">
        <v>276.49338449999999</v>
      </c>
      <c r="D13188" s="5">
        <v>-0.68045563499999995</v>
      </c>
      <c r="E13188" s="5">
        <v>0.20135768800000001</v>
      </c>
      <c r="F13188" s="5">
        <v>3.3793377370000002</v>
      </c>
      <c r="G13188" s="5">
        <v>7.2660699999999999E-4</v>
      </c>
      <c r="H13188" s="5">
        <v>2.6079509999999998E-3</v>
      </c>
    </row>
    <row r="13189" spans="1:8" x14ac:dyDescent="0.2">
      <c r="A13189" s="5" t="s">
        <v>12671</v>
      </c>
      <c r="B13189" s="5" t="s">
        <v>12672</v>
      </c>
      <c r="C13189" s="5">
        <v>109.2298868</v>
      </c>
      <c r="D13189" s="5">
        <v>-0.68067694000000001</v>
      </c>
      <c r="E13189" s="5">
        <v>0.29122137199999998</v>
      </c>
      <c r="F13189" s="5">
        <v>2.337317949</v>
      </c>
      <c r="G13189" s="5">
        <v>1.9422657999999999E-2</v>
      </c>
      <c r="H13189" s="5">
        <v>4.9393883999999999E-2</v>
      </c>
    </row>
    <row r="13190" spans="1:8" x14ac:dyDescent="0.2">
      <c r="A13190" s="5" t="s">
        <v>8497</v>
      </c>
      <c r="B13190" s="5" t="s">
        <v>8498</v>
      </c>
      <c r="C13190" s="5">
        <v>305.74651740000002</v>
      </c>
      <c r="D13190" s="5">
        <v>-0.68072765000000002</v>
      </c>
      <c r="E13190" s="5">
        <v>0.18999021299999999</v>
      </c>
      <c r="F13190" s="5">
        <v>3.5829616620000002</v>
      </c>
      <c r="G13190" s="5">
        <v>3.3972000000000001E-4</v>
      </c>
      <c r="H13190" s="5">
        <v>1.2981640000000001E-3</v>
      </c>
    </row>
    <row r="13191" spans="1:8" x14ac:dyDescent="0.2">
      <c r="A13191" s="5" t="s">
        <v>13097</v>
      </c>
      <c r="B13191" s="5" t="s">
        <v>13098</v>
      </c>
      <c r="C13191" s="5">
        <v>101.14699160000001</v>
      </c>
      <c r="D13191" s="5">
        <v>-0.68089688299999995</v>
      </c>
      <c r="E13191" s="5">
        <v>0.30379256599999999</v>
      </c>
      <c r="F13191" s="5">
        <v>2.2413217379999999</v>
      </c>
      <c r="G13191" s="5">
        <v>2.5005242E-2</v>
      </c>
      <c r="H13191" s="5">
        <v>6.1450814999999999E-2</v>
      </c>
    </row>
    <row r="13192" spans="1:8" x14ac:dyDescent="0.2">
      <c r="A13192" s="5" t="s">
        <v>3684</v>
      </c>
      <c r="B13192" s="5" t="s">
        <v>3685</v>
      </c>
      <c r="C13192" s="5">
        <v>1391.8516749999999</v>
      </c>
      <c r="D13192" s="5">
        <v>-0.68099602299999995</v>
      </c>
      <c r="E13192" s="5">
        <v>0.10572706</v>
      </c>
      <c r="F13192" s="5">
        <v>6.4410759740000003</v>
      </c>
      <c r="G13192" s="6">
        <v>1.19E-10</v>
      </c>
      <c r="H13192" s="6">
        <v>1.0500000000000001E-9</v>
      </c>
    </row>
    <row r="13193" spans="1:8" x14ac:dyDescent="0.2">
      <c r="A13193" s="5" t="s">
        <v>23546</v>
      </c>
      <c r="B13193" s="5" t="s">
        <v>23547</v>
      </c>
      <c r="C13193" s="5">
        <v>9.2608345070000002</v>
      </c>
      <c r="D13193" s="5">
        <v>-0.68122841999999995</v>
      </c>
      <c r="E13193" s="5">
        <v>0.992706054</v>
      </c>
      <c r="F13193" s="5">
        <v>0.68623377200000002</v>
      </c>
      <c r="G13193" s="5">
        <v>0.49256570500000002</v>
      </c>
      <c r="H13193" s="5">
        <v>0.65157979600000004</v>
      </c>
    </row>
    <row r="13194" spans="1:8" x14ac:dyDescent="0.2">
      <c r="A13194" s="5" t="s">
        <v>2245</v>
      </c>
      <c r="B13194" s="5" t="s">
        <v>2246</v>
      </c>
      <c r="C13194" s="5">
        <v>6000.7671730000002</v>
      </c>
      <c r="D13194" s="5">
        <v>-0.68134750899999996</v>
      </c>
      <c r="E13194" s="5">
        <v>8.2214928000000007E-2</v>
      </c>
      <c r="F13194" s="5">
        <v>8.2873941470000005</v>
      </c>
      <c r="G13194" s="6">
        <v>1.1600000000000001E-16</v>
      </c>
      <c r="H13194" s="6">
        <v>1.6800000000000001E-15</v>
      </c>
    </row>
    <row r="13195" spans="1:8" x14ac:dyDescent="0.2">
      <c r="A13195" s="5" t="s">
        <v>9354</v>
      </c>
      <c r="B13195" s="5" t="s">
        <v>9355</v>
      </c>
      <c r="C13195" s="5">
        <v>340.29087670000001</v>
      </c>
      <c r="D13195" s="5">
        <v>-0.68151528900000002</v>
      </c>
      <c r="E13195" s="5">
        <v>0.208439807</v>
      </c>
      <c r="F13195" s="5">
        <v>3.2696023840000001</v>
      </c>
      <c r="G13195" s="5">
        <v>1.0769880000000001E-3</v>
      </c>
      <c r="H13195" s="5">
        <v>3.7348849999999999E-3</v>
      </c>
    </row>
    <row r="13196" spans="1:8" x14ac:dyDescent="0.2">
      <c r="A13196" s="5" t="s">
        <v>6905</v>
      </c>
      <c r="B13196" s="5" t="s">
        <v>6906</v>
      </c>
      <c r="C13196" s="5">
        <v>450.07079340000001</v>
      </c>
      <c r="D13196" s="5">
        <v>-0.68228629600000001</v>
      </c>
      <c r="E13196" s="5">
        <v>0.16044576499999999</v>
      </c>
      <c r="F13196" s="5">
        <v>4.2524419160000004</v>
      </c>
      <c r="G13196" s="6">
        <v>2.1100000000000001E-5</v>
      </c>
      <c r="H13196" s="6">
        <v>9.9599999999999995E-5</v>
      </c>
    </row>
    <row r="13197" spans="1:8" x14ac:dyDescent="0.2">
      <c r="A13197" s="5" t="s">
        <v>4066</v>
      </c>
      <c r="B13197" s="5" t="s">
        <v>4067</v>
      </c>
      <c r="C13197" s="5">
        <v>1488.5334519999999</v>
      </c>
      <c r="D13197" s="5">
        <v>-0.68237019300000001</v>
      </c>
      <c r="E13197" s="5">
        <v>0.112649678</v>
      </c>
      <c r="F13197" s="5">
        <v>6.0574535799999998</v>
      </c>
      <c r="G13197" s="6">
        <v>1.38E-9</v>
      </c>
      <c r="H13197" s="6">
        <v>1.11E-8</v>
      </c>
    </row>
    <row r="13198" spans="1:8" x14ac:dyDescent="0.2">
      <c r="A13198" s="5" t="s">
        <v>2706</v>
      </c>
      <c r="B13198" s="5" t="s">
        <v>2707</v>
      </c>
      <c r="C13198" s="5">
        <v>6044.4908290000003</v>
      </c>
      <c r="D13198" s="5">
        <v>-0.68251171700000002</v>
      </c>
      <c r="E13198" s="5">
        <v>9.0254842000000002E-2</v>
      </c>
      <c r="F13198" s="5">
        <v>7.5620509980000001</v>
      </c>
      <c r="G13198" s="6">
        <v>3.9699999999999997E-14</v>
      </c>
      <c r="H13198" s="6">
        <v>4.7799999999999998E-13</v>
      </c>
    </row>
    <row r="13199" spans="1:8" x14ac:dyDescent="0.2">
      <c r="A13199" s="5" t="s">
        <v>5288</v>
      </c>
      <c r="B13199" s="5" t="s">
        <v>5289</v>
      </c>
      <c r="C13199" s="5">
        <v>680.65874610000003</v>
      </c>
      <c r="D13199" s="5">
        <v>-0.68298727199999998</v>
      </c>
      <c r="E13199" s="5">
        <v>0.13246924500000001</v>
      </c>
      <c r="F13199" s="5">
        <v>5.1558176400000004</v>
      </c>
      <c r="G13199" s="6">
        <v>2.53E-7</v>
      </c>
      <c r="H13199" s="6">
        <v>1.55E-6</v>
      </c>
    </row>
    <row r="13200" spans="1:8" x14ac:dyDescent="0.2">
      <c r="A13200" s="5" t="s">
        <v>25261</v>
      </c>
      <c r="B13200" s="5" t="s">
        <v>258</v>
      </c>
      <c r="C13200" s="5">
        <v>4.9219783570000004</v>
      </c>
      <c r="D13200" s="5">
        <v>-0.68307607999999997</v>
      </c>
      <c r="E13200" s="5">
        <v>1.3610355919999999</v>
      </c>
      <c r="F13200" s="5">
        <v>0.50187965999999995</v>
      </c>
      <c r="G13200" s="5">
        <v>0.61575217400000004</v>
      </c>
      <c r="H13200" s="5">
        <v>0.75552953899999997</v>
      </c>
    </row>
    <row r="13201" spans="1:8" x14ac:dyDescent="0.2">
      <c r="A13201" s="5" t="s">
        <v>2624</v>
      </c>
      <c r="B13201" s="5" t="s">
        <v>2625</v>
      </c>
      <c r="C13201" s="5">
        <v>3543.7290200000002</v>
      </c>
      <c r="D13201" s="5">
        <v>-0.68307836700000002</v>
      </c>
      <c r="E13201" s="5">
        <v>8.9135959000000001E-2</v>
      </c>
      <c r="F13201" s="5">
        <v>7.6633311160000002</v>
      </c>
      <c r="G13201" s="6">
        <v>1.81E-14</v>
      </c>
      <c r="H13201" s="6">
        <v>2.25E-13</v>
      </c>
    </row>
    <row r="13202" spans="1:8" x14ac:dyDescent="0.2">
      <c r="A13202" s="5" t="s">
        <v>16668</v>
      </c>
      <c r="B13202" s="5" t="s">
        <v>16669</v>
      </c>
      <c r="C13202" s="5">
        <v>46.460405379999997</v>
      </c>
      <c r="D13202" s="5">
        <v>-0.68328338300000002</v>
      </c>
      <c r="E13202" s="5">
        <v>0.43602340099999998</v>
      </c>
      <c r="F13202" s="5">
        <v>1.5670796149999999</v>
      </c>
      <c r="G13202" s="5">
        <v>0.117096083</v>
      </c>
      <c r="H13202" s="5">
        <v>0.22404274099999999</v>
      </c>
    </row>
    <row r="13203" spans="1:8" x14ac:dyDescent="0.2">
      <c r="A13203" s="5" t="s">
        <v>18215</v>
      </c>
      <c r="B13203" s="5" t="s">
        <v>18216</v>
      </c>
      <c r="C13203" s="5">
        <v>32.542681279999996</v>
      </c>
      <c r="D13203" s="5">
        <v>-0.68381068</v>
      </c>
      <c r="E13203" s="5">
        <v>0.51331740400000003</v>
      </c>
      <c r="F13203" s="5">
        <v>1.3321400649999999</v>
      </c>
      <c r="G13203" s="5">
        <v>0.182814167</v>
      </c>
      <c r="H13203" s="5">
        <v>0.31810640099999998</v>
      </c>
    </row>
    <row r="13204" spans="1:8" x14ac:dyDescent="0.2">
      <c r="A13204" s="5" t="s">
        <v>3940</v>
      </c>
      <c r="B13204" s="5" t="s">
        <v>3941</v>
      </c>
      <c r="C13204" s="5">
        <v>1145.615957</v>
      </c>
      <c r="D13204" s="5">
        <v>-0.68415698999999996</v>
      </c>
      <c r="E13204" s="5">
        <v>0.110741492</v>
      </c>
      <c r="F13204" s="5">
        <v>6.1779643350000004</v>
      </c>
      <c r="G13204" s="6">
        <v>6.4900000000000003E-10</v>
      </c>
      <c r="H13204" s="6">
        <v>5.3700000000000003E-9</v>
      </c>
    </row>
    <row r="13205" spans="1:8" x14ac:dyDescent="0.2">
      <c r="A13205" s="5" t="s">
        <v>9076</v>
      </c>
      <c r="B13205" s="5" t="s">
        <v>9077</v>
      </c>
      <c r="C13205" s="5">
        <v>235.02267570000001</v>
      </c>
      <c r="D13205" s="5">
        <v>-0.68444256400000003</v>
      </c>
      <c r="E13205" s="5">
        <v>0.20335905300000001</v>
      </c>
      <c r="F13205" s="5">
        <v>3.365685246</v>
      </c>
      <c r="G13205" s="5">
        <v>7.6353800000000002E-4</v>
      </c>
      <c r="H13205" s="5">
        <v>2.7290959999999999E-3</v>
      </c>
    </row>
    <row r="13206" spans="1:8" x14ac:dyDescent="0.2">
      <c r="A13206" s="5" t="s">
        <v>3485</v>
      </c>
      <c r="B13206" s="5" t="s">
        <v>3486</v>
      </c>
      <c r="C13206" s="5">
        <v>1587.0454319999999</v>
      </c>
      <c r="D13206" s="5">
        <v>-0.68458189199999997</v>
      </c>
      <c r="E13206" s="5">
        <v>0.10313940100000001</v>
      </c>
      <c r="F13206" s="5">
        <v>6.6374429920000004</v>
      </c>
      <c r="G13206" s="6">
        <v>3.1900000000000001E-11</v>
      </c>
      <c r="H13206" s="6">
        <v>2.99E-10</v>
      </c>
    </row>
    <row r="13207" spans="1:8" x14ac:dyDescent="0.2">
      <c r="A13207" s="5" t="s">
        <v>23202</v>
      </c>
      <c r="B13207" s="5" t="s">
        <v>258</v>
      </c>
      <c r="C13207" s="5">
        <v>10.16199016</v>
      </c>
      <c r="D13207" s="5">
        <v>-0.68464013999999995</v>
      </c>
      <c r="E13207" s="5">
        <v>0.94216443900000002</v>
      </c>
      <c r="F13207" s="5">
        <v>0.72666735400000004</v>
      </c>
      <c r="G13207" s="5">
        <v>0.46742975599999997</v>
      </c>
      <c r="H13207" s="5">
        <v>0.62800046300000001</v>
      </c>
    </row>
    <row r="13208" spans="1:8" x14ac:dyDescent="0.2">
      <c r="A13208" s="5" t="s">
        <v>9812</v>
      </c>
      <c r="B13208" s="5" t="s">
        <v>9813</v>
      </c>
      <c r="C13208" s="5">
        <v>254.50328830000001</v>
      </c>
      <c r="D13208" s="5">
        <v>-0.68476485399999998</v>
      </c>
      <c r="E13208" s="5">
        <v>0.21881609399999999</v>
      </c>
      <c r="F13208" s="5">
        <v>3.129408083</v>
      </c>
      <c r="G13208" s="5">
        <v>1.751589E-3</v>
      </c>
      <c r="H13208" s="5">
        <v>5.78883E-3</v>
      </c>
    </row>
    <row r="13209" spans="1:8" x14ac:dyDescent="0.2">
      <c r="A13209" s="5" t="s">
        <v>2612</v>
      </c>
      <c r="B13209" s="5" t="s">
        <v>2613</v>
      </c>
      <c r="C13209" s="5">
        <v>3168.8325009999999</v>
      </c>
      <c r="D13209" s="5">
        <v>-0.684942622</v>
      </c>
      <c r="E13209" s="5">
        <v>8.9165357000000001E-2</v>
      </c>
      <c r="F13209" s="5">
        <v>7.6817123660000002</v>
      </c>
      <c r="G13209" s="6">
        <v>1.5699999999999999E-14</v>
      </c>
      <c r="H13209" s="6">
        <v>1.96E-13</v>
      </c>
    </row>
    <row r="13210" spans="1:8" x14ac:dyDescent="0.2">
      <c r="A13210" s="5" t="s">
        <v>2608</v>
      </c>
      <c r="B13210" s="5" t="s">
        <v>2609</v>
      </c>
      <c r="C13210" s="5">
        <v>3040.339966</v>
      </c>
      <c r="D13210" s="5">
        <v>-0.68499569900000001</v>
      </c>
      <c r="E13210" s="5">
        <v>8.9164924000000007E-2</v>
      </c>
      <c r="F13210" s="5">
        <v>7.6823449159999999</v>
      </c>
      <c r="G13210" s="6">
        <v>1.5600000000000001E-14</v>
      </c>
      <c r="H13210" s="6">
        <v>1.95E-13</v>
      </c>
    </row>
    <row r="13211" spans="1:8" x14ac:dyDescent="0.2">
      <c r="A13211" s="5" t="s">
        <v>5346</v>
      </c>
      <c r="B13211" s="5" t="s">
        <v>5347</v>
      </c>
      <c r="C13211" s="5">
        <v>636.45266939999999</v>
      </c>
      <c r="D13211" s="5">
        <v>-0.68502748400000002</v>
      </c>
      <c r="E13211" s="5">
        <v>0.13374340800000001</v>
      </c>
      <c r="F13211" s="5">
        <v>5.1219532750000001</v>
      </c>
      <c r="G13211" s="6">
        <v>3.0199999999999998E-7</v>
      </c>
      <c r="H13211" s="6">
        <v>1.84E-6</v>
      </c>
    </row>
    <row r="13212" spans="1:8" x14ac:dyDescent="0.2">
      <c r="A13212" s="5" t="s">
        <v>5309</v>
      </c>
      <c r="B13212" s="5" t="s">
        <v>5310</v>
      </c>
      <c r="C13212" s="5">
        <v>893.32756189999998</v>
      </c>
      <c r="D13212" s="5">
        <v>-0.68528689399999998</v>
      </c>
      <c r="E13212" s="5">
        <v>0.133172297</v>
      </c>
      <c r="F13212" s="5">
        <v>5.1458667269999996</v>
      </c>
      <c r="G13212" s="6">
        <v>2.6600000000000003E-7</v>
      </c>
      <c r="H13212" s="6">
        <v>1.6300000000000001E-6</v>
      </c>
    </row>
    <row r="13213" spans="1:8" x14ac:dyDescent="0.2">
      <c r="A13213" s="5" t="s">
        <v>16175</v>
      </c>
      <c r="B13213" s="5" t="s">
        <v>16176</v>
      </c>
      <c r="C13213" s="5">
        <v>49.569622420000002</v>
      </c>
      <c r="D13213" s="5">
        <v>-0.686624868</v>
      </c>
      <c r="E13213" s="5">
        <v>0.41709691300000001</v>
      </c>
      <c r="F13213" s="5">
        <v>1.6461998339999999</v>
      </c>
      <c r="G13213" s="5">
        <v>9.9722623999999996E-2</v>
      </c>
      <c r="H13213" s="5">
        <v>0.196827</v>
      </c>
    </row>
    <row r="13214" spans="1:8" x14ac:dyDescent="0.2">
      <c r="A13214" s="5" t="s">
        <v>3570</v>
      </c>
      <c r="B13214" s="5" t="s">
        <v>3571</v>
      </c>
      <c r="C13214" s="5">
        <v>1282.930116</v>
      </c>
      <c r="D13214" s="5">
        <v>-0.68691377600000003</v>
      </c>
      <c r="E13214" s="5">
        <v>0.10478188099999999</v>
      </c>
      <c r="F13214" s="5">
        <v>6.5556541819999996</v>
      </c>
      <c r="G13214" s="6">
        <v>5.5399999999999997E-11</v>
      </c>
      <c r="H13214" s="6">
        <v>5.0600000000000001E-10</v>
      </c>
    </row>
    <row r="13215" spans="1:8" x14ac:dyDescent="0.2">
      <c r="A13215" s="5" t="s">
        <v>17719</v>
      </c>
      <c r="B13215" s="5" t="s">
        <v>258</v>
      </c>
      <c r="C13215" s="5">
        <v>37.198892729999997</v>
      </c>
      <c r="D13215" s="5">
        <v>-0.68728051599999995</v>
      </c>
      <c r="E13215" s="5">
        <v>0.48840820800000001</v>
      </c>
      <c r="F13215" s="5">
        <v>1.4071846130000001</v>
      </c>
      <c r="G13215" s="5">
        <v>0.159372653</v>
      </c>
      <c r="H13215" s="5">
        <v>0.28571848999999999</v>
      </c>
    </row>
    <row r="13216" spans="1:8" x14ac:dyDescent="0.2">
      <c r="A13216" s="5" t="s">
        <v>7728</v>
      </c>
      <c r="B13216" s="5" t="s">
        <v>7729</v>
      </c>
      <c r="C13216" s="5">
        <v>330.85826159999999</v>
      </c>
      <c r="D13216" s="5">
        <v>-0.68733380300000002</v>
      </c>
      <c r="E13216" s="5">
        <v>0.17735974700000001</v>
      </c>
      <c r="F13216" s="5">
        <v>3.8753652519999999</v>
      </c>
      <c r="G13216" s="5">
        <v>1.06465E-4</v>
      </c>
      <c r="H13216" s="5">
        <v>4.4750399999999999E-4</v>
      </c>
    </row>
    <row r="13217" spans="1:8" x14ac:dyDescent="0.2">
      <c r="A13217" s="5" t="s">
        <v>24672</v>
      </c>
      <c r="B13217" s="5" t="s">
        <v>24673</v>
      </c>
      <c r="C13217" s="5">
        <v>5.6158795369999996</v>
      </c>
      <c r="D13217" s="5">
        <v>-0.687595807</v>
      </c>
      <c r="E13217" s="5">
        <v>1.227797526</v>
      </c>
      <c r="F13217" s="5">
        <v>0.56002377599999997</v>
      </c>
      <c r="G13217" s="5">
        <v>0.57546322000000005</v>
      </c>
      <c r="H13217" s="5">
        <v>0.72392519600000005</v>
      </c>
    </row>
    <row r="13218" spans="1:8" x14ac:dyDescent="0.2">
      <c r="A13218" s="5" t="s">
        <v>20921</v>
      </c>
      <c r="B13218" s="5" t="s">
        <v>20922</v>
      </c>
      <c r="C13218" s="5">
        <v>18.214652340000001</v>
      </c>
      <c r="D13218" s="5">
        <v>-0.68766832200000005</v>
      </c>
      <c r="E13218" s="5">
        <v>0.69787154500000004</v>
      </c>
      <c r="F13218" s="5">
        <v>0.98537951199999996</v>
      </c>
      <c r="G13218" s="5">
        <v>0.32443768899999997</v>
      </c>
      <c r="H13218" s="5">
        <v>0.48734364899999999</v>
      </c>
    </row>
    <row r="13219" spans="1:8" x14ac:dyDescent="0.2">
      <c r="A13219" s="5" t="s">
        <v>2303</v>
      </c>
      <c r="B13219" s="5" t="s">
        <v>2304</v>
      </c>
      <c r="C13219" s="5">
        <v>3691.234183</v>
      </c>
      <c r="D13219" s="5">
        <v>-0.68768087899999997</v>
      </c>
      <c r="E13219" s="5">
        <v>8.3957866000000006E-2</v>
      </c>
      <c r="F13219" s="5">
        <v>8.1907856149999994</v>
      </c>
      <c r="G13219" s="6">
        <v>2.5999999999999998E-16</v>
      </c>
      <c r="H13219" s="6">
        <v>3.6799999999999998E-15</v>
      </c>
    </row>
    <row r="13220" spans="1:8" x14ac:dyDescent="0.2">
      <c r="A13220" s="5" t="s">
        <v>11102</v>
      </c>
      <c r="B13220" s="5" t="s">
        <v>11103</v>
      </c>
      <c r="C13220" s="5">
        <v>143.6617833</v>
      </c>
      <c r="D13220" s="5">
        <v>-0.68817885899999998</v>
      </c>
      <c r="E13220" s="5">
        <v>0.25233013500000001</v>
      </c>
      <c r="F13220" s="5">
        <v>2.7272955699999999</v>
      </c>
      <c r="G13220" s="5">
        <v>6.3855810000000004E-3</v>
      </c>
      <c r="H13220" s="5">
        <v>1.8601426000000001E-2</v>
      </c>
    </row>
    <row r="13221" spans="1:8" x14ac:dyDescent="0.2">
      <c r="A13221" s="5" t="s">
        <v>15454</v>
      </c>
      <c r="B13221" s="5" t="s">
        <v>15455</v>
      </c>
      <c r="C13221" s="5">
        <v>57.967591839999997</v>
      </c>
      <c r="D13221" s="5">
        <v>-0.68855701700000005</v>
      </c>
      <c r="E13221" s="5">
        <v>0.39121169500000003</v>
      </c>
      <c r="F13221" s="5">
        <v>1.7600624579999999</v>
      </c>
      <c r="G13221" s="5">
        <v>7.8397217000000005E-2</v>
      </c>
      <c r="H13221" s="5">
        <v>0.162351473</v>
      </c>
    </row>
    <row r="13222" spans="1:8" x14ac:dyDescent="0.2">
      <c r="A13222" s="5" t="s">
        <v>13898</v>
      </c>
      <c r="B13222" s="5" t="s">
        <v>13899</v>
      </c>
      <c r="C13222" s="5">
        <v>81.860162119999998</v>
      </c>
      <c r="D13222" s="5">
        <v>-0.68880668300000003</v>
      </c>
      <c r="E13222" s="5">
        <v>0.334396888</v>
      </c>
      <c r="F13222" s="5">
        <v>2.0598477700000002</v>
      </c>
      <c r="G13222" s="5">
        <v>3.9413096000000002E-2</v>
      </c>
      <c r="H13222" s="5">
        <v>9.1107530000000006E-2</v>
      </c>
    </row>
    <row r="13223" spans="1:8" x14ac:dyDescent="0.2">
      <c r="A13223" s="5" t="s">
        <v>26645</v>
      </c>
      <c r="B13223" s="5" t="s">
        <v>26646</v>
      </c>
      <c r="C13223" s="5">
        <v>3.0891065559999999</v>
      </c>
      <c r="D13223" s="5">
        <v>-0.68889324900000004</v>
      </c>
      <c r="E13223" s="5">
        <v>1.850149885</v>
      </c>
      <c r="F13223" s="5">
        <v>0.37234456199999999</v>
      </c>
      <c r="G13223" s="5">
        <v>0.70963632399999999</v>
      </c>
      <c r="H13223" s="5">
        <v>0.82136715900000001</v>
      </c>
    </row>
    <row r="13224" spans="1:8" x14ac:dyDescent="0.2">
      <c r="A13224" s="5" t="s">
        <v>12043</v>
      </c>
      <c r="B13224" s="5" t="s">
        <v>12044</v>
      </c>
      <c r="C13224" s="5">
        <v>125.89152230000001</v>
      </c>
      <c r="D13224" s="5">
        <v>-0.68912790700000004</v>
      </c>
      <c r="E13224" s="5">
        <v>0.277765231</v>
      </c>
      <c r="F13224" s="5">
        <v>2.480972527</v>
      </c>
      <c r="G13224" s="5">
        <v>1.3102447E-2</v>
      </c>
      <c r="H13224" s="5">
        <v>3.5102679999999997E-2</v>
      </c>
    </row>
    <row r="13225" spans="1:8" x14ac:dyDescent="0.2">
      <c r="A13225" s="5" t="s">
        <v>19446</v>
      </c>
      <c r="B13225" s="5" t="s">
        <v>19447</v>
      </c>
      <c r="C13225" s="5">
        <v>28.745346919999999</v>
      </c>
      <c r="D13225" s="5">
        <v>-0.68932099199999997</v>
      </c>
      <c r="E13225" s="5">
        <v>0.58915952900000002</v>
      </c>
      <c r="F13225" s="5">
        <v>1.1700073719999999</v>
      </c>
      <c r="G13225" s="5">
        <v>0.24199800199999999</v>
      </c>
      <c r="H13225" s="5">
        <v>0.39284639399999999</v>
      </c>
    </row>
    <row r="13226" spans="1:8" x14ac:dyDescent="0.2">
      <c r="A13226" s="5" t="s">
        <v>25333</v>
      </c>
      <c r="B13226" s="5" t="s">
        <v>258</v>
      </c>
      <c r="C13226" s="5">
        <v>5.018781358</v>
      </c>
      <c r="D13226" s="5">
        <v>-0.68968401800000001</v>
      </c>
      <c r="E13226" s="5">
        <v>1.3955440370000001</v>
      </c>
      <c r="F13226" s="5">
        <v>0.49420441100000001</v>
      </c>
      <c r="G13226" s="5">
        <v>0.62116182499999995</v>
      </c>
      <c r="H13226" s="5">
        <v>0.75988097899999996</v>
      </c>
    </row>
    <row r="13227" spans="1:8" x14ac:dyDescent="0.2">
      <c r="A13227" s="5" t="s">
        <v>18313</v>
      </c>
      <c r="B13227" s="5" t="s">
        <v>258</v>
      </c>
      <c r="C13227" s="5">
        <v>33.70857505</v>
      </c>
      <c r="D13227" s="5">
        <v>-0.68981857999999996</v>
      </c>
      <c r="E13227" s="5">
        <v>0.52361029100000001</v>
      </c>
      <c r="F13227" s="5">
        <v>1.317427468</v>
      </c>
      <c r="G13227" s="5">
        <v>0.187695379</v>
      </c>
      <c r="H13227" s="5">
        <v>0.32475362400000002</v>
      </c>
    </row>
    <row r="13228" spans="1:8" x14ac:dyDescent="0.2">
      <c r="A13228" s="5" t="s">
        <v>3534</v>
      </c>
      <c r="B13228" s="5" t="s">
        <v>3535</v>
      </c>
      <c r="C13228" s="5">
        <v>1461.888042</v>
      </c>
      <c r="D13228" s="5">
        <v>-0.68989814199999999</v>
      </c>
      <c r="E13228" s="5">
        <v>0.104575539</v>
      </c>
      <c r="F13228" s="5">
        <v>6.5971272939999999</v>
      </c>
      <c r="G13228" s="6">
        <v>4.1899999999999999E-11</v>
      </c>
      <c r="H13228" s="6">
        <v>3.8700000000000001E-10</v>
      </c>
    </row>
    <row r="13229" spans="1:8" x14ac:dyDescent="0.2">
      <c r="A13229" s="5" t="s">
        <v>24621</v>
      </c>
      <c r="B13229" s="5" t="s">
        <v>24622</v>
      </c>
      <c r="C13229" s="5">
        <v>5.6918939059999998</v>
      </c>
      <c r="D13229" s="5">
        <v>-0.68997837200000001</v>
      </c>
      <c r="E13229" s="5">
        <v>1.223171977</v>
      </c>
      <c r="F13229" s="5">
        <v>0.56408942100000004</v>
      </c>
      <c r="G13229" s="5">
        <v>0.57269327699999995</v>
      </c>
      <c r="H13229" s="5">
        <v>0.72210817199999999</v>
      </c>
    </row>
    <row r="13230" spans="1:8" x14ac:dyDescent="0.2">
      <c r="A13230" s="5" t="s">
        <v>4657</v>
      </c>
      <c r="B13230" s="5" t="s">
        <v>4658</v>
      </c>
      <c r="C13230" s="5">
        <v>1405.6900860000001</v>
      </c>
      <c r="D13230" s="5">
        <v>-0.69050133499999999</v>
      </c>
      <c r="E13230" s="5">
        <v>0.1232703</v>
      </c>
      <c r="F13230" s="5">
        <v>5.6015223159999996</v>
      </c>
      <c r="G13230" s="6">
        <v>2.1200000000000001E-8</v>
      </c>
      <c r="H13230" s="6">
        <v>1.49E-7</v>
      </c>
    </row>
    <row r="13231" spans="1:8" x14ac:dyDescent="0.2">
      <c r="A13231" s="5" t="s">
        <v>9191</v>
      </c>
      <c r="B13231" s="5" t="s">
        <v>258</v>
      </c>
      <c r="C13231" s="5">
        <v>220.91596609999999</v>
      </c>
      <c r="D13231" s="5">
        <v>-0.69050806099999995</v>
      </c>
      <c r="E13231" s="5">
        <v>0.20783970900000001</v>
      </c>
      <c r="F13231" s="5">
        <v>3.3223105610000001</v>
      </c>
      <c r="G13231" s="5">
        <v>8.9275300000000004E-4</v>
      </c>
      <c r="H13231" s="5">
        <v>3.1513660000000001E-3</v>
      </c>
    </row>
    <row r="13232" spans="1:8" x14ac:dyDescent="0.2">
      <c r="A13232" s="5" t="s">
        <v>21756</v>
      </c>
      <c r="B13232" s="5" t="s">
        <v>21757</v>
      </c>
      <c r="C13232" s="5">
        <v>15.88115786</v>
      </c>
      <c r="D13232" s="5">
        <v>-0.69067202800000005</v>
      </c>
      <c r="E13232" s="5">
        <v>0.77869279199999997</v>
      </c>
      <c r="F13232" s="5">
        <v>0.88696342800000005</v>
      </c>
      <c r="G13232" s="5">
        <v>0.37509859099999998</v>
      </c>
      <c r="H13232" s="5">
        <v>0.54025987200000003</v>
      </c>
    </row>
    <row r="13233" spans="1:8" x14ac:dyDescent="0.2">
      <c r="A13233" s="5" t="s">
        <v>24324</v>
      </c>
      <c r="B13233" s="5" t="s">
        <v>24325</v>
      </c>
      <c r="C13233" s="5">
        <v>6.2750161139999996</v>
      </c>
      <c r="D13233" s="5">
        <v>-0.69085604899999997</v>
      </c>
      <c r="E13233" s="5">
        <v>1.1543995789999999</v>
      </c>
      <c r="F13233" s="5">
        <v>0.598454869</v>
      </c>
      <c r="G13233" s="5">
        <v>0.549536464</v>
      </c>
      <c r="H13233" s="5">
        <v>0.70211374800000004</v>
      </c>
    </row>
    <row r="13234" spans="1:8" x14ac:dyDescent="0.2">
      <c r="A13234" s="5" t="s">
        <v>19683</v>
      </c>
      <c r="B13234" s="5" t="s">
        <v>19684</v>
      </c>
      <c r="C13234" s="5">
        <v>25.003588950000001</v>
      </c>
      <c r="D13234" s="5">
        <v>-0.69112692899999995</v>
      </c>
      <c r="E13234" s="5">
        <v>0.605191861</v>
      </c>
      <c r="F13234" s="5">
        <v>1.1419964039999999</v>
      </c>
      <c r="G13234" s="5">
        <v>0.25345551399999999</v>
      </c>
      <c r="H13234" s="5">
        <v>0.40623106799999997</v>
      </c>
    </row>
    <row r="13235" spans="1:8" x14ac:dyDescent="0.2">
      <c r="A13235" s="5" t="s">
        <v>7069</v>
      </c>
      <c r="B13235" s="5" t="s">
        <v>7070</v>
      </c>
      <c r="C13235" s="5">
        <v>465.19778880000001</v>
      </c>
      <c r="D13235" s="5">
        <v>-0.69124530500000003</v>
      </c>
      <c r="E13235" s="5">
        <v>0.16563164599999999</v>
      </c>
      <c r="F13235" s="5">
        <v>4.1733890870000003</v>
      </c>
      <c r="G13235" s="6">
        <v>3.0000000000000001E-5</v>
      </c>
      <c r="H13235" s="5">
        <v>1.3798099999999999E-4</v>
      </c>
    </row>
    <row r="13236" spans="1:8" x14ac:dyDescent="0.2">
      <c r="A13236" s="5" t="s">
        <v>5727</v>
      </c>
      <c r="B13236" s="5" t="s">
        <v>5728</v>
      </c>
      <c r="C13236" s="5">
        <v>536.49503519999996</v>
      </c>
      <c r="D13236" s="5">
        <v>-0.69191426700000003</v>
      </c>
      <c r="E13236" s="5">
        <v>0.14269057800000001</v>
      </c>
      <c r="F13236" s="5">
        <v>4.8490536610000001</v>
      </c>
      <c r="G13236" s="6">
        <v>1.24E-6</v>
      </c>
      <c r="H13236" s="6">
        <v>7.0500000000000003E-6</v>
      </c>
    </row>
    <row r="13237" spans="1:8" x14ac:dyDescent="0.2">
      <c r="A13237" s="5" t="s">
        <v>5313</v>
      </c>
      <c r="B13237" s="5" t="s">
        <v>5314</v>
      </c>
      <c r="C13237" s="5">
        <v>650.09344499999997</v>
      </c>
      <c r="D13237" s="5">
        <v>-0.69198906299999996</v>
      </c>
      <c r="E13237" s="5">
        <v>0.134540409</v>
      </c>
      <c r="F13237" s="5">
        <v>5.1433548189999998</v>
      </c>
      <c r="G13237" s="6">
        <v>2.7000000000000001E-7</v>
      </c>
      <c r="H13237" s="6">
        <v>1.6500000000000001E-6</v>
      </c>
    </row>
    <row r="13238" spans="1:8" x14ac:dyDescent="0.2">
      <c r="A13238" s="5" t="s">
        <v>7496</v>
      </c>
      <c r="B13238" s="5" t="s">
        <v>7497</v>
      </c>
      <c r="C13238" s="5">
        <v>334.90769929999999</v>
      </c>
      <c r="D13238" s="5">
        <v>-0.692162634</v>
      </c>
      <c r="E13238" s="5">
        <v>0.17376419000000001</v>
      </c>
      <c r="F13238" s="5">
        <v>3.9833445200000002</v>
      </c>
      <c r="G13238" s="6">
        <v>6.7999999999999999E-5</v>
      </c>
      <c r="H13238" s="5">
        <v>2.9457099999999998E-4</v>
      </c>
    </row>
    <row r="13239" spans="1:8" x14ac:dyDescent="0.2">
      <c r="A13239" s="5" t="s">
        <v>5984</v>
      </c>
      <c r="B13239" s="5" t="s">
        <v>5985</v>
      </c>
      <c r="C13239" s="5">
        <v>533.83407020000004</v>
      </c>
      <c r="D13239" s="5">
        <v>-0.69241315299999995</v>
      </c>
      <c r="E13239" s="5">
        <v>0.14662592099999999</v>
      </c>
      <c r="F13239" s="5">
        <v>4.722310695</v>
      </c>
      <c r="G13239" s="6">
        <v>2.3300000000000001E-6</v>
      </c>
      <c r="H13239" s="6">
        <v>1.27E-5</v>
      </c>
    </row>
    <row r="13240" spans="1:8" x14ac:dyDescent="0.2">
      <c r="A13240" s="5" t="s">
        <v>5182</v>
      </c>
      <c r="B13240" s="5" t="s">
        <v>5183</v>
      </c>
      <c r="C13240" s="5">
        <v>694.5586697</v>
      </c>
      <c r="D13240" s="5">
        <v>-0.692632896</v>
      </c>
      <c r="E13240" s="5">
        <v>0.13260817999999999</v>
      </c>
      <c r="F13240" s="5">
        <v>5.2231536109999999</v>
      </c>
      <c r="G13240" s="6">
        <v>1.7599999999999999E-7</v>
      </c>
      <c r="H13240" s="6">
        <v>1.1000000000000001E-6</v>
      </c>
    </row>
    <row r="13241" spans="1:8" x14ac:dyDescent="0.2">
      <c r="A13241" s="5" t="s">
        <v>24972</v>
      </c>
      <c r="B13241" s="5" t="s">
        <v>258</v>
      </c>
      <c r="C13241" s="5">
        <v>4.9840167549999999</v>
      </c>
      <c r="D13241" s="5">
        <v>-0.69293627999999996</v>
      </c>
      <c r="E13241" s="5">
        <v>1.3102735539999999</v>
      </c>
      <c r="F13241" s="5">
        <v>0.52884855799999997</v>
      </c>
      <c r="G13241" s="5">
        <v>0.59691050999999995</v>
      </c>
      <c r="H13241" s="5">
        <v>0.74121448700000003</v>
      </c>
    </row>
    <row r="13242" spans="1:8" x14ac:dyDescent="0.2">
      <c r="A13242" s="5" t="s">
        <v>17459</v>
      </c>
      <c r="B13242" s="5" t="s">
        <v>17460</v>
      </c>
      <c r="C13242" s="5">
        <v>37.691673950000002</v>
      </c>
      <c r="D13242" s="5">
        <v>-0.69308295799999997</v>
      </c>
      <c r="E13242" s="5">
        <v>0.47923704</v>
      </c>
      <c r="F13242" s="5">
        <v>1.4462215979999999</v>
      </c>
      <c r="G13242" s="5">
        <v>0.14811505799999999</v>
      </c>
      <c r="H13242" s="5">
        <v>0.26969538300000001</v>
      </c>
    </row>
    <row r="13243" spans="1:8" x14ac:dyDescent="0.2">
      <c r="A13243" s="5" t="s">
        <v>24659</v>
      </c>
      <c r="B13243" s="5" t="s">
        <v>24660</v>
      </c>
      <c r="C13243" s="5">
        <v>6.2197903769999998</v>
      </c>
      <c r="D13243" s="5">
        <v>-0.69309359699999995</v>
      </c>
      <c r="E13243" s="5">
        <v>1.2359614729999999</v>
      </c>
      <c r="F13243" s="5">
        <v>0.56077281700000003</v>
      </c>
      <c r="G13243" s="5">
        <v>0.57495242000000002</v>
      </c>
      <c r="H13243" s="5">
        <v>0.72381357000000002</v>
      </c>
    </row>
    <row r="13244" spans="1:8" x14ac:dyDescent="0.2">
      <c r="A13244" s="5" t="s">
        <v>10872</v>
      </c>
      <c r="B13244" s="5" t="s">
        <v>10873</v>
      </c>
      <c r="C13244" s="5">
        <v>155.84751549999999</v>
      </c>
      <c r="D13244" s="5">
        <v>-0.69313406499999997</v>
      </c>
      <c r="E13244" s="5">
        <v>0.248226162</v>
      </c>
      <c r="F13244" s="5">
        <v>2.7923489579999998</v>
      </c>
      <c r="G13244" s="5">
        <v>5.2326889999999996E-3</v>
      </c>
      <c r="H13244" s="5">
        <v>1.5568276000000001E-2</v>
      </c>
    </row>
    <row r="13245" spans="1:8" x14ac:dyDescent="0.2">
      <c r="A13245" s="5" t="s">
        <v>8740</v>
      </c>
      <c r="B13245" s="5" t="s">
        <v>8741</v>
      </c>
      <c r="C13245" s="5">
        <v>259.0545285</v>
      </c>
      <c r="D13245" s="5">
        <v>-0.69339215399999998</v>
      </c>
      <c r="E13245" s="5">
        <v>0.19860260699999999</v>
      </c>
      <c r="F13245" s="5">
        <v>3.4913547409999999</v>
      </c>
      <c r="G13245" s="5">
        <v>4.8057800000000001E-4</v>
      </c>
      <c r="H13245" s="5">
        <v>1.784987E-3</v>
      </c>
    </row>
    <row r="13246" spans="1:8" x14ac:dyDescent="0.2">
      <c r="A13246" s="5" t="s">
        <v>23066</v>
      </c>
      <c r="B13246" s="5" t="s">
        <v>258</v>
      </c>
      <c r="C13246" s="5">
        <v>9.460925671</v>
      </c>
      <c r="D13246" s="5">
        <v>-0.69387175400000001</v>
      </c>
      <c r="E13246" s="5">
        <v>0.94035373099999997</v>
      </c>
      <c r="F13246" s="5">
        <v>0.737883768</v>
      </c>
      <c r="G13246" s="5">
        <v>0.46058508399999998</v>
      </c>
      <c r="H13246" s="5">
        <v>0.62259897799999997</v>
      </c>
    </row>
    <row r="13247" spans="1:8" x14ac:dyDescent="0.2">
      <c r="A13247" s="5" t="s">
        <v>7302</v>
      </c>
      <c r="B13247" s="5" t="s">
        <v>7303</v>
      </c>
      <c r="C13247" s="5">
        <v>357.66572650000001</v>
      </c>
      <c r="D13247" s="5">
        <v>-0.69390111399999999</v>
      </c>
      <c r="E13247" s="5">
        <v>0.17030774600000001</v>
      </c>
      <c r="F13247" s="5">
        <v>4.0743955090000004</v>
      </c>
      <c r="G13247" s="6">
        <v>4.6100000000000002E-5</v>
      </c>
      <c r="H13247" s="5">
        <v>2.05257E-4</v>
      </c>
    </row>
    <row r="13248" spans="1:8" x14ac:dyDescent="0.2">
      <c r="A13248" s="5" t="s">
        <v>7785</v>
      </c>
      <c r="B13248" s="5" t="s">
        <v>7786</v>
      </c>
      <c r="C13248" s="5">
        <v>310.69082650000001</v>
      </c>
      <c r="D13248" s="5">
        <v>-0.69390523299999995</v>
      </c>
      <c r="E13248" s="5">
        <v>0.18003259699999999</v>
      </c>
      <c r="F13248" s="5">
        <v>3.8543310800000001</v>
      </c>
      <c r="G13248" s="5">
        <v>1.1604600000000001E-4</v>
      </c>
      <c r="H13248" s="5">
        <v>4.8416000000000003E-4</v>
      </c>
    </row>
    <row r="13249" spans="1:8" x14ac:dyDescent="0.2">
      <c r="A13249" s="5" t="s">
        <v>2269</v>
      </c>
      <c r="B13249" s="5" t="s">
        <v>2270</v>
      </c>
      <c r="C13249" s="5">
        <v>3284.9135379999998</v>
      </c>
      <c r="D13249" s="5">
        <v>-0.69392069599999995</v>
      </c>
      <c r="E13249" s="5">
        <v>8.4065238E-2</v>
      </c>
      <c r="F13249" s="5">
        <v>8.2545498510000002</v>
      </c>
      <c r="G13249" s="6">
        <v>1.52E-16</v>
      </c>
      <c r="H13249" s="6">
        <v>2.1900000000000001E-15</v>
      </c>
    </row>
    <row r="13250" spans="1:8" x14ac:dyDescent="0.2">
      <c r="A13250" s="5" t="s">
        <v>1656</v>
      </c>
      <c r="B13250" s="5" t="s">
        <v>1657</v>
      </c>
      <c r="C13250" s="5">
        <v>12897.83583</v>
      </c>
      <c r="D13250" s="5">
        <v>-0.69425206100000003</v>
      </c>
      <c r="E13250" s="5">
        <v>7.2609662000000005E-2</v>
      </c>
      <c r="F13250" s="5">
        <v>9.5614281010000006</v>
      </c>
      <c r="G13250" s="6">
        <v>1.1600000000000001E-21</v>
      </c>
      <c r="H13250" s="6">
        <v>2.2899999999999999E-20</v>
      </c>
    </row>
    <row r="13251" spans="1:8" x14ac:dyDescent="0.2">
      <c r="A13251" s="5" t="s">
        <v>2536</v>
      </c>
      <c r="B13251" s="5" t="s">
        <v>2537</v>
      </c>
      <c r="C13251" s="5">
        <v>2307.7930900000001</v>
      </c>
      <c r="D13251" s="5">
        <v>-0.69434343300000001</v>
      </c>
      <c r="E13251" s="5">
        <v>8.8947908000000006E-2</v>
      </c>
      <c r="F13251" s="5">
        <v>7.8061805890000002</v>
      </c>
      <c r="G13251" s="6">
        <v>5.8899999999999999E-15</v>
      </c>
      <c r="H13251" s="6">
        <v>7.5800000000000003E-14</v>
      </c>
    </row>
    <row r="13252" spans="1:8" x14ac:dyDescent="0.2">
      <c r="A13252" s="5" t="s">
        <v>8326</v>
      </c>
      <c r="B13252" s="5" t="s">
        <v>8327</v>
      </c>
      <c r="C13252" s="5">
        <v>265.49745660000002</v>
      </c>
      <c r="D13252" s="5">
        <v>-0.69434704400000002</v>
      </c>
      <c r="E13252" s="5">
        <v>0.190767726</v>
      </c>
      <c r="F13252" s="5">
        <v>3.6397511229999999</v>
      </c>
      <c r="G13252" s="5">
        <v>2.72902E-4</v>
      </c>
      <c r="H13252" s="5">
        <v>1.0642710000000001E-3</v>
      </c>
    </row>
    <row r="13253" spans="1:8" x14ac:dyDescent="0.2">
      <c r="A13253" s="5" t="s">
        <v>5776</v>
      </c>
      <c r="B13253" s="5" t="s">
        <v>5777</v>
      </c>
      <c r="C13253" s="5">
        <v>644.06593959999998</v>
      </c>
      <c r="D13253" s="5">
        <v>-0.69437473100000002</v>
      </c>
      <c r="E13253" s="5">
        <v>0.144063622</v>
      </c>
      <c r="F13253" s="5">
        <v>4.8199172050000003</v>
      </c>
      <c r="G13253" s="6">
        <v>1.44E-6</v>
      </c>
      <c r="H13253" s="6">
        <v>8.0900000000000005E-6</v>
      </c>
    </row>
    <row r="13254" spans="1:8" x14ac:dyDescent="0.2">
      <c r="A13254" s="5" t="s">
        <v>7328</v>
      </c>
      <c r="B13254" s="5" t="s">
        <v>7329</v>
      </c>
      <c r="C13254" s="5">
        <v>343.51506970000003</v>
      </c>
      <c r="D13254" s="5">
        <v>-0.69438817200000003</v>
      </c>
      <c r="E13254" s="5">
        <v>0.170885751</v>
      </c>
      <c r="F13254" s="5">
        <v>4.0634644480000004</v>
      </c>
      <c r="G13254" s="6">
        <v>4.8300000000000002E-5</v>
      </c>
      <c r="H13254" s="5">
        <v>2.1438699999999999E-4</v>
      </c>
    </row>
    <row r="13255" spans="1:8" x14ac:dyDescent="0.2">
      <c r="A13255" s="5" t="s">
        <v>20297</v>
      </c>
      <c r="B13255" s="5" t="s">
        <v>20298</v>
      </c>
      <c r="C13255" s="5">
        <v>21.830977220000001</v>
      </c>
      <c r="D13255" s="5">
        <v>-0.69484727099999999</v>
      </c>
      <c r="E13255" s="5">
        <v>0.65733613199999996</v>
      </c>
      <c r="F13255" s="5">
        <v>1.0570653839999999</v>
      </c>
      <c r="G13255" s="5">
        <v>0.29048174799999998</v>
      </c>
      <c r="H13255" s="5">
        <v>0.45052564699999997</v>
      </c>
    </row>
    <row r="13256" spans="1:8" x14ac:dyDescent="0.2">
      <c r="A13256" s="5" t="s">
        <v>4278</v>
      </c>
      <c r="B13256" s="5" t="s">
        <v>4279</v>
      </c>
      <c r="C13256" s="5">
        <v>2311.0847560000002</v>
      </c>
      <c r="D13256" s="5">
        <v>-0.69516598500000004</v>
      </c>
      <c r="E13256" s="5">
        <v>0.11820171</v>
      </c>
      <c r="F13256" s="5">
        <v>5.8811838410000004</v>
      </c>
      <c r="G13256" s="6">
        <v>4.0700000000000002E-9</v>
      </c>
      <c r="H13256" s="6">
        <v>3.1E-8</v>
      </c>
    </row>
    <row r="13257" spans="1:8" x14ac:dyDescent="0.2">
      <c r="A13257" s="5" t="s">
        <v>3223</v>
      </c>
      <c r="B13257" s="5" t="s">
        <v>3224</v>
      </c>
      <c r="C13257" s="5">
        <v>1633.1266519999999</v>
      </c>
      <c r="D13257" s="5">
        <v>-0.695219009</v>
      </c>
      <c r="E13257" s="5">
        <v>0.10029934</v>
      </c>
      <c r="F13257" s="5">
        <v>6.9314415399999998</v>
      </c>
      <c r="G13257" s="6">
        <v>4.1700000000000002E-12</v>
      </c>
      <c r="H13257" s="6">
        <v>4.22E-11</v>
      </c>
    </row>
    <row r="13258" spans="1:8" x14ac:dyDescent="0.2">
      <c r="A13258" s="5" t="s">
        <v>5230</v>
      </c>
      <c r="B13258" s="5" t="s">
        <v>5231</v>
      </c>
      <c r="C13258" s="5">
        <v>718.95346619999998</v>
      </c>
      <c r="D13258" s="5">
        <v>-0.69522029600000002</v>
      </c>
      <c r="E13258" s="5">
        <v>0.13384046599999999</v>
      </c>
      <c r="F13258" s="5">
        <v>5.1943953540000001</v>
      </c>
      <c r="G13258" s="6">
        <v>2.05E-7</v>
      </c>
      <c r="H13258" s="6">
        <v>1.28E-6</v>
      </c>
    </row>
    <row r="13259" spans="1:8" x14ac:dyDescent="0.2">
      <c r="A13259" s="5" t="s">
        <v>24838</v>
      </c>
      <c r="B13259" s="5" t="s">
        <v>258</v>
      </c>
      <c r="C13259" s="5">
        <v>5.060031124</v>
      </c>
      <c r="D13259" s="5">
        <v>-0.69537647499999999</v>
      </c>
      <c r="E13259" s="5">
        <v>1.282808199</v>
      </c>
      <c r="F13259" s="5">
        <v>0.54207361300000001</v>
      </c>
      <c r="G13259" s="5">
        <v>0.58776779599999995</v>
      </c>
      <c r="H13259" s="5">
        <v>0.73400107599999997</v>
      </c>
    </row>
    <row r="13260" spans="1:8" x14ac:dyDescent="0.2">
      <c r="A13260" s="5" t="s">
        <v>12820</v>
      </c>
      <c r="B13260" s="5" t="s">
        <v>12821</v>
      </c>
      <c r="C13260" s="5">
        <v>130.75976639999999</v>
      </c>
      <c r="D13260" s="5">
        <v>-0.69546075699999998</v>
      </c>
      <c r="E13260" s="5">
        <v>0.30206642</v>
      </c>
      <c r="F13260" s="5">
        <v>2.3023438289999998</v>
      </c>
      <c r="G13260" s="5">
        <v>2.1315790000000001E-2</v>
      </c>
      <c r="H13260" s="5">
        <v>5.3561997E-2</v>
      </c>
    </row>
    <row r="13261" spans="1:8" x14ac:dyDescent="0.2">
      <c r="A13261" s="5" t="s">
        <v>1896</v>
      </c>
      <c r="B13261" s="5" t="s">
        <v>1897</v>
      </c>
      <c r="C13261" s="5">
        <v>4990.9609410000003</v>
      </c>
      <c r="D13261" s="5">
        <v>-0.69577990499999998</v>
      </c>
      <c r="E13261" s="5">
        <v>7.707899E-2</v>
      </c>
      <c r="F13261" s="5">
        <v>9.0268425739999998</v>
      </c>
      <c r="G13261" s="6">
        <v>1.77E-19</v>
      </c>
      <c r="H13261" s="6">
        <v>3.04E-18</v>
      </c>
    </row>
    <row r="13262" spans="1:8" x14ac:dyDescent="0.2">
      <c r="A13262" s="5" t="s">
        <v>20068</v>
      </c>
      <c r="B13262" s="5" t="s">
        <v>20069</v>
      </c>
      <c r="C13262" s="5">
        <v>20.858011309999998</v>
      </c>
      <c r="D13262" s="5">
        <v>-0.69586837300000004</v>
      </c>
      <c r="E13262" s="5">
        <v>0.64225021000000004</v>
      </c>
      <c r="F13262" s="5">
        <v>1.0834848509999999</v>
      </c>
      <c r="G13262" s="5">
        <v>0.278593272</v>
      </c>
      <c r="H13262" s="5">
        <v>0.43724925399999998</v>
      </c>
    </row>
    <row r="13263" spans="1:8" x14ac:dyDescent="0.2">
      <c r="A13263" s="5" t="s">
        <v>24464</v>
      </c>
      <c r="B13263" s="5" t="s">
        <v>24465</v>
      </c>
      <c r="C13263" s="5">
        <v>6.295804746</v>
      </c>
      <c r="D13263" s="5">
        <v>-0.69603086000000003</v>
      </c>
      <c r="E13263" s="5">
        <v>1.1997758329999999</v>
      </c>
      <c r="F13263" s="5">
        <v>0.58013408899999996</v>
      </c>
      <c r="G13263" s="5">
        <v>0.56182419699999997</v>
      </c>
      <c r="H13263" s="5">
        <v>0.71345462599999998</v>
      </c>
    </row>
    <row r="13264" spans="1:8" x14ac:dyDescent="0.2">
      <c r="A13264" s="5" t="s">
        <v>5808</v>
      </c>
      <c r="B13264" s="5" t="s">
        <v>5809</v>
      </c>
      <c r="C13264" s="5">
        <v>548.60802460000002</v>
      </c>
      <c r="D13264" s="5">
        <v>-0.69631253999999998</v>
      </c>
      <c r="E13264" s="5">
        <v>0.14497791700000001</v>
      </c>
      <c r="F13264" s="5">
        <v>4.8028868979999997</v>
      </c>
      <c r="G13264" s="6">
        <v>1.5600000000000001E-6</v>
      </c>
      <c r="H13264" s="6">
        <v>8.7600000000000008E-6</v>
      </c>
    </row>
    <row r="13265" spans="1:8" x14ac:dyDescent="0.2">
      <c r="A13265" s="5" t="s">
        <v>24495</v>
      </c>
      <c r="B13265" s="5" t="s">
        <v>258</v>
      </c>
      <c r="C13265" s="5">
        <v>5.677917935</v>
      </c>
      <c r="D13265" s="5">
        <v>-0.69669360999999996</v>
      </c>
      <c r="E13265" s="5">
        <v>1.211831071</v>
      </c>
      <c r="F13265" s="5">
        <v>0.57490984199999995</v>
      </c>
      <c r="G13265" s="5">
        <v>0.56535227300000002</v>
      </c>
      <c r="H13265" s="5">
        <v>0.71687459200000003</v>
      </c>
    </row>
    <row r="13266" spans="1:8" x14ac:dyDescent="0.2">
      <c r="A13266" s="5" t="s">
        <v>7848</v>
      </c>
      <c r="B13266" s="5" t="s">
        <v>7849</v>
      </c>
      <c r="C13266" s="5">
        <v>304.03199719999998</v>
      </c>
      <c r="D13266" s="5">
        <v>-0.69680209500000001</v>
      </c>
      <c r="E13266" s="5">
        <v>0.182105461</v>
      </c>
      <c r="F13266" s="5">
        <v>3.8263657219999998</v>
      </c>
      <c r="G13266" s="5">
        <v>1.30049E-4</v>
      </c>
      <c r="H13266" s="5">
        <v>5.3817600000000002E-4</v>
      </c>
    </row>
    <row r="13267" spans="1:8" x14ac:dyDescent="0.2">
      <c r="A13267" s="5" t="s">
        <v>15388</v>
      </c>
      <c r="B13267" s="5" t="s">
        <v>15389</v>
      </c>
      <c r="C13267" s="5">
        <v>57.237546610000003</v>
      </c>
      <c r="D13267" s="5">
        <v>-0.69687890600000002</v>
      </c>
      <c r="E13267" s="5">
        <v>0.39326327</v>
      </c>
      <c r="F13267" s="5">
        <v>1.7720416800000001</v>
      </c>
      <c r="G13267" s="5">
        <v>7.6387638999999993E-2</v>
      </c>
      <c r="H13267" s="5">
        <v>0.15888200299999999</v>
      </c>
    </row>
    <row r="13268" spans="1:8" x14ac:dyDescent="0.2">
      <c r="A13268" s="5" t="s">
        <v>4192</v>
      </c>
      <c r="B13268" s="5" t="s">
        <v>4193</v>
      </c>
      <c r="C13268" s="5">
        <v>1168.648027</v>
      </c>
      <c r="D13268" s="5">
        <v>-0.69717696399999995</v>
      </c>
      <c r="E13268" s="5">
        <v>0.117186727</v>
      </c>
      <c r="F13268" s="5">
        <v>5.949282663</v>
      </c>
      <c r="G13268" s="6">
        <v>2.69E-9</v>
      </c>
      <c r="H13268" s="6">
        <v>2.0899999999999999E-8</v>
      </c>
    </row>
    <row r="13269" spans="1:8" x14ac:dyDescent="0.2">
      <c r="A13269" s="5" t="s">
        <v>4928</v>
      </c>
      <c r="B13269" s="5" t="s">
        <v>4929</v>
      </c>
      <c r="C13269" s="5">
        <v>720.35751049999999</v>
      </c>
      <c r="D13269" s="5">
        <v>-0.69790369900000004</v>
      </c>
      <c r="E13269" s="5">
        <v>0.12927330100000001</v>
      </c>
      <c r="F13269" s="5">
        <v>5.3986685269999999</v>
      </c>
      <c r="G13269" s="6">
        <v>6.7099999999999999E-8</v>
      </c>
      <c r="H13269" s="6">
        <v>4.4400000000000001E-7</v>
      </c>
    </row>
    <row r="13270" spans="1:8" x14ac:dyDescent="0.2">
      <c r="A13270" s="5" t="s">
        <v>6477</v>
      </c>
      <c r="B13270" s="5" t="s">
        <v>6478</v>
      </c>
      <c r="C13270" s="5">
        <v>423.01148920000003</v>
      </c>
      <c r="D13270" s="5">
        <v>-0.69816299500000001</v>
      </c>
      <c r="E13270" s="5">
        <v>0.156717892</v>
      </c>
      <c r="F13270" s="5">
        <v>4.4549029219999996</v>
      </c>
      <c r="G13270" s="6">
        <v>8.3899999999999993E-6</v>
      </c>
      <c r="H13270" s="6">
        <v>4.2200000000000003E-5</v>
      </c>
    </row>
    <row r="13271" spans="1:8" x14ac:dyDescent="0.2">
      <c r="A13271" s="5" t="s">
        <v>3926</v>
      </c>
      <c r="B13271" s="5" t="s">
        <v>3927</v>
      </c>
      <c r="C13271" s="5">
        <v>1136.2212770000001</v>
      </c>
      <c r="D13271" s="5">
        <v>-0.69822642099999999</v>
      </c>
      <c r="E13271" s="5">
        <v>0.11259074600000001</v>
      </c>
      <c r="F13271" s="5">
        <v>6.2014547789999996</v>
      </c>
      <c r="G13271" s="6">
        <v>5.5900000000000003E-10</v>
      </c>
      <c r="H13271" s="6">
        <v>4.6399999999999997E-9</v>
      </c>
    </row>
    <row r="13272" spans="1:8" x14ac:dyDescent="0.2">
      <c r="A13272" s="5" t="s">
        <v>16442</v>
      </c>
      <c r="B13272" s="5" t="s">
        <v>16443</v>
      </c>
      <c r="C13272" s="5">
        <v>52.654390329999998</v>
      </c>
      <c r="D13272" s="5">
        <v>-0.69838113300000004</v>
      </c>
      <c r="E13272" s="5">
        <v>0.43479212499999997</v>
      </c>
      <c r="F13272" s="5">
        <v>1.60624145</v>
      </c>
      <c r="G13272" s="5">
        <v>0.108220869</v>
      </c>
      <c r="H13272" s="5">
        <v>0.210092472</v>
      </c>
    </row>
    <row r="13273" spans="1:8" x14ac:dyDescent="0.2">
      <c r="A13273" s="5" t="s">
        <v>13508</v>
      </c>
      <c r="B13273" s="5" t="s">
        <v>13509</v>
      </c>
      <c r="C13273" s="5">
        <v>88.049264809999997</v>
      </c>
      <c r="D13273" s="5">
        <v>-0.69858153199999995</v>
      </c>
      <c r="E13273" s="5">
        <v>0.325452611</v>
      </c>
      <c r="F13273" s="5">
        <v>2.146492329</v>
      </c>
      <c r="G13273" s="5">
        <v>3.1833720000000003E-2</v>
      </c>
      <c r="H13273" s="5">
        <v>7.5799661000000004E-2</v>
      </c>
    </row>
    <row r="13274" spans="1:8" x14ac:dyDescent="0.2">
      <c r="A13274" s="5" t="s">
        <v>7207</v>
      </c>
      <c r="B13274" s="5" t="s">
        <v>7208</v>
      </c>
      <c r="C13274" s="5">
        <v>356.64308019999999</v>
      </c>
      <c r="D13274" s="5">
        <v>-0.69860509699999995</v>
      </c>
      <c r="E13274" s="5">
        <v>0.16972704799999999</v>
      </c>
      <c r="F13274" s="5">
        <v>4.1160504749999998</v>
      </c>
      <c r="G13274" s="6">
        <v>3.8500000000000001E-5</v>
      </c>
      <c r="H13274" s="5">
        <v>1.7378000000000001E-4</v>
      </c>
    </row>
    <row r="13275" spans="1:8" x14ac:dyDescent="0.2">
      <c r="A13275" s="5" t="s">
        <v>2462</v>
      </c>
      <c r="B13275" s="5" t="s">
        <v>2463</v>
      </c>
      <c r="C13275" s="5">
        <v>3874.8354939999999</v>
      </c>
      <c r="D13275" s="5">
        <v>-0.69872448300000001</v>
      </c>
      <c r="E13275" s="5">
        <v>8.8117338000000003E-2</v>
      </c>
      <c r="F13275" s="5">
        <v>7.9294778429999999</v>
      </c>
      <c r="G13275" s="6">
        <v>2.1999999999999999E-15</v>
      </c>
      <c r="H13275" s="6">
        <v>2.9199999999999998E-14</v>
      </c>
    </row>
    <row r="13276" spans="1:8" x14ac:dyDescent="0.2">
      <c r="A13276" s="5" t="s">
        <v>5004</v>
      </c>
      <c r="B13276" s="5" t="s">
        <v>5005</v>
      </c>
      <c r="C13276" s="5">
        <v>962.94488009999998</v>
      </c>
      <c r="D13276" s="5">
        <v>-0.69876085600000004</v>
      </c>
      <c r="E13276" s="5">
        <v>0.13096690999999999</v>
      </c>
      <c r="F13276" s="5">
        <v>5.3354000490000004</v>
      </c>
      <c r="G13276" s="6">
        <v>9.53E-8</v>
      </c>
      <c r="H13276" s="6">
        <v>6.1999999999999999E-7</v>
      </c>
    </row>
    <row r="13277" spans="1:8" x14ac:dyDescent="0.2">
      <c r="A13277" s="5" t="s">
        <v>2812</v>
      </c>
      <c r="B13277" s="5" t="s">
        <v>2813</v>
      </c>
      <c r="C13277" s="5">
        <v>1815.284206</v>
      </c>
      <c r="D13277" s="5">
        <v>-0.69909041000000005</v>
      </c>
      <c r="E13277" s="5">
        <v>9.4400906000000007E-2</v>
      </c>
      <c r="F13277" s="5">
        <v>7.405547683</v>
      </c>
      <c r="G13277" s="6">
        <v>1.31E-13</v>
      </c>
      <c r="H13277" s="6">
        <v>1.52E-12</v>
      </c>
    </row>
    <row r="13278" spans="1:8" x14ac:dyDescent="0.2">
      <c r="A13278" s="5" t="s">
        <v>3528</v>
      </c>
      <c r="B13278" s="5" t="s">
        <v>3529</v>
      </c>
      <c r="C13278" s="5">
        <v>1652.2274259999999</v>
      </c>
      <c r="D13278" s="5">
        <v>-0.69912499900000002</v>
      </c>
      <c r="E13278" s="5">
        <v>0.10593348499999999</v>
      </c>
      <c r="F13278" s="5">
        <v>6.5996601540000004</v>
      </c>
      <c r="G13278" s="6">
        <v>4.1199999999999997E-11</v>
      </c>
      <c r="H13278" s="6">
        <v>3.8099999999999998E-10</v>
      </c>
    </row>
    <row r="13279" spans="1:8" x14ac:dyDescent="0.2">
      <c r="A13279" s="5" t="s">
        <v>4548</v>
      </c>
      <c r="B13279" s="5" t="s">
        <v>4549</v>
      </c>
      <c r="C13279" s="5">
        <v>822.63283409999997</v>
      </c>
      <c r="D13279" s="5">
        <v>-0.69944796300000001</v>
      </c>
      <c r="E13279" s="5">
        <v>0.12281010000000001</v>
      </c>
      <c r="F13279" s="5">
        <v>5.6953618659999998</v>
      </c>
      <c r="G13279" s="6">
        <v>1.2299999999999999E-8</v>
      </c>
      <c r="H13279" s="6">
        <v>8.8199999999999996E-8</v>
      </c>
    </row>
    <row r="13280" spans="1:8" x14ac:dyDescent="0.2">
      <c r="A13280" s="5" t="s">
        <v>3958</v>
      </c>
      <c r="B13280" s="5" t="s">
        <v>3959</v>
      </c>
      <c r="C13280" s="5">
        <v>1224.4809600000001</v>
      </c>
      <c r="D13280" s="5">
        <v>-0.69949409299999998</v>
      </c>
      <c r="E13280" s="5">
        <v>0.113567038</v>
      </c>
      <c r="F13280" s="5">
        <v>6.1593055850000002</v>
      </c>
      <c r="G13280" s="6">
        <v>7.3099999999999996E-10</v>
      </c>
      <c r="H13280" s="6">
        <v>6.0200000000000003E-9</v>
      </c>
    </row>
    <row r="13281" spans="1:8" x14ac:dyDescent="0.2">
      <c r="A13281" s="5" t="s">
        <v>22367</v>
      </c>
      <c r="B13281" s="5" t="s">
        <v>258</v>
      </c>
      <c r="C13281" s="5">
        <v>12.78488799</v>
      </c>
      <c r="D13281" s="5">
        <v>-0.69970392199999998</v>
      </c>
      <c r="E13281" s="5">
        <v>0.85699683999999998</v>
      </c>
      <c r="F13281" s="5">
        <v>0.81646032899999998</v>
      </c>
      <c r="G13281" s="5">
        <v>0.41423690400000002</v>
      </c>
      <c r="H13281" s="5">
        <v>0.57904426899999994</v>
      </c>
    </row>
    <row r="13282" spans="1:8" x14ac:dyDescent="0.2">
      <c r="A13282" s="5" t="s">
        <v>8736</v>
      </c>
      <c r="B13282" s="5" t="s">
        <v>8737</v>
      </c>
      <c r="C13282" s="5">
        <v>246.29891050000001</v>
      </c>
      <c r="D13282" s="5">
        <v>-0.69973025799999999</v>
      </c>
      <c r="E13282" s="5">
        <v>0.20027262500000001</v>
      </c>
      <c r="F13282" s="5">
        <v>3.4938886820000001</v>
      </c>
      <c r="G13282" s="5">
        <v>4.7603899999999999E-4</v>
      </c>
      <c r="H13282" s="5">
        <v>1.7689680000000001E-3</v>
      </c>
    </row>
    <row r="13283" spans="1:8" x14ac:dyDescent="0.2">
      <c r="A13283" s="5" t="s">
        <v>3702</v>
      </c>
      <c r="B13283" s="5" t="s">
        <v>3703</v>
      </c>
      <c r="C13283" s="5">
        <v>1470.087796</v>
      </c>
      <c r="D13283" s="5">
        <v>-0.70031842300000002</v>
      </c>
      <c r="E13283" s="5">
        <v>0.10903276200000001</v>
      </c>
      <c r="F13283" s="5">
        <v>6.423009081</v>
      </c>
      <c r="G13283" s="6">
        <v>1.34E-10</v>
      </c>
      <c r="H13283" s="6">
        <v>1.1800000000000001E-9</v>
      </c>
    </row>
    <row r="13284" spans="1:8" x14ac:dyDescent="0.2">
      <c r="A13284" s="5" t="s">
        <v>20279</v>
      </c>
      <c r="B13284" s="5" t="s">
        <v>20280</v>
      </c>
      <c r="C13284" s="5">
        <v>21.016852700000001</v>
      </c>
      <c r="D13284" s="5">
        <v>-0.70048007899999998</v>
      </c>
      <c r="E13284" s="5">
        <v>0.66144533699999997</v>
      </c>
      <c r="F13284" s="5">
        <v>1.059014313</v>
      </c>
      <c r="G13284" s="5">
        <v>0.28959326099999999</v>
      </c>
      <c r="H13284" s="5">
        <v>0.44957507299999999</v>
      </c>
    </row>
    <row r="13285" spans="1:8" x14ac:dyDescent="0.2">
      <c r="A13285" s="5" t="s">
        <v>11318</v>
      </c>
      <c r="B13285" s="5" t="s">
        <v>11319</v>
      </c>
      <c r="C13285" s="5">
        <v>137.58591849999999</v>
      </c>
      <c r="D13285" s="5">
        <v>-0.70049445399999999</v>
      </c>
      <c r="E13285" s="5">
        <v>0.26268916599999997</v>
      </c>
      <c r="F13285" s="5">
        <v>2.6666286449999999</v>
      </c>
      <c r="G13285" s="5">
        <v>7.6616280000000002E-3</v>
      </c>
      <c r="H13285" s="5">
        <v>2.1884806999999999E-2</v>
      </c>
    </row>
    <row r="13286" spans="1:8" x14ac:dyDescent="0.2">
      <c r="A13286" s="5" t="s">
        <v>22268</v>
      </c>
      <c r="B13286" s="5" t="s">
        <v>22269</v>
      </c>
      <c r="C13286" s="5">
        <v>14.117137120000001</v>
      </c>
      <c r="D13286" s="5">
        <v>-0.70062812100000005</v>
      </c>
      <c r="E13286" s="5">
        <v>0.84680245099999996</v>
      </c>
      <c r="F13286" s="5">
        <v>0.82738083600000001</v>
      </c>
      <c r="G13286" s="5">
        <v>0.40802123899999998</v>
      </c>
      <c r="H13286" s="5">
        <v>0.57314830100000003</v>
      </c>
    </row>
    <row r="13287" spans="1:8" x14ac:dyDescent="0.2">
      <c r="A13287" s="5" t="s">
        <v>11634</v>
      </c>
      <c r="B13287" s="5" t="s">
        <v>11635</v>
      </c>
      <c r="C13287" s="5">
        <v>125.0560199</v>
      </c>
      <c r="D13287" s="5">
        <v>-0.70124247299999998</v>
      </c>
      <c r="E13287" s="5">
        <v>0.27088062899999998</v>
      </c>
      <c r="F13287" s="5">
        <v>2.5887509</v>
      </c>
      <c r="G13287" s="5">
        <v>9.6324749999999997E-3</v>
      </c>
      <c r="H13287" s="5">
        <v>2.6741755999999998E-2</v>
      </c>
    </row>
    <row r="13288" spans="1:8" x14ac:dyDescent="0.2">
      <c r="A13288" s="5" t="s">
        <v>23768</v>
      </c>
      <c r="B13288" s="5" t="s">
        <v>258</v>
      </c>
      <c r="C13288" s="5">
        <v>7.6140778989999998</v>
      </c>
      <c r="D13288" s="5">
        <v>-0.70139407499999995</v>
      </c>
      <c r="E13288" s="5">
        <v>1.0596689939999999</v>
      </c>
      <c r="F13288" s="5">
        <v>0.66189921399999996</v>
      </c>
      <c r="G13288" s="5">
        <v>0.50803581499999995</v>
      </c>
      <c r="H13288" s="5">
        <v>0.66508211699999997</v>
      </c>
    </row>
    <row r="13289" spans="1:8" x14ac:dyDescent="0.2">
      <c r="A13289" s="5" t="s">
        <v>12758</v>
      </c>
      <c r="B13289" s="5" t="s">
        <v>12759</v>
      </c>
      <c r="C13289" s="5">
        <v>109.70115560000001</v>
      </c>
      <c r="D13289" s="5">
        <v>-0.70169765799999995</v>
      </c>
      <c r="E13289" s="5">
        <v>0.30274515200000002</v>
      </c>
      <c r="F13289" s="5">
        <v>2.317783301</v>
      </c>
      <c r="G13289" s="5">
        <v>2.0461100999999999E-2</v>
      </c>
      <c r="H13289" s="5">
        <v>5.1669030999999997E-2</v>
      </c>
    </row>
    <row r="13290" spans="1:8" x14ac:dyDescent="0.2">
      <c r="A13290" s="5" t="s">
        <v>16650</v>
      </c>
      <c r="B13290" s="5" t="s">
        <v>258</v>
      </c>
      <c r="C13290" s="5">
        <v>44.386982869999997</v>
      </c>
      <c r="D13290" s="5">
        <v>-0.70174344200000005</v>
      </c>
      <c r="E13290" s="5">
        <v>0.446559557</v>
      </c>
      <c r="F13290" s="5">
        <v>1.571444235</v>
      </c>
      <c r="G13290" s="5">
        <v>0.116079498</v>
      </c>
      <c r="H13290" s="5">
        <v>0.222358484</v>
      </c>
    </row>
    <row r="13291" spans="1:8" x14ac:dyDescent="0.2">
      <c r="A13291" s="5" t="s">
        <v>3413</v>
      </c>
      <c r="B13291" s="5" t="s">
        <v>3414</v>
      </c>
      <c r="C13291" s="5">
        <v>1376.7059589999999</v>
      </c>
      <c r="D13291" s="5">
        <v>-0.70183813299999998</v>
      </c>
      <c r="E13291" s="5">
        <v>0.104548786</v>
      </c>
      <c r="F13291" s="5">
        <v>6.7130204320000004</v>
      </c>
      <c r="G13291" s="6">
        <v>1.9100000000000001E-11</v>
      </c>
      <c r="H13291" s="6">
        <v>1.8199999999999999E-10</v>
      </c>
    </row>
    <row r="13292" spans="1:8" x14ac:dyDescent="0.2">
      <c r="A13292" s="5" t="s">
        <v>19365</v>
      </c>
      <c r="B13292" s="5" t="s">
        <v>258</v>
      </c>
      <c r="C13292" s="5">
        <v>24.52988942</v>
      </c>
      <c r="D13292" s="5">
        <v>-0.70204702900000004</v>
      </c>
      <c r="E13292" s="5">
        <v>0.59481489899999995</v>
      </c>
      <c r="F13292" s="5">
        <v>1.180278151</v>
      </c>
      <c r="G13292" s="5">
        <v>0.237889605</v>
      </c>
      <c r="H13292" s="5">
        <v>0.38799171500000001</v>
      </c>
    </row>
    <row r="13293" spans="1:8" x14ac:dyDescent="0.2">
      <c r="A13293" s="5" t="s">
        <v>6340</v>
      </c>
      <c r="B13293" s="5" t="s">
        <v>6341</v>
      </c>
      <c r="C13293" s="5">
        <v>424.07964010000001</v>
      </c>
      <c r="D13293" s="5">
        <v>-0.702269527</v>
      </c>
      <c r="E13293" s="5">
        <v>0.15556033899999999</v>
      </c>
      <c r="F13293" s="5">
        <v>4.514450997</v>
      </c>
      <c r="G13293" s="6">
        <v>6.3500000000000002E-6</v>
      </c>
      <c r="H13293" s="6">
        <v>3.26E-5</v>
      </c>
    </row>
    <row r="13294" spans="1:8" x14ac:dyDescent="0.2">
      <c r="A13294" s="5" t="s">
        <v>6322</v>
      </c>
      <c r="B13294" s="5" t="s">
        <v>6323</v>
      </c>
      <c r="C13294" s="5">
        <v>433.94074810000001</v>
      </c>
      <c r="D13294" s="5">
        <v>-0.702610175</v>
      </c>
      <c r="E13294" s="5">
        <v>0.15519865199999999</v>
      </c>
      <c r="F13294" s="5">
        <v>4.5271667369999999</v>
      </c>
      <c r="G13294" s="6">
        <v>5.9800000000000003E-6</v>
      </c>
      <c r="H13294" s="6">
        <v>3.0800000000000003E-5</v>
      </c>
    </row>
    <row r="13295" spans="1:8" x14ac:dyDescent="0.2">
      <c r="A13295" s="5" t="s">
        <v>5424</v>
      </c>
      <c r="B13295" s="5" t="s">
        <v>5425</v>
      </c>
      <c r="C13295" s="5">
        <v>693.52399009999999</v>
      </c>
      <c r="D13295" s="5">
        <v>-0.70270384699999999</v>
      </c>
      <c r="E13295" s="5">
        <v>0.13867186000000001</v>
      </c>
      <c r="F13295" s="5">
        <v>5.0673860279999996</v>
      </c>
      <c r="G13295" s="6">
        <v>4.03E-7</v>
      </c>
      <c r="H13295" s="6">
        <v>2.4200000000000001E-6</v>
      </c>
    </row>
    <row r="13296" spans="1:8" x14ac:dyDescent="0.2">
      <c r="A13296" s="5" t="s">
        <v>16038</v>
      </c>
      <c r="B13296" s="5" t="s">
        <v>16039</v>
      </c>
      <c r="C13296" s="5">
        <v>48.66993514</v>
      </c>
      <c r="D13296" s="5">
        <v>-0.70285169800000002</v>
      </c>
      <c r="E13296" s="5">
        <v>0.42122162600000002</v>
      </c>
      <c r="F13296" s="5">
        <v>1.6686030670000001</v>
      </c>
      <c r="G13296" s="5">
        <v>9.5196070999999993E-2</v>
      </c>
      <c r="H13296" s="5">
        <v>0.18954393999999999</v>
      </c>
    </row>
    <row r="13297" spans="1:8" x14ac:dyDescent="0.2">
      <c r="A13297" s="5" t="s">
        <v>11388</v>
      </c>
      <c r="B13297" s="5" t="s">
        <v>11389</v>
      </c>
      <c r="C13297" s="5">
        <v>2402.73216</v>
      </c>
      <c r="D13297" s="5">
        <v>-0.70292076100000001</v>
      </c>
      <c r="E13297" s="5">
        <v>0.26549894200000002</v>
      </c>
      <c r="F13297" s="5">
        <v>2.6475463700000001</v>
      </c>
      <c r="G13297" s="5">
        <v>8.1078239999999996E-3</v>
      </c>
      <c r="H13297" s="5">
        <v>2.3014257E-2</v>
      </c>
    </row>
    <row r="13298" spans="1:8" x14ac:dyDescent="0.2">
      <c r="A13298" s="5" t="s">
        <v>3491</v>
      </c>
      <c r="B13298" s="5" t="s">
        <v>3492</v>
      </c>
      <c r="C13298" s="5">
        <v>1521.1283639999999</v>
      </c>
      <c r="D13298" s="5">
        <v>-0.70293571399999999</v>
      </c>
      <c r="E13298" s="5">
        <v>0.106154474</v>
      </c>
      <c r="F13298" s="5">
        <v>6.6218190049999999</v>
      </c>
      <c r="G13298" s="6">
        <v>3.55E-11</v>
      </c>
      <c r="H13298" s="6">
        <v>3.3099999999999999E-10</v>
      </c>
    </row>
    <row r="13299" spans="1:8" x14ac:dyDescent="0.2">
      <c r="A13299" s="5" t="s">
        <v>25185</v>
      </c>
      <c r="B13299" s="5" t="s">
        <v>25186</v>
      </c>
      <c r="C13299" s="5">
        <v>4.4629329450000004</v>
      </c>
      <c r="D13299" s="5">
        <v>-0.70325826400000002</v>
      </c>
      <c r="E13299" s="5">
        <v>1.380650433</v>
      </c>
      <c r="F13299" s="5">
        <v>0.50936735799999999</v>
      </c>
      <c r="G13299" s="5">
        <v>0.61049475200000003</v>
      </c>
      <c r="H13299" s="5">
        <v>0.75139587200000002</v>
      </c>
    </row>
    <row r="13300" spans="1:8" x14ac:dyDescent="0.2">
      <c r="A13300" s="5" t="s">
        <v>3686</v>
      </c>
      <c r="B13300" s="5" t="s">
        <v>3687</v>
      </c>
      <c r="C13300" s="5">
        <v>1236.29249</v>
      </c>
      <c r="D13300" s="5">
        <v>-0.70336828600000001</v>
      </c>
      <c r="E13300" s="5">
        <v>0.109220055</v>
      </c>
      <c r="F13300" s="5">
        <v>6.4399187879999999</v>
      </c>
      <c r="G13300" s="6">
        <v>1.2E-10</v>
      </c>
      <c r="H13300" s="6">
        <v>1.0600000000000001E-9</v>
      </c>
    </row>
    <row r="13301" spans="1:8" x14ac:dyDescent="0.2">
      <c r="A13301" s="5" t="s">
        <v>10969</v>
      </c>
      <c r="B13301" s="5" t="s">
        <v>258</v>
      </c>
      <c r="C13301" s="5">
        <v>143.8244631</v>
      </c>
      <c r="D13301" s="5">
        <v>-0.70339198400000003</v>
      </c>
      <c r="E13301" s="5">
        <v>0.25452396700000002</v>
      </c>
      <c r="F13301" s="5">
        <v>2.7635589399999998</v>
      </c>
      <c r="G13301" s="5">
        <v>5.7174770000000003E-3</v>
      </c>
      <c r="H13301" s="5">
        <v>1.6859941E-2</v>
      </c>
    </row>
    <row r="13302" spans="1:8" x14ac:dyDescent="0.2">
      <c r="A13302" s="5" t="s">
        <v>25619</v>
      </c>
      <c r="B13302" s="5" t="s">
        <v>258</v>
      </c>
      <c r="C13302" s="5">
        <v>4.5389473139999996</v>
      </c>
      <c r="D13302" s="5">
        <v>-0.70401736000000004</v>
      </c>
      <c r="E13302" s="5">
        <v>1.5154286809999999</v>
      </c>
      <c r="F13302" s="5">
        <v>0.46456647499999998</v>
      </c>
      <c r="G13302" s="5">
        <v>0.64224194499999998</v>
      </c>
      <c r="H13302" s="5">
        <v>0.77597880500000005</v>
      </c>
    </row>
    <row r="13303" spans="1:8" x14ac:dyDescent="0.2">
      <c r="A13303" s="5" t="s">
        <v>5977</v>
      </c>
      <c r="B13303" s="5" t="s">
        <v>5978</v>
      </c>
      <c r="C13303" s="5">
        <v>488.88524469999999</v>
      </c>
      <c r="D13303" s="5">
        <v>-0.70411765000000004</v>
      </c>
      <c r="E13303" s="5">
        <v>0.148932647</v>
      </c>
      <c r="F13303" s="5">
        <v>4.7277589090000003</v>
      </c>
      <c r="G13303" s="6">
        <v>2.2699999999999999E-6</v>
      </c>
      <c r="H13303" s="6">
        <v>1.24E-5</v>
      </c>
    </row>
    <row r="13304" spans="1:8" x14ac:dyDescent="0.2">
      <c r="A13304" s="5" t="s">
        <v>4641</v>
      </c>
      <c r="B13304" s="5" t="s">
        <v>4642</v>
      </c>
      <c r="C13304" s="5">
        <v>757.69636820000005</v>
      </c>
      <c r="D13304" s="5">
        <v>-0.704495757</v>
      </c>
      <c r="E13304" s="5">
        <v>0.12554077399999999</v>
      </c>
      <c r="F13304" s="5">
        <v>5.6116888280000001</v>
      </c>
      <c r="G13304" s="6">
        <v>2E-8</v>
      </c>
      <c r="H13304" s="6">
        <v>1.4100000000000001E-7</v>
      </c>
    </row>
    <row r="13305" spans="1:8" x14ac:dyDescent="0.2">
      <c r="A13305" s="5" t="s">
        <v>25884</v>
      </c>
      <c r="B13305" s="5" t="s">
        <v>258</v>
      </c>
      <c r="C13305" s="5">
        <v>4.2969282360000003</v>
      </c>
      <c r="D13305" s="5">
        <v>-0.70463665799999997</v>
      </c>
      <c r="E13305" s="5">
        <v>1.5877197890000001</v>
      </c>
      <c r="F13305" s="5">
        <v>0.44380416700000003</v>
      </c>
      <c r="G13305" s="5">
        <v>0.65718417600000001</v>
      </c>
      <c r="H13305" s="5">
        <v>0.78546316000000005</v>
      </c>
    </row>
    <row r="13306" spans="1:8" x14ac:dyDescent="0.2">
      <c r="A13306" s="5" t="s">
        <v>2933</v>
      </c>
      <c r="B13306" s="5" t="s">
        <v>2934</v>
      </c>
      <c r="C13306" s="5">
        <v>1961.69218</v>
      </c>
      <c r="D13306" s="5">
        <v>-0.70467506800000002</v>
      </c>
      <c r="E13306" s="5">
        <v>9.7234361000000005E-2</v>
      </c>
      <c r="F13306" s="5">
        <v>7.2471815550000001</v>
      </c>
      <c r="G13306" s="6">
        <v>4.26E-13</v>
      </c>
      <c r="H13306" s="6">
        <v>4.7300000000000002E-12</v>
      </c>
    </row>
    <row r="13307" spans="1:8" x14ac:dyDescent="0.2">
      <c r="A13307" s="5" t="s">
        <v>23901</v>
      </c>
      <c r="B13307" s="5" t="s">
        <v>258</v>
      </c>
      <c r="C13307" s="5">
        <v>6.940965351</v>
      </c>
      <c r="D13307" s="5">
        <v>-0.70495975499999997</v>
      </c>
      <c r="E13307" s="5">
        <v>1.093954281</v>
      </c>
      <c r="F13307" s="5">
        <v>0.64441427500000004</v>
      </c>
      <c r="G13307" s="5">
        <v>0.51930683</v>
      </c>
      <c r="H13307" s="5">
        <v>0.675809416</v>
      </c>
    </row>
    <row r="13308" spans="1:8" x14ac:dyDescent="0.2">
      <c r="A13308" s="5" t="s">
        <v>2824</v>
      </c>
      <c r="B13308" s="5" t="s">
        <v>2825</v>
      </c>
      <c r="C13308" s="5">
        <v>1770.734019</v>
      </c>
      <c r="D13308" s="5">
        <v>-0.70546295400000003</v>
      </c>
      <c r="E13308" s="5">
        <v>9.5328629999999998E-2</v>
      </c>
      <c r="F13308" s="5">
        <v>7.4003261790000003</v>
      </c>
      <c r="G13308" s="6">
        <v>1.36E-13</v>
      </c>
      <c r="H13308" s="6">
        <v>1.57E-12</v>
      </c>
    </row>
    <row r="13309" spans="1:8" x14ac:dyDescent="0.2">
      <c r="A13309" s="5" t="s">
        <v>7116</v>
      </c>
      <c r="B13309" s="5" t="s">
        <v>7117</v>
      </c>
      <c r="C13309" s="5">
        <v>386.87347999999997</v>
      </c>
      <c r="D13309" s="5">
        <v>-0.70558069199999995</v>
      </c>
      <c r="E13309" s="5">
        <v>0.17007915800000001</v>
      </c>
      <c r="F13309" s="5">
        <v>4.1485429399999996</v>
      </c>
      <c r="G13309" s="6">
        <v>3.3500000000000001E-5</v>
      </c>
      <c r="H13309" s="5">
        <v>1.5280799999999999E-4</v>
      </c>
    </row>
    <row r="13310" spans="1:8" x14ac:dyDescent="0.2">
      <c r="A13310" s="5" t="s">
        <v>17633</v>
      </c>
      <c r="B13310" s="5" t="s">
        <v>17634</v>
      </c>
      <c r="C13310" s="5">
        <v>34.856855490000001</v>
      </c>
      <c r="D13310" s="5">
        <v>-0.705633485</v>
      </c>
      <c r="E13310" s="5">
        <v>0.49761402500000002</v>
      </c>
      <c r="F13310" s="5">
        <v>1.418033756</v>
      </c>
      <c r="G13310" s="5">
        <v>0.15618091000000001</v>
      </c>
      <c r="H13310" s="5">
        <v>0.28149145800000003</v>
      </c>
    </row>
    <row r="13311" spans="1:8" x14ac:dyDescent="0.2">
      <c r="A13311" s="5" t="s">
        <v>2552</v>
      </c>
      <c r="B13311" s="5" t="s">
        <v>2553</v>
      </c>
      <c r="C13311" s="5">
        <v>2133.0463239999999</v>
      </c>
      <c r="D13311" s="5">
        <v>-0.70563871600000005</v>
      </c>
      <c r="E13311" s="5">
        <v>9.0611327000000005E-2</v>
      </c>
      <c r="F13311" s="5">
        <v>7.7875332110000004</v>
      </c>
      <c r="G13311" s="6">
        <v>6.8300000000000001E-15</v>
      </c>
      <c r="H13311" s="6">
        <v>8.7399999999999999E-14</v>
      </c>
    </row>
    <row r="13312" spans="1:8" x14ac:dyDescent="0.2">
      <c r="A13312" s="5" t="s">
        <v>24833</v>
      </c>
      <c r="B13312" s="5" t="s">
        <v>258</v>
      </c>
      <c r="C13312" s="5">
        <v>5.1220695210000002</v>
      </c>
      <c r="D13312" s="5">
        <v>-0.70566595899999995</v>
      </c>
      <c r="E13312" s="5">
        <v>1.299166893</v>
      </c>
      <c r="F13312" s="5">
        <v>0.54316805899999998</v>
      </c>
      <c r="G13312" s="5">
        <v>0.58701409699999996</v>
      </c>
      <c r="H13312" s="5">
        <v>0.73324502999999996</v>
      </c>
    </row>
    <row r="13313" spans="1:8" x14ac:dyDescent="0.2">
      <c r="A13313" s="5" t="s">
        <v>3774</v>
      </c>
      <c r="B13313" s="5" t="s">
        <v>3775</v>
      </c>
      <c r="C13313" s="5">
        <v>1067.5748819999999</v>
      </c>
      <c r="D13313" s="5">
        <v>-0.70582189200000001</v>
      </c>
      <c r="E13313" s="5">
        <v>0.111285598</v>
      </c>
      <c r="F13313" s="5">
        <v>6.3424369819999997</v>
      </c>
      <c r="G13313" s="6">
        <v>2.26E-10</v>
      </c>
      <c r="H13313" s="6">
        <v>1.9500000000000001E-9</v>
      </c>
    </row>
    <row r="13314" spans="1:8" x14ac:dyDescent="0.2">
      <c r="A13314" s="5" t="s">
        <v>18066</v>
      </c>
      <c r="B13314" s="5" t="s">
        <v>258</v>
      </c>
      <c r="C13314" s="5">
        <v>31.59493157</v>
      </c>
      <c r="D13314" s="5">
        <v>-0.70588299799999998</v>
      </c>
      <c r="E13314" s="5">
        <v>0.52061498699999997</v>
      </c>
      <c r="F13314" s="5">
        <v>1.3558637689999999</v>
      </c>
      <c r="G13314" s="5">
        <v>0.175142517</v>
      </c>
      <c r="H13314" s="5">
        <v>0.307529367</v>
      </c>
    </row>
    <row r="13315" spans="1:8" x14ac:dyDescent="0.2">
      <c r="A13315" s="5" t="s">
        <v>7340</v>
      </c>
      <c r="B13315" s="5" t="s">
        <v>7341</v>
      </c>
      <c r="C13315" s="5">
        <v>340.29659270000002</v>
      </c>
      <c r="D13315" s="5">
        <v>-0.70615908400000005</v>
      </c>
      <c r="E13315" s="5">
        <v>0.17401604700000001</v>
      </c>
      <c r="F13315" s="5">
        <v>4.0580112970000002</v>
      </c>
      <c r="G13315" s="6">
        <v>4.9499999999999997E-5</v>
      </c>
      <c r="H13315" s="5">
        <v>2.19096E-4</v>
      </c>
    </row>
    <row r="13316" spans="1:8" x14ac:dyDescent="0.2">
      <c r="A13316" s="5" t="s">
        <v>6124</v>
      </c>
      <c r="B13316" s="5" t="s">
        <v>6125</v>
      </c>
      <c r="C13316" s="5">
        <v>451.67587880000002</v>
      </c>
      <c r="D13316" s="5">
        <v>-0.70630451000000005</v>
      </c>
      <c r="E13316" s="5">
        <v>0.152288479</v>
      </c>
      <c r="F13316" s="5">
        <v>4.6379379030000001</v>
      </c>
      <c r="G13316" s="6">
        <v>3.5200000000000002E-6</v>
      </c>
      <c r="H13316" s="6">
        <v>1.8700000000000001E-5</v>
      </c>
    </row>
    <row r="13317" spans="1:8" x14ac:dyDescent="0.2">
      <c r="A13317" s="5" t="s">
        <v>10498</v>
      </c>
      <c r="B13317" s="5" t="s">
        <v>10499</v>
      </c>
      <c r="C13317" s="5">
        <v>198.37720870000001</v>
      </c>
      <c r="D13317" s="5">
        <v>-0.70632336299999998</v>
      </c>
      <c r="E13317" s="5">
        <v>0.24285403799999999</v>
      </c>
      <c r="F13317" s="5">
        <v>2.9084275069999999</v>
      </c>
      <c r="G13317" s="5">
        <v>3.6325139999999999E-3</v>
      </c>
      <c r="H13317" s="5">
        <v>1.1208095E-2</v>
      </c>
    </row>
    <row r="13318" spans="1:8" x14ac:dyDescent="0.2">
      <c r="A13318" s="5" t="s">
        <v>4639</v>
      </c>
      <c r="B13318" s="5" t="s">
        <v>4640</v>
      </c>
      <c r="C13318" s="5">
        <v>737.38965129999997</v>
      </c>
      <c r="D13318" s="5">
        <v>-0.70713741900000004</v>
      </c>
      <c r="E13318" s="5">
        <v>0.12587509399999999</v>
      </c>
      <c r="F13318" s="5">
        <v>5.6177707310000002</v>
      </c>
      <c r="G13318" s="6">
        <v>1.9300000000000001E-8</v>
      </c>
      <c r="H13318" s="6">
        <v>1.36E-7</v>
      </c>
    </row>
    <row r="13319" spans="1:8" x14ac:dyDescent="0.2">
      <c r="A13319" s="5" t="s">
        <v>6042</v>
      </c>
      <c r="B13319" s="5" t="s">
        <v>6043</v>
      </c>
      <c r="C13319" s="5">
        <v>499.2830811</v>
      </c>
      <c r="D13319" s="5">
        <v>-0.70732413100000002</v>
      </c>
      <c r="E13319" s="5">
        <v>0.15083192100000001</v>
      </c>
      <c r="F13319" s="5">
        <v>4.6894856599999999</v>
      </c>
      <c r="G13319" s="6">
        <v>2.74E-6</v>
      </c>
      <c r="H13319" s="6">
        <v>1.47E-5</v>
      </c>
    </row>
    <row r="13320" spans="1:8" x14ac:dyDescent="0.2">
      <c r="A13320" s="5" t="s">
        <v>7706</v>
      </c>
      <c r="B13320" s="5" t="s">
        <v>7707</v>
      </c>
      <c r="C13320" s="5">
        <v>320.31080259999999</v>
      </c>
      <c r="D13320" s="5">
        <v>-0.70739152800000005</v>
      </c>
      <c r="E13320" s="5">
        <v>0.182146329</v>
      </c>
      <c r="F13320" s="5">
        <v>3.883644163</v>
      </c>
      <c r="G13320" s="5">
        <v>1.02902E-4</v>
      </c>
      <c r="H13320" s="5">
        <v>4.33757E-4</v>
      </c>
    </row>
    <row r="13321" spans="1:8" x14ac:dyDescent="0.2">
      <c r="A13321" s="5" t="s">
        <v>6665</v>
      </c>
      <c r="B13321" s="5" t="s">
        <v>6666</v>
      </c>
      <c r="C13321" s="5">
        <v>468.24035329999998</v>
      </c>
      <c r="D13321" s="5">
        <v>-0.70772349099999998</v>
      </c>
      <c r="E13321" s="5">
        <v>0.162130933</v>
      </c>
      <c r="F13321" s="5">
        <v>4.3651354910000002</v>
      </c>
      <c r="G13321" s="6">
        <v>1.27E-5</v>
      </c>
      <c r="H13321" s="6">
        <v>6.2000000000000003E-5</v>
      </c>
    </row>
    <row r="13322" spans="1:8" x14ac:dyDescent="0.2">
      <c r="A13322" s="5" t="s">
        <v>23421</v>
      </c>
      <c r="B13322" s="5" t="s">
        <v>23422</v>
      </c>
      <c r="C13322" s="5">
        <v>8.294003107</v>
      </c>
      <c r="D13322" s="5">
        <v>-0.70772563300000002</v>
      </c>
      <c r="E13322" s="5">
        <v>1.0120258</v>
      </c>
      <c r="F13322" s="5">
        <v>0.69931580100000001</v>
      </c>
      <c r="G13322" s="5">
        <v>0.48435469399999997</v>
      </c>
      <c r="H13322" s="5">
        <v>0.64413882300000003</v>
      </c>
    </row>
    <row r="13323" spans="1:8" x14ac:dyDescent="0.2">
      <c r="A13323" s="5" t="s">
        <v>6158</v>
      </c>
      <c r="B13323" s="5" t="s">
        <v>6159</v>
      </c>
      <c r="C13323" s="5">
        <v>453.44557200000003</v>
      </c>
      <c r="D13323" s="5">
        <v>-0.70797082</v>
      </c>
      <c r="E13323" s="5">
        <v>0.15316038500000001</v>
      </c>
      <c r="F13323" s="5">
        <v>4.6224147389999999</v>
      </c>
      <c r="G13323" s="6">
        <v>3.7900000000000001E-6</v>
      </c>
      <c r="H13323" s="6">
        <v>2.0000000000000002E-5</v>
      </c>
    </row>
    <row r="13324" spans="1:8" x14ac:dyDescent="0.2">
      <c r="A13324" s="5" t="s">
        <v>21752</v>
      </c>
      <c r="B13324" s="5" t="s">
        <v>21753</v>
      </c>
      <c r="C13324" s="5">
        <v>13.32608229</v>
      </c>
      <c r="D13324" s="5">
        <v>-0.70874082000000005</v>
      </c>
      <c r="E13324" s="5">
        <v>0.79893654599999997</v>
      </c>
      <c r="F13324" s="5">
        <v>0.88710526899999997</v>
      </c>
      <c r="G13324" s="5">
        <v>0.37502222800000001</v>
      </c>
      <c r="H13324" s="5">
        <v>0.54024528400000005</v>
      </c>
    </row>
    <row r="13325" spans="1:8" x14ac:dyDescent="0.2">
      <c r="A13325" s="5" t="s">
        <v>3133</v>
      </c>
      <c r="B13325" s="5" t="s">
        <v>3134</v>
      </c>
      <c r="C13325" s="5">
        <v>1730.1086170000001</v>
      </c>
      <c r="D13325" s="5">
        <v>-0.70892129299999995</v>
      </c>
      <c r="E13325" s="5">
        <v>0.10053978500000001</v>
      </c>
      <c r="F13325" s="5">
        <v>7.0511518779999998</v>
      </c>
      <c r="G13325" s="6">
        <v>1.7699999999999999E-12</v>
      </c>
      <c r="H13325" s="6">
        <v>1.8500000000000001E-11</v>
      </c>
    </row>
    <row r="13326" spans="1:8" x14ac:dyDescent="0.2">
      <c r="A13326" s="5" t="s">
        <v>6469</v>
      </c>
      <c r="B13326" s="5" t="s">
        <v>6470</v>
      </c>
      <c r="C13326" s="5">
        <v>414.52369220000003</v>
      </c>
      <c r="D13326" s="5">
        <v>-0.708997074</v>
      </c>
      <c r="E13326" s="5">
        <v>0.15912167199999999</v>
      </c>
      <c r="F13326" s="5">
        <v>4.4556914409999999</v>
      </c>
      <c r="G13326" s="6">
        <v>8.3599999999999996E-6</v>
      </c>
      <c r="H13326" s="6">
        <v>4.1999999999999998E-5</v>
      </c>
    </row>
    <row r="13327" spans="1:8" x14ac:dyDescent="0.2">
      <c r="A13327" s="5" t="s">
        <v>24973</v>
      </c>
      <c r="B13327" s="5" t="s">
        <v>258</v>
      </c>
      <c r="C13327" s="5">
        <v>5.0668437849999997</v>
      </c>
      <c r="D13327" s="5">
        <v>-0.70909330100000001</v>
      </c>
      <c r="E13327" s="5">
        <v>1.340708666</v>
      </c>
      <c r="F13327" s="5">
        <v>0.52889439599999999</v>
      </c>
      <c r="G13327" s="5">
        <v>0.59687870899999995</v>
      </c>
      <c r="H13327" s="5">
        <v>0.74121448700000003</v>
      </c>
    </row>
    <row r="13328" spans="1:8" x14ac:dyDescent="0.2">
      <c r="A13328" s="5" t="s">
        <v>23318</v>
      </c>
      <c r="B13328" s="5" t="s">
        <v>23319</v>
      </c>
      <c r="C13328" s="5">
        <v>8.9531396839999999</v>
      </c>
      <c r="D13328" s="5">
        <v>-0.70918774200000001</v>
      </c>
      <c r="E13328" s="5">
        <v>0.99877364099999999</v>
      </c>
      <c r="F13328" s="5">
        <v>0.71005852899999999</v>
      </c>
      <c r="G13328" s="5">
        <v>0.47766784200000001</v>
      </c>
      <c r="H13328" s="5">
        <v>0.63818145000000004</v>
      </c>
    </row>
    <row r="13329" spans="1:8" x14ac:dyDescent="0.2">
      <c r="A13329" s="5" t="s">
        <v>2257</v>
      </c>
      <c r="B13329" s="5" t="s">
        <v>2258</v>
      </c>
      <c r="C13329" s="5">
        <v>3353.477895</v>
      </c>
      <c r="D13329" s="5">
        <v>-0.70947219699999997</v>
      </c>
      <c r="E13329" s="5">
        <v>8.5843227999999994E-2</v>
      </c>
      <c r="F13329" s="5">
        <v>8.2647427160000007</v>
      </c>
      <c r="G13329" s="6">
        <v>1.4000000000000001E-16</v>
      </c>
      <c r="H13329" s="6">
        <v>2.0200000000000001E-15</v>
      </c>
    </row>
    <row r="13330" spans="1:8" x14ac:dyDescent="0.2">
      <c r="A13330" s="5" t="s">
        <v>22906</v>
      </c>
      <c r="B13330" s="5" t="s">
        <v>258</v>
      </c>
      <c r="C13330" s="5">
        <v>10.23016307</v>
      </c>
      <c r="D13330" s="5">
        <v>-0.70982746799999996</v>
      </c>
      <c r="E13330" s="5">
        <v>0.938967255</v>
      </c>
      <c r="F13330" s="5">
        <v>0.75596615700000003</v>
      </c>
      <c r="G13330" s="5">
        <v>0.44966948699999998</v>
      </c>
      <c r="H13330" s="5">
        <v>0.61241094799999996</v>
      </c>
    </row>
    <row r="13331" spans="1:8" x14ac:dyDescent="0.2">
      <c r="A13331" s="5" t="s">
        <v>2464</v>
      </c>
      <c r="B13331" s="5" t="s">
        <v>2465</v>
      </c>
      <c r="C13331" s="5">
        <v>2348.6983799999998</v>
      </c>
      <c r="D13331" s="5">
        <v>-0.71025275799999998</v>
      </c>
      <c r="E13331" s="5">
        <v>8.9603752999999994E-2</v>
      </c>
      <c r="F13331" s="5">
        <v>7.926596097</v>
      </c>
      <c r="G13331" s="6">
        <v>2.2499999999999999E-15</v>
      </c>
      <c r="H13331" s="6">
        <v>2.9800000000000003E-14</v>
      </c>
    </row>
    <row r="13332" spans="1:8" x14ac:dyDescent="0.2">
      <c r="A13332" s="5" t="s">
        <v>11054</v>
      </c>
      <c r="B13332" s="5" t="s">
        <v>11055</v>
      </c>
      <c r="C13332" s="5">
        <v>145.339741</v>
      </c>
      <c r="D13332" s="5">
        <v>-0.71079718599999997</v>
      </c>
      <c r="E13332" s="5">
        <v>0.25953332499999998</v>
      </c>
      <c r="F13332" s="5">
        <v>2.738751132</v>
      </c>
      <c r="G13332" s="5">
        <v>6.1673040000000002E-3</v>
      </c>
      <c r="H13332" s="5">
        <v>1.8048601000000001E-2</v>
      </c>
    </row>
    <row r="13333" spans="1:8" x14ac:dyDescent="0.2">
      <c r="A13333" s="5" t="s">
        <v>21184</v>
      </c>
      <c r="B13333" s="5" t="s">
        <v>258</v>
      </c>
      <c r="C13333" s="5">
        <v>15.79013872</v>
      </c>
      <c r="D13333" s="5">
        <v>-0.71122481199999998</v>
      </c>
      <c r="E13333" s="5">
        <v>0.74642898800000002</v>
      </c>
      <c r="F13333" s="5">
        <v>0.95283653700000004</v>
      </c>
      <c r="G13333" s="5">
        <v>0.34067289899999997</v>
      </c>
      <c r="H13333" s="5">
        <v>0.50485074500000005</v>
      </c>
    </row>
    <row r="13334" spans="1:8" x14ac:dyDescent="0.2">
      <c r="A13334" s="5" t="s">
        <v>5898</v>
      </c>
      <c r="B13334" s="5" t="s">
        <v>5899</v>
      </c>
      <c r="C13334" s="5">
        <v>470.06935650000003</v>
      </c>
      <c r="D13334" s="5">
        <v>-0.71133011300000004</v>
      </c>
      <c r="E13334" s="5">
        <v>0.14933000399999999</v>
      </c>
      <c r="F13334" s="5">
        <v>4.7634774919999998</v>
      </c>
      <c r="G13334" s="6">
        <v>1.9E-6</v>
      </c>
      <c r="H13334" s="6">
        <v>1.0499999999999999E-5</v>
      </c>
    </row>
    <row r="13335" spans="1:8" x14ac:dyDescent="0.2">
      <c r="A13335" s="5" t="s">
        <v>6084</v>
      </c>
      <c r="B13335" s="5" t="s">
        <v>6085</v>
      </c>
      <c r="C13335" s="5">
        <v>858.85311750000005</v>
      </c>
      <c r="D13335" s="5">
        <v>-0.71145830700000001</v>
      </c>
      <c r="E13335" s="5">
        <v>0.152441469</v>
      </c>
      <c r="F13335" s="5">
        <v>4.6670916589999996</v>
      </c>
      <c r="G13335" s="6">
        <v>3.05E-6</v>
      </c>
      <c r="H13335" s="6">
        <v>1.63E-5</v>
      </c>
    </row>
    <row r="13336" spans="1:8" x14ac:dyDescent="0.2">
      <c r="A13336" s="5" t="s">
        <v>10900</v>
      </c>
      <c r="B13336" s="5" t="s">
        <v>10901</v>
      </c>
      <c r="C13336" s="5">
        <v>177.62235100000001</v>
      </c>
      <c r="D13336" s="5">
        <v>-0.71163468699999999</v>
      </c>
      <c r="E13336" s="5">
        <v>0.25555112200000002</v>
      </c>
      <c r="F13336" s="5">
        <v>2.7847057770000001</v>
      </c>
      <c r="G13336" s="5">
        <v>5.3576309999999999E-3</v>
      </c>
      <c r="H13336" s="5">
        <v>1.5899407000000001E-2</v>
      </c>
    </row>
    <row r="13337" spans="1:8" x14ac:dyDescent="0.2">
      <c r="A13337" s="5" t="s">
        <v>6965</v>
      </c>
      <c r="B13337" s="5" t="s">
        <v>6966</v>
      </c>
      <c r="C13337" s="5">
        <v>354.51439429999999</v>
      </c>
      <c r="D13337" s="5">
        <v>-0.71164632699999997</v>
      </c>
      <c r="E13337" s="5">
        <v>0.168277819</v>
      </c>
      <c r="F13337" s="5">
        <v>4.2289966149999998</v>
      </c>
      <c r="G13337" s="6">
        <v>2.3499999999999999E-5</v>
      </c>
      <c r="H13337" s="5">
        <v>1.09564E-4</v>
      </c>
    </row>
    <row r="13338" spans="1:8" x14ac:dyDescent="0.2">
      <c r="A13338" s="5" t="s">
        <v>4469</v>
      </c>
      <c r="B13338" s="5" t="s">
        <v>4470</v>
      </c>
      <c r="C13338" s="5">
        <v>1022.14089</v>
      </c>
      <c r="D13338" s="5">
        <v>-0.71184341600000001</v>
      </c>
      <c r="E13338" s="5">
        <v>0.123813043</v>
      </c>
      <c r="F13338" s="5">
        <v>5.7493410840000001</v>
      </c>
      <c r="G13338" s="6">
        <v>8.9600000000000005E-9</v>
      </c>
      <c r="H13338" s="6">
        <v>6.5299999999999996E-8</v>
      </c>
    </row>
    <row r="13339" spans="1:8" x14ac:dyDescent="0.2">
      <c r="A13339" s="5" t="s">
        <v>22275</v>
      </c>
      <c r="B13339" s="5" t="s">
        <v>22276</v>
      </c>
      <c r="C13339" s="5">
        <v>13.5541254</v>
      </c>
      <c r="D13339" s="5">
        <v>-0.71219452599999999</v>
      </c>
      <c r="E13339" s="5">
        <v>0.861887509</v>
      </c>
      <c r="F13339" s="5">
        <v>0.82631958100000003</v>
      </c>
      <c r="G13339" s="5">
        <v>0.40862282900000002</v>
      </c>
      <c r="H13339" s="5">
        <v>0.57375315900000001</v>
      </c>
    </row>
    <row r="13340" spans="1:8" x14ac:dyDescent="0.2">
      <c r="A13340" s="5" t="s">
        <v>6424</v>
      </c>
      <c r="B13340" s="5" t="s">
        <v>6425</v>
      </c>
      <c r="C13340" s="5">
        <v>449.7437501</v>
      </c>
      <c r="D13340" s="5">
        <v>-0.71221122800000003</v>
      </c>
      <c r="E13340" s="5">
        <v>0.15904996299999999</v>
      </c>
      <c r="F13340" s="5">
        <v>4.4779087909999999</v>
      </c>
      <c r="G13340" s="6">
        <v>7.5399999999999998E-6</v>
      </c>
      <c r="H13340" s="6">
        <v>3.82E-5</v>
      </c>
    </row>
    <row r="13341" spans="1:8" x14ac:dyDescent="0.2">
      <c r="A13341" s="5" t="s">
        <v>9516</v>
      </c>
      <c r="B13341" s="5" t="s">
        <v>9517</v>
      </c>
      <c r="C13341" s="5">
        <v>221.8669266</v>
      </c>
      <c r="D13341" s="5">
        <v>-0.71259198000000001</v>
      </c>
      <c r="E13341" s="5">
        <v>0.22083418399999999</v>
      </c>
      <c r="F13341" s="5">
        <v>3.226819178</v>
      </c>
      <c r="G13341" s="5">
        <v>1.2517450000000001E-3</v>
      </c>
      <c r="H13341" s="5">
        <v>4.2665530000000002E-3</v>
      </c>
    </row>
    <row r="13342" spans="1:8" x14ac:dyDescent="0.2">
      <c r="A13342" s="5" t="s">
        <v>2618</v>
      </c>
      <c r="B13342" s="5" t="s">
        <v>2619</v>
      </c>
      <c r="C13342" s="5">
        <v>2458.981276</v>
      </c>
      <c r="D13342" s="5">
        <v>-0.71265624800000005</v>
      </c>
      <c r="E13342" s="5">
        <v>9.2954916999999998E-2</v>
      </c>
      <c r="F13342" s="5">
        <v>7.6666869560000004</v>
      </c>
      <c r="G13342" s="6">
        <v>1.7599999999999999E-14</v>
      </c>
      <c r="H13342" s="6">
        <v>2.2E-13</v>
      </c>
    </row>
    <row r="13343" spans="1:8" x14ac:dyDescent="0.2">
      <c r="A13343" s="5" t="s">
        <v>26234</v>
      </c>
      <c r="B13343" s="5" t="s">
        <v>258</v>
      </c>
      <c r="C13343" s="5">
        <v>3.2479479549999999</v>
      </c>
      <c r="D13343" s="5">
        <v>-0.71286682899999998</v>
      </c>
      <c r="E13343" s="5">
        <v>1.739288224</v>
      </c>
      <c r="F13343" s="5">
        <v>0.40986124000000002</v>
      </c>
      <c r="G13343" s="5">
        <v>0.68190773999999998</v>
      </c>
      <c r="H13343" s="5">
        <v>0.80282628099999997</v>
      </c>
    </row>
    <row r="13344" spans="1:8" x14ac:dyDescent="0.2">
      <c r="A13344" s="5" t="s">
        <v>3652</v>
      </c>
      <c r="B13344" s="5" t="s">
        <v>3653</v>
      </c>
      <c r="C13344" s="5">
        <v>1087.1748070000001</v>
      </c>
      <c r="D13344" s="5">
        <v>-0.71310552900000002</v>
      </c>
      <c r="E13344" s="5">
        <v>0.110026207</v>
      </c>
      <c r="F13344" s="5">
        <v>6.4812334099999998</v>
      </c>
      <c r="G13344" s="6">
        <v>9.0999999999999996E-11</v>
      </c>
      <c r="H13344" s="6">
        <v>8.1199999999999999E-10</v>
      </c>
    </row>
    <row r="13345" spans="1:8" x14ac:dyDescent="0.2">
      <c r="A13345" s="5" t="s">
        <v>3668</v>
      </c>
      <c r="B13345" s="5" t="s">
        <v>3669</v>
      </c>
      <c r="C13345" s="5">
        <v>1230.882388</v>
      </c>
      <c r="D13345" s="5">
        <v>-0.71357033700000005</v>
      </c>
      <c r="E13345" s="5">
        <v>0.11039492200000001</v>
      </c>
      <c r="F13345" s="5">
        <v>6.4637967720000002</v>
      </c>
      <c r="G13345" s="6">
        <v>1.02E-10</v>
      </c>
      <c r="H13345" s="6">
        <v>9.0699999999999997E-10</v>
      </c>
    </row>
    <row r="13346" spans="1:8" x14ac:dyDescent="0.2">
      <c r="A13346" s="5" t="s">
        <v>8030</v>
      </c>
      <c r="B13346" s="5" t="s">
        <v>8031</v>
      </c>
      <c r="C13346" s="5">
        <v>300.71067160000001</v>
      </c>
      <c r="D13346" s="5">
        <v>-0.71362831500000001</v>
      </c>
      <c r="E13346" s="5">
        <v>0.19006432700000001</v>
      </c>
      <c r="F13346" s="5">
        <v>3.7546673130000001</v>
      </c>
      <c r="G13346" s="5">
        <v>1.7357200000000001E-4</v>
      </c>
      <c r="H13346" s="5">
        <v>7.0190300000000003E-4</v>
      </c>
    </row>
    <row r="13347" spans="1:8" x14ac:dyDescent="0.2">
      <c r="A13347" s="5" t="s">
        <v>10234</v>
      </c>
      <c r="B13347" s="5" t="s">
        <v>10235</v>
      </c>
      <c r="C13347" s="5">
        <v>202.03707650000001</v>
      </c>
      <c r="D13347" s="5">
        <v>-0.71389393499999998</v>
      </c>
      <c r="E13347" s="5">
        <v>0.238601286</v>
      </c>
      <c r="F13347" s="5">
        <v>2.9919953380000002</v>
      </c>
      <c r="G13347" s="5">
        <v>2.7716049999999999E-3</v>
      </c>
      <c r="H13347" s="5">
        <v>8.7758520000000007E-3</v>
      </c>
    </row>
    <row r="13348" spans="1:8" x14ac:dyDescent="0.2">
      <c r="A13348" s="5" t="s">
        <v>24482</v>
      </c>
      <c r="B13348" s="5" t="s">
        <v>258</v>
      </c>
      <c r="C13348" s="5">
        <v>5.8019947299999997</v>
      </c>
      <c r="D13348" s="5">
        <v>-0.71401566999999999</v>
      </c>
      <c r="E13348" s="5">
        <v>1.235500142</v>
      </c>
      <c r="F13348" s="5">
        <v>0.57791629899999997</v>
      </c>
      <c r="G13348" s="5">
        <v>0.56332062999999999</v>
      </c>
      <c r="H13348" s="5">
        <v>0.71479100600000001</v>
      </c>
    </row>
    <row r="13349" spans="1:8" x14ac:dyDescent="0.2">
      <c r="A13349" s="5" t="s">
        <v>2917</v>
      </c>
      <c r="B13349" s="5" t="s">
        <v>2918</v>
      </c>
      <c r="C13349" s="5">
        <v>1579.3912949999999</v>
      </c>
      <c r="D13349" s="5">
        <v>-0.71426568199999996</v>
      </c>
      <c r="E13349" s="5">
        <v>9.8308388999999996E-2</v>
      </c>
      <c r="F13349" s="5">
        <v>7.2655618430000004</v>
      </c>
      <c r="G13349" s="6">
        <v>3.7099999999999998E-13</v>
      </c>
      <c r="H13349" s="6">
        <v>4.1499999999999999E-12</v>
      </c>
    </row>
    <row r="13350" spans="1:8" x14ac:dyDescent="0.2">
      <c r="A13350" s="5" t="s">
        <v>4178</v>
      </c>
      <c r="B13350" s="5" t="s">
        <v>4179</v>
      </c>
      <c r="C13350" s="5">
        <v>1565.74234</v>
      </c>
      <c r="D13350" s="5">
        <v>-0.714468349</v>
      </c>
      <c r="E13350" s="5">
        <v>0.119972432</v>
      </c>
      <c r="F13350" s="5">
        <v>5.9552710390000003</v>
      </c>
      <c r="G13350" s="6">
        <v>2.6000000000000001E-9</v>
      </c>
      <c r="H13350" s="6">
        <v>2.03E-8</v>
      </c>
    </row>
    <row r="13351" spans="1:8" x14ac:dyDescent="0.2">
      <c r="A13351" s="5" t="s">
        <v>17219</v>
      </c>
      <c r="B13351" s="5" t="s">
        <v>17220</v>
      </c>
      <c r="C13351" s="5">
        <v>37.409873470000001</v>
      </c>
      <c r="D13351" s="5">
        <v>-0.71448057300000001</v>
      </c>
      <c r="E13351" s="5">
        <v>0.48229372599999998</v>
      </c>
      <c r="F13351" s="5">
        <v>1.481422075</v>
      </c>
      <c r="G13351" s="5">
        <v>0.13849413599999999</v>
      </c>
      <c r="H13351" s="5">
        <v>0.25589023</v>
      </c>
    </row>
    <row r="13352" spans="1:8" x14ac:dyDescent="0.2">
      <c r="A13352" s="5" t="s">
        <v>8633</v>
      </c>
      <c r="B13352" s="5" t="s">
        <v>8634</v>
      </c>
      <c r="C13352" s="5">
        <v>232.72916860000001</v>
      </c>
      <c r="D13352" s="5">
        <v>-0.71461023800000001</v>
      </c>
      <c r="E13352" s="5">
        <v>0.20234914300000001</v>
      </c>
      <c r="F13352" s="5">
        <v>3.5315703690000002</v>
      </c>
      <c r="G13352" s="5">
        <v>4.1310000000000001E-4</v>
      </c>
      <c r="H13352" s="5">
        <v>1.553458E-3</v>
      </c>
    </row>
    <row r="13353" spans="1:8" x14ac:dyDescent="0.2">
      <c r="A13353" s="5" t="s">
        <v>5020</v>
      </c>
      <c r="B13353" s="5" t="s">
        <v>5021</v>
      </c>
      <c r="C13353" s="5">
        <v>702.51136450000001</v>
      </c>
      <c r="D13353" s="5">
        <v>-0.714928703</v>
      </c>
      <c r="E13353" s="5">
        <v>0.13423386900000001</v>
      </c>
      <c r="F13353" s="5">
        <v>5.3259934229999999</v>
      </c>
      <c r="G13353" s="6">
        <v>9.9999999999999995E-8</v>
      </c>
      <c r="H13353" s="6">
        <v>6.5099999999999999E-7</v>
      </c>
    </row>
    <row r="13354" spans="1:8" x14ac:dyDescent="0.2">
      <c r="A13354" s="5" t="s">
        <v>7957</v>
      </c>
      <c r="B13354" s="5" t="s">
        <v>7958</v>
      </c>
      <c r="C13354" s="5">
        <v>281.7560019</v>
      </c>
      <c r="D13354" s="5">
        <v>-0.71494690100000002</v>
      </c>
      <c r="E13354" s="5">
        <v>0.18865847899999999</v>
      </c>
      <c r="F13354" s="5">
        <v>3.7896356660000001</v>
      </c>
      <c r="G13354" s="5">
        <v>1.5086799999999999E-4</v>
      </c>
      <c r="H13354" s="5">
        <v>6.1574100000000005E-4</v>
      </c>
    </row>
    <row r="13355" spans="1:8" x14ac:dyDescent="0.2">
      <c r="A13355" s="5" t="s">
        <v>7452</v>
      </c>
      <c r="B13355" s="5" t="s">
        <v>7453</v>
      </c>
      <c r="C13355" s="5">
        <v>341.44246559999999</v>
      </c>
      <c r="D13355" s="5">
        <v>-0.71496003200000002</v>
      </c>
      <c r="E13355" s="5">
        <v>0.17830577</v>
      </c>
      <c r="F13355" s="5">
        <v>4.0097414330000003</v>
      </c>
      <c r="G13355" s="6">
        <v>6.0800000000000001E-5</v>
      </c>
      <c r="H13355" s="5">
        <v>2.6498899999999998E-4</v>
      </c>
    </row>
    <row r="13356" spans="1:8" x14ac:dyDescent="0.2">
      <c r="A13356" s="5" t="s">
        <v>6668</v>
      </c>
      <c r="B13356" s="5" t="s">
        <v>6669</v>
      </c>
      <c r="C13356" s="5">
        <v>405.54540279999998</v>
      </c>
      <c r="D13356" s="5">
        <v>-0.71496325299999997</v>
      </c>
      <c r="E13356" s="5">
        <v>0.163805055</v>
      </c>
      <c r="F13356" s="5">
        <v>4.3647203189999999</v>
      </c>
      <c r="G13356" s="6">
        <v>1.27E-5</v>
      </c>
      <c r="H13356" s="6">
        <v>6.2100000000000005E-5</v>
      </c>
    </row>
    <row r="13357" spans="1:8" x14ac:dyDescent="0.2">
      <c r="A13357" s="5" t="s">
        <v>7270</v>
      </c>
      <c r="B13357" s="5" t="s">
        <v>7271</v>
      </c>
      <c r="C13357" s="5">
        <v>359.35814299999998</v>
      </c>
      <c r="D13357" s="5">
        <v>-0.71499929600000001</v>
      </c>
      <c r="E13357" s="5">
        <v>0.17488821500000001</v>
      </c>
      <c r="F13357" s="5">
        <v>4.088321756</v>
      </c>
      <c r="G13357" s="6">
        <v>4.35E-5</v>
      </c>
      <c r="H13357" s="5">
        <v>1.9419399999999999E-4</v>
      </c>
    </row>
    <row r="13358" spans="1:8" x14ac:dyDescent="0.2">
      <c r="A13358" s="5" t="s">
        <v>25071</v>
      </c>
      <c r="B13358" s="5" t="s">
        <v>25072</v>
      </c>
      <c r="C13358" s="5">
        <v>5.8780090989999998</v>
      </c>
      <c r="D13358" s="5">
        <v>-0.71517567699999995</v>
      </c>
      <c r="E13358" s="5">
        <v>1.378953914</v>
      </c>
      <c r="F13358" s="5">
        <v>0.518636388</v>
      </c>
      <c r="G13358" s="5">
        <v>0.60401432899999996</v>
      </c>
      <c r="H13358" s="5">
        <v>0.74690297400000005</v>
      </c>
    </row>
    <row r="13359" spans="1:8" x14ac:dyDescent="0.2">
      <c r="A13359" s="5" t="s">
        <v>7560</v>
      </c>
      <c r="B13359" s="5" t="s">
        <v>7561</v>
      </c>
      <c r="C13359" s="5">
        <v>301.67671350000001</v>
      </c>
      <c r="D13359" s="5">
        <v>-0.71517604099999998</v>
      </c>
      <c r="E13359" s="5">
        <v>0.18057420699999999</v>
      </c>
      <c r="F13359" s="5">
        <v>3.9605658749999999</v>
      </c>
      <c r="G13359" s="6">
        <v>7.4800000000000002E-5</v>
      </c>
      <c r="H13359" s="5">
        <v>3.2132800000000001E-4</v>
      </c>
    </row>
    <row r="13360" spans="1:8" x14ac:dyDescent="0.2">
      <c r="A13360" s="5" t="s">
        <v>5612</v>
      </c>
      <c r="B13360" s="5" t="s">
        <v>5613</v>
      </c>
      <c r="C13360" s="5">
        <v>621.22679530000005</v>
      </c>
      <c r="D13360" s="5">
        <v>-0.71533363699999997</v>
      </c>
      <c r="E13360" s="5">
        <v>0.14516179900000001</v>
      </c>
      <c r="F13360" s="5">
        <v>4.9278366849999999</v>
      </c>
      <c r="G13360" s="6">
        <v>8.3099999999999996E-7</v>
      </c>
      <c r="H13360" s="6">
        <v>4.8199999999999996E-6</v>
      </c>
    </row>
    <row r="13361" spans="1:8" x14ac:dyDescent="0.2">
      <c r="A13361" s="5" t="s">
        <v>3161</v>
      </c>
      <c r="B13361" s="5" t="s">
        <v>3162</v>
      </c>
      <c r="C13361" s="5">
        <v>1409.751526</v>
      </c>
      <c r="D13361" s="5">
        <v>-0.71545453199999998</v>
      </c>
      <c r="E13361" s="5">
        <v>0.102035154</v>
      </c>
      <c r="F13361" s="5">
        <v>7.0118434760000001</v>
      </c>
      <c r="G13361" s="6">
        <v>2.3499999999999999E-12</v>
      </c>
      <c r="H13361" s="6">
        <v>2.4299999999999999E-11</v>
      </c>
    </row>
    <row r="13362" spans="1:8" x14ac:dyDescent="0.2">
      <c r="A13362" s="5" t="s">
        <v>23086</v>
      </c>
      <c r="B13362" s="5" t="s">
        <v>258</v>
      </c>
      <c r="C13362" s="5">
        <v>9.5778391559999996</v>
      </c>
      <c r="D13362" s="5">
        <v>-0.71550505099999995</v>
      </c>
      <c r="E13362" s="5">
        <v>0.97146575899999998</v>
      </c>
      <c r="F13362" s="5">
        <v>0.73652112199999997</v>
      </c>
      <c r="G13362" s="5">
        <v>0.46141361800000003</v>
      </c>
      <c r="H13362" s="5">
        <v>0.62315095200000004</v>
      </c>
    </row>
    <row r="13363" spans="1:8" x14ac:dyDescent="0.2">
      <c r="A13363" s="5" t="s">
        <v>19799</v>
      </c>
      <c r="B13363" s="5" t="s">
        <v>258</v>
      </c>
      <c r="C13363" s="5">
        <v>22.36886166</v>
      </c>
      <c r="D13363" s="5">
        <v>-0.71576882900000005</v>
      </c>
      <c r="E13363" s="5">
        <v>0.63575077199999996</v>
      </c>
      <c r="F13363" s="5">
        <v>1.1258638780000001</v>
      </c>
      <c r="G13363" s="5">
        <v>0.26022314099999999</v>
      </c>
      <c r="H13363" s="5">
        <v>0.41447179299999998</v>
      </c>
    </row>
    <row r="13364" spans="1:8" x14ac:dyDescent="0.2">
      <c r="A13364" s="5" t="s">
        <v>4020</v>
      </c>
      <c r="B13364" s="5" t="s">
        <v>4021</v>
      </c>
      <c r="C13364" s="5">
        <v>889.0635006</v>
      </c>
      <c r="D13364" s="5">
        <v>-0.71578598000000004</v>
      </c>
      <c r="E13364" s="5">
        <v>0.11761179099999999</v>
      </c>
      <c r="F13364" s="5">
        <v>6.0860052759999999</v>
      </c>
      <c r="G13364" s="6">
        <v>1.1599999999999999E-9</v>
      </c>
      <c r="H13364" s="6">
        <v>9.39E-9</v>
      </c>
    </row>
    <row r="13365" spans="1:8" x14ac:dyDescent="0.2">
      <c r="A13365" s="5" t="s">
        <v>7334</v>
      </c>
      <c r="B13365" s="5" t="s">
        <v>7335</v>
      </c>
      <c r="C13365" s="5">
        <v>340.92454129999999</v>
      </c>
      <c r="D13365" s="5">
        <v>-0.71667382499999999</v>
      </c>
      <c r="E13365" s="5">
        <v>0.17647449500000001</v>
      </c>
      <c r="F13365" s="5">
        <v>4.0610617639999997</v>
      </c>
      <c r="G13365" s="6">
        <v>4.8900000000000003E-5</v>
      </c>
      <c r="H13365" s="5">
        <v>2.16429E-4</v>
      </c>
    </row>
    <row r="13366" spans="1:8" x14ac:dyDescent="0.2">
      <c r="A13366" s="5" t="s">
        <v>14473</v>
      </c>
      <c r="B13366" s="5" t="s">
        <v>14474</v>
      </c>
      <c r="C13366" s="5">
        <v>64.920915140000005</v>
      </c>
      <c r="D13366" s="5">
        <v>-0.71682020099999999</v>
      </c>
      <c r="E13366" s="5">
        <v>0.36892777599999999</v>
      </c>
      <c r="F13366" s="5">
        <v>1.942982472</v>
      </c>
      <c r="G13366" s="5">
        <v>5.2018276000000002E-2</v>
      </c>
      <c r="H13366" s="5">
        <v>0.115311067</v>
      </c>
    </row>
    <row r="13367" spans="1:8" x14ac:dyDescent="0.2">
      <c r="A13367" s="5" t="s">
        <v>3319</v>
      </c>
      <c r="B13367" s="5" t="s">
        <v>3320</v>
      </c>
      <c r="C13367" s="5">
        <v>1430.771925</v>
      </c>
      <c r="D13367" s="5">
        <v>-0.71909137499999998</v>
      </c>
      <c r="E13367" s="5">
        <v>0.10551577600000001</v>
      </c>
      <c r="F13367" s="5">
        <v>6.8150128949999997</v>
      </c>
      <c r="G13367" s="6">
        <v>9.43E-12</v>
      </c>
      <c r="H13367" s="6">
        <v>9.2599999999999996E-11</v>
      </c>
    </row>
    <row r="13368" spans="1:8" x14ac:dyDescent="0.2">
      <c r="A13368" s="5" t="s">
        <v>1969</v>
      </c>
      <c r="B13368" s="5" t="s">
        <v>1970</v>
      </c>
      <c r="C13368" s="5">
        <v>3786.207551</v>
      </c>
      <c r="D13368" s="5">
        <v>-0.72028358400000003</v>
      </c>
      <c r="E13368" s="5">
        <v>8.0982487000000006E-2</v>
      </c>
      <c r="F13368" s="5">
        <v>8.894312931</v>
      </c>
      <c r="G13368" s="6">
        <v>5.8799999999999997E-19</v>
      </c>
      <c r="H13368" s="6">
        <v>9.7499999999999997E-18</v>
      </c>
    </row>
    <row r="13369" spans="1:8" x14ac:dyDescent="0.2">
      <c r="A13369" s="5" t="s">
        <v>3483</v>
      </c>
      <c r="B13369" s="5" t="s">
        <v>3484</v>
      </c>
      <c r="C13369" s="5">
        <v>1456.7667530000001</v>
      </c>
      <c r="D13369" s="5">
        <v>-0.720319284</v>
      </c>
      <c r="E13369" s="5">
        <v>0.108511392</v>
      </c>
      <c r="F13369" s="5">
        <v>6.6381904130000002</v>
      </c>
      <c r="G13369" s="6">
        <v>3.1800000000000003E-11</v>
      </c>
      <c r="H13369" s="6">
        <v>2.9700000000000001E-10</v>
      </c>
    </row>
    <row r="13370" spans="1:8" x14ac:dyDescent="0.2">
      <c r="A13370" s="5" t="s">
        <v>6022</v>
      </c>
      <c r="B13370" s="5" t="s">
        <v>6023</v>
      </c>
      <c r="C13370" s="5">
        <v>450.89245499999998</v>
      </c>
      <c r="D13370" s="5">
        <v>-0.72032790400000002</v>
      </c>
      <c r="E13370" s="5">
        <v>0.15323937800000001</v>
      </c>
      <c r="F13370" s="5">
        <v>4.7006710329999999</v>
      </c>
      <c r="G13370" s="6">
        <v>2.5900000000000002E-6</v>
      </c>
      <c r="H13370" s="6">
        <v>1.4E-5</v>
      </c>
    </row>
    <row r="13371" spans="1:8" x14ac:dyDescent="0.2">
      <c r="A13371" s="5" t="s">
        <v>1690</v>
      </c>
      <c r="B13371" s="5" t="s">
        <v>1691</v>
      </c>
      <c r="C13371" s="5">
        <v>14544.0064</v>
      </c>
      <c r="D13371" s="5">
        <v>-0.72056885500000001</v>
      </c>
      <c r="E13371" s="5">
        <v>7.6055786E-2</v>
      </c>
      <c r="F13371" s="5">
        <v>9.4742147800000005</v>
      </c>
      <c r="G13371" s="6">
        <v>2.6899999999999999E-21</v>
      </c>
      <c r="H13371" s="6">
        <v>5.1999999999999999E-20</v>
      </c>
    </row>
    <row r="13372" spans="1:8" x14ac:dyDescent="0.2">
      <c r="A13372" s="5" t="s">
        <v>9499</v>
      </c>
      <c r="B13372" s="5" t="s">
        <v>9500</v>
      </c>
      <c r="C13372" s="5">
        <v>200.4901941</v>
      </c>
      <c r="D13372" s="5">
        <v>-0.72060712500000002</v>
      </c>
      <c r="E13372" s="5">
        <v>0.22309204199999999</v>
      </c>
      <c r="F13372" s="5">
        <v>3.2300888809999999</v>
      </c>
      <c r="G13372" s="5">
        <v>1.237517E-3</v>
      </c>
      <c r="H13372" s="5">
        <v>4.2260040000000002E-3</v>
      </c>
    </row>
    <row r="13373" spans="1:8" x14ac:dyDescent="0.2">
      <c r="A13373" s="5" t="s">
        <v>4250</v>
      </c>
      <c r="B13373" s="5" t="s">
        <v>4251</v>
      </c>
      <c r="C13373" s="5">
        <v>793.53488570000002</v>
      </c>
      <c r="D13373" s="5">
        <v>-0.72077520100000003</v>
      </c>
      <c r="E13373" s="5">
        <v>0.122072606</v>
      </c>
      <c r="F13373" s="5">
        <v>5.9044795240000001</v>
      </c>
      <c r="G13373" s="6">
        <v>3.5400000000000002E-9</v>
      </c>
      <c r="H13373" s="6">
        <v>2.7100000000000001E-8</v>
      </c>
    </row>
    <row r="13374" spans="1:8" x14ac:dyDescent="0.2">
      <c r="A13374" s="5" t="s">
        <v>3936</v>
      </c>
      <c r="B13374" s="5" t="s">
        <v>3937</v>
      </c>
      <c r="C13374" s="5">
        <v>913.50415229999999</v>
      </c>
      <c r="D13374" s="5">
        <v>-0.72080220299999997</v>
      </c>
      <c r="E13374" s="5">
        <v>0.116428669</v>
      </c>
      <c r="F13374" s="5">
        <v>6.1909339780000003</v>
      </c>
      <c r="G13374" s="6">
        <v>5.98E-10</v>
      </c>
      <c r="H13374" s="6">
        <v>4.9499999999999997E-9</v>
      </c>
    </row>
    <row r="13375" spans="1:8" x14ac:dyDescent="0.2">
      <c r="A13375" s="5" t="s">
        <v>4944</v>
      </c>
      <c r="B13375" s="5" t="s">
        <v>4945</v>
      </c>
      <c r="C13375" s="5">
        <v>621.49778800000001</v>
      </c>
      <c r="D13375" s="5">
        <v>-0.72115967999999997</v>
      </c>
      <c r="E13375" s="5">
        <v>0.13371097000000001</v>
      </c>
      <c r="F13375" s="5">
        <v>5.3934219539999999</v>
      </c>
      <c r="G13375" s="6">
        <v>6.9100000000000003E-8</v>
      </c>
      <c r="H13375" s="6">
        <v>4.5499999999999998E-7</v>
      </c>
    </row>
    <row r="13376" spans="1:8" x14ac:dyDescent="0.2">
      <c r="A13376" s="5" t="s">
        <v>5555</v>
      </c>
      <c r="B13376" s="5" t="s">
        <v>5556</v>
      </c>
      <c r="C13376" s="5">
        <v>593.56958250000002</v>
      </c>
      <c r="D13376" s="5">
        <v>-0.72117324999999999</v>
      </c>
      <c r="E13376" s="5">
        <v>0.14489512600000001</v>
      </c>
      <c r="F13376" s="5">
        <v>4.9772084980000004</v>
      </c>
      <c r="G13376" s="6">
        <v>6.4499999999999997E-7</v>
      </c>
      <c r="H13376" s="6">
        <v>3.7799999999999998E-6</v>
      </c>
    </row>
    <row r="13377" spans="1:8" x14ac:dyDescent="0.2">
      <c r="A13377" s="5" t="s">
        <v>4340</v>
      </c>
      <c r="B13377" s="5" t="s">
        <v>4341</v>
      </c>
      <c r="C13377" s="5">
        <v>847.58448899999996</v>
      </c>
      <c r="D13377" s="5">
        <v>-0.72213443200000005</v>
      </c>
      <c r="E13377" s="5">
        <v>0.12354757399999999</v>
      </c>
      <c r="F13377" s="5">
        <v>5.8449907889999997</v>
      </c>
      <c r="G13377" s="6">
        <v>5.0700000000000001E-9</v>
      </c>
      <c r="H13377" s="6">
        <v>3.8000000000000003E-8</v>
      </c>
    </row>
    <row r="13378" spans="1:8" x14ac:dyDescent="0.2">
      <c r="A13378" s="5" t="s">
        <v>2119</v>
      </c>
      <c r="B13378" s="5" t="s">
        <v>2120</v>
      </c>
      <c r="C13378" s="5">
        <v>3240.5410879999999</v>
      </c>
      <c r="D13378" s="5">
        <v>-0.72216408700000001</v>
      </c>
      <c r="E13378" s="5">
        <v>8.4456765000000003E-2</v>
      </c>
      <c r="F13378" s="5">
        <v>8.550695546</v>
      </c>
      <c r="G13378" s="6">
        <v>1.22E-17</v>
      </c>
      <c r="H13378" s="6">
        <v>1.88E-16</v>
      </c>
    </row>
    <row r="13379" spans="1:8" x14ac:dyDescent="0.2">
      <c r="A13379" s="5" t="s">
        <v>3057</v>
      </c>
      <c r="B13379" s="5" t="s">
        <v>3058</v>
      </c>
      <c r="C13379" s="5">
        <v>1597.003927</v>
      </c>
      <c r="D13379" s="5">
        <v>-0.72218285900000001</v>
      </c>
      <c r="E13379" s="5">
        <v>0.10122972700000001</v>
      </c>
      <c r="F13379" s="5">
        <v>7.1340986610000003</v>
      </c>
      <c r="G13379" s="6">
        <v>9.7400000000000009E-13</v>
      </c>
      <c r="H13379" s="6">
        <v>1.0399999999999999E-11</v>
      </c>
    </row>
    <row r="13380" spans="1:8" x14ac:dyDescent="0.2">
      <c r="A13380" s="5" t="s">
        <v>2393</v>
      </c>
      <c r="B13380" s="5" t="s">
        <v>2394</v>
      </c>
      <c r="C13380" s="5">
        <v>7013.7068989999998</v>
      </c>
      <c r="D13380" s="5">
        <v>-0.72225005900000006</v>
      </c>
      <c r="E13380" s="5">
        <v>8.9752459000000007E-2</v>
      </c>
      <c r="F13380" s="5">
        <v>8.0471339700000009</v>
      </c>
      <c r="G13380" s="6">
        <v>8.4799999999999997E-16</v>
      </c>
      <c r="H13380" s="6">
        <v>1.1600000000000001E-14</v>
      </c>
    </row>
    <row r="13381" spans="1:8" x14ac:dyDescent="0.2">
      <c r="A13381" s="5" t="s">
        <v>6714</v>
      </c>
      <c r="B13381" s="5" t="s">
        <v>6715</v>
      </c>
      <c r="C13381" s="5">
        <v>379.41768250000001</v>
      </c>
      <c r="D13381" s="5">
        <v>-0.72315257799999999</v>
      </c>
      <c r="E13381" s="5">
        <v>0.16678322000000001</v>
      </c>
      <c r="F13381" s="5">
        <v>4.3358833069999996</v>
      </c>
      <c r="G13381" s="6">
        <v>1.45E-5</v>
      </c>
      <c r="H13381" s="6">
        <v>7.0300000000000001E-5</v>
      </c>
    </row>
    <row r="13382" spans="1:8" x14ac:dyDescent="0.2">
      <c r="A13382" s="5" t="s">
        <v>15074</v>
      </c>
      <c r="B13382" s="5" t="s">
        <v>15075</v>
      </c>
      <c r="C13382" s="5">
        <v>62.2245001</v>
      </c>
      <c r="D13382" s="5">
        <v>-0.72331962900000002</v>
      </c>
      <c r="E13382" s="5">
        <v>0.39380357900000001</v>
      </c>
      <c r="F13382" s="5">
        <v>1.8367522999999999</v>
      </c>
      <c r="G13382" s="5">
        <v>6.6246471000000001E-2</v>
      </c>
      <c r="H13382" s="5">
        <v>0.14082338699999999</v>
      </c>
    </row>
    <row r="13383" spans="1:8" x14ac:dyDescent="0.2">
      <c r="A13383" s="5" t="s">
        <v>6086</v>
      </c>
      <c r="B13383" s="5" t="s">
        <v>6087</v>
      </c>
      <c r="C13383" s="5">
        <v>474.10339379999999</v>
      </c>
      <c r="D13383" s="5">
        <v>-0.72339795500000004</v>
      </c>
      <c r="E13383" s="5">
        <v>0.15506036300000001</v>
      </c>
      <c r="F13383" s="5">
        <v>4.6652667570000004</v>
      </c>
      <c r="G13383" s="6">
        <v>3.0800000000000002E-6</v>
      </c>
      <c r="H13383" s="6">
        <v>1.6500000000000001E-5</v>
      </c>
    </row>
    <row r="13384" spans="1:8" x14ac:dyDescent="0.2">
      <c r="A13384" s="5" t="s">
        <v>19006</v>
      </c>
      <c r="B13384" s="5" t="s">
        <v>19007</v>
      </c>
      <c r="C13384" s="5">
        <v>25.380925049999998</v>
      </c>
      <c r="D13384" s="5">
        <v>-0.72372037899999997</v>
      </c>
      <c r="E13384" s="5">
        <v>0.59087957199999996</v>
      </c>
      <c r="F13384" s="5">
        <v>1.2248187509999999</v>
      </c>
      <c r="G13384" s="5">
        <v>0.22064351800000001</v>
      </c>
      <c r="H13384" s="5">
        <v>0.36713154999999997</v>
      </c>
    </row>
    <row r="13385" spans="1:8" x14ac:dyDescent="0.2">
      <c r="A13385" s="5" t="s">
        <v>3968</v>
      </c>
      <c r="B13385" s="5" t="s">
        <v>3969</v>
      </c>
      <c r="C13385" s="5">
        <v>1093.7413100000001</v>
      </c>
      <c r="D13385" s="5">
        <v>-0.72385942299999995</v>
      </c>
      <c r="E13385" s="5">
        <v>0.117797942</v>
      </c>
      <c r="F13385" s="5">
        <v>6.1449242079999999</v>
      </c>
      <c r="G13385" s="6">
        <v>8.0000000000000003E-10</v>
      </c>
      <c r="H13385" s="6">
        <v>6.5700000000000003E-9</v>
      </c>
    </row>
    <row r="13386" spans="1:8" x14ac:dyDescent="0.2">
      <c r="A13386" s="5" t="s">
        <v>5790</v>
      </c>
      <c r="B13386" s="5" t="s">
        <v>5791</v>
      </c>
      <c r="C13386" s="5">
        <v>520.2563705</v>
      </c>
      <c r="D13386" s="5">
        <v>-0.72405900499999998</v>
      </c>
      <c r="E13386" s="5">
        <v>0.15049574099999999</v>
      </c>
      <c r="F13386" s="5">
        <v>4.8111594459999996</v>
      </c>
      <c r="G13386" s="6">
        <v>1.5E-6</v>
      </c>
      <c r="H13386" s="6">
        <v>8.4300000000000006E-6</v>
      </c>
    </row>
    <row r="13387" spans="1:8" x14ac:dyDescent="0.2">
      <c r="A13387" s="5" t="s">
        <v>2009</v>
      </c>
      <c r="B13387" s="5" t="s">
        <v>2010</v>
      </c>
      <c r="C13387" s="5">
        <v>3261.733815</v>
      </c>
      <c r="D13387" s="5">
        <v>-0.72435448300000005</v>
      </c>
      <c r="E13387" s="5">
        <v>8.2342055999999997E-2</v>
      </c>
      <c r="F13387" s="5">
        <v>8.7968957700000008</v>
      </c>
      <c r="G13387" s="6">
        <v>1.41E-18</v>
      </c>
      <c r="H13387" s="6">
        <v>2.29E-17</v>
      </c>
    </row>
    <row r="13388" spans="1:8" x14ac:dyDescent="0.2">
      <c r="A13388" s="5" t="s">
        <v>2287</v>
      </c>
      <c r="B13388" s="5" t="s">
        <v>2288</v>
      </c>
      <c r="C13388" s="5">
        <v>4305.0298810000004</v>
      </c>
      <c r="D13388" s="5">
        <v>-0.72497854500000003</v>
      </c>
      <c r="E13388" s="5">
        <v>8.8289675999999997E-2</v>
      </c>
      <c r="F13388" s="5">
        <v>8.2113626610000008</v>
      </c>
      <c r="G13388" s="6">
        <v>2.1900000000000001E-16</v>
      </c>
      <c r="H13388" s="6">
        <v>3.1199999999999998E-15</v>
      </c>
    </row>
    <row r="13389" spans="1:8" x14ac:dyDescent="0.2">
      <c r="A13389" s="5" t="s">
        <v>8356</v>
      </c>
      <c r="B13389" s="5" t="s">
        <v>8357</v>
      </c>
      <c r="C13389" s="5">
        <v>250.4303017</v>
      </c>
      <c r="D13389" s="5">
        <v>-0.72505147199999997</v>
      </c>
      <c r="E13389" s="5">
        <v>0.19968687199999999</v>
      </c>
      <c r="F13389" s="5">
        <v>3.6309420989999999</v>
      </c>
      <c r="G13389" s="5">
        <v>2.8238900000000002E-4</v>
      </c>
      <c r="H13389" s="5">
        <v>1.097333E-3</v>
      </c>
    </row>
    <row r="13390" spans="1:8" x14ac:dyDescent="0.2">
      <c r="A13390" s="5" t="s">
        <v>8176</v>
      </c>
      <c r="B13390" s="5" t="s">
        <v>8177</v>
      </c>
      <c r="C13390" s="5">
        <v>262.16518070000001</v>
      </c>
      <c r="D13390" s="5">
        <v>-0.72511857700000004</v>
      </c>
      <c r="E13390" s="5">
        <v>0.19610121999999999</v>
      </c>
      <c r="F13390" s="5">
        <v>3.6976749980000001</v>
      </c>
      <c r="G13390" s="5">
        <v>2.1758300000000001E-4</v>
      </c>
      <c r="H13390" s="5">
        <v>8.6403000000000001E-4</v>
      </c>
    </row>
    <row r="13391" spans="1:8" x14ac:dyDescent="0.2">
      <c r="A13391" s="5" t="s">
        <v>1800</v>
      </c>
      <c r="B13391" s="5" t="s">
        <v>1801</v>
      </c>
      <c r="C13391" s="5">
        <v>4576.311119</v>
      </c>
      <c r="D13391" s="5">
        <v>-0.72516868999999995</v>
      </c>
      <c r="E13391" s="5">
        <v>7.9033294000000004E-2</v>
      </c>
      <c r="F13391" s="5">
        <v>9.1754835109999995</v>
      </c>
      <c r="G13391" s="6">
        <v>4.5000000000000001E-20</v>
      </c>
      <c r="H13391" s="6">
        <v>8.1699999999999997E-19</v>
      </c>
    </row>
    <row r="13392" spans="1:8" x14ac:dyDescent="0.2">
      <c r="A13392" s="5" t="s">
        <v>7506</v>
      </c>
      <c r="B13392" s="5" t="s">
        <v>7507</v>
      </c>
      <c r="C13392" s="5">
        <v>303.03242619999997</v>
      </c>
      <c r="D13392" s="5">
        <v>-0.72552901299999994</v>
      </c>
      <c r="E13392" s="5">
        <v>0.18234898499999999</v>
      </c>
      <c r="F13392" s="5">
        <v>3.9787938110000001</v>
      </c>
      <c r="G13392" s="6">
        <v>6.9300000000000004E-5</v>
      </c>
      <c r="H13392" s="5">
        <v>2.9979600000000001E-4</v>
      </c>
    </row>
    <row r="13393" spans="1:8" x14ac:dyDescent="0.2">
      <c r="A13393" s="5" t="s">
        <v>7708</v>
      </c>
      <c r="B13393" s="5" t="s">
        <v>7709</v>
      </c>
      <c r="C13393" s="5">
        <v>299.79843110000002</v>
      </c>
      <c r="D13393" s="5">
        <v>-0.72588429600000004</v>
      </c>
      <c r="E13393" s="5">
        <v>0.18690896300000001</v>
      </c>
      <c r="F13393" s="5">
        <v>3.8836248699999998</v>
      </c>
      <c r="G13393" s="5">
        <v>1.02911E-4</v>
      </c>
      <c r="H13393" s="5">
        <v>4.33757E-4</v>
      </c>
    </row>
    <row r="13394" spans="1:8" x14ac:dyDescent="0.2">
      <c r="A13394" s="5" t="s">
        <v>7169</v>
      </c>
      <c r="B13394" s="5" t="s">
        <v>7170</v>
      </c>
      <c r="C13394" s="5">
        <v>360.39593439999999</v>
      </c>
      <c r="D13394" s="5">
        <v>-0.72691495100000003</v>
      </c>
      <c r="E13394" s="5">
        <v>0.17600248199999999</v>
      </c>
      <c r="F13394" s="5">
        <v>4.1301403380000004</v>
      </c>
      <c r="G13394" s="6">
        <v>3.6300000000000001E-5</v>
      </c>
      <c r="H13394" s="5">
        <v>1.64327E-4</v>
      </c>
    </row>
    <row r="13395" spans="1:8" x14ac:dyDescent="0.2">
      <c r="A13395" s="5" t="s">
        <v>15043</v>
      </c>
      <c r="B13395" s="5" t="s">
        <v>15044</v>
      </c>
      <c r="C13395" s="5">
        <v>56.804507620000003</v>
      </c>
      <c r="D13395" s="5">
        <v>-0.72741561399999999</v>
      </c>
      <c r="E13395" s="5">
        <v>0.39492575899999999</v>
      </c>
      <c r="F13395" s="5">
        <v>1.8419047049999999</v>
      </c>
      <c r="G13395" s="5">
        <v>6.548909E-2</v>
      </c>
      <c r="H13395" s="5">
        <v>0.139504248</v>
      </c>
    </row>
    <row r="13396" spans="1:8" x14ac:dyDescent="0.2">
      <c r="A13396" s="5" t="s">
        <v>21918</v>
      </c>
      <c r="B13396" s="5" t="s">
        <v>258</v>
      </c>
      <c r="C13396" s="5">
        <v>12.07598205</v>
      </c>
      <c r="D13396" s="5">
        <v>-0.72803969899999998</v>
      </c>
      <c r="E13396" s="5">
        <v>0.84206399600000004</v>
      </c>
      <c r="F13396" s="5">
        <v>0.864589512</v>
      </c>
      <c r="G13396" s="5">
        <v>0.38726413100000001</v>
      </c>
      <c r="H13396" s="5">
        <v>0.55333623300000001</v>
      </c>
    </row>
    <row r="13397" spans="1:8" x14ac:dyDescent="0.2">
      <c r="A13397" s="5" t="s">
        <v>9824</v>
      </c>
      <c r="B13397" s="5" t="s">
        <v>9825</v>
      </c>
      <c r="C13397" s="5">
        <v>183.83342579999999</v>
      </c>
      <c r="D13397" s="5">
        <v>-0.72823557000000005</v>
      </c>
      <c r="E13397" s="5">
        <v>0.23281489499999999</v>
      </c>
      <c r="F13397" s="5">
        <v>3.1279595360000001</v>
      </c>
      <c r="G13397" s="5">
        <v>1.760244E-3</v>
      </c>
      <c r="H13397" s="5">
        <v>5.8103729999999998E-3</v>
      </c>
    </row>
    <row r="13398" spans="1:8" x14ac:dyDescent="0.2">
      <c r="A13398" s="5" t="s">
        <v>4461</v>
      </c>
      <c r="B13398" s="5" t="s">
        <v>4462</v>
      </c>
      <c r="C13398" s="5">
        <v>1007.364508</v>
      </c>
      <c r="D13398" s="5">
        <v>-0.72846517700000002</v>
      </c>
      <c r="E13398" s="5">
        <v>0.12663935900000001</v>
      </c>
      <c r="F13398" s="5">
        <v>5.7522810079999998</v>
      </c>
      <c r="G13398" s="6">
        <v>8.7999999999999994E-9</v>
      </c>
      <c r="H13398" s="6">
        <v>6.43E-8</v>
      </c>
    </row>
    <row r="13399" spans="1:8" x14ac:dyDescent="0.2">
      <c r="A13399" s="5" t="s">
        <v>24997</v>
      </c>
      <c r="B13399" s="5" t="s">
        <v>24998</v>
      </c>
      <c r="C13399" s="5">
        <v>4.421005031</v>
      </c>
      <c r="D13399" s="5">
        <v>-0.72855963499999998</v>
      </c>
      <c r="E13399" s="5">
        <v>1.382396908</v>
      </c>
      <c r="F13399" s="5">
        <v>0.52702637799999996</v>
      </c>
      <c r="G13399" s="5">
        <v>0.59817527100000001</v>
      </c>
      <c r="H13399" s="5">
        <v>0.74200708999999998</v>
      </c>
    </row>
    <row r="13400" spans="1:8" x14ac:dyDescent="0.2">
      <c r="A13400" s="5" t="s">
        <v>24999</v>
      </c>
      <c r="B13400" s="5" t="s">
        <v>258</v>
      </c>
      <c r="C13400" s="5">
        <v>4.421005031</v>
      </c>
      <c r="D13400" s="5">
        <v>-0.72855963499999998</v>
      </c>
      <c r="E13400" s="5">
        <v>1.382396908</v>
      </c>
      <c r="F13400" s="5">
        <v>0.52702637799999996</v>
      </c>
      <c r="G13400" s="5">
        <v>0.59817527100000001</v>
      </c>
      <c r="H13400" s="5">
        <v>0.74200708999999998</v>
      </c>
    </row>
    <row r="13401" spans="1:8" x14ac:dyDescent="0.2">
      <c r="A13401" s="5" t="s">
        <v>5432</v>
      </c>
      <c r="B13401" s="5" t="s">
        <v>5433</v>
      </c>
      <c r="C13401" s="5">
        <v>514.67878949999999</v>
      </c>
      <c r="D13401" s="5">
        <v>-0.72864925599999997</v>
      </c>
      <c r="E13401" s="5">
        <v>0.14394921699999999</v>
      </c>
      <c r="F13401" s="5">
        <v>5.0618493789999999</v>
      </c>
      <c r="G13401" s="6">
        <v>4.15E-7</v>
      </c>
      <c r="H13401" s="6">
        <v>2.4899999999999999E-6</v>
      </c>
    </row>
    <row r="13402" spans="1:8" x14ac:dyDescent="0.2">
      <c r="A13402" s="5" t="s">
        <v>15594</v>
      </c>
      <c r="B13402" s="5" t="s">
        <v>15595</v>
      </c>
      <c r="C13402" s="5">
        <v>57.31614707</v>
      </c>
      <c r="D13402" s="5">
        <v>-0.72867691899999998</v>
      </c>
      <c r="E13402" s="5">
        <v>0.41997878300000002</v>
      </c>
      <c r="F13402" s="5">
        <v>1.735032691</v>
      </c>
      <c r="G13402" s="5">
        <v>8.2735014999999995E-2</v>
      </c>
      <c r="H13402" s="5">
        <v>0.16972539</v>
      </c>
    </row>
    <row r="13403" spans="1:8" x14ac:dyDescent="0.2">
      <c r="A13403" s="5" t="s">
        <v>23273</v>
      </c>
      <c r="B13403" s="5" t="s">
        <v>23274</v>
      </c>
      <c r="C13403" s="5">
        <v>8.3901279599999992</v>
      </c>
      <c r="D13403" s="5">
        <v>-0.728957992</v>
      </c>
      <c r="E13403" s="5">
        <v>1.0191659470000001</v>
      </c>
      <c r="F13403" s="5">
        <v>0.71524955599999995</v>
      </c>
      <c r="G13403" s="5">
        <v>0.47445485199999998</v>
      </c>
      <c r="H13403" s="5">
        <v>0.63524146500000001</v>
      </c>
    </row>
    <row r="13404" spans="1:8" x14ac:dyDescent="0.2">
      <c r="A13404" s="5" t="s">
        <v>6663</v>
      </c>
      <c r="B13404" s="5" t="s">
        <v>6664</v>
      </c>
      <c r="C13404" s="5">
        <v>387.85514910000001</v>
      </c>
      <c r="D13404" s="5">
        <v>-0.72897950499999997</v>
      </c>
      <c r="E13404" s="5">
        <v>0.16687990799999999</v>
      </c>
      <c r="F13404" s="5">
        <v>4.3682880270000002</v>
      </c>
      <c r="G13404" s="6">
        <v>1.2500000000000001E-5</v>
      </c>
      <c r="H13404" s="6">
        <v>6.1099999999999994E-5</v>
      </c>
    </row>
    <row r="13405" spans="1:8" x14ac:dyDescent="0.2">
      <c r="A13405" s="5" t="s">
        <v>4619</v>
      </c>
      <c r="B13405" s="5" t="s">
        <v>4620</v>
      </c>
      <c r="C13405" s="5">
        <v>716.81015739999998</v>
      </c>
      <c r="D13405" s="5">
        <v>-0.72899158100000006</v>
      </c>
      <c r="E13405" s="5">
        <v>0.12946353699999999</v>
      </c>
      <c r="F13405" s="5">
        <v>5.6308640810000004</v>
      </c>
      <c r="G13405" s="6">
        <v>1.7900000000000001E-8</v>
      </c>
      <c r="H13405" s="6">
        <v>1.2599999999999999E-7</v>
      </c>
    </row>
    <row r="13406" spans="1:8" x14ac:dyDescent="0.2">
      <c r="A13406" s="5" t="s">
        <v>6206</v>
      </c>
      <c r="B13406" s="5" t="s">
        <v>6207</v>
      </c>
      <c r="C13406" s="5">
        <v>435.19940919999999</v>
      </c>
      <c r="D13406" s="5">
        <v>-0.72921079099999997</v>
      </c>
      <c r="E13406" s="5">
        <v>0.15859172699999999</v>
      </c>
      <c r="F13406" s="5">
        <v>4.598038013</v>
      </c>
      <c r="G13406" s="6">
        <v>4.2599999999999999E-6</v>
      </c>
      <c r="H13406" s="6">
        <v>2.23E-5</v>
      </c>
    </row>
    <row r="13407" spans="1:8" x14ac:dyDescent="0.2">
      <c r="A13407" s="5" t="s">
        <v>23491</v>
      </c>
      <c r="B13407" s="5" t="s">
        <v>23492</v>
      </c>
      <c r="C13407" s="5">
        <v>7.7309913840000002</v>
      </c>
      <c r="D13407" s="5">
        <v>-0.72929571299999996</v>
      </c>
      <c r="E13407" s="5">
        <v>1.0547462940000001</v>
      </c>
      <c r="F13407" s="5">
        <v>0.691441835</v>
      </c>
      <c r="G13407" s="5">
        <v>0.48928792100000001</v>
      </c>
      <c r="H13407" s="5">
        <v>0.64871211500000003</v>
      </c>
    </row>
    <row r="13408" spans="1:8" x14ac:dyDescent="0.2">
      <c r="A13408" s="5" t="s">
        <v>4084</v>
      </c>
      <c r="B13408" s="5" t="s">
        <v>4085</v>
      </c>
      <c r="C13408" s="5">
        <v>825.68033449999996</v>
      </c>
      <c r="D13408" s="5">
        <v>-0.72967374500000004</v>
      </c>
      <c r="E13408" s="5">
        <v>0.120652314</v>
      </c>
      <c r="F13408" s="5">
        <v>6.0477393470000003</v>
      </c>
      <c r="G13408" s="6">
        <v>1.4700000000000001E-9</v>
      </c>
      <c r="H13408" s="6">
        <v>1.1700000000000001E-8</v>
      </c>
    </row>
    <row r="13409" spans="1:8" x14ac:dyDescent="0.2">
      <c r="A13409" s="5" t="s">
        <v>6394</v>
      </c>
      <c r="B13409" s="5" t="s">
        <v>6395</v>
      </c>
      <c r="C13409" s="5">
        <v>400.44562580000002</v>
      </c>
      <c r="D13409" s="5">
        <v>-0.73023759399999999</v>
      </c>
      <c r="E13409" s="5">
        <v>0.16247244699999999</v>
      </c>
      <c r="F13409" s="5">
        <v>4.4945319000000001</v>
      </c>
      <c r="G13409" s="6">
        <v>6.9700000000000002E-6</v>
      </c>
      <c r="H13409" s="6">
        <v>3.5500000000000002E-5</v>
      </c>
    </row>
    <row r="13410" spans="1:8" x14ac:dyDescent="0.2">
      <c r="A13410" s="5" t="s">
        <v>22002</v>
      </c>
      <c r="B13410" s="5" t="s">
        <v>22003</v>
      </c>
      <c r="C13410" s="5">
        <v>11.534109600000001</v>
      </c>
      <c r="D13410" s="5">
        <v>-0.73045665699999995</v>
      </c>
      <c r="E13410" s="5">
        <v>0.85452553799999997</v>
      </c>
      <c r="F13410" s="5">
        <v>0.85480962699999996</v>
      </c>
      <c r="G13410" s="5">
        <v>0.39265654799999999</v>
      </c>
      <c r="H13410" s="5">
        <v>0.55859477300000004</v>
      </c>
    </row>
    <row r="13411" spans="1:8" x14ac:dyDescent="0.2">
      <c r="A13411" s="5" t="s">
        <v>3892</v>
      </c>
      <c r="B13411" s="5" t="s">
        <v>3893</v>
      </c>
      <c r="C13411" s="5">
        <v>941.22890840000002</v>
      </c>
      <c r="D13411" s="5">
        <v>-0.73060083499999995</v>
      </c>
      <c r="E13411" s="5">
        <v>0.11718287400000001</v>
      </c>
      <c r="F13411" s="5">
        <v>6.2347065849999996</v>
      </c>
      <c r="G13411" s="6">
        <v>4.5299999999999999E-10</v>
      </c>
      <c r="H13411" s="6">
        <v>3.7900000000000004E-9</v>
      </c>
    </row>
    <row r="13412" spans="1:8" x14ac:dyDescent="0.2">
      <c r="A13412" s="5" t="s">
        <v>6074</v>
      </c>
      <c r="B13412" s="5" t="s">
        <v>6075</v>
      </c>
      <c r="C13412" s="5">
        <v>463.1543643</v>
      </c>
      <c r="D13412" s="5">
        <v>-0.73070865799999996</v>
      </c>
      <c r="E13412" s="5">
        <v>0.15639344499999999</v>
      </c>
      <c r="F13412" s="5">
        <v>4.6722460769999996</v>
      </c>
      <c r="G13412" s="6">
        <v>2.9799999999999998E-6</v>
      </c>
      <c r="H13412" s="6">
        <v>1.5999999999999999E-5</v>
      </c>
    </row>
    <row r="13413" spans="1:8" x14ac:dyDescent="0.2">
      <c r="A13413" s="5" t="s">
        <v>23423</v>
      </c>
      <c r="B13413" s="5" t="s">
        <v>23424</v>
      </c>
      <c r="C13413" s="5">
        <v>8.224123251</v>
      </c>
      <c r="D13413" s="5">
        <v>-0.73097142999999998</v>
      </c>
      <c r="E13413" s="5">
        <v>1.0450164879999999</v>
      </c>
      <c r="F13413" s="5">
        <v>0.69948315500000002</v>
      </c>
      <c r="G13413" s="5">
        <v>0.48425013700000002</v>
      </c>
      <c r="H13413" s="5">
        <v>0.64413882300000003</v>
      </c>
    </row>
    <row r="13414" spans="1:8" x14ac:dyDescent="0.2">
      <c r="A13414" s="5" t="s">
        <v>6390</v>
      </c>
      <c r="B13414" s="5" t="s">
        <v>6391</v>
      </c>
      <c r="C13414" s="5">
        <v>395.70066889999998</v>
      </c>
      <c r="D13414" s="5">
        <v>-0.73109919700000003</v>
      </c>
      <c r="E13414" s="5">
        <v>0.16264013599999999</v>
      </c>
      <c r="F13414" s="5">
        <v>4.4951954479999996</v>
      </c>
      <c r="G13414" s="6">
        <v>6.9500000000000004E-6</v>
      </c>
      <c r="H13414" s="6">
        <v>3.54E-5</v>
      </c>
    </row>
    <row r="13415" spans="1:8" x14ac:dyDescent="0.2">
      <c r="A13415" s="5" t="s">
        <v>3211</v>
      </c>
      <c r="B13415" s="5" t="s">
        <v>3212</v>
      </c>
      <c r="C13415" s="5">
        <v>3915.8867559999999</v>
      </c>
      <c r="D13415" s="5">
        <v>-0.73195546899999997</v>
      </c>
      <c r="E13415" s="5">
        <v>0.10545465399999999</v>
      </c>
      <c r="F13415" s="5">
        <v>6.9409499029999999</v>
      </c>
      <c r="G13415" s="6">
        <v>3.8899999999999998E-12</v>
      </c>
      <c r="H13415" s="6">
        <v>3.9599999999999998E-11</v>
      </c>
    </row>
    <row r="13416" spans="1:8" x14ac:dyDescent="0.2">
      <c r="A13416" s="5" t="s">
        <v>4516</v>
      </c>
      <c r="B13416" s="5" t="s">
        <v>4517</v>
      </c>
      <c r="C13416" s="5">
        <v>753.49803540000005</v>
      </c>
      <c r="D13416" s="5">
        <v>-0.73197870799999998</v>
      </c>
      <c r="E13416" s="5">
        <v>0.12812026800000001</v>
      </c>
      <c r="F13416" s="5">
        <v>5.7132155439999996</v>
      </c>
      <c r="G13416" s="6">
        <v>1.11E-8</v>
      </c>
      <c r="H13416" s="6">
        <v>8.0000000000000002E-8</v>
      </c>
    </row>
    <row r="13417" spans="1:8" x14ac:dyDescent="0.2">
      <c r="A13417" s="5" t="s">
        <v>1662</v>
      </c>
      <c r="B13417" s="5" t="s">
        <v>1663</v>
      </c>
      <c r="C13417" s="5">
        <v>5015.0570379999999</v>
      </c>
      <c r="D13417" s="5">
        <v>-0.73217869700000004</v>
      </c>
      <c r="E13417" s="5">
        <v>7.6783308999999994E-2</v>
      </c>
      <c r="F13417" s="5">
        <v>9.5356491610000003</v>
      </c>
      <c r="G13417" s="6">
        <v>1.4900000000000001E-21</v>
      </c>
      <c r="H13417" s="6">
        <v>2.9299999999999998E-20</v>
      </c>
    </row>
    <row r="13418" spans="1:8" x14ac:dyDescent="0.2">
      <c r="A13418" s="5" t="s">
        <v>20797</v>
      </c>
      <c r="B13418" s="5" t="s">
        <v>20798</v>
      </c>
      <c r="C13418" s="5">
        <v>15.94113866</v>
      </c>
      <c r="D13418" s="5">
        <v>-0.732328443</v>
      </c>
      <c r="E13418" s="5">
        <v>0.73287716999999997</v>
      </c>
      <c r="F13418" s="5">
        <v>0.99925127000000002</v>
      </c>
      <c r="G13418" s="5">
        <v>0.31767298500000002</v>
      </c>
      <c r="H13418" s="5">
        <v>0.48030700399999998</v>
      </c>
    </row>
    <row r="13419" spans="1:8" x14ac:dyDescent="0.2">
      <c r="A13419" s="5" t="s">
        <v>7157</v>
      </c>
      <c r="B13419" s="5" t="s">
        <v>7158</v>
      </c>
      <c r="C13419" s="5">
        <v>319.77038850000002</v>
      </c>
      <c r="D13419" s="5">
        <v>-0.73252513600000002</v>
      </c>
      <c r="E13419" s="5">
        <v>0.177096639</v>
      </c>
      <c r="F13419" s="5">
        <v>4.1363017500000003</v>
      </c>
      <c r="G13419" s="6">
        <v>3.5299999999999997E-5</v>
      </c>
      <c r="H13419" s="5">
        <v>1.6024600000000001E-4</v>
      </c>
    </row>
    <row r="13420" spans="1:8" x14ac:dyDescent="0.2">
      <c r="A13420" s="5" t="s">
        <v>8856</v>
      </c>
      <c r="B13420" s="5" t="s">
        <v>8857</v>
      </c>
      <c r="C13420" s="5">
        <v>285.7231994</v>
      </c>
      <c r="D13420" s="5">
        <v>-0.73278689100000005</v>
      </c>
      <c r="E13420" s="5">
        <v>0.21264144600000001</v>
      </c>
      <c r="F13420" s="5">
        <v>3.4461150730000001</v>
      </c>
      <c r="G13420" s="5">
        <v>5.6870800000000002E-4</v>
      </c>
      <c r="H13420" s="5">
        <v>2.0843260000000001E-3</v>
      </c>
    </row>
    <row r="13421" spans="1:8" x14ac:dyDescent="0.2">
      <c r="A13421" s="5" t="s">
        <v>18613</v>
      </c>
      <c r="B13421" s="5" t="s">
        <v>18614</v>
      </c>
      <c r="C13421" s="5">
        <v>27.044154800000001</v>
      </c>
      <c r="D13421" s="5">
        <v>-0.73301935100000004</v>
      </c>
      <c r="E13421" s="5">
        <v>0.57250124999999996</v>
      </c>
      <c r="F13421" s="5">
        <v>1.280380351</v>
      </c>
      <c r="G13421" s="5">
        <v>0.20041140099999999</v>
      </c>
      <c r="H13421" s="5">
        <v>0.34080175000000001</v>
      </c>
    </row>
    <row r="13422" spans="1:8" x14ac:dyDescent="0.2">
      <c r="A13422" s="5" t="s">
        <v>16670</v>
      </c>
      <c r="B13422" s="5" t="s">
        <v>16671</v>
      </c>
      <c r="C13422" s="5">
        <v>39.827335849999997</v>
      </c>
      <c r="D13422" s="5">
        <v>-0.733605018</v>
      </c>
      <c r="E13422" s="5">
        <v>0.46818723200000001</v>
      </c>
      <c r="F13422" s="5">
        <v>1.5669052219999999</v>
      </c>
      <c r="G13422" s="5">
        <v>0.117136847</v>
      </c>
      <c r="H13422" s="5">
        <v>0.224094451</v>
      </c>
    </row>
    <row r="13423" spans="1:8" x14ac:dyDescent="0.2">
      <c r="A13423" s="5" t="s">
        <v>25058</v>
      </c>
      <c r="B13423" s="5" t="s">
        <v>258</v>
      </c>
      <c r="C13423" s="5">
        <v>4.5730337690000002</v>
      </c>
      <c r="D13423" s="5">
        <v>-0.733688483</v>
      </c>
      <c r="E13423" s="5">
        <v>1.410040049</v>
      </c>
      <c r="F13423" s="5">
        <v>0.520331663</v>
      </c>
      <c r="G13423" s="5">
        <v>0.60283243099999995</v>
      </c>
      <c r="H13423" s="5">
        <v>0.745847967</v>
      </c>
    </row>
    <row r="13424" spans="1:8" x14ac:dyDescent="0.2">
      <c r="A13424" s="5" t="s">
        <v>16696</v>
      </c>
      <c r="B13424" s="5" t="s">
        <v>16697</v>
      </c>
      <c r="C13424" s="5">
        <v>40.189227610000003</v>
      </c>
      <c r="D13424" s="5">
        <v>-0.73409581800000001</v>
      </c>
      <c r="E13424" s="5">
        <v>0.469396284</v>
      </c>
      <c r="F13424" s="5">
        <v>1.5639148460000001</v>
      </c>
      <c r="G13424" s="5">
        <v>0.117837568</v>
      </c>
      <c r="H13424" s="5">
        <v>0.22509183099999999</v>
      </c>
    </row>
    <row r="13425" spans="1:8" x14ac:dyDescent="0.2">
      <c r="A13425" s="5" t="s">
        <v>26067</v>
      </c>
      <c r="B13425" s="5" t="s">
        <v>258</v>
      </c>
      <c r="C13425" s="5">
        <v>3.7478924839999999</v>
      </c>
      <c r="D13425" s="5">
        <v>-0.73412769499999997</v>
      </c>
      <c r="E13425" s="5">
        <v>1.7231050999999999</v>
      </c>
      <c r="F13425" s="5">
        <v>0.426049285</v>
      </c>
      <c r="G13425" s="5">
        <v>0.67007193399999998</v>
      </c>
      <c r="H13425" s="5">
        <v>0.79471539300000005</v>
      </c>
    </row>
    <row r="13426" spans="1:8" x14ac:dyDescent="0.2">
      <c r="A13426" s="5" t="s">
        <v>4856</v>
      </c>
      <c r="B13426" s="5" t="s">
        <v>4857</v>
      </c>
      <c r="C13426" s="5">
        <v>720.38218940000002</v>
      </c>
      <c r="D13426" s="5">
        <v>-0.73453408600000003</v>
      </c>
      <c r="E13426" s="5">
        <v>0.134569472</v>
      </c>
      <c r="F13426" s="5">
        <v>5.458400578</v>
      </c>
      <c r="G13426" s="6">
        <v>4.8E-8</v>
      </c>
      <c r="H13426" s="6">
        <v>3.22E-7</v>
      </c>
    </row>
    <row r="13427" spans="1:8" x14ac:dyDescent="0.2">
      <c r="A13427" s="5" t="s">
        <v>21393</v>
      </c>
      <c r="B13427" s="5" t="s">
        <v>21394</v>
      </c>
      <c r="C13427" s="5">
        <v>14.212233169999999</v>
      </c>
      <c r="D13427" s="5">
        <v>-0.73460603999999996</v>
      </c>
      <c r="E13427" s="5">
        <v>0.79182312899999996</v>
      </c>
      <c r="F13427" s="5">
        <v>0.927740063</v>
      </c>
      <c r="G13427" s="5">
        <v>0.353542421</v>
      </c>
      <c r="H13427" s="5">
        <v>0.51845896400000002</v>
      </c>
    </row>
    <row r="13428" spans="1:8" x14ac:dyDescent="0.2">
      <c r="A13428" s="5" t="s">
        <v>10082</v>
      </c>
      <c r="B13428" s="5" t="s">
        <v>10083</v>
      </c>
      <c r="C13428" s="5">
        <v>159.27683669999999</v>
      </c>
      <c r="D13428" s="5">
        <v>-0.73467045099999995</v>
      </c>
      <c r="E13428" s="5">
        <v>0.24221282</v>
      </c>
      <c r="F13428" s="5">
        <v>3.0331608810000001</v>
      </c>
      <c r="G13428" s="5">
        <v>2.4200649999999999E-3</v>
      </c>
      <c r="H13428" s="5">
        <v>7.782087E-3</v>
      </c>
    </row>
    <row r="13429" spans="1:8" x14ac:dyDescent="0.2">
      <c r="A13429" s="5" t="s">
        <v>22004</v>
      </c>
      <c r="B13429" s="5" t="s">
        <v>22005</v>
      </c>
      <c r="C13429" s="5">
        <v>12.25528458</v>
      </c>
      <c r="D13429" s="5">
        <v>-0.734778818</v>
      </c>
      <c r="E13429" s="5">
        <v>0.85957562200000004</v>
      </c>
      <c r="F13429" s="5">
        <v>0.85481579500000004</v>
      </c>
      <c r="G13429" s="5">
        <v>0.39265313299999999</v>
      </c>
      <c r="H13429" s="5">
        <v>0.55859477300000004</v>
      </c>
    </row>
    <row r="13430" spans="1:8" x14ac:dyDescent="0.2">
      <c r="A13430" s="5" t="s">
        <v>3303</v>
      </c>
      <c r="B13430" s="5" t="s">
        <v>3304</v>
      </c>
      <c r="C13430" s="5">
        <v>1289.021671</v>
      </c>
      <c r="D13430" s="5">
        <v>-0.73483909999999997</v>
      </c>
      <c r="E13430" s="5">
        <v>0.10756305100000001</v>
      </c>
      <c r="F13430" s="5">
        <v>6.8317056310000002</v>
      </c>
      <c r="G13430" s="6">
        <v>8.3899999999999996E-12</v>
      </c>
      <c r="H13430" s="6">
        <v>8.2900000000000006E-11</v>
      </c>
    </row>
    <row r="13431" spans="1:8" x14ac:dyDescent="0.2">
      <c r="A13431" s="5" t="s">
        <v>1518</v>
      </c>
      <c r="B13431" s="5" t="s">
        <v>1519</v>
      </c>
      <c r="C13431" s="5">
        <v>8015.8718989999998</v>
      </c>
      <c r="D13431" s="5">
        <v>-0.73527854500000001</v>
      </c>
      <c r="E13431" s="5">
        <v>7.4050414999999994E-2</v>
      </c>
      <c r="F13431" s="5">
        <v>9.9294317870000004</v>
      </c>
      <c r="G13431" s="6">
        <v>3.0999999999999999E-23</v>
      </c>
      <c r="H13431" s="6">
        <v>6.6799999999999996E-22</v>
      </c>
    </row>
    <row r="13432" spans="1:8" x14ac:dyDescent="0.2">
      <c r="A13432" s="5" t="s">
        <v>12802</v>
      </c>
      <c r="B13432" s="5" t="s">
        <v>12803</v>
      </c>
      <c r="C13432" s="5">
        <v>87.239768850000004</v>
      </c>
      <c r="D13432" s="5">
        <v>-0.73528463200000005</v>
      </c>
      <c r="E13432" s="5">
        <v>0.31878475499999998</v>
      </c>
      <c r="F13432" s="5">
        <v>2.3065238209999999</v>
      </c>
      <c r="G13432" s="5">
        <v>2.1081381E-2</v>
      </c>
      <c r="H13432" s="5">
        <v>5.3046516000000002E-2</v>
      </c>
    </row>
    <row r="13433" spans="1:8" x14ac:dyDescent="0.2">
      <c r="A13433" s="5" t="s">
        <v>2424</v>
      </c>
      <c r="B13433" s="5" t="s">
        <v>2425</v>
      </c>
      <c r="C13433" s="5">
        <v>4619.126929</v>
      </c>
      <c r="D13433" s="5">
        <v>-0.73551031300000003</v>
      </c>
      <c r="E13433" s="5">
        <v>9.2061015999999996E-2</v>
      </c>
      <c r="F13433" s="5">
        <v>7.9893786660000004</v>
      </c>
      <c r="G13433" s="6">
        <v>1.36E-15</v>
      </c>
      <c r="H13433" s="6">
        <v>1.8300000000000002E-14</v>
      </c>
    </row>
    <row r="13434" spans="1:8" x14ac:dyDescent="0.2">
      <c r="A13434" s="5" t="s">
        <v>3013</v>
      </c>
      <c r="B13434" s="5" t="s">
        <v>3014</v>
      </c>
      <c r="C13434" s="5">
        <v>1399.6415509999999</v>
      </c>
      <c r="D13434" s="5">
        <v>-0.73622546099999997</v>
      </c>
      <c r="E13434" s="5">
        <v>0.10267079699999999</v>
      </c>
      <c r="F13434" s="5">
        <v>7.170738762</v>
      </c>
      <c r="G13434" s="6">
        <v>7.4599999999999995E-13</v>
      </c>
      <c r="H13434" s="6">
        <v>8.0699999999999993E-12</v>
      </c>
    </row>
    <row r="13435" spans="1:8" x14ac:dyDescent="0.2">
      <c r="A13435" s="5" t="s">
        <v>6136</v>
      </c>
      <c r="B13435" s="5" t="s">
        <v>6137</v>
      </c>
      <c r="C13435" s="5">
        <v>403.59401250000002</v>
      </c>
      <c r="D13435" s="5">
        <v>-0.73658552799999999</v>
      </c>
      <c r="E13435" s="5">
        <v>0.15906594399999999</v>
      </c>
      <c r="F13435" s="5">
        <v>4.6306928349999996</v>
      </c>
      <c r="G13435" s="6">
        <v>3.6399999999999999E-6</v>
      </c>
      <c r="H13435" s="6">
        <v>1.9300000000000002E-5</v>
      </c>
    </row>
    <row r="13436" spans="1:8" x14ac:dyDescent="0.2">
      <c r="A13436" s="5" t="s">
        <v>18377</v>
      </c>
      <c r="B13436" s="5" t="s">
        <v>258</v>
      </c>
      <c r="C13436" s="5">
        <v>29.729091029999999</v>
      </c>
      <c r="D13436" s="5">
        <v>-0.73677317399999998</v>
      </c>
      <c r="E13436" s="5">
        <v>0.56237782199999997</v>
      </c>
      <c r="F13436" s="5">
        <v>1.310103539</v>
      </c>
      <c r="G13436" s="5">
        <v>0.19016081100000001</v>
      </c>
      <c r="H13436" s="5">
        <v>0.32781288400000003</v>
      </c>
    </row>
    <row r="13437" spans="1:8" x14ac:dyDescent="0.2">
      <c r="A13437" s="5" t="s">
        <v>24613</v>
      </c>
      <c r="B13437" s="5" t="s">
        <v>258</v>
      </c>
      <c r="C13437" s="5">
        <v>5.1769446090000004</v>
      </c>
      <c r="D13437" s="5">
        <v>-0.73684121400000002</v>
      </c>
      <c r="E13437" s="5">
        <v>1.304687103</v>
      </c>
      <c r="F13437" s="5">
        <v>0.56476469500000004</v>
      </c>
      <c r="G13437" s="5">
        <v>0.57223382300000003</v>
      </c>
      <c r="H13437" s="5">
        <v>0.72187159300000003</v>
      </c>
    </row>
    <row r="13438" spans="1:8" x14ac:dyDescent="0.2">
      <c r="A13438" s="5" t="s">
        <v>9803</v>
      </c>
      <c r="B13438" s="5" t="s">
        <v>9804</v>
      </c>
      <c r="C13438" s="5">
        <v>173.9096902</v>
      </c>
      <c r="D13438" s="5">
        <v>-0.73695759500000002</v>
      </c>
      <c r="E13438" s="5">
        <v>0.235229417</v>
      </c>
      <c r="F13438" s="5">
        <v>3.1329312699999998</v>
      </c>
      <c r="G13438" s="5">
        <v>1.7306999999999999E-3</v>
      </c>
      <c r="H13438" s="5">
        <v>5.7255939999999996E-3</v>
      </c>
    </row>
    <row r="13439" spans="1:8" x14ac:dyDescent="0.2">
      <c r="A13439" s="5" t="s">
        <v>6479</v>
      </c>
      <c r="B13439" s="5" t="s">
        <v>6480</v>
      </c>
      <c r="C13439" s="5">
        <v>427.8157061</v>
      </c>
      <c r="D13439" s="5">
        <v>-0.73731686900000004</v>
      </c>
      <c r="E13439" s="5">
        <v>0.16552723999999999</v>
      </c>
      <c r="F13439" s="5">
        <v>4.4543536560000003</v>
      </c>
      <c r="G13439" s="6">
        <v>8.4100000000000008E-6</v>
      </c>
      <c r="H13439" s="6">
        <v>4.2200000000000003E-5</v>
      </c>
    </row>
    <row r="13440" spans="1:8" x14ac:dyDescent="0.2">
      <c r="A13440" s="5" t="s">
        <v>6674</v>
      </c>
      <c r="B13440" s="5" t="s">
        <v>6675</v>
      </c>
      <c r="C13440" s="5">
        <v>360.00673860000001</v>
      </c>
      <c r="D13440" s="5">
        <v>-0.73739042799999999</v>
      </c>
      <c r="E13440" s="5">
        <v>0.169020168</v>
      </c>
      <c r="F13440" s="5">
        <v>4.362736323</v>
      </c>
      <c r="G13440" s="6">
        <v>1.2799999999999999E-5</v>
      </c>
      <c r="H13440" s="6">
        <v>6.2600000000000004E-5</v>
      </c>
    </row>
    <row r="13441" spans="1:8" x14ac:dyDescent="0.2">
      <c r="A13441" s="5" t="s">
        <v>5348</v>
      </c>
      <c r="B13441" s="5" t="s">
        <v>5349</v>
      </c>
      <c r="C13441" s="5">
        <v>635.37144839999996</v>
      </c>
      <c r="D13441" s="5">
        <v>-0.73833303400000005</v>
      </c>
      <c r="E13441" s="5">
        <v>0.14413335499999999</v>
      </c>
      <c r="F13441" s="5">
        <v>5.1225688549999999</v>
      </c>
      <c r="G13441" s="6">
        <v>3.0100000000000001E-7</v>
      </c>
      <c r="H13441" s="6">
        <v>1.84E-6</v>
      </c>
    </row>
    <row r="13442" spans="1:8" x14ac:dyDescent="0.2">
      <c r="A13442" s="5" t="s">
        <v>5715</v>
      </c>
      <c r="B13442" s="5" t="s">
        <v>5716</v>
      </c>
      <c r="C13442" s="5">
        <v>577.50865069999998</v>
      </c>
      <c r="D13442" s="5">
        <v>-0.73834201099999996</v>
      </c>
      <c r="E13442" s="5">
        <v>0.152044028</v>
      </c>
      <c r="F13442" s="5">
        <v>4.8561066249999998</v>
      </c>
      <c r="G13442" s="6">
        <v>1.1999999999999999E-6</v>
      </c>
      <c r="H13442" s="6">
        <v>6.81E-6</v>
      </c>
    </row>
    <row r="13443" spans="1:8" x14ac:dyDescent="0.2">
      <c r="A13443" s="5" t="s">
        <v>23892</v>
      </c>
      <c r="B13443" s="5" t="s">
        <v>23893</v>
      </c>
      <c r="C13443" s="5">
        <v>6.4399920249999996</v>
      </c>
      <c r="D13443" s="5">
        <v>-0.73851079100000006</v>
      </c>
      <c r="E13443" s="5">
        <v>1.143752326</v>
      </c>
      <c r="F13443" s="5">
        <v>0.64569118199999997</v>
      </c>
      <c r="G13443" s="5">
        <v>0.51847937300000002</v>
      </c>
      <c r="H13443" s="5">
        <v>0.67496241400000001</v>
      </c>
    </row>
    <row r="13444" spans="1:8" x14ac:dyDescent="0.2">
      <c r="A13444" s="5" t="s">
        <v>13738</v>
      </c>
      <c r="B13444" s="5" t="s">
        <v>13739</v>
      </c>
      <c r="C13444" s="5">
        <v>74.670304290000004</v>
      </c>
      <c r="D13444" s="5">
        <v>-0.73853840699999995</v>
      </c>
      <c r="E13444" s="5">
        <v>0.35230278900000001</v>
      </c>
      <c r="F13444" s="5">
        <v>2.096317231</v>
      </c>
      <c r="G13444" s="5">
        <v>3.6054058999999999E-2</v>
      </c>
      <c r="H13444" s="5">
        <v>8.4346747E-2</v>
      </c>
    </row>
    <row r="13445" spans="1:8" x14ac:dyDescent="0.2">
      <c r="A13445" s="5" t="s">
        <v>3033</v>
      </c>
      <c r="B13445" s="5" t="s">
        <v>3034</v>
      </c>
      <c r="C13445" s="5">
        <v>1495.1023299999999</v>
      </c>
      <c r="D13445" s="5">
        <v>-0.73855645400000003</v>
      </c>
      <c r="E13445" s="5">
        <v>0.103322832</v>
      </c>
      <c r="F13445" s="5">
        <v>7.1480469680000001</v>
      </c>
      <c r="G13445" s="6">
        <v>8.7999999999999999E-13</v>
      </c>
      <c r="H13445" s="6">
        <v>9.4700000000000006E-12</v>
      </c>
    </row>
    <row r="13446" spans="1:8" x14ac:dyDescent="0.2">
      <c r="A13446" s="5" t="s">
        <v>5100</v>
      </c>
      <c r="B13446" s="5" t="s">
        <v>5101</v>
      </c>
      <c r="C13446" s="5">
        <v>548.77529089999996</v>
      </c>
      <c r="D13446" s="5">
        <v>-0.738773452</v>
      </c>
      <c r="E13446" s="5">
        <v>0.140193125</v>
      </c>
      <c r="F13446" s="5">
        <v>5.2696838760000002</v>
      </c>
      <c r="G13446" s="6">
        <v>1.37E-7</v>
      </c>
      <c r="H13446" s="6">
        <v>8.7300000000000005E-7</v>
      </c>
    </row>
    <row r="13447" spans="1:8" x14ac:dyDescent="0.2">
      <c r="A13447" s="5" t="s">
        <v>25588</v>
      </c>
      <c r="B13447" s="5" t="s">
        <v>25589</v>
      </c>
      <c r="C13447" s="5">
        <v>4.5038320609999998</v>
      </c>
      <c r="D13447" s="5">
        <v>-0.73897192899999997</v>
      </c>
      <c r="E13447" s="5">
        <v>1.581742271</v>
      </c>
      <c r="F13447" s="5">
        <v>0.46718858200000002</v>
      </c>
      <c r="G13447" s="5">
        <v>0.64036496200000004</v>
      </c>
      <c r="H13447" s="5">
        <v>0.77486672899999998</v>
      </c>
    </row>
    <row r="13448" spans="1:8" x14ac:dyDescent="0.2">
      <c r="A13448" s="5" t="s">
        <v>12093</v>
      </c>
      <c r="B13448" s="5" t="s">
        <v>12094</v>
      </c>
      <c r="C13448" s="5">
        <v>164.09070310000001</v>
      </c>
      <c r="D13448" s="5">
        <v>-0.73898211400000002</v>
      </c>
      <c r="E13448" s="5">
        <v>0.29894473100000002</v>
      </c>
      <c r="F13448" s="5">
        <v>2.4719690249999999</v>
      </c>
      <c r="G13448" s="5">
        <v>1.3437116000000001E-2</v>
      </c>
      <c r="H13448" s="5">
        <v>3.5846226000000002E-2</v>
      </c>
    </row>
    <row r="13449" spans="1:8" x14ac:dyDescent="0.2">
      <c r="A13449" s="5" t="s">
        <v>14204</v>
      </c>
      <c r="B13449" s="5" t="s">
        <v>14205</v>
      </c>
      <c r="C13449" s="5">
        <v>68.974556919999998</v>
      </c>
      <c r="D13449" s="5">
        <v>-0.73912247600000003</v>
      </c>
      <c r="E13449" s="5">
        <v>0.37015621199999998</v>
      </c>
      <c r="F13449" s="5">
        <v>1.996785281</v>
      </c>
      <c r="G13449" s="5">
        <v>4.5848513E-2</v>
      </c>
      <c r="H13449" s="5">
        <v>0.103605319</v>
      </c>
    </row>
    <row r="13450" spans="1:8" x14ac:dyDescent="0.2">
      <c r="A13450" s="5" t="s">
        <v>1442</v>
      </c>
      <c r="B13450" s="5" t="s">
        <v>1443</v>
      </c>
      <c r="C13450" s="5">
        <v>9922.353642</v>
      </c>
      <c r="D13450" s="5">
        <v>-0.73928352900000005</v>
      </c>
      <c r="E13450" s="5">
        <v>7.3199938000000006E-2</v>
      </c>
      <c r="F13450" s="5">
        <v>10.099510309999999</v>
      </c>
      <c r="G13450" s="6">
        <v>5.5500000000000001E-24</v>
      </c>
      <c r="H13450" s="6">
        <v>1.26E-22</v>
      </c>
    </row>
    <row r="13451" spans="1:8" x14ac:dyDescent="0.2">
      <c r="A13451" s="5" t="s">
        <v>4116</v>
      </c>
      <c r="B13451" s="5" t="s">
        <v>4117</v>
      </c>
      <c r="C13451" s="5">
        <v>781.65820829999996</v>
      </c>
      <c r="D13451" s="5">
        <v>-0.740024087</v>
      </c>
      <c r="E13451" s="5">
        <v>0.12292241600000001</v>
      </c>
      <c r="F13451" s="5">
        <v>6.0202533459999996</v>
      </c>
      <c r="G13451" s="6">
        <v>1.74E-9</v>
      </c>
      <c r="H13451" s="6">
        <v>1.3799999999999999E-8</v>
      </c>
    </row>
    <row r="13452" spans="1:8" x14ac:dyDescent="0.2">
      <c r="A13452" s="5" t="s">
        <v>5220</v>
      </c>
      <c r="B13452" s="5" t="s">
        <v>5221</v>
      </c>
      <c r="C13452" s="5">
        <v>634.23364179999999</v>
      </c>
      <c r="D13452" s="5">
        <v>-0.74008428199999998</v>
      </c>
      <c r="E13452" s="5">
        <v>0.14231121199999999</v>
      </c>
      <c r="F13452" s="5">
        <v>5.2004636140000002</v>
      </c>
      <c r="G13452" s="6">
        <v>1.99E-7</v>
      </c>
      <c r="H13452" s="6">
        <v>1.24E-6</v>
      </c>
    </row>
    <row r="13453" spans="1:8" x14ac:dyDescent="0.2">
      <c r="A13453" s="5" t="s">
        <v>19667</v>
      </c>
      <c r="B13453" s="5" t="s">
        <v>258</v>
      </c>
      <c r="C13453" s="5">
        <v>21.062179390000001</v>
      </c>
      <c r="D13453" s="5">
        <v>-0.74075110499999997</v>
      </c>
      <c r="E13453" s="5">
        <v>0.64769882899999998</v>
      </c>
      <c r="F13453" s="5">
        <v>1.143665962</v>
      </c>
      <c r="G13453" s="5">
        <v>0.252762194</v>
      </c>
      <c r="H13453" s="5">
        <v>0.405478383</v>
      </c>
    </row>
    <row r="13454" spans="1:8" x14ac:dyDescent="0.2">
      <c r="A13454" s="5" t="s">
        <v>2588</v>
      </c>
      <c r="B13454" s="5" t="s">
        <v>2589</v>
      </c>
      <c r="C13454" s="5">
        <v>1752.3400549999999</v>
      </c>
      <c r="D13454" s="5">
        <v>-0.74104653300000001</v>
      </c>
      <c r="E13454" s="5">
        <v>9.6151035999999995E-2</v>
      </c>
      <c r="F13454" s="5">
        <v>7.7071091850000002</v>
      </c>
      <c r="G13454" s="6">
        <v>1.2900000000000001E-14</v>
      </c>
      <c r="H13454" s="6">
        <v>1.6199999999999999E-13</v>
      </c>
    </row>
    <row r="13455" spans="1:8" x14ac:dyDescent="0.2">
      <c r="A13455" s="5" t="s">
        <v>6898</v>
      </c>
      <c r="B13455" s="5" t="s">
        <v>6899</v>
      </c>
      <c r="C13455" s="5">
        <v>491.5596195</v>
      </c>
      <c r="D13455" s="5">
        <v>-0.74106370399999999</v>
      </c>
      <c r="E13455" s="5">
        <v>0.173968346</v>
      </c>
      <c r="F13455" s="5">
        <v>4.2597617410000002</v>
      </c>
      <c r="G13455" s="6">
        <v>2.05E-5</v>
      </c>
      <c r="H13455" s="6">
        <v>9.6500000000000001E-5</v>
      </c>
    </row>
    <row r="13456" spans="1:8" x14ac:dyDescent="0.2">
      <c r="A13456" s="5" t="s">
        <v>1849</v>
      </c>
      <c r="B13456" s="5" t="s">
        <v>1850</v>
      </c>
      <c r="C13456" s="5">
        <v>4412.9329530000005</v>
      </c>
      <c r="D13456" s="5">
        <v>-0.74116699900000005</v>
      </c>
      <c r="E13456" s="5">
        <v>8.1407217000000004E-2</v>
      </c>
      <c r="F13456" s="5">
        <v>9.1044384489999999</v>
      </c>
      <c r="G13456" s="6">
        <v>8.6700000000000001E-20</v>
      </c>
      <c r="H13456" s="6">
        <v>1.5299999999999999E-18</v>
      </c>
    </row>
    <row r="13457" spans="1:8" x14ac:dyDescent="0.2">
      <c r="A13457" s="5" t="s">
        <v>5747</v>
      </c>
      <c r="B13457" s="5" t="s">
        <v>5748</v>
      </c>
      <c r="C13457" s="5">
        <v>455.32729940000002</v>
      </c>
      <c r="D13457" s="5">
        <v>-0.74157455000000005</v>
      </c>
      <c r="E13457" s="5">
        <v>0.15332500099999999</v>
      </c>
      <c r="F13457" s="5">
        <v>4.8366185780000004</v>
      </c>
      <c r="G13457" s="6">
        <v>1.3200000000000001E-6</v>
      </c>
      <c r="H13457" s="6">
        <v>7.4800000000000004E-6</v>
      </c>
    </row>
    <row r="13458" spans="1:8" x14ac:dyDescent="0.2">
      <c r="A13458" s="5" t="s">
        <v>20793</v>
      </c>
      <c r="B13458" s="5" t="s">
        <v>20794</v>
      </c>
      <c r="C13458" s="5">
        <v>15.39210291</v>
      </c>
      <c r="D13458" s="5">
        <v>-0.74160708200000003</v>
      </c>
      <c r="E13458" s="5">
        <v>0.74179052400000001</v>
      </c>
      <c r="F13458" s="5">
        <v>0.99975270500000002</v>
      </c>
      <c r="G13458" s="5">
        <v>0.31743019900000002</v>
      </c>
      <c r="H13458" s="5">
        <v>0.48008447799999998</v>
      </c>
    </row>
    <row r="13459" spans="1:8" x14ac:dyDescent="0.2">
      <c r="A13459" s="5" t="s">
        <v>17512</v>
      </c>
      <c r="B13459" s="5" t="s">
        <v>17513</v>
      </c>
      <c r="C13459" s="5">
        <v>32.123267609999999</v>
      </c>
      <c r="D13459" s="5">
        <v>-0.74200214900000006</v>
      </c>
      <c r="E13459" s="5">
        <v>0.51618872599999999</v>
      </c>
      <c r="F13459" s="5">
        <v>1.4374629130000001</v>
      </c>
      <c r="G13459" s="5">
        <v>0.15058650400000001</v>
      </c>
      <c r="H13459" s="5">
        <v>0.27331081800000001</v>
      </c>
    </row>
    <row r="13460" spans="1:8" x14ac:dyDescent="0.2">
      <c r="A13460" s="5" t="s">
        <v>24836</v>
      </c>
      <c r="B13460" s="5" t="s">
        <v>24837</v>
      </c>
      <c r="C13460" s="5">
        <v>4.5590577980000004</v>
      </c>
      <c r="D13460" s="5">
        <v>-0.74221542699999998</v>
      </c>
      <c r="E13460" s="5">
        <v>1.3683497739999999</v>
      </c>
      <c r="F13460" s="5">
        <v>0.54241645000000005</v>
      </c>
      <c r="G13460" s="5">
        <v>0.58753164999999996</v>
      </c>
      <c r="H13460" s="5">
        <v>0.73376234900000004</v>
      </c>
    </row>
    <row r="13461" spans="1:8" x14ac:dyDescent="0.2">
      <c r="A13461" s="5" t="s">
        <v>14672</v>
      </c>
      <c r="B13461" s="5" t="s">
        <v>14673</v>
      </c>
      <c r="C13461" s="5">
        <v>58.507257029999998</v>
      </c>
      <c r="D13461" s="5">
        <v>-0.74325977399999998</v>
      </c>
      <c r="E13461" s="5">
        <v>0.39056453499999999</v>
      </c>
      <c r="F13461" s="5">
        <v>1.9030395950000001</v>
      </c>
      <c r="G13461" s="5">
        <v>5.7035378999999997E-2</v>
      </c>
      <c r="H13461" s="5">
        <v>0.12465409099999999</v>
      </c>
    </row>
    <row r="13462" spans="1:8" x14ac:dyDescent="0.2">
      <c r="A13462" s="5" t="s">
        <v>3840</v>
      </c>
      <c r="B13462" s="5" t="s">
        <v>3841</v>
      </c>
      <c r="C13462" s="5">
        <v>1001.261681</v>
      </c>
      <c r="D13462" s="5">
        <v>-0.743328455</v>
      </c>
      <c r="E13462" s="5">
        <v>0.118353403</v>
      </c>
      <c r="F13462" s="5">
        <v>6.2805837359999996</v>
      </c>
      <c r="G13462" s="6">
        <v>3.3700000000000003E-10</v>
      </c>
      <c r="H13462" s="6">
        <v>2.86E-9</v>
      </c>
    </row>
    <row r="13463" spans="1:8" x14ac:dyDescent="0.2">
      <c r="A13463" s="5" t="s">
        <v>10272</v>
      </c>
      <c r="B13463" s="5" t="s">
        <v>10273</v>
      </c>
      <c r="C13463" s="5">
        <v>153.42393240000001</v>
      </c>
      <c r="D13463" s="5">
        <v>-0.74346386499999995</v>
      </c>
      <c r="E13463" s="5">
        <v>0.249603345</v>
      </c>
      <c r="F13463" s="5">
        <v>2.9785813339999998</v>
      </c>
      <c r="G13463" s="5">
        <v>2.8958619999999999E-3</v>
      </c>
      <c r="H13463" s="5">
        <v>9.1356010000000001E-3</v>
      </c>
    </row>
    <row r="13464" spans="1:8" x14ac:dyDescent="0.2">
      <c r="A13464" s="5" t="s">
        <v>15914</v>
      </c>
      <c r="B13464" s="5" t="s">
        <v>258</v>
      </c>
      <c r="C13464" s="5">
        <v>44.433427270000003</v>
      </c>
      <c r="D13464" s="5">
        <v>-0.74349123100000003</v>
      </c>
      <c r="E13464" s="5">
        <v>0.44101042600000001</v>
      </c>
      <c r="F13464" s="5">
        <v>1.685881301</v>
      </c>
      <c r="G13464" s="5">
        <v>9.1818663999999994E-2</v>
      </c>
      <c r="H13464" s="5">
        <v>0.18430390899999999</v>
      </c>
    </row>
    <row r="13465" spans="1:8" x14ac:dyDescent="0.2">
      <c r="A13465" s="5" t="s">
        <v>8362</v>
      </c>
      <c r="B13465" s="5" t="s">
        <v>8363</v>
      </c>
      <c r="C13465" s="5">
        <v>230.34965919999999</v>
      </c>
      <c r="D13465" s="5">
        <v>-0.74355661399999995</v>
      </c>
      <c r="E13465" s="5">
        <v>0.204955839</v>
      </c>
      <c r="F13465" s="5">
        <v>3.627886948</v>
      </c>
      <c r="G13465" s="5">
        <v>2.8574999999999998E-4</v>
      </c>
      <c r="H13465" s="5">
        <v>1.1096039999999999E-3</v>
      </c>
    </row>
    <row r="13466" spans="1:8" x14ac:dyDescent="0.2">
      <c r="A13466" s="5" t="s">
        <v>5735</v>
      </c>
      <c r="B13466" s="5" t="s">
        <v>5736</v>
      </c>
      <c r="C13466" s="5">
        <v>482.98454770000001</v>
      </c>
      <c r="D13466" s="5">
        <v>-0.74376410900000001</v>
      </c>
      <c r="E13466" s="5">
        <v>0.1535967</v>
      </c>
      <c r="F13466" s="5">
        <v>4.8423182980000004</v>
      </c>
      <c r="G13466" s="6">
        <v>1.28E-6</v>
      </c>
      <c r="H13466" s="6">
        <v>7.2799999999999998E-6</v>
      </c>
    </row>
    <row r="13467" spans="1:8" x14ac:dyDescent="0.2">
      <c r="A13467" s="5" t="s">
        <v>6070</v>
      </c>
      <c r="B13467" s="5" t="s">
        <v>6071</v>
      </c>
      <c r="C13467" s="5">
        <v>766.15435930000001</v>
      </c>
      <c r="D13467" s="5">
        <v>-0.744117166</v>
      </c>
      <c r="E13467" s="5">
        <v>0.15916164899999999</v>
      </c>
      <c r="F13467" s="5">
        <v>4.6752290670000001</v>
      </c>
      <c r="G13467" s="6">
        <v>2.9399999999999998E-6</v>
      </c>
      <c r="H13467" s="6">
        <v>1.5699999999999999E-5</v>
      </c>
    </row>
    <row r="13468" spans="1:8" x14ac:dyDescent="0.2">
      <c r="A13468" s="5" t="s">
        <v>14983</v>
      </c>
      <c r="B13468" s="5" t="s">
        <v>14984</v>
      </c>
      <c r="C13468" s="5">
        <v>56.854365909999999</v>
      </c>
      <c r="D13468" s="5">
        <v>-0.74426114099999996</v>
      </c>
      <c r="E13468" s="5">
        <v>0.40255507099999999</v>
      </c>
      <c r="F13468" s="5">
        <v>1.8488430389999999</v>
      </c>
      <c r="G13468" s="5">
        <v>6.4480481000000006E-2</v>
      </c>
      <c r="H13468" s="5">
        <v>0.13789786800000001</v>
      </c>
    </row>
    <row r="13469" spans="1:8" x14ac:dyDescent="0.2">
      <c r="A13469" s="5" t="s">
        <v>20688</v>
      </c>
      <c r="B13469" s="5" t="s">
        <v>20689</v>
      </c>
      <c r="C13469" s="5">
        <v>18.618584089999999</v>
      </c>
      <c r="D13469" s="5">
        <v>-0.74438089399999996</v>
      </c>
      <c r="E13469" s="5">
        <v>0.73590486700000002</v>
      </c>
      <c r="F13469" s="5">
        <v>1.011517829</v>
      </c>
      <c r="G13469" s="5">
        <v>0.31176865199999998</v>
      </c>
      <c r="H13469" s="5">
        <v>0.47389881</v>
      </c>
    </row>
    <row r="13470" spans="1:8" x14ac:dyDescent="0.2">
      <c r="A13470" s="5" t="s">
        <v>8981</v>
      </c>
      <c r="B13470" s="5" t="s">
        <v>8982</v>
      </c>
      <c r="C13470" s="5">
        <v>220.917013</v>
      </c>
      <c r="D13470" s="5">
        <v>-0.74501055299999996</v>
      </c>
      <c r="E13470" s="5">
        <v>0.219107415</v>
      </c>
      <c r="F13470" s="5">
        <v>3.4002069380000002</v>
      </c>
      <c r="G13470" s="5">
        <v>6.7334899999999995E-4</v>
      </c>
      <c r="H13470" s="5">
        <v>2.4328539999999999E-3</v>
      </c>
    </row>
    <row r="13471" spans="1:8" x14ac:dyDescent="0.2">
      <c r="A13471" s="5" t="s">
        <v>3023</v>
      </c>
      <c r="B13471" s="5" t="s">
        <v>3024</v>
      </c>
      <c r="C13471" s="5">
        <v>1328.531485</v>
      </c>
      <c r="D13471" s="5">
        <v>-0.74501968100000004</v>
      </c>
      <c r="E13471" s="5">
        <v>0.104147353</v>
      </c>
      <c r="F13471" s="5">
        <v>7.1535152689999997</v>
      </c>
      <c r="G13471" s="6">
        <v>8.4600000000000003E-13</v>
      </c>
      <c r="H13471" s="6">
        <v>9.1300000000000001E-12</v>
      </c>
    </row>
    <row r="13472" spans="1:8" x14ac:dyDescent="0.2">
      <c r="A13472" s="5" t="s">
        <v>2832</v>
      </c>
      <c r="B13472" s="5" t="s">
        <v>2833</v>
      </c>
      <c r="C13472" s="5">
        <v>2942.5948899999999</v>
      </c>
      <c r="D13472" s="5">
        <v>-0.74523814200000005</v>
      </c>
      <c r="E13472" s="5">
        <v>0.100766098</v>
      </c>
      <c r="F13472" s="5">
        <v>7.3957229250000003</v>
      </c>
      <c r="G13472" s="6">
        <v>1.4100000000000001E-13</v>
      </c>
      <c r="H13472" s="6">
        <v>1.62E-12</v>
      </c>
    </row>
    <row r="13473" spans="1:8" x14ac:dyDescent="0.2">
      <c r="A13473" s="5" t="s">
        <v>8302</v>
      </c>
      <c r="B13473" s="5" t="s">
        <v>8303</v>
      </c>
      <c r="C13473" s="5">
        <v>227.02434059999999</v>
      </c>
      <c r="D13473" s="5">
        <v>-0.745288548</v>
      </c>
      <c r="E13473" s="5">
        <v>0.20451878400000001</v>
      </c>
      <c r="F13473" s="5">
        <v>3.6441080609999998</v>
      </c>
      <c r="G13473" s="5">
        <v>2.6832100000000002E-4</v>
      </c>
      <c r="H13473" s="5">
        <v>1.0494160000000001E-3</v>
      </c>
    </row>
    <row r="13474" spans="1:8" x14ac:dyDescent="0.2">
      <c r="A13474" s="5" t="s">
        <v>5256</v>
      </c>
      <c r="B13474" s="5" t="s">
        <v>5257</v>
      </c>
      <c r="C13474" s="5">
        <v>523.91356989999997</v>
      </c>
      <c r="D13474" s="5">
        <v>-0.74546264699999998</v>
      </c>
      <c r="E13474" s="5">
        <v>0.144063406</v>
      </c>
      <c r="F13474" s="5">
        <v>5.1745454850000003</v>
      </c>
      <c r="G13474" s="6">
        <v>2.28E-7</v>
      </c>
      <c r="H13474" s="6">
        <v>1.42E-6</v>
      </c>
    </row>
    <row r="13475" spans="1:8" x14ac:dyDescent="0.2">
      <c r="A13475" s="5" t="s">
        <v>17309</v>
      </c>
      <c r="B13475" s="5" t="s">
        <v>17310</v>
      </c>
      <c r="C13475" s="5">
        <v>33.420401480000002</v>
      </c>
      <c r="D13475" s="5">
        <v>-0.74579743200000004</v>
      </c>
      <c r="E13475" s="5">
        <v>0.50817575699999995</v>
      </c>
      <c r="F13475" s="5">
        <v>1.467597424</v>
      </c>
      <c r="G13475" s="5">
        <v>0.14221360799999999</v>
      </c>
      <c r="H13475" s="5">
        <v>0.26134173599999999</v>
      </c>
    </row>
    <row r="13476" spans="1:8" x14ac:dyDescent="0.2">
      <c r="A13476" s="5" t="s">
        <v>22252</v>
      </c>
      <c r="B13476" s="5" t="s">
        <v>258</v>
      </c>
      <c r="C13476" s="5">
        <v>16.447568350000001</v>
      </c>
      <c r="D13476" s="5">
        <v>-0.74625150900000004</v>
      </c>
      <c r="E13476" s="5">
        <v>0.90121823499999998</v>
      </c>
      <c r="F13476" s="5">
        <v>0.82804750299999996</v>
      </c>
      <c r="G13476" s="5">
        <v>0.407643598</v>
      </c>
      <c r="H13476" s="5">
        <v>0.57304660500000004</v>
      </c>
    </row>
    <row r="13477" spans="1:8" x14ac:dyDescent="0.2">
      <c r="A13477" s="5" t="s">
        <v>28715</v>
      </c>
      <c r="B13477" s="5" t="s">
        <v>258</v>
      </c>
      <c r="C13477" s="5">
        <v>3.137168983</v>
      </c>
      <c r="D13477" s="5">
        <v>-0.74636536200000003</v>
      </c>
      <c r="E13477" s="5">
        <v>4.3425951789999999</v>
      </c>
      <c r="F13477" s="5">
        <v>0.17187081200000001</v>
      </c>
      <c r="G13477" s="5">
        <v>0.86353909299999998</v>
      </c>
      <c r="H13477" s="5">
        <v>0.92161682899999997</v>
      </c>
    </row>
    <row r="13478" spans="1:8" x14ac:dyDescent="0.2">
      <c r="A13478" s="5" t="s">
        <v>2293</v>
      </c>
      <c r="B13478" s="5" t="s">
        <v>2294</v>
      </c>
      <c r="C13478" s="5">
        <v>4557.9052000000001</v>
      </c>
      <c r="D13478" s="5">
        <v>-0.74652759700000004</v>
      </c>
      <c r="E13478" s="5">
        <v>9.1022957000000002E-2</v>
      </c>
      <c r="F13478" s="5">
        <v>8.2015308870000005</v>
      </c>
      <c r="G13478" s="6">
        <v>2.3700000000000001E-16</v>
      </c>
      <c r="H13478" s="6">
        <v>3.3800000000000001E-15</v>
      </c>
    </row>
    <row r="13479" spans="1:8" x14ac:dyDescent="0.2">
      <c r="A13479" s="5" t="s">
        <v>24704</v>
      </c>
      <c r="B13479" s="5" t="s">
        <v>24705</v>
      </c>
      <c r="C13479" s="5">
        <v>5.1282040340000004</v>
      </c>
      <c r="D13479" s="5">
        <v>-0.74663634300000004</v>
      </c>
      <c r="E13479" s="5">
        <v>1.3400656019999999</v>
      </c>
      <c r="F13479" s="5">
        <v>0.55716402399999998</v>
      </c>
      <c r="G13479" s="5">
        <v>0.57741536699999996</v>
      </c>
      <c r="H13479" s="5">
        <v>0.72546032699999996</v>
      </c>
    </row>
    <row r="13480" spans="1:8" x14ac:dyDescent="0.2">
      <c r="A13480" s="5" t="s">
        <v>15308</v>
      </c>
      <c r="B13480" s="5" t="s">
        <v>258</v>
      </c>
      <c r="C13480" s="5">
        <v>49.540492030000003</v>
      </c>
      <c r="D13480" s="5">
        <v>-0.74667125899999998</v>
      </c>
      <c r="E13480" s="5">
        <v>0.41828554000000001</v>
      </c>
      <c r="F13480" s="5">
        <v>1.7850754740000001</v>
      </c>
      <c r="G13480" s="5">
        <v>7.4249074999999998E-2</v>
      </c>
      <c r="H13480" s="5">
        <v>0.15526537200000001</v>
      </c>
    </row>
    <row r="13481" spans="1:8" x14ac:dyDescent="0.2">
      <c r="A13481" s="5" t="s">
        <v>1937</v>
      </c>
      <c r="B13481" s="5" t="s">
        <v>1938</v>
      </c>
      <c r="C13481" s="5">
        <v>25570.77346</v>
      </c>
      <c r="D13481" s="5">
        <v>-0.74670080699999997</v>
      </c>
      <c r="E13481" s="5">
        <v>8.3202582999999997E-2</v>
      </c>
      <c r="F13481" s="5">
        <v>8.9744907410000003</v>
      </c>
      <c r="G13481" s="6">
        <v>2.8499999999999998E-19</v>
      </c>
      <c r="H13481" s="6">
        <v>4.7999999999999999E-18</v>
      </c>
    </row>
    <row r="13482" spans="1:8" x14ac:dyDescent="0.2">
      <c r="A13482" s="5" t="s">
        <v>7020</v>
      </c>
      <c r="B13482" s="5" t="s">
        <v>7021</v>
      </c>
      <c r="C13482" s="5">
        <v>345.22477070000002</v>
      </c>
      <c r="D13482" s="5">
        <v>-0.74678271200000002</v>
      </c>
      <c r="E13482" s="5">
        <v>0.17777324799999999</v>
      </c>
      <c r="F13482" s="5">
        <v>4.2007597880000001</v>
      </c>
      <c r="G13482" s="6">
        <v>2.6599999999999999E-5</v>
      </c>
      <c r="H13482" s="5">
        <v>1.2317900000000001E-4</v>
      </c>
    </row>
    <row r="13483" spans="1:8" x14ac:dyDescent="0.2">
      <c r="A13483" s="5" t="s">
        <v>4815</v>
      </c>
      <c r="B13483" s="5" t="s">
        <v>4816</v>
      </c>
      <c r="C13483" s="5">
        <v>796.01085709999995</v>
      </c>
      <c r="D13483" s="5">
        <v>-0.74684154199999997</v>
      </c>
      <c r="E13483" s="5">
        <v>0.13606021600000001</v>
      </c>
      <c r="F13483" s="5">
        <v>5.4890515689999999</v>
      </c>
      <c r="G13483" s="6">
        <v>4.0399999999999998E-8</v>
      </c>
      <c r="H13483" s="6">
        <v>2.7300000000000002E-7</v>
      </c>
    </row>
    <row r="13484" spans="1:8" x14ac:dyDescent="0.2">
      <c r="A13484" s="5" t="s">
        <v>22006</v>
      </c>
      <c r="B13484" s="5" t="s">
        <v>22007</v>
      </c>
      <c r="C13484" s="5">
        <v>11.70624883</v>
      </c>
      <c r="D13484" s="5">
        <v>-0.74685254400000001</v>
      </c>
      <c r="E13484" s="5">
        <v>0.87389963400000004</v>
      </c>
      <c r="F13484" s="5">
        <v>0.85462050199999995</v>
      </c>
      <c r="G13484" s="5">
        <v>0.39276127399999999</v>
      </c>
      <c r="H13484" s="5">
        <v>0.55869503499999995</v>
      </c>
    </row>
    <row r="13485" spans="1:8" x14ac:dyDescent="0.2">
      <c r="A13485" s="5" t="s">
        <v>19386</v>
      </c>
      <c r="B13485" s="5" t="s">
        <v>19387</v>
      </c>
      <c r="C13485" s="5">
        <v>23.753600779999999</v>
      </c>
      <c r="D13485" s="5">
        <v>-0.74690644699999997</v>
      </c>
      <c r="E13485" s="5">
        <v>0.63443476499999996</v>
      </c>
      <c r="F13485" s="5">
        <v>1.1772785610000001</v>
      </c>
      <c r="G13485" s="5">
        <v>0.23908434100000001</v>
      </c>
      <c r="H13485" s="5">
        <v>0.38943413399999999</v>
      </c>
    </row>
    <row r="13486" spans="1:8" x14ac:dyDescent="0.2">
      <c r="A13486" s="5" t="s">
        <v>9520</v>
      </c>
      <c r="B13486" s="5" t="s">
        <v>9521</v>
      </c>
      <c r="C13486" s="5">
        <v>190.28578379999999</v>
      </c>
      <c r="D13486" s="5">
        <v>-0.74693211599999998</v>
      </c>
      <c r="E13486" s="5">
        <v>0.23157872900000001</v>
      </c>
      <c r="F13486" s="5">
        <v>3.2253917219999999</v>
      </c>
      <c r="G13486" s="5">
        <v>1.2580040000000001E-3</v>
      </c>
      <c r="H13486" s="5">
        <v>4.2861690000000003E-3</v>
      </c>
    </row>
    <row r="13487" spans="1:8" x14ac:dyDescent="0.2">
      <c r="A13487" s="5" t="s">
        <v>5214</v>
      </c>
      <c r="B13487" s="5" t="s">
        <v>5215</v>
      </c>
      <c r="C13487" s="5">
        <v>777.35205680000001</v>
      </c>
      <c r="D13487" s="5">
        <v>-0.74707283400000002</v>
      </c>
      <c r="E13487" s="5">
        <v>0.14355294199999999</v>
      </c>
      <c r="F13487" s="5">
        <v>5.2041624960000004</v>
      </c>
      <c r="G13487" s="6">
        <v>1.9500000000000001E-7</v>
      </c>
      <c r="H13487" s="6">
        <v>1.22E-6</v>
      </c>
    </row>
    <row r="13488" spans="1:8" x14ac:dyDescent="0.2">
      <c r="A13488" s="5" t="s">
        <v>4334</v>
      </c>
      <c r="B13488" s="5" t="s">
        <v>4335</v>
      </c>
      <c r="C13488" s="5">
        <v>774.80553139999995</v>
      </c>
      <c r="D13488" s="5">
        <v>-0.74750049399999996</v>
      </c>
      <c r="E13488" s="5">
        <v>0.12781122</v>
      </c>
      <c r="F13488" s="5">
        <v>5.8484731820000002</v>
      </c>
      <c r="G13488" s="6">
        <v>4.9600000000000002E-9</v>
      </c>
      <c r="H13488" s="6">
        <v>3.7300000000000003E-8</v>
      </c>
    </row>
    <row r="13489" spans="1:8" x14ac:dyDescent="0.2">
      <c r="A13489" s="5" t="s">
        <v>2851</v>
      </c>
      <c r="B13489" s="5" t="s">
        <v>2852</v>
      </c>
      <c r="C13489" s="5">
        <v>1406.212389</v>
      </c>
      <c r="D13489" s="5">
        <v>-0.74764038799999999</v>
      </c>
      <c r="E13489" s="5">
        <v>0.101695956</v>
      </c>
      <c r="F13489" s="5">
        <v>7.3517219049999998</v>
      </c>
      <c r="G13489" s="6">
        <v>1.96E-13</v>
      </c>
      <c r="H13489" s="6">
        <v>2.2400000000000001E-12</v>
      </c>
    </row>
    <row r="13490" spans="1:8" x14ac:dyDescent="0.2">
      <c r="A13490" s="5" t="s">
        <v>24809</v>
      </c>
      <c r="B13490" s="5" t="s">
        <v>24810</v>
      </c>
      <c r="C13490" s="5">
        <v>4.4690674579999996</v>
      </c>
      <c r="D13490" s="5">
        <v>-0.748046408</v>
      </c>
      <c r="E13490" s="5">
        <v>1.371771531</v>
      </c>
      <c r="F13490" s="5">
        <v>0.545314136</v>
      </c>
      <c r="G13490" s="5">
        <v>0.58553748299999997</v>
      </c>
      <c r="H13490" s="5">
        <v>0.73211258999999995</v>
      </c>
    </row>
    <row r="13491" spans="1:8" x14ac:dyDescent="0.2">
      <c r="A13491" s="5" t="s">
        <v>8765</v>
      </c>
      <c r="B13491" s="5" t="s">
        <v>8766</v>
      </c>
      <c r="C13491" s="5">
        <v>204.5216303</v>
      </c>
      <c r="D13491" s="5">
        <v>-0.748658928</v>
      </c>
      <c r="E13491" s="5">
        <v>0.215059363</v>
      </c>
      <c r="F13491" s="5">
        <v>3.4811733770000002</v>
      </c>
      <c r="G13491" s="5">
        <v>4.9922200000000001E-4</v>
      </c>
      <c r="H13491" s="5">
        <v>1.848766E-3</v>
      </c>
    </row>
    <row r="13492" spans="1:8" x14ac:dyDescent="0.2">
      <c r="A13492" s="5" t="s">
        <v>2131</v>
      </c>
      <c r="B13492" s="5" t="s">
        <v>2132</v>
      </c>
      <c r="C13492" s="5">
        <v>2612.0048230000002</v>
      </c>
      <c r="D13492" s="5">
        <v>-0.74873077300000002</v>
      </c>
      <c r="E13492" s="5">
        <v>8.7775211000000006E-2</v>
      </c>
      <c r="F13492" s="5">
        <v>8.5300936879999991</v>
      </c>
      <c r="G13492" s="6">
        <v>1.4599999999999999E-17</v>
      </c>
      <c r="H13492" s="6">
        <v>2.2399999999999999E-16</v>
      </c>
    </row>
    <row r="13493" spans="1:8" x14ac:dyDescent="0.2">
      <c r="A13493" s="5" t="s">
        <v>9781</v>
      </c>
      <c r="B13493" s="5" t="s">
        <v>9782</v>
      </c>
      <c r="C13493" s="5">
        <v>169.6452304</v>
      </c>
      <c r="D13493" s="5">
        <v>-0.74890630499999999</v>
      </c>
      <c r="E13493" s="5">
        <v>0.23853101600000001</v>
      </c>
      <c r="F13493" s="5">
        <v>3.1396600659999998</v>
      </c>
      <c r="G13493" s="5">
        <v>1.69144E-3</v>
      </c>
      <c r="H13493" s="5">
        <v>5.6082229999999999E-3</v>
      </c>
    </row>
    <row r="13494" spans="1:8" x14ac:dyDescent="0.2">
      <c r="A13494" s="5" t="s">
        <v>5374</v>
      </c>
      <c r="B13494" s="5" t="s">
        <v>5375</v>
      </c>
      <c r="C13494" s="5">
        <v>489.28340129999998</v>
      </c>
      <c r="D13494" s="5">
        <v>-0.74911893900000004</v>
      </c>
      <c r="E13494" s="5">
        <v>0.146761426</v>
      </c>
      <c r="F13494" s="5">
        <v>5.1043312749999998</v>
      </c>
      <c r="G13494" s="6">
        <v>3.3200000000000001E-7</v>
      </c>
      <c r="H13494" s="6">
        <v>2.0099999999999998E-6</v>
      </c>
    </row>
    <row r="13495" spans="1:8" x14ac:dyDescent="0.2">
      <c r="A13495" s="5" t="s">
        <v>24624</v>
      </c>
      <c r="B13495" s="5" t="s">
        <v>258</v>
      </c>
      <c r="C13495" s="5">
        <v>5.0729782969999997</v>
      </c>
      <c r="D13495" s="5">
        <v>-0.74938272699999997</v>
      </c>
      <c r="E13495" s="5">
        <v>1.3290785919999999</v>
      </c>
      <c r="F13495" s="5">
        <v>0.56383627800000002</v>
      </c>
      <c r="G13495" s="5">
        <v>0.57286556</v>
      </c>
      <c r="H13495" s="5">
        <v>0.72219133499999999</v>
      </c>
    </row>
    <row r="13496" spans="1:8" x14ac:dyDescent="0.2">
      <c r="A13496" s="5" t="s">
        <v>11752</v>
      </c>
      <c r="B13496" s="5" t="s">
        <v>258</v>
      </c>
      <c r="C13496" s="5">
        <v>105.5819857</v>
      </c>
      <c r="D13496" s="5">
        <v>-0.74952476899999998</v>
      </c>
      <c r="E13496" s="5">
        <v>0.292899721</v>
      </c>
      <c r="F13496" s="5">
        <v>2.5589808189999999</v>
      </c>
      <c r="G13496" s="5">
        <v>1.0497953000000001E-2</v>
      </c>
      <c r="H13496" s="5">
        <v>2.8845058999999999E-2</v>
      </c>
    </row>
    <row r="13497" spans="1:8" x14ac:dyDescent="0.2">
      <c r="A13497" s="5" t="s">
        <v>3189</v>
      </c>
      <c r="B13497" s="5" t="s">
        <v>3190</v>
      </c>
      <c r="C13497" s="5">
        <v>1485.579563</v>
      </c>
      <c r="D13497" s="5">
        <v>-0.74984063000000001</v>
      </c>
      <c r="E13497" s="5">
        <v>0.107590926</v>
      </c>
      <c r="F13497" s="5">
        <v>6.9693668469999999</v>
      </c>
      <c r="G13497" s="6">
        <v>3.1800000000000002E-12</v>
      </c>
      <c r="H13497" s="6">
        <v>3.2600000000000002E-11</v>
      </c>
    </row>
    <row r="13498" spans="1:8" x14ac:dyDescent="0.2">
      <c r="A13498" s="5" t="s">
        <v>1604</v>
      </c>
      <c r="B13498" s="5" t="s">
        <v>1605</v>
      </c>
      <c r="C13498" s="5">
        <v>21656.764810000001</v>
      </c>
      <c r="D13498" s="5">
        <v>-0.749931444</v>
      </c>
      <c r="E13498" s="5">
        <v>7.7471318999999997E-2</v>
      </c>
      <c r="F13498" s="5">
        <v>9.6801171440000005</v>
      </c>
      <c r="G13498" s="6">
        <v>3.6599999999999998E-22</v>
      </c>
      <c r="H13498" s="6">
        <v>7.4700000000000003E-21</v>
      </c>
    </row>
    <row r="13499" spans="1:8" x14ac:dyDescent="0.2">
      <c r="A13499" s="5" t="s">
        <v>8188</v>
      </c>
      <c r="B13499" s="5" t="s">
        <v>8189</v>
      </c>
      <c r="C13499" s="5">
        <v>254.44993160000001</v>
      </c>
      <c r="D13499" s="5">
        <v>-0.750039385</v>
      </c>
      <c r="E13499" s="5">
        <v>0.20301418700000001</v>
      </c>
      <c r="F13499" s="5">
        <v>3.6945171029999999</v>
      </c>
      <c r="G13499" s="5">
        <v>2.2030500000000001E-4</v>
      </c>
      <c r="H13499" s="5">
        <v>8.7356300000000005E-4</v>
      </c>
    </row>
    <row r="13500" spans="1:8" x14ac:dyDescent="0.2">
      <c r="A13500" s="5" t="s">
        <v>24722</v>
      </c>
      <c r="B13500" s="5" t="s">
        <v>258</v>
      </c>
      <c r="C13500" s="5">
        <v>4.5450818259999997</v>
      </c>
      <c r="D13500" s="5">
        <v>-0.75048206200000001</v>
      </c>
      <c r="E13500" s="5">
        <v>1.3509918540000001</v>
      </c>
      <c r="F13500" s="5">
        <v>0.55550450600000001</v>
      </c>
      <c r="G13500" s="5">
        <v>0.57854962899999995</v>
      </c>
      <c r="H13500" s="5">
        <v>0.72627011100000005</v>
      </c>
    </row>
    <row r="13501" spans="1:8" x14ac:dyDescent="0.2">
      <c r="A13501" s="5" t="s">
        <v>24723</v>
      </c>
      <c r="B13501" s="5" t="s">
        <v>258</v>
      </c>
      <c r="C13501" s="5">
        <v>4.5450818259999997</v>
      </c>
      <c r="D13501" s="5">
        <v>-0.75048206200000001</v>
      </c>
      <c r="E13501" s="5">
        <v>1.3509918540000001</v>
      </c>
      <c r="F13501" s="5">
        <v>0.55550450600000001</v>
      </c>
      <c r="G13501" s="5">
        <v>0.57854962899999995</v>
      </c>
      <c r="H13501" s="5">
        <v>0.72627011100000005</v>
      </c>
    </row>
    <row r="13502" spans="1:8" x14ac:dyDescent="0.2">
      <c r="A13502" s="5" t="s">
        <v>22454</v>
      </c>
      <c r="B13502" s="5" t="s">
        <v>22455</v>
      </c>
      <c r="C13502" s="5">
        <v>11.088362010000001</v>
      </c>
      <c r="D13502" s="5">
        <v>-0.75064913200000005</v>
      </c>
      <c r="E13502" s="5">
        <v>0.93186940699999998</v>
      </c>
      <c r="F13502" s="5">
        <v>0.80553039599999998</v>
      </c>
      <c r="G13502" s="5">
        <v>0.42051367299999998</v>
      </c>
      <c r="H13502" s="5">
        <v>0.58536048799999996</v>
      </c>
    </row>
    <row r="13503" spans="1:8" x14ac:dyDescent="0.2">
      <c r="A13503" s="5" t="s">
        <v>9911</v>
      </c>
      <c r="B13503" s="5" t="s">
        <v>9912</v>
      </c>
      <c r="C13503" s="5">
        <v>154.87682129999999</v>
      </c>
      <c r="D13503" s="5">
        <v>-0.75075808700000002</v>
      </c>
      <c r="E13503" s="5">
        <v>0.24254969900000001</v>
      </c>
      <c r="F13503" s="5">
        <v>3.0952752710000002</v>
      </c>
      <c r="G13503" s="5">
        <v>1.966303E-3</v>
      </c>
      <c r="H13503" s="5">
        <v>6.4332740000000001E-3</v>
      </c>
    </row>
    <row r="13504" spans="1:8" x14ac:dyDescent="0.2">
      <c r="A13504" s="5" t="s">
        <v>8398</v>
      </c>
      <c r="B13504" s="5" t="s">
        <v>8399</v>
      </c>
      <c r="C13504" s="5">
        <v>224.38107049999999</v>
      </c>
      <c r="D13504" s="5">
        <v>-0.75089139699999996</v>
      </c>
      <c r="E13504" s="5">
        <v>0.20766894699999999</v>
      </c>
      <c r="F13504" s="5">
        <v>3.6158097229999999</v>
      </c>
      <c r="G13504" s="5">
        <v>2.9941000000000001E-4</v>
      </c>
      <c r="H13504" s="5">
        <v>1.1576869999999999E-3</v>
      </c>
    </row>
    <row r="13505" spans="1:8" x14ac:dyDescent="0.2">
      <c r="A13505" s="5" t="s">
        <v>5965</v>
      </c>
      <c r="B13505" s="5" t="s">
        <v>5966</v>
      </c>
      <c r="C13505" s="5">
        <v>450.98216710000003</v>
      </c>
      <c r="D13505" s="5">
        <v>-0.75168131900000001</v>
      </c>
      <c r="E13505" s="5">
        <v>0.15877603400000001</v>
      </c>
      <c r="F13505" s="5">
        <v>4.7342240450000004</v>
      </c>
      <c r="G13505" s="6">
        <v>2.2000000000000001E-6</v>
      </c>
      <c r="H13505" s="6">
        <v>1.2E-5</v>
      </c>
    </row>
    <row r="13506" spans="1:8" x14ac:dyDescent="0.2">
      <c r="A13506" s="5" t="s">
        <v>4826</v>
      </c>
      <c r="B13506" s="5" t="s">
        <v>4827</v>
      </c>
      <c r="C13506" s="5">
        <v>875.18748100000005</v>
      </c>
      <c r="D13506" s="5">
        <v>-0.75196430700000005</v>
      </c>
      <c r="E13506" s="5">
        <v>0.137219546</v>
      </c>
      <c r="F13506" s="5">
        <v>5.4800086910000001</v>
      </c>
      <c r="G13506" s="6">
        <v>4.2499999999999997E-8</v>
      </c>
      <c r="H13506" s="6">
        <v>2.8700000000000002E-7</v>
      </c>
    </row>
    <row r="13507" spans="1:8" x14ac:dyDescent="0.2">
      <c r="A13507" s="5" t="s">
        <v>4176</v>
      </c>
      <c r="B13507" s="5" t="s">
        <v>4177</v>
      </c>
      <c r="C13507" s="5">
        <v>722.93267060000005</v>
      </c>
      <c r="D13507" s="5">
        <v>-0.75205116299999997</v>
      </c>
      <c r="E13507" s="5">
        <v>0.12626231900000001</v>
      </c>
      <c r="F13507" s="5">
        <v>5.9562597249999998</v>
      </c>
      <c r="G13507" s="6">
        <v>2.5800000000000002E-9</v>
      </c>
      <c r="H13507" s="6">
        <v>2.0199999999999999E-8</v>
      </c>
    </row>
    <row r="13508" spans="1:8" x14ac:dyDescent="0.2">
      <c r="A13508" s="5" t="s">
        <v>25285</v>
      </c>
      <c r="B13508" s="5" t="s">
        <v>25286</v>
      </c>
      <c r="C13508" s="5">
        <v>4.5658704590000001</v>
      </c>
      <c r="D13508" s="5">
        <v>-0.752427242</v>
      </c>
      <c r="E13508" s="5">
        <v>1.5063683750000001</v>
      </c>
      <c r="F13508" s="5">
        <v>0.49949750300000001</v>
      </c>
      <c r="G13508" s="5">
        <v>0.61742894500000001</v>
      </c>
      <c r="H13508" s="5">
        <v>0.75679001999999995</v>
      </c>
    </row>
    <row r="13509" spans="1:8" x14ac:dyDescent="0.2">
      <c r="A13509" s="5" t="s">
        <v>24974</v>
      </c>
      <c r="B13509" s="5" t="s">
        <v>258</v>
      </c>
      <c r="C13509" s="5">
        <v>5.3010214040000001</v>
      </c>
      <c r="D13509" s="5">
        <v>-0.75383167100000004</v>
      </c>
      <c r="E13509" s="5">
        <v>1.4253962</v>
      </c>
      <c r="F13509" s="5">
        <v>0.52885764099999999</v>
      </c>
      <c r="G13509" s="5">
        <v>0.59690420899999996</v>
      </c>
      <c r="H13509" s="5">
        <v>0.74121448700000003</v>
      </c>
    </row>
    <row r="13510" spans="1:8" x14ac:dyDescent="0.2">
      <c r="A13510" s="5" t="s">
        <v>2085</v>
      </c>
      <c r="B13510" s="5" t="s">
        <v>2086</v>
      </c>
      <c r="C13510" s="5">
        <v>2539.507321</v>
      </c>
      <c r="D13510" s="5">
        <v>-0.75472769900000003</v>
      </c>
      <c r="E13510" s="5">
        <v>8.7632074000000004E-2</v>
      </c>
      <c r="F13510" s="5">
        <v>8.6124596459999996</v>
      </c>
      <c r="G13510" s="6">
        <v>7.1499999999999997E-18</v>
      </c>
      <c r="H13510" s="6">
        <v>1.12E-16</v>
      </c>
    </row>
    <row r="13511" spans="1:8" x14ac:dyDescent="0.2">
      <c r="A13511" s="5" t="s">
        <v>3095</v>
      </c>
      <c r="B13511" s="5" t="s">
        <v>3096</v>
      </c>
      <c r="C13511" s="5">
        <v>1729.2390849999999</v>
      </c>
      <c r="D13511" s="5">
        <v>-0.75510884899999997</v>
      </c>
      <c r="E13511" s="5">
        <v>0.106501422</v>
      </c>
      <c r="F13511" s="5">
        <v>7.0901292490000003</v>
      </c>
      <c r="G13511" s="6">
        <v>1.3399999999999999E-12</v>
      </c>
      <c r="H13511" s="6">
        <v>1.41E-11</v>
      </c>
    </row>
    <row r="13512" spans="1:8" x14ac:dyDescent="0.2">
      <c r="A13512" s="5" t="s">
        <v>3878</v>
      </c>
      <c r="B13512" s="5" t="s">
        <v>3879</v>
      </c>
      <c r="C13512" s="5">
        <v>1108.0156199999999</v>
      </c>
      <c r="D13512" s="5">
        <v>-0.75518489700000002</v>
      </c>
      <c r="E13512" s="5">
        <v>0.12092248999999999</v>
      </c>
      <c r="F13512" s="5">
        <v>6.2451980560000004</v>
      </c>
      <c r="G13512" s="6">
        <v>4.2299999999999999E-10</v>
      </c>
      <c r="H13512" s="6">
        <v>3.5600000000000001E-9</v>
      </c>
    </row>
    <row r="13513" spans="1:8" x14ac:dyDescent="0.2">
      <c r="A13513" s="5" t="s">
        <v>23635</v>
      </c>
      <c r="B13513" s="5" t="s">
        <v>23636</v>
      </c>
      <c r="C13513" s="5">
        <v>8.361825369</v>
      </c>
      <c r="D13513" s="5">
        <v>-0.75535980000000003</v>
      </c>
      <c r="E13513" s="5">
        <v>1.117996558</v>
      </c>
      <c r="F13513" s="5">
        <v>0.67563696399999995</v>
      </c>
      <c r="G13513" s="5">
        <v>0.49927116700000002</v>
      </c>
      <c r="H13513" s="5">
        <v>0.65751275899999995</v>
      </c>
    </row>
    <row r="13514" spans="1:8" x14ac:dyDescent="0.2">
      <c r="A13514" s="5" t="s">
        <v>22018</v>
      </c>
      <c r="B13514" s="5" t="s">
        <v>22019</v>
      </c>
      <c r="C13514" s="5">
        <v>12.11620301</v>
      </c>
      <c r="D13514" s="5">
        <v>-0.75545046999999999</v>
      </c>
      <c r="E13514" s="5">
        <v>0.88483259199999997</v>
      </c>
      <c r="F13514" s="5">
        <v>0.85377785299999998</v>
      </c>
      <c r="G13514" s="5">
        <v>0.39322808799999998</v>
      </c>
      <c r="H13514" s="5">
        <v>0.55901784700000001</v>
      </c>
    </row>
    <row r="13515" spans="1:8" x14ac:dyDescent="0.2">
      <c r="A13515" s="5" t="s">
        <v>2975</v>
      </c>
      <c r="B13515" s="5" t="s">
        <v>2976</v>
      </c>
      <c r="C13515" s="5">
        <v>1260.591138</v>
      </c>
      <c r="D13515" s="5">
        <v>-0.755578847</v>
      </c>
      <c r="E13515" s="5">
        <v>0.10484631899999999</v>
      </c>
      <c r="F13515" s="5">
        <v>7.2065366989999999</v>
      </c>
      <c r="G13515" s="6">
        <v>5.7399999999999998E-13</v>
      </c>
      <c r="H13515" s="6">
        <v>6.2900000000000001E-12</v>
      </c>
    </row>
    <row r="13516" spans="1:8" x14ac:dyDescent="0.2">
      <c r="A13516" s="5" t="s">
        <v>7498</v>
      </c>
      <c r="B13516" s="5" t="s">
        <v>7499</v>
      </c>
      <c r="C13516" s="5">
        <v>277.5064102</v>
      </c>
      <c r="D13516" s="5">
        <v>-0.75563726899999994</v>
      </c>
      <c r="E13516" s="5">
        <v>0.18971533800000001</v>
      </c>
      <c r="F13516" s="5">
        <v>3.9830056850000002</v>
      </c>
      <c r="G13516" s="6">
        <v>6.7999999999999999E-5</v>
      </c>
      <c r="H13516" s="5">
        <v>2.9484299999999998E-4</v>
      </c>
    </row>
    <row r="13517" spans="1:8" x14ac:dyDescent="0.2">
      <c r="A13517" s="5" t="s">
        <v>13534</v>
      </c>
      <c r="B13517" s="5" t="s">
        <v>13535</v>
      </c>
      <c r="C13517" s="5">
        <v>71.597894330000003</v>
      </c>
      <c r="D13517" s="5">
        <v>-0.75581357199999999</v>
      </c>
      <c r="E13517" s="5">
        <v>0.35300876599999997</v>
      </c>
      <c r="F13517" s="5">
        <v>2.1410617649999999</v>
      </c>
      <c r="G13517" s="5">
        <v>3.2269058000000003E-2</v>
      </c>
      <c r="H13517" s="5">
        <v>7.6690725000000001E-2</v>
      </c>
    </row>
    <row r="13518" spans="1:8" x14ac:dyDescent="0.2">
      <c r="A13518" s="5" t="s">
        <v>24906</v>
      </c>
      <c r="B13518" s="5" t="s">
        <v>24907</v>
      </c>
      <c r="C13518" s="5">
        <v>4.4550914859999997</v>
      </c>
      <c r="D13518" s="5">
        <v>-0.75697049800000005</v>
      </c>
      <c r="E13518" s="5">
        <v>1.415219843</v>
      </c>
      <c r="F13518" s="5">
        <v>0.53487837999999999</v>
      </c>
      <c r="G13518" s="5">
        <v>0.59273395900000003</v>
      </c>
      <c r="H13518" s="5">
        <v>0.73805580299999995</v>
      </c>
    </row>
    <row r="13519" spans="1:8" x14ac:dyDescent="0.2">
      <c r="A13519" s="5" t="s">
        <v>1977</v>
      </c>
      <c r="B13519" s="5" t="s">
        <v>1978</v>
      </c>
      <c r="C13519" s="5">
        <v>3124.938909</v>
      </c>
      <c r="D13519" s="5">
        <v>-0.75702229499999996</v>
      </c>
      <c r="E13519" s="5">
        <v>8.5207098999999994E-2</v>
      </c>
      <c r="F13519" s="5">
        <v>8.8844979029999998</v>
      </c>
      <c r="G13519" s="6">
        <v>6.4200000000000003E-19</v>
      </c>
      <c r="H13519" s="6">
        <v>1.0600000000000001E-17</v>
      </c>
    </row>
    <row r="13520" spans="1:8" x14ac:dyDescent="0.2">
      <c r="A13520" s="5" t="s">
        <v>4475</v>
      </c>
      <c r="B13520" s="5" t="s">
        <v>4476</v>
      </c>
      <c r="C13520" s="5">
        <v>653.78549729999997</v>
      </c>
      <c r="D13520" s="5">
        <v>-0.75721088599999997</v>
      </c>
      <c r="E13520" s="5">
        <v>0.131769055</v>
      </c>
      <c r="F13520" s="5">
        <v>5.7465000809999998</v>
      </c>
      <c r="G13520" s="6">
        <v>9.1100000000000002E-9</v>
      </c>
      <c r="H13520" s="6">
        <v>6.6300000000000005E-8</v>
      </c>
    </row>
    <row r="13521" spans="1:8" x14ac:dyDescent="0.2">
      <c r="A13521" s="5" t="s">
        <v>10810</v>
      </c>
      <c r="B13521" s="5" t="s">
        <v>10811</v>
      </c>
      <c r="C13521" s="5">
        <v>126.7410801</v>
      </c>
      <c r="D13521" s="5">
        <v>-0.757239569</v>
      </c>
      <c r="E13521" s="5">
        <v>0.26931691800000002</v>
      </c>
      <c r="F13521" s="5">
        <v>2.8117044240000002</v>
      </c>
      <c r="G13521" s="5">
        <v>4.9279770000000001E-3</v>
      </c>
      <c r="H13521" s="5">
        <v>1.4753181000000001E-2</v>
      </c>
    </row>
    <row r="13522" spans="1:8" x14ac:dyDescent="0.2">
      <c r="A13522" s="5" t="s">
        <v>5470</v>
      </c>
      <c r="B13522" s="5" t="s">
        <v>5471</v>
      </c>
      <c r="C13522" s="5">
        <v>507.65554370000001</v>
      </c>
      <c r="D13522" s="5">
        <v>-0.75788191199999999</v>
      </c>
      <c r="E13522" s="5">
        <v>0.15042734699999999</v>
      </c>
      <c r="F13522" s="5">
        <v>5.0381923530000003</v>
      </c>
      <c r="G13522" s="6">
        <v>4.7E-7</v>
      </c>
      <c r="H13522" s="6">
        <v>2.7999999999999999E-6</v>
      </c>
    </row>
    <row r="13523" spans="1:8" x14ac:dyDescent="0.2">
      <c r="A13523" s="5" t="s">
        <v>10933</v>
      </c>
      <c r="B13523" s="5" t="s">
        <v>10934</v>
      </c>
      <c r="C13523" s="5">
        <v>194.8342997</v>
      </c>
      <c r="D13523" s="5">
        <v>-0.75796029899999995</v>
      </c>
      <c r="E13523" s="5">
        <v>0.27291918500000001</v>
      </c>
      <c r="F13523" s="5">
        <v>2.7772334879999998</v>
      </c>
      <c r="G13523" s="5">
        <v>5.4823780000000004E-3</v>
      </c>
      <c r="H13523" s="5">
        <v>1.6219447000000001E-2</v>
      </c>
    </row>
    <row r="13524" spans="1:8" x14ac:dyDescent="0.2">
      <c r="A13524" s="5" t="s">
        <v>6044</v>
      </c>
      <c r="B13524" s="5" t="s">
        <v>6045</v>
      </c>
      <c r="C13524" s="5">
        <v>423.62799089999999</v>
      </c>
      <c r="D13524" s="5">
        <v>-0.75815204999999997</v>
      </c>
      <c r="E13524" s="5">
        <v>0.16170807600000001</v>
      </c>
      <c r="F13524" s="5">
        <v>4.6883994189999996</v>
      </c>
      <c r="G13524" s="6">
        <v>2.7499999999999999E-6</v>
      </c>
      <c r="H13524" s="6">
        <v>1.4800000000000001E-5</v>
      </c>
    </row>
    <row r="13525" spans="1:8" x14ac:dyDescent="0.2">
      <c r="A13525" s="5" t="s">
        <v>13678</v>
      </c>
      <c r="B13525" s="5" t="s">
        <v>13679</v>
      </c>
      <c r="C13525" s="5">
        <v>69.292679289999995</v>
      </c>
      <c r="D13525" s="5">
        <v>-0.75821937500000003</v>
      </c>
      <c r="E13525" s="5">
        <v>0.35929198200000001</v>
      </c>
      <c r="F13525" s="5">
        <v>2.1103153219999999</v>
      </c>
      <c r="G13525" s="5">
        <v>3.4831204999999997E-2</v>
      </c>
      <c r="H13525" s="5">
        <v>8.1873406999999995E-2</v>
      </c>
    </row>
    <row r="13526" spans="1:8" x14ac:dyDescent="0.2">
      <c r="A13526" s="5" t="s">
        <v>7388</v>
      </c>
      <c r="B13526" s="5" t="s">
        <v>7389</v>
      </c>
      <c r="C13526" s="5">
        <v>284.39552550000002</v>
      </c>
      <c r="D13526" s="5">
        <v>-0.75826592500000001</v>
      </c>
      <c r="E13526" s="5">
        <v>0.18764509900000001</v>
      </c>
      <c r="F13526" s="5">
        <v>4.0409577890000001</v>
      </c>
      <c r="G13526" s="6">
        <v>5.3199999999999999E-5</v>
      </c>
      <c r="H13526" s="5">
        <v>2.34069E-4</v>
      </c>
    </row>
    <row r="13527" spans="1:8" x14ac:dyDescent="0.2">
      <c r="A13527" s="5" t="s">
        <v>4713</v>
      </c>
      <c r="B13527" s="5" t="s">
        <v>4714</v>
      </c>
      <c r="C13527" s="5">
        <v>611.1121028</v>
      </c>
      <c r="D13527" s="5">
        <v>-0.75856617599999998</v>
      </c>
      <c r="E13527" s="5">
        <v>0.13618470799999999</v>
      </c>
      <c r="F13527" s="5">
        <v>5.5701274339999998</v>
      </c>
      <c r="G13527" s="6">
        <v>2.55E-8</v>
      </c>
      <c r="H13527" s="6">
        <v>1.7599999999999999E-7</v>
      </c>
    </row>
    <row r="13528" spans="1:8" x14ac:dyDescent="0.2">
      <c r="A13528" s="5" t="s">
        <v>7304</v>
      </c>
      <c r="B13528" s="5" t="s">
        <v>7305</v>
      </c>
      <c r="C13528" s="5">
        <v>294.82374529999998</v>
      </c>
      <c r="D13528" s="5">
        <v>-0.75866852500000004</v>
      </c>
      <c r="E13528" s="5">
        <v>0.186205279</v>
      </c>
      <c r="F13528" s="5">
        <v>4.0743663579999998</v>
      </c>
      <c r="G13528" s="6">
        <v>4.6100000000000002E-5</v>
      </c>
      <c r="H13528" s="5">
        <v>2.05257E-4</v>
      </c>
    </row>
    <row r="13529" spans="1:8" x14ac:dyDescent="0.2">
      <c r="A13529" s="5" t="s">
        <v>5172</v>
      </c>
      <c r="B13529" s="5" t="s">
        <v>5173</v>
      </c>
      <c r="C13529" s="5">
        <v>511.30199019999998</v>
      </c>
      <c r="D13529" s="5">
        <v>-0.75890990400000002</v>
      </c>
      <c r="E13529" s="5">
        <v>0.14523172500000001</v>
      </c>
      <c r="F13529" s="5">
        <v>5.2255104939999999</v>
      </c>
      <c r="G13529" s="6">
        <v>1.74E-7</v>
      </c>
      <c r="H13529" s="6">
        <v>1.0899999999999999E-6</v>
      </c>
    </row>
    <row r="13530" spans="1:8" x14ac:dyDescent="0.2">
      <c r="A13530" s="5" t="s">
        <v>3409</v>
      </c>
      <c r="B13530" s="5" t="s">
        <v>3410</v>
      </c>
      <c r="C13530" s="5">
        <v>1021.338571</v>
      </c>
      <c r="D13530" s="5">
        <v>-0.75956204299999996</v>
      </c>
      <c r="E13530" s="5">
        <v>0.113039763</v>
      </c>
      <c r="F13530" s="5">
        <v>6.7194235539999996</v>
      </c>
      <c r="G13530" s="6">
        <v>1.8199999999999999E-11</v>
      </c>
      <c r="H13530" s="6">
        <v>1.7499999999999999E-10</v>
      </c>
    </row>
    <row r="13531" spans="1:8" x14ac:dyDescent="0.2">
      <c r="A13531" s="5" t="s">
        <v>16518</v>
      </c>
      <c r="B13531" s="5" t="s">
        <v>16519</v>
      </c>
      <c r="C13531" s="5">
        <v>40.342374069999998</v>
      </c>
      <c r="D13531" s="5">
        <v>-0.75960882600000001</v>
      </c>
      <c r="E13531" s="5">
        <v>0.476699769</v>
      </c>
      <c r="F13531" s="5">
        <v>1.5934742909999999</v>
      </c>
      <c r="G13531" s="5">
        <v>0.11105383100000001</v>
      </c>
      <c r="H13531" s="5">
        <v>0.21451997</v>
      </c>
    </row>
    <row r="13532" spans="1:8" x14ac:dyDescent="0.2">
      <c r="A13532" s="5" t="s">
        <v>5079</v>
      </c>
      <c r="B13532" s="5" t="s">
        <v>5080</v>
      </c>
      <c r="C13532" s="5">
        <v>521.47997569999995</v>
      </c>
      <c r="D13532" s="5">
        <v>-0.76010007000000002</v>
      </c>
      <c r="E13532" s="5">
        <v>0.14383437499999999</v>
      </c>
      <c r="F13532" s="5">
        <v>5.2845508499999996</v>
      </c>
      <c r="G13532" s="6">
        <v>1.2599999999999999E-7</v>
      </c>
      <c r="H13532" s="6">
        <v>8.0800000000000004E-7</v>
      </c>
    </row>
    <row r="13533" spans="1:8" x14ac:dyDescent="0.2">
      <c r="A13533" s="5" t="s">
        <v>25496</v>
      </c>
      <c r="B13533" s="5" t="s">
        <v>258</v>
      </c>
      <c r="C13533" s="5">
        <v>3.7959549099999998</v>
      </c>
      <c r="D13533" s="5">
        <v>-0.76011411200000001</v>
      </c>
      <c r="E13533" s="5">
        <v>1.5951684239999999</v>
      </c>
      <c r="F13533" s="5">
        <v>0.47651025499999999</v>
      </c>
      <c r="G13533" s="5">
        <v>0.63371090399999996</v>
      </c>
      <c r="H13533" s="5">
        <v>0.76980608900000003</v>
      </c>
    </row>
    <row r="13534" spans="1:8" x14ac:dyDescent="0.2">
      <c r="A13534" s="5" t="s">
        <v>8951</v>
      </c>
      <c r="B13534" s="5" t="s">
        <v>8952</v>
      </c>
      <c r="C13534" s="5">
        <v>246.1971168</v>
      </c>
      <c r="D13534" s="5">
        <v>-0.76019457000000001</v>
      </c>
      <c r="E13534" s="5">
        <v>0.22294776999999999</v>
      </c>
      <c r="F13534" s="5">
        <v>3.4097428779999999</v>
      </c>
      <c r="G13534" s="5">
        <v>6.5024199999999999E-4</v>
      </c>
      <c r="H13534" s="5">
        <v>2.357198E-3</v>
      </c>
    </row>
    <row r="13535" spans="1:8" x14ac:dyDescent="0.2">
      <c r="A13535" s="5" t="s">
        <v>22681</v>
      </c>
      <c r="B13535" s="5" t="s">
        <v>258</v>
      </c>
      <c r="C13535" s="5">
        <v>9.1382260790000007</v>
      </c>
      <c r="D13535" s="5">
        <v>-0.76025416000000001</v>
      </c>
      <c r="E13535" s="5">
        <v>0.97308871299999999</v>
      </c>
      <c r="F13535" s="5">
        <v>0.78127939400000002</v>
      </c>
      <c r="G13535" s="5">
        <v>0.43463818700000001</v>
      </c>
      <c r="H13535" s="5">
        <v>0.59840236700000005</v>
      </c>
    </row>
    <row r="13536" spans="1:8" x14ac:dyDescent="0.2">
      <c r="A13536" s="5" t="s">
        <v>5510</v>
      </c>
      <c r="B13536" s="5" t="s">
        <v>5511</v>
      </c>
      <c r="C13536" s="5">
        <v>518.40259449999996</v>
      </c>
      <c r="D13536" s="5">
        <v>-0.76041915800000004</v>
      </c>
      <c r="E13536" s="5">
        <v>0.15179219099999999</v>
      </c>
      <c r="F13536" s="5">
        <v>5.009606593</v>
      </c>
      <c r="G13536" s="6">
        <v>5.4499999999999997E-7</v>
      </c>
      <c r="H13536" s="6">
        <v>3.2200000000000001E-6</v>
      </c>
    </row>
    <row r="13537" spans="1:8" x14ac:dyDescent="0.2">
      <c r="A13537" s="5" t="s">
        <v>1333</v>
      </c>
      <c r="B13537" s="5" t="s">
        <v>1334</v>
      </c>
      <c r="C13537" s="5">
        <v>9249.0652449999998</v>
      </c>
      <c r="D13537" s="5">
        <v>-0.76045052400000002</v>
      </c>
      <c r="E13537" s="5">
        <v>7.2953878999999999E-2</v>
      </c>
      <c r="F13537" s="5">
        <v>10.423716089999999</v>
      </c>
      <c r="G13537" s="6">
        <v>1.93E-25</v>
      </c>
      <c r="H13537" s="6">
        <v>4.7500000000000001E-24</v>
      </c>
    </row>
    <row r="13538" spans="1:8" x14ac:dyDescent="0.2">
      <c r="A13538" s="5" t="s">
        <v>21191</v>
      </c>
      <c r="B13538" s="5" t="s">
        <v>21192</v>
      </c>
      <c r="C13538" s="5">
        <v>13.538091830000001</v>
      </c>
      <c r="D13538" s="5">
        <v>-0.76069567599999999</v>
      </c>
      <c r="E13538" s="5">
        <v>0.79926492299999996</v>
      </c>
      <c r="F13538" s="5">
        <v>0.95174410099999995</v>
      </c>
      <c r="G13538" s="5">
        <v>0.34122677699999998</v>
      </c>
      <c r="H13538" s="5">
        <v>0.50544197000000002</v>
      </c>
    </row>
    <row r="13539" spans="1:8" x14ac:dyDescent="0.2">
      <c r="A13539" s="5" t="s">
        <v>4134</v>
      </c>
      <c r="B13539" s="5" t="s">
        <v>4135</v>
      </c>
      <c r="C13539" s="5">
        <v>734.13125060000004</v>
      </c>
      <c r="D13539" s="5">
        <v>-0.76100295900000003</v>
      </c>
      <c r="E13539" s="5">
        <v>0.126748414</v>
      </c>
      <c r="F13539" s="5">
        <v>6.0040432409999998</v>
      </c>
      <c r="G13539" s="6">
        <v>1.92E-9</v>
      </c>
      <c r="H13539" s="6">
        <v>1.52E-8</v>
      </c>
    </row>
    <row r="13540" spans="1:8" x14ac:dyDescent="0.2">
      <c r="A13540" s="5" t="s">
        <v>8854</v>
      </c>
      <c r="B13540" s="5" t="s">
        <v>8855</v>
      </c>
      <c r="C13540" s="5">
        <v>190.67284609999999</v>
      </c>
      <c r="D13540" s="5">
        <v>-0.76103483199999999</v>
      </c>
      <c r="E13540" s="5">
        <v>0.220813439</v>
      </c>
      <c r="F13540" s="5">
        <v>3.446505948</v>
      </c>
      <c r="G13540" s="5">
        <v>5.6788599999999998E-4</v>
      </c>
      <c r="H13540" s="5">
        <v>2.0818159999999998E-3</v>
      </c>
    </row>
    <row r="13541" spans="1:8" x14ac:dyDescent="0.2">
      <c r="A13541" s="5" t="s">
        <v>6746</v>
      </c>
      <c r="B13541" s="5" t="s">
        <v>6747</v>
      </c>
      <c r="C13541" s="5">
        <v>343.51348350000001</v>
      </c>
      <c r="D13541" s="5">
        <v>-0.76116330300000001</v>
      </c>
      <c r="E13541" s="5">
        <v>0.176003466</v>
      </c>
      <c r="F13541" s="5">
        <v>4.3247063150000002</v>
      </c>
      <c r="G13541" s="6">
        <v>1.5299999999999999E-5</v>
      </c>
      <c r="H13541" s="6">
        <v>7.36E-5</v>
      </c>
    </row>
    <row r="13542" spans="1:8" x14ac:dyDescent="0.2">
      <c r="A13542" s="5" t="s">
        <v>17407</v>
      </c>
      <c r="B13542" s="5" t="s">
        <v>17408</v>
      </c>
      <c r="C13542" s="5">
        <v>32.535718959999997</v>
      </c>
      <c r="D13542" s="5">
        <v>-0.76143510700000006</v>
      </c>
      <c r="E13542" s="5">
        <v>0.52429546500000002</v>
      </c>
      <c r="F13542" s="5">
        <v>1.4523015340000001</v>
      </c>
      <c r="G13542" s="5">
        <v>0.146417781</v>
      </c>
      <c r="H13542" s="5">
        <v>0.2674108</v>
      </c>
    </row>
    <row r="13543" spans="1:8" x14ac:dyDescent="0.2">
      <c r="A13543" s="5" t="s">
        <v>21356</v>
      </c>
      <c r="B13543" s="5" t="s">
        <v>21357</v>
      </c>
      <c r="C13543" s="5">
        <v>15.84034767</v>
      </c>
      <c r="D13543" s="5">
        <v>-0.76158681800000005</v>
      </c>
      <c r="E13543" s="5">
        <v>0.81755705099999998</v>
      </c>
      <c r="F13543" s="5">
        <v>0.93153966099999996</v>
      </c>
      <c r="G13543" s="5">
        <v>0.35157447800000002</v>
      </c>
      <c r="H13543" s="5">
        <v>0.51650716799999996</v>
      </c>
    </row>
    <row r="13544" spans="1:8" x14ac:dyDescent="0.2">
      <c r="A13544" s="5" t="s">
        <v>3600</v>
      </c>
      <c r="B13544" s="5" t="s">
        <v>3601</v>
      </c>
      <c r="C13544" s="5">
        <v>916.47432330000004</v>
      </c>
      <c r="D13544" s="5">
        <v>-0.76186190099999995</v>
      </c>
      <c r="E13544" s="5">
        <v>0.116507153</v>
      </c>
      <c r="F13544" s="5">
        <v>6.5391856160000001</v>
      </c>
      <c r="G13544" s="6">
        <v>6.1900000000000001E-11</v>
      </c>
      <c r="H13544" s="6">
        <v>5.6000000000000003E-10</v>
      </c>
    </row>
    <row r="13545" spans="1:8" x14ac:dyDescent="0.2">
      <c r="A13545" s="5" t="s">
        <v>24206</v>
      </c>
      <c r="B13545" s="5" t="s">
        <v>24207</v>
      </c>
      <c r="C13545" s="5">
        <v>5.8909562729999996</v>
      </c>
      <c r="D13545" s="5">
        <v>-0.76193322299999999</v>
      </c>
      <c r="E13545" s="5">
        <v>1.2476827770000001</v>
      </c>
      <c r="F13545" s="5">
        <v>0.61067864100000002</v>
      </c>
      <c r="G13545" s="5">
        <v>0.54141234900000001</v>
      </c>
      <c r="H13545" s="5">
        <v>0.69527353000000003</v>
      </c>
    </row>
    <row r="13546" spans="1:8" x14ac:dyDescent="0.2">
      <c r="A13546" s="5" t="s">
        <v>2730</v>
      </c>
      <c r="B13546" s="5" t="s">
        <v>2731</v>
      </c>
      <c r="C13546" s="5">
        <v>1510.3649</v>
      </c>
      <c r="D13546" s="5">
        <v>-0.76237257899999999</v>
      </c>
      <c r="E13546" s="5">
        <v>0.101384482</v>
      </c>
      <c r="F13546" s="5">
        <v>7.5196180180000001</v>
      </c>
      <c r="G13546" s="6">
        <v>5.4899999999999998E-14</v>
      </c>
      <c r="H13546" s="6">
        <v>6.5700000000000003E-13</v>
      </c>
    </row>
    <row r="13547" spans="1:8" x14ac:dyDescent="0.2">
      <c r="A13547" s="5" t="s">
        <v>6848</v>
      </c>
      <c r="B13547" s="5" t="s">
        <v>6849</v>
      </c>
      <c r="C13547" s="5">
        <v>336.43186420000001</v>
      </c>
      <c r="D13547" s="5">
        <v>-0.76241009900000001</v>
      </c>
      <c r="E13547" s="5">
        <v>0.17798704300000001</v>
      </c>
      <c r="F13547" s="5">
        <v>4.2835146120000003</v>
      </c>
      <c r="G13547" s="6">
        <v>1.84E-5</v>
      </c>
      <c r="H13547" s="6">
        <v>8.7399999999999997E-5</v>
      </c>
    </row>
    <row r="13548" spans="1:8" x14ac:dyDescent="0.2">
      <c r="A13548" s="5" t="s">
        <v>2684</v>
      </c>
      <c r="B13548" s="5" t="s">
        <v>2685</v>
      </c>
      <c r="C13548" s="5">
        <v>1612.5540189999999</v>
      </c>
      <c r="D13548" s="5">
        <v>-0.76256937300000005</v>
      </c>
      <c r="E13548" s="5">
        <v>0.10042380400000001</v>
      </c>
      <c r="F13548" s="5">
        <v>7.593512123</v>
      </c>
      <c r="G13548" s="6">
        <v>3.1100000000000001E-14</v>
      </c>
      <c r="H13548" s="6">
        <v>3.78E-13</v>
      </c>
    </row>
    <row r="13549" spans="1:8" x14ac:dyDescent="0.2">
      <c r="A13549" s="5" t="s">
        <v>18050</v>
      </c>
      <c r="B13549" s="5" t="s">
        <v>258</v>
      </c>
      <c r="C13549" s="5">
        <v>29.615576310000002</v>
      </c>
      <c r="D13549" s="5">
        <v>-0.76268411700000005</v>
      </c>
      <c r="E13549" s="5">
        <v>0.56183896700000002</v>
      </c>
      <c r="F13549" s="5">
        <v>1.357478143</v>
      </c>
      <c r="G13549" s="5">
        <v>0.174629334</v>
      </c>
      <c r="H13549" s="5">
        <v>0.30697119699999997</v>
      </c>
    </row>
    <row r="13550" spans="1:8" x14ac:dyDescent="0.2">
      <c r="A13550" s="5" t="s">
        <v>22381</v>
      </c>
      <c r="B13550" s="5" t="s">
        <v>258</v>
      </c>
      <c r="C13550" s="5">
        <v>10.256057419999999</v>
      </c>
      <c r="D13550" s="5">
        <v>-0.76275132599999995</v>
      </c>
      <c r="E13550" s="5">
        <v>0.93758826799999995</v>
      </c>
      <c r="F13550" s="5">
        <v>0.81352481899999995</v>
      </c>
      <c r="G13550" s="5">
        <v>0.41591722199999998</v>
      </c>
      <c r="H13550" s="5">
        <v>0.58094508499999997</v>
      </c>
    </row>
    <row r="13551" spans="1:8" x14ac:dyDescent="0.2">
      <c r="A13551" s="5" t="s">
        <v>15672</v>
      </c>
      <c r="B13551" s="5" t="s">
        <v>15673</v>
      </c>
      <c r="C13551" s="5">
        <v>47.64772834</v>
      </c>
      <c r="D13551" s="5">
        <v>-0.76293720700000001</v>
      </c>
      <c r="E13551" s="5">
        <v>0.44289324099999999</v>
      </c>
      <c r="F13551" s="5">
        <v>1.722621022</v>
      </c>
      <c r="G13551" s="5">
        <v>8.4957081000000004E-2</v>
      </c>
      <c r="H13551" s="5">
        <v>0.17336813400000001</v>
      </c>
    </row>
    <row r="13552" spans="1:8" x14ac:dyDescent="0.2">
      <c r="A13552" s="5" t="s">
        <v>3145</v>
      </c>
      <c r="B13552" s="5" t="s">
        <v>3146</v>
      </c>
      <c r="C13552" s="5">
        <v>1614.7691520000001</v>
      </c>
      <c r="D13552" s="5">
        <v>-0.76331033599999998</v>
      </c>
      <c r="E13552" s="5">
        <v>0.108640508</v>
      </c>
      <c r="F13552" s="5">
        <v>7.0260195950000002</v>
      </c>
      <c r="G13552" s="6">
        <v>2.13E-12</v>
      </c>
      <c r="H13552" s="6">
        <v>2.2000000000000002E-11</v>
      </c>
    </row>
    <row r="13553" spans="1:8" x14ac:dyDescent="0.2">
      <c r="A13553" s="5" t="s">
        <v>22968</v>
      </c>
      <c r="B13553" s="5" t="s">
        <v>22969</v>
      </c>
      <c r="C13553" s="5">
        <v>9.5969208429999995</v>
      </c>
      <c r="D13553" s="5">
        <v>-0.76335187699999996</v>
      </c>
      <c r="E13553" s="5">
        <v>1.0191011649999999</v>
      </c>
      <c r="F13553" s="5">
        <v>0.74904425900000005</v>
      </c>
      <c r="G13553" s="5">
        <v>0.45383053000000001</v>
      </c>
      <c r="H13553" s="5">
        <v>0.61627715299999997</v>
      </c>
    </row>
    <row r="13554" spans="1:8" x14ac:dyDescent="0.2">
      <c r="A13554" s="5" t="s">
        <v>8101</v>
      </c>
      <c r="B13554" s="5" t="s">
        <v>8102</v>
      </c>
      <c r="C13554" s="5">
        <v>261.40999870000002</v>
      </c>
      <c r="D13554" s="5">
        <v>-0.76337514399999995</v>
      </c>
      <c r="E13554" s="5">
        <v>0.20477683899999999</v>
      </c>
      <c r="F13554" s="5">
        <v>3.72783927</v>
      </c>
      <c r="G13554" s="5">
        <v>1.9312800000000001E-4</v>
      </c>
      <c r="H13554" s="5">
        <v>7.7408000000000002E-4</v>
      </c>
    </row>
    <row r="13555" spans="1:8" x14ac:dyDescent="0.2">
      <c r="A13555" s="5" t="s">
        <v>7642</v>
      </c>
      <c r="B13555" s="5" t="s">
        <v>7643</v>
      </c>
      <c r="C13555" s="5">
        <v>334.99196510000002</v>
      </c>
      <c r="D13555" s="5">
        <v>-0.763662807</v>
      </c>
      <c r="E13555" s="5">
        <v>0.195322052</v>
      </c>
      <c r="F13555" s="5">
        <v>3.9097623590000001</v>
      </c>
      <c r="G13555" s="6">
        <v>9.2399999999999996E-5</v>
      </c>
      <c r="H13555" s="5">
        <v>3.9268099999999998E-4</v>
      </c>
    </row>
    <row r="13556" spans="1:8" x14ac:dyDescent="0.2">
      <c r="A13556" s="5" t="s">
        <v>12083</v>
      </c>
      <c r="B13556" s="5" t="s">
        <v>12084</v>
      </c>
      <c r="C13556" s="5">
        <v>97.517143399999995</v>
      </c>
      <c r="D13556" s="5">
        <v>-0.76369852500000002</v>
      </c>
      <c r="E13556" s="5">
        <v>0.308687924</v>
      </c>
      <c r="F13556" s="5">
        <v>2.474014903</v>
      </c>
      <c r="G13556" s="5">
        <v>1.3360412E-2</v>
      </c>
      <c r="H13556" s="5">
        <v>3.5670769999999997E-2</v>
      </c>
    </row>
    <row r="13557" spans="1:8" x14ac:dyDescent="0.2">
      <c r="A13557" s="5" t="s">
        <v>2329</v>
      </c>
      <c r="B13557" s="5" t="s">
        <v>2330</v>
      </c>
      <c r="C13557" s="5">
        <v>1871.5635299999999</v>
      </c>
      <c r="D13557" s="5">
        <v>-0.76450047799999998</v>
      </c>
      <c r="E13557" s="5">
        <v>9.3925039000000002E-2</v>
      </c>
      <c r="F13557" s="5">
        <v>8.1394747239999994</v>
      </c>
      <c r="G13557" s="6">
        <v>3.9699999999999999E-16</v>
      </c>
      <c r="H13557" s="6">
        <v>5.5599999999999996E-15</v>
      </c>
    </row>
    <row r="13558" spans="1:8" x14ac:dyDescent="0.2">
      <c r="A13558" s="5" t="s">
        <v>11529</v>
      </c>
      <c r="B13558" s="5" t="s">
        <v>11530</v>
      </c>
      <c r="C13558" s="5">
        <v>107.8072873</v>
      </c>
      <c r="D13558" s="5">
        <v>-0.76480999800000005</v>
      </c>
      <c r="E13558" s="5">
        <v>0.29223612399999999</v>
      </c>
      <c r="F13558" s="5">
        <v>2.61709602</v>
      </c>
      <c r="G13558" s="5">
        <v>8.8681390000000006E-3</v>
      </c>
      <c r="H13558" s="5">
        <v>2.4848154000000001E-2</v>
      </c>
    </row>
    <row r="13559" spans="1:8" x14ac:dyDescent="0.2">
      <c r="A13559" s="5" t="s">
        <v>16456</v>
      </c>
      <c r="B13559" s="5" t="s">
        <v>16457</v>
      </c>
      <c r="C13559" s="5">
        <v>42.560774080000002</v>
      </c>
      <c r="D13559" s="5">
        <v>-0.765537833</v>
      </c>
      <c r="E13559" s="5">
        <v>0.47756596099999998</v>
      </c>
      <c r="F13559" s="5">
        <v>1.6029991560000001</v>
      </c>
      <c r="G13559" s="5">
        <v>0.10893484000000001</v>
      </c>
      <c r="H13559" s="5">
        <v>0.211302503</v>
      </c>
    </row>
    <row r="13560" spans="1:8" x14ac:dyDescent="0.2">
      <c r="A13560" s="5" t="s">
        <v>21917</v>
      </c>
      <c r="B13560" s="5" t="s">
        <v>258</v>
      </c>
      <c r="C13560" s="5">
        <v>11.78839771</v>
      </c>
      <c r="D13560" s="5">
        <v>-0.76561000199999996</v>
      </c>
      <c r="E13560" s="5">
        <v>0.88509086100000001</v>
      </c>
      <c r="F13560" s="5">
        <v>0.86500723899999998</v>
      </c>
      <c r="G13560" s="5">
        <v>0.38703481499999998</v>
      </c>
      <c r="H13560" s="5">
        <v>0.55305702000000001</v>
      </c>
    </row>
    <row r="13561" spans="1:8" x14ac:dyDescent="0.2">
      <c r="A13561" s="5" t="s">
        <v>5210</v>
      </c>
      <c r="B13561" s="5" t="s">
        <v>5211</v>
      </c>
      <c r="C13561" s="5">
        <v>549.02173319999997</v>
      </c>
      <c r="D13561" s="5">
        <v>-0.76582236699999995</v>
      </c>
      <c r="E13561" s="5">
        <v>0.14710943100000001</v>
      </c>
      <c r="F13561" s="5">
        <v>5.2058006060000004</v>
      </c>
      <c r="G13561" s="6">
        <v>1.9299999999999999E-7</v>
      </c>
      <c r="H13561" s="6">
        <v>1.2100000000000001E-6</v>
      </c>
    </row>
    <row r="13562" spans="1:8" x14ac:dyDescent="0.2">
      <c r="A13562" s="5" t="s">
        <v>19739</v>
      </c>
      <c r="B13562" s="5" t="s">
        <v>258</v>
      </c>
      <c r="C13562" s="5">
        <v>19.5531249</v>
      </c>
      <c r="D13562" s="5">
        <v>-0.76614871200000001</v>
      </c>
      <c r="E13562" s="5">
        <v>0.67585652200000002</v>
      </c>
      <c r="F13562" s="5">
        <v>1.1335966850000001</v>
      </c>
      <c r="G13562" s="5">
        <v>0.25696376399999998</v>
      </c>
      <c r="H13562" s="5">
        <v>0.41056316199999998</v>
      </c>
    </row>
    <row r="13563" spans="1:8" x14ac:dyDescent="0.2">
      <c r="A13563" s="5" t="s">
        <v>17467</v>
      </c>
      <c r="B13563" s="5" t="s">
        <v>258</v>
      </c>
      <c r="C13563" s="5">
        <v>34.180768620000002</v>
      </c>
      <c r="D13563" s="5">
        <v>-0.76618120199999995</v>
      </c>
      <c r="E13563" s="5">
        <v>0.53024625999999997</v>
      </c>
      <c r="F13563" s="5">
        <v>1.4449535250000001</v>
      </c>
      <c r="G13563" s="5">
        <v>0.14847094</v>
      </c>
      <c r="H13563" s="5">
        <v>0.27022274400000001</v>
      </c>
    </row>
    <row r="13564" spans="1:8" x14ac:dyDescent="0.2">
      <c r="A13564" s="5" t="s">
        <v>2909</v>
      </c>
      <c r="B13564" s="5" t="s">
        <v>2910</v>
      </c>
      <c r="C13564" s="5">
        <v>1252.7914720000001</v>
      </c>
      <c r="D13564" s="5">
        <v>-0.76655474099999998</v>
      </c>
      <c r="E13564" s="5">
        <v>0.10530359</v>
      </c>
      <c r="F13564" s="5">
        <v>7.2794739599999998</v>
      </c>
      <c r="G13564" s="6">
        <v>3.3499999999999999E-13</v>
      </c>
      <c r="H13564" s="6">
        <v>3.7600000000000001E-12</v>
      </c>
    </row>
    <row r="13565" spans="1:8" x14ac:dyDescent="0.2">
      <c r="A13565" s="5" t="s">
        <v>10673</v>
      </c>
      <c r="B13565" s="5" t="s">
        <v>10674</v>
      </c>
      <c r="C13565" s="5">
        <v>140.3903674</v>
      </c>
      <c r="D13565" s="5">
        <v>-0.76657046799999995</v>
      </c>
      <c r="E13565" s="5">
        <v>0.26868396500000002</v>
      </c>
      <c r="F13565" s="5">
        <v>2.8530562609999999</v>
      </c>
      <c r="G13565" s="5">
        <v>4.330095E-3</v>
      </c>
      <c r="H13565" s="5">
        <v>1.3134408E-2</v>
      </c>
    </row>
    <row r="13566" spans="1:8" x14ac:dyDescent="0.2">
      <c r="A13566" s="5" t="s">
        <v>2544</v>
      </c>
      <c r="B13566" s="5" t="s">
        <v>2545</v>
      </c>
      <c r="C13566" s="5">
        <v>1620.590334</v>
      </c>
      <c r="D13566" s="5">
        <v>-0.76706579200000002</v>
      </c>
      <c r="E13566" s="5">
        <v>9.8416846000000002E-2</v>
      </c>
      <c r="F13566" s="5">
        <v>7.7940497430000004</v>
      </c>
      <c r="G13566" s="6">
        <v>6.4900000000000001E-15</v>
      </c>
      <c r="H13566" s="6">
        <v>8.3200000000000001E-14</v>
      </c>
    </row>
    <row r="13567" spans="1:8" x14ac:dyDescent="0.2">
      <c r="A13567" s="5" t="s">
        <v>11908</v>
      </c>
      <c r="B13567" s="5" t="s">
        <v>11909</v>
      </c>
      <c r="C13567" s="5">
        <v>96.086734969999995</v>
      </c>
      <c r="D13567" s="5">
        <v>-0.76715464899999997</v>
      </c>
      <c r="E13567" s="5">
        <v>0.30510452599999999</v>
      </c>
      <c r="F13567" s="5">
        <v>2.514399439</v>
      </c>
      <c r="G13567" s="5">
        <v>1.192353E-2</v>
      </c>
      <c r="H13567" s="5">
        <v>3.2310390000000001E-2</v>
      </c>
    </row>
    <row r="13568" spans="1:8" x14ac:dyDescent="0.2">
      <c r="A13568" s="5" t="s">
        <v>24674</v>
      </c>
      <c r="B13568" s="5" t="s">
        <v>24675</v>
      </c>
      <c r="C13568" s="5">
        <v>4.517129884</v>
      </c>
      <c r="D13568" s="5">
        <v>-0.76735550200000002</v>
      </c>
      <c r="E13568" s="5">
        <v>1.3697305849999999</v>
      </c>
      <c r="F13568" s="5">
        <v>0.56022367500000003</v>
      </c>
      <c r="G13568" s="5">
        <v>0.57532687999999998</v>
      </c>
      <c r="H13568" s="5">
        <v>0.72392519600000005</v>
      </c>
    </row>
    <row r="13569" spans="1:8" x14ac:dyDescent="0.2">
      <c r="A13569" s="5" t="s">
        <v>24676</v>
      </c>
      <c r="B13569" s="5" t="s">
        <v>258</v>
      </c>
      <c r="C13569" s="5">
        <v>4.517129884</v>
      </c>
      <c r="D13569" s="5">
        <v>-0.76735550200000002</v>
      </c>
      <c r="E13569" s="5">
        <v>1.3697305849999999</v>
      </c>
      <c r="F13569" s="5">
        <v>0.56022367500000003</v>
      </c>
      <c r="G13569" s="5">
        <v>0.57532687999999998</v>
      </c>
      <c r="H13569" s="5">
        <v>0.72392519600000005</v>
      </c>
    </row>
    <row r="13570" spans="1:8" x14ac:dyDescent="0.2">
      <c r="A13570" s="5" t="s">
        <v>5264</v>
      </c>
      <c r="B13570" s="5" t="s">
        <v>5265</v>
      </c>
      <c r="C13570" s="5">
        <v>613.73440430000005</v>
      </c>
      <c r="D13570" s="5">
        <v>-0.76757931599999996</v>
      </c>
      <c r="E13570" s="5">
        <v>0.14846482799999999</v>
      </c>
      <c r="F13570" s="5">
        <v>5.170108806</v>
      </c>
      <c r="G13570" s="6">
        <v>2.34E-7</v>
      </c>
      <c r="H13570" s="6">
        <v>1.4500000000000001E-6</v>
      </c>
    </row>
    <row r="13571" spans="1:8" x14ac:dyDescent="0.2">
      <c r="A13571" s="5" t="s">
        <v>3608</v>
      </c>
      <c r="B13571" s="5" t="s">
        <v>3609</v>
      </c>
      <c r="C13571" s="5">
        <v>942.26200979999999</v>
      </c>
      <c r="D13571" s="5">
        <v>-0.76792971399999999</v>
      </c>
      <c r="E13571" s="5">
        <v>0.11762138599999999</v>
      </c>
      <c r="F13571" s="5">
        <v>6.5288273060000002</v>
      </c>
      <c r="G13571" s="6">
        <v>6.6300000000000006E-11</v>
      </c>
      <c r="H13571" s="6">
        <v>5.99E-10</v>
      </c>
    </row>
    <row r="13572" spans="1:8" x14ac:dyDescent="0.2">
      <c r="A13572" s="5" t="s">
        <v>2323</v>
      </c>
      <c r="B13572" s="5" t="s">
        <v>2324</v>
      </c>
      <c r="C13572" s="5">
        <v>1869.475682</v>
      </c>
      <c r="D13572" s="5">
        <v>-0.76823305900000005</v>
      </c>
      <c r="E13572" s="5">
        <v>9.4328928000000006E-2</v>
      </c>
      <c r="F13572" s="5">
        <v>8.1441936560000006</v>
      </c>
      <c r="G13572" s="6">
        <v>3.8199999999999999E-16</v>
      </c>
      <c r="H13572" s="6">
        <v>5.3600000000000003E-15</v>
      </c>
    </row>
    <row r="13573" spans="1:8" x14ac:dyDescent="0.2">
      <c r="A13573" s="5" t="s">
        <v>3269</v>
      </c>
      <c r="B13573" s="5" t="s">
        <v>3270</v>
      </c>
      <c r="C13573" s="5">
        <v>1079.0769170000001</v>
      </c>
      <c r="D13573" s="5">
        <v>-0.76863881499999998</v>
      </c>
      <c r="E13573" s="5">
        <v>0.111834222</v>
      </c>
      <c r="F13573" s="5">
        <v>6.8730197640000004</v>
      </c>
      <c r="G13573" s="6">
        <v>6.2900000000000001E-12</v>
      </c>
      <c r="H13573" s="6">
        <v>6.2700000000000001E-11</v>
      </c>
    </row>
    <row r="13574" spans="1:8" x14ac:dyDescent="0.2">
      <c r="A13574" s="5" t="s">
        <v>1841</v>
      </c>
      <c r="B13574" s="5" t="s">
        <v>1842</v>
      </c>
      <c r="C13574" s="5">
        <v>3369.404994</v>
      </c>
      <c r="D13574" s="5">
        <v>-0.76880582200000003</v>
      </c>
      <c r="E13574" s="5">
        <v>8.4296146000000002E-2</v>
      </c>
      <c r="F13574" s="5">
        <v>9.1202962620000001</v>
      </c>
      <c r="G13574" s="6">
        <v>7.4899999999999995E-20</v>
      </c>
      <c r="H13574" s="6">
        <v>1.33E-18</v>
      </c>
    </row>
    <row r="13575" spans="1:8" x14ac:dyDescent="0.2">
      <c r="A13575" s="5" t="s">
        <v>24217</v>
      </c>
      <c r="B13575" s="5" t="s">
        <v>24218</v>
      </c>
      <c r="C13575" s="5">
        <v>5.1970550930000003</v>
      </c>
      <c r="D13575" s="5">
        <v>-0.76887223299999996</v>
      </c>
      <c r="E13575" s="5">
        <v>1.26209649</v>
      </c>
      <c r="F13575" s="5">
        <v>0.60920241799999997</v>
      </c>
      <c r="G13575" s="5">
        <v>0.54239027799999995</v>
      </c>
      <c r="H13575" s="5">
        <v>0.69614575899999998</v>
      </c>
    </row>
    <row r="13576" spans="1:8" x14ac:dyDescent="0.2">
      <c r="A13576" s="5" t="s">
        <v>24219</v>
      </c>
      <c r="B13576" s="5" t="s">
        <v>24220</v>
      </c>
      <c r="C13576" s="5">
        <v>5.1970550930000003</v>
      </c>
      <c r="D13576" s="5">
        <v>-0.76887223299999996</v>
      </c>
      <c r="E13576" s="5">
        <v>1.26209649</v>
      </c>
      <c r="F13576" s="5">
        <v>0.60920241799999997</v>
      </c>
      <c r="G13576" s="5">
        <v>0.54239027799999995</v>
      </c>
      <c r="H13576" s="5">
        <v>0.69614575899999998</v>
      </c>
    </row>
    <row r="13577" spans="1:8" x14ac:dyDescent="0.2">
      <c r="A13577" s="5" t="s">
        <v>7197</v>
      </c>
      <c r="B13577" s="5" t="s">
        <v>7198</v>
      </c>
      <c r="C13577" s="5">
        <v>306.82047690000002</v>
      </c>
      <c r="D13577" s="5">
        <v>-0.76891436099999999</v>
      </c>
      <c r="E13577" s="5">
        <v>0.186562961</v>
      </c>
      <c r="F13577" s="5">
        <v>4.1214738339999997</v>
      </c>
      <c r="G13577" s="6">
        <v>3.7599999999999999E-5</v>
      </c>
      <c r="H13577" s="5">
        <v>1.6997299999999999E-4</v>
      </c>
    </row>
    <row r="13578" spans="1:8" x14ac:dyDescent="0.2">
      <c r="A13578" s="5" t="s">
        <v>2367</v>
      </c>
      <c r="B13578" s="5" t="s">
        <v>2368</v>
      </c>
      <c r="C13578" s="5">
        <v>2741.4990779999998</v>
      </c>
      <c r="D13578" s="5">
        <v>-0.76997932700000005</v>
      </c>
      <c r="E13578" s="5">
        <v>9.5145482000000003E-2</v>
      </c>
      <c r="F13578" s="5">
        <v>8.0926525290000004</v>
      </c>
      <c r="G13578" s="6">
        <v>5.8400000000000002E-16</v>
      </c>
      <c r="H13578" s="6">
        <v>8.0499999999999995E-15</v>
      </c>
    </row>
    <row r="13579" spans="1:8" x14ac:dyDescent="0.2">
      <c r="A13579" s="5" t="s">
        <v>23351</v>
      </c>
      <c r="B13579" s="5" t="s">
        <v>23352</v>
      </c>
      <c r="C13579" s="5">
        <v>7.126051747</v>
      </c>
      <c r="D13579" s="5">
        <v>-0.77034110099999997</v>
      </c>
      <c r="E13579" s="5">
        <v>1.0896927169999999</v>
      </c>
      <c r="F13579" s="5">
        <v>0.70693424699999996</v>
      </c>
      <c r="G13579" s="5">
        <v>0.47960733999999999</v>
      </c>
      <c r="H13579" s="5">
        <v>0.63983957599999997</v>
      </c>
    </row>
    <row r="13580" spans="1:8" x14ac:dyDescent="0.2">
      <c r="A13580" s="5" t="s">
        <v>4372</v>
      </c>
      <c r="B13580" s="5" t="s">
        <v>4373</v>
      </c>
      <c r="C13580" s="5">
        <v>797.05652090000001</v>
      </c>
      <c r="D13580" s="5">
        <v>-0.77078495000000002</v>
      </c>
      <c r="E13580" s="5">
        <v>0.13251071</v>
      </c>
      <c r="F13580" s="5">
        <v>5.816774756</v>
      </c>
      <c r="G13580" s="6">
        <v>6E-9</v>
      </c>
      <c r="H13580" s="6">
        <v>4.4700000000000003E-8</v>
      </c>
    </row>
    <row r="13581" spans="1:8" x14ac:dyDescent="0.2">
      <c r="A13581" s="5" t="s">
        <v>2911</v>
      </c>
      <c r="B13581" s="5" t="s">
        <v>2912</v>
      </c>
      <c r="C13581" s="5">
        <v>1750.5201959999999</v>
      </c>
      <c r="D13581" s="5">
        <v>-0.77085725699999996</v>
      </c>
      <c r="E13581" s="5">
        <v>0.105992274</v>
      </c>
      <c r="F13581" s="5">
        <v>7.2727683650000001</v>
      </c>
      <c r="G13581" s="6">
        <v>3.5200000000000001E-13</v>
      </c>
      <c r="H13581" s="6">
        <v>3.9499999999999999E-12</v>
      </c>
    </row>
    <row r="13582" spans="1:8" x14ac:dyDescent="0.2">
      <c r="A13582" s="5" t="s">
        <v>17181</v>
      </c>
      <c r="B13582" s="5" t="s">
        <v>258</v>
      </c>
      <c r="C13582" s="5">
        <v>33.083375269999998</v>
      </c>
      <c r="D13582" s="5">
        <v>-0.77120643200000005</v>
      </c>
      <c r="E13582" s="5">
        <v>0.51829389999999997</v>
      </c>
      <c r="F13582" s="5">
        <v>1.4879712700000001</v>
      </c>
      <c r="G13582" s="5">
        <v>0.13675846999999999</v>
      </c>
      <c r="H13582" s="5">
        <v>0.253285755</v>
      </c>
    </row>
    <row r="13583" spans="1:8" x14ac:dyDescent="0.2">
      <c r="A13583" s="5" t="s">
        <v>3512</v>
      </c>
      <c r="B13583" s="5" t="s">
        <v>3513</v>
      </c>
      <c r="C13583" s="5">
        <v>1145.2614940000001</v>
      </c>
      <c r="D13583" s="5">
        <v>-0.771305715</v>
      </c>
      <c r="E13583" s="5">
        <v>0.116714047</v>
      </c>
      <c r="F13583" s="5">
        <v>6.6085079980000003</v>
      </c>
      <c r="G13583" s="6">
        <v>3.8799999999999998E-11</v>
      </c>
      <c r="H13583" s="6">
        <v>3.6E-10</v>
      </c>
    </row>
    <row r="13584" spans="1:8" x14ac:dyDescent="0.2">
      <c r="A13584" s="5" t="s">
        <v>25642</v>
      </c>
      <c r="B13584" s="5" t="s">
        <v>258</v>
      </c>
      <c r="C13584" s="5">
        <v>3.8372046750000002</v>
      </c>
      <c r="D13584" s="5">
        <v>-0.77163694699999996</v>
      </c>
      <c r="E13584" s="5">
        <v>1.665757256</v>
      </c>
      <c r="F13584" s="5">
        <v>0.46323493100000002</v>
      </c>
      <c r="G13584" s="5">
        <v>0.64319598099999997</v>
      </c>
      <c r="H13584" s="5">
        <v>0.776356347</v>
      </c>
    </row>
    <row r="13585" spans="1:8" x14ac:dyDescent="0.2">
      <c r="A13585" s="5" t="s">
        <v>14654</v>
      </c>
      <c r="B13585" s="5" t="s">
        <v>14655</v>
      </c>
      <c r="C13585" s="5">
        <v>57.98457835</v>
      </c>
      <c r="D13585" s="5">
        <v>-0.77183656899999997</v>
      </c>
      <c r="E13585" s="5">
        <v>0.404631507</v>
      </c>
      <c r="F13585" s="5">
        <v>1.9075048670000001</v>
      </c>
      <c r="G13585" s="5">
        <v>5.6455241000000003E-2</v>
      </c>
      <c r="H13585" s="5">
        <v>0.12353805900000001</v>
      </c>
    </row>
    <row r="13586" spans="1:8" x14ac:dyDescent="0.2">
      <c r="A13586" s="5" t="s">
        <v>2728</v>
      </c>
      <c r="B13586" s="5" t="s">
        <v>2729</v>
      </c>
      <c r="C13586" s="5">
        <v>2446.635628</v>
      </c>
      <c r="D13586" s="5">
        <v>-0.77198270599999996</v>
      </c>
      <c r="E13586" s="5">
        <v>0.102643927</v>
      </c>
      <c r="F13586" s="5">
        <v>7.5209778610000004</v>
      </c>
      <c r="G13586" s="6">
        <v>5.44E-14</v>
      </c>
      <c r="H13586" s="6">
        <v>6.4999999999999996E-13</v>
      </c>
    </row>
    <row r="13587" spans="1:8" x14ac:dyDescent="0.2">
      <c r="A13587" s="5" t="s">
        <v>3592</v>
      </c>
      <c r="B13587" s="5" t="s">
        <v>3593</v>
      </c>
      <c r="C13587" s="5">
        <v>900.76871649999998</v>
      </c>
      <c r="D13587" s="5">
        <v>-0.77233734499999995</v>
      </c>
      <c r="E13587" s="5">
        <v>0.118050734</v>
      </c>
      <c r="F13587" s="5">
        <v>6.5424188110000001</v>
      </c>
      <c r="G13587" s="6">
        <v>6.0499999999999998E-11</v>
      </c>
      <c r="H13587" s="6">
        <v>5.4899999999999997E-10</v>
      </c>
    </row>
    <row r="13588" spans="1:8" x14ac:dyDescent="0.2">
      <c r="A13588" s="5" t="s">
        <v>2045</v>
      </c>
      <c r="B13588" s="5" t="s">
        <v>2046</v>
      </c>
      <c r="C13588" s="5">
        <v>2529.2858769999998</v>
      </c>
      <c r="D13588" s="5">
        <v>-0.77292256699999995</v>
      </c>
      <c r="E13588" s="5">
        <v>8.8709628999999998E-2</v>
      </c>
      <c r="F13588" s="5">
        <v>8.7129500530000001</v>
      </c>
      <c r="G13588" s="6">
        <v>2.96E-18</v>
      </c>
      <c r="H13588" s="6">
        <v>4.7299999999999999E-17</v>
      </c>
    </row>
    <row r="13589" spans="1:8" x14ac:dyDescent="0.2">
      <c r="A13589" s="5" t="s">
        <v>5464</v>
      </c>
      <c r="B13589" s="5" t="s">
        <v>5465</v>
      </c>
      <c r="C13589" s="5">
        <v>458.73242379999999</v>
      </c>
      <c r="D13589" s="5">
        <v>-0.77327877</v>
      </c>
      <c r="E13589" s="5">
        <v>0.153387035</v>
      </c>
      <c r="F13589" s="5">
        <v>5.0413567769999998</v>
      </c>
      <c r="G13589" s="6">
        <v>4.6199999999999998E-7</v>
      </c>
      <c r="H13589" s="6">
        <v>2.7499999999999999E-6</v>
      </c>
    </row>
    <row r="13590" spans="1:8" x14ac:dyDescent="0.2">
      <c r="A13590" s="5" t="s">
        <v>11592</v>
      </c>
      <c r="B13590" s="5" t="s">
        <v>11593</v>
      </c>
      <c r="C13590" s="5">
        <v>107.7691088</v>
      </c>
      <c r="D13590" s="5">
        <v>-0.77341104000000005</v>
      </c>
      <c r="E13590" s="5">
        <v>0.29785559</v>
      </c>
      <c r="F13590" s="5">
        <v>2.5965973670000002</v>
      </c>
      <c r="G13590" s="5">
        <v>9.4152219999999991E-3</v>
      </c>
      <c r="H13590" s="5">
        <v>2.6232366999999999E-2</v>
      </c>
    </row>
    <row r="13591" spans="1:8" x14ac:dyDescent="0.2">
      <c r="A13591" s="5" t="s">
        <v>3163</v>
      </c>
      <c r="B13591" s="5" t="s">
        <v>3164</v>
      </c>
      <c r="C13591" s="5">
        <v>1065.7333610000001</v>
      </c>
      <c r="D13591" s="5">
        <v>-0.77392765799999996</v>
      </c>
      <c r="E13591" s="5">
        <v>0.110518849</v>
      </c>
      <c r="F13591" s="5">
        <v>7.0026756839999997</v>
      </c>
      <c r="G13591" s="6">
        <v>2.51E-12</v>
      </c>
      <c r="H13591" s="6">
        <v>2.5899999999999999E-11</v>
      </c>
    </row>
    <row r="13592" spans="1:8" x14ac:dyDescent="0.2">
      <c r="A13592" s="5" t="s">
        <v>2025</v>
      </c>
      <c r="B13592" s="5" t="s">
        <v>2026</v>
      </c>
      <c r="C13592" s="5">
        <v>2597.5343779999998</v>
      </c>
      <c r="D13592" s="5">
        <v>-0.77406678600000001</v>
      </c>
      <c r="E13592" s="5">
        <v>8.8494474000000004E-2</v>
      </c>
      <c r="F13592" s="5">
        <v>8.7470635259999998</v>
      </c>
      <c r="G13592" s="6">
        <v>2.1899999999999999E-18</v>
      </c>
      <c r="H13592" s="6">
        <v>3.5300000000000002E-17</v>
      </c>
    </row>
    <row r="13593" spans="1:8" x14ac:dyDescent="0.2">
      <c r="A13593" s="5" t="s">
        <v>6503</v>
      </c>
      <c r="B13593" s="5" t="s">
        <v>6504</v>
      </c>
      <c r="C13593" s="5">
        <v>354.5918858</v>
      </c>
      <c r="D13593" s="5">
        <v>-0.77429725100000002</v>
      </c>
      <c r="E13593" s="5">
        <v>0.17411366</v>
      </c>
      <c r="F13593" s="5">
        <v>4.447079285</v>
      </c>
      <c r="G13593" s="6">
        <v>8.6999999999999997E-6</v>
      </c>
      <c r="H13593" s="6">
        <v>4.35E-5</v>
      </c>
    </row>
    <row r="13594" spans="1:8" x14ac:dyDescent="0.2">
      <c r="A13594" s="5" t="s">
        <v>2371</v>
      </c>
      <c r="B13594" s="5" t="s">
        <v>2372</v>
      </c>
      <c r="C13594" s="5">
        <v>2857.95237</v>
      </c>
      <c r="D13594" s="5">
        <v>-0.77437990700000003</v>
      </c>
      <c r="E13594" s="5">
        <v>9.5740043999999996E-2</v>
      </c>
      <c r="F13594" s="5">
        <v>8.0883596579999999</v>
      </c>
      <c r="G13594" s="6">
        <v>6.0499999999999997E-16</v>
      </c>
      <c r="H13594" s="6">
        <v>8.3199999999999995E-15</v>
      </c>
    </row>
    <row r="13595" spans="1:8" x14ac:dyDescent="0.2">
      <c r="A13595" s="5" t="s">
        <v>18053</v>
      </c>
      <c r="B13595" s="5" t="s">
        <v>18054</v>
      </c>
      <c r="C13595" s="5">
        <v>30.312652809999999</v>
      </c>
      <c r="D13595" s="5">
        <v>-0.77455793399999995</v>
      </c>
      <c r="E13595" s="5">
        <v>0.57082654399999999</v>
      </c>
      <c r="F13595" s="5">
        <v>1.3569059480000001</v>
      </c>
      <c r="G13595" s="5">
        <v>0.174811097</v>
      </c>
      <c r="H13595" s="5">
        <v>0.30712907</v>
      </c>
    </row>
    <row r="13596" spans="1:8" x14ac:dyDescent="0.2">
      <c r="A13596" s="5" t="s">
        <v>5584</v>
      </c>
      <c r="B13596" s="5" t="s">
        <v>5585</v>
      </c>
      <c r="C13596" s="5">
        <v>476.95735330000002</v>
      </c>
      <c r="D13596" s="5">
        <v>-0.77476174900000006</v>
      </c>
      <c r="E13596" s="5">
        <v>0.156375178</v>
      </c>
      <c r="F13596" s="5">
        <v>4.9545059399999998</v>
      </c>
      <c r="G13596" s="6">
        <v>7.2500000000000005E-7</v>
      </c>
      <c r="H13596" s="6">
        <v>4.2200000000000003E-6</v>
      </c>
    </row>
    <row r="13597" spans="1:8" x14ac:dyDescent="0.2">
      <c r="A13597" s="5" t="s">
        <v>4954</v>
      </c>
      <c r="B13597" s="5" t="s">
        <v>4955</v>
      </c>
      <c r="C13597" s="5">
        <v>520.21227520000002</v>
      </c>
      <c r="D13597" s="5">
        <v>-0.77506550600000002</v>
      </c>
      <c r="E13597" s="5">
        <v>0.14408506200000001</v>
      </c>
      <c r="F13597" s="5">
        <v>5.3792217950000003</v>
      </c>
      <c r="G13597" s="6">
        <v>7.4799999999999995E-8</v>
      </c>
      <c r="H13597" s="6">
        <v>4.9200000000000001E-7</v>
      </c>
    </row>
    <row r="13598" spans="1:8" x14ac:dyDescent="0.2">
      <c r="A13598" s="5" t="s">
        <v>3928</v>
      </c>
      <c r="B13598" s="5" t="s">
        <v>3929</v>
      </c>
      <c r="C13598" s="5">
        <v>854.02926890000003</v>
      </c>
      <c r="D13598" s="5">
        <v>-0.775111035</v>
      </c>
      <c r="E13598" s="5">
        <v>0.12502655100000001</v>
      </c>
      <c r="F13598" s="5">
        <v>6.1995714240000002</v>
      </c>
      <c r="G13598" s="6">
        <v>5.6600000000000001E-10</v>
      </c>
      <c r="H13598" s="6">
        <v>4.6999999999999999E-9</v>
      </c>
    </row>
    <row r="13599" spans="1:8" x14ac:dyDescent="0.2">
      <c r="A13599" s="5" t="s">
        <v>3191</v>
      </c>
      <c r="B13599" s="5" t="s">
        <v>3192</v>
      </c>
      <c r="C13599" s="5">
        <v>1175.1885540000001</v>
      </c>
      <c r="D13599" s="5">
        <v>-0.77540543299999998</v>
      </c>
      <c r="E13599" s="5">
        <v>0.11128469100000001</v>
      </c>
      <c r="F13599" s="5">
        <v>6.9677637519999998</v>
      </c>
      <c r="G13599" s="6">
        <v>3.22E-12</v>
      </c>
      <c r="H13599" s="6">
        <v>3.2899999999999998E-11</v>
      </c>
    </row>
    <row r="13600" spans="1:8" x14ac:dyDescent="0.2">
      <c r="A13600" s="5" t="s">
        <v>3481</v>
      </c>
      <c r="B13600" s="5" t="s">
        <v>3482</v>
      </c>
      <c r="C13600" s="5">
        <v>925.89480760000004</v>
      </c>
      <c r="D13600" s="5">
        <v>-0.77548104799999995</v>
      </c>
      <c r="E13600" s="5">
        <v>0.116687189</v>
      </c>
      <c r="F13600" s="5">
        <v>6.645811353</v>
      </c>
      <c r="G13600" s="6">
        <v>3.0200000000000003E-11</v>
      </c>
      <c r="H13600" s="6">
        <v>2.8300000000000001E-10</v>
      </c>
    </row>
    <row r="13601" spans="1:8" x14ac:dyDescent="0.2">
      <c r="A13601" s="5" t="s">
        <v>3213</v>
      </c>
      <c r="B13601" s="5" t="s">
        <v>3214</v>
      </c>
      <c r="C13601" s="5">
        <v>1197.1851469999999</v>
      </c>
      <c r="D13601" s="5">
        <v>-0.77563100399999996</v>
      </c>
      <c r="E13601" s="5">
        <v>0.11177432399999999</v>
      </c>
      <c r="F13601" s="5">
        <v>6.9392591970000002</v>
      </c>
      <c r="G13601" s="6">
        <v>3.9399999999999998E-12</v>
      </c>
      <c r="H13601" s="6">
        <v>3.9999999999999998E-11</v>
      </c>
    </row>
    <row r="13602" spans="1:8" x14ac:dyDescent="0.2">
      <c r="A13602" s="5" t="s">
        <v>15575</v>
      </c>
      <c r="B13602" s="5" t="s">
        <v>258</v>
      </c>
      <c r="C13602" s="5">
        <v>44.488063779999997</v>
      </c>
      <c r="D13602" s="5">
        <v>-0.77598615000000004</v>
      </c>
      <c r="E13602" s="5">
        <v>0.44670453199999999</v>
      </c>
      <c r="F13602" s="5">
        <v>1.737135165</v>
      </c>
      <c r="G13602" s="5">
        <v>8.2363316000000006E-2</v>
      </c>
      <c r="H13602" s="5">
        <v>0.16923954799999999</v>
      </c>
    </row>
    <row r="13603" spans="1:8" x14ac:dyDescent="0.2">
      <c r="A13603" s="5" t="s">
        <v>4653</v>
      </c>
      <c r="B13603" s="5" t="s">
        <v>4654</v>
      </c>
      <c r="C13603" s="5">
        <v>594.44634269999995</v>
      </c>
      <c r="D13603" s="5">
        <v>-0.77604706599999995</v>
      </c>
      <c r="E13603" s="5">
        <v>0.13851319300000001</v>
      </c>
      <c r="F13603" s="5">
        <v>5.6026942049999997</v>
      </c>
      <c r="G13603" s="6">
        <v>2.11E-8</v>
      </c>
      <c r="H13603" s="6">
        <v>1.48E-7</v>
      </c>
    </row>
    <row r="13604" spans="1:8" x14ac:dyDescent="0.2">
      <c r="A13604" s="5" t="s">
        <v>24199</v>
      </c>
      <c r="B13604" s="5" t="s">
        <v>258</v>
      </c>
      <c r="C13604" s="5">
        <v>5.1830791219999996</v>
      </c>
      <c r="D13604" s="5">
        <v>-0.77611134599999998</v>
      </c>
      <c r="E13604" s="5">
        <v>1.269168445</v>
      </c>
      <c r="F13604" s="5">
        <v>0.61151169400000005</v>
      </c>
      <c r="G13604" s="5">
        <v>0.54086087900000002</v>
      </c>
      <c r="H13604" s="5">
        <v>0.69478411900000003</v>
      </c>
    </row>
    <row r="13605" spans="1:8" x14ac:dyDescent="0.2">
      <c r="A13605" s="5" t="s">
        <v>9638</v>
      </c>
      <c r="B13605" s="5" t="s">
        <v>9639</v>
      </c>
      <c r="C13605" s="5">
        <v>158.87508769999999</v>
      </c>
      <c r="D13605" s="5">
        <v>-0.77617713499999996</v>
      </c>
      <c r="E13605" s="5">
        <v>0.243191402</v>
      </c>
      <c r="F13605" s="5">
        <v>3.1916306639999998</v>
      </c>
      <c r="G13605" s="5">
        <v>1.4147210000000001E-3</v>
      </c>
      <c r="H13605" s="5">
        <v>4.7613669999999999E-3</v>
      </c>
    </row>
    <row r="13606" spans="1:8" x14ac:dyDescent="0.2">
      <c r="A13606" s="5" t="s">
        <v>15798</v>
      </c>
      <c r="B13606" s="5" t="s">
        <v>15799</v>
      </c>
      <c r="C13606" s="5">
        <v>44.660881150000002</v>
      </c>
      <c r="D13606" s="5">
        <v>-0.77700012200000002</v>
      </c>
      <c r="E13606" s="5">
        <v>0.45639796900000001</v>
      </c>
      <c r="F13606" s="5">
        <v>1.702461834</v>
      </c>
      <c r="G13606" s="5">
        <v>8.8668827000000006E-2</v>
      </c>
      <c r="H13606" s="5">
        <v>0.179394094</v>
      </c>
    </row>
    <row r="13607" spans="1:8" x14ac:dyDescent="0.2">
      <c r="A13607" s="5" t="s">
        <v>1831</v>
      </c>
      <c r="B13607" s="5" t="s">
        <v>1832</v>
      </c>
      <c r="C13607" s="5">
        <v>2915.0852690000002</v>
      </c>
      <c r="D13607" s="5">
        <v>-0.77702440399999995</v>
      </c>
      <c r="E13607" s="5">
        <v>8.5020867E-2</v>
      </c>
      <c r="F13607" s="5">
        <v>9.1392199220000006</v>
      </c>
      <c r="G13607" s="6">
        <v>6.2900000000000006E-20</v>
      </c>
      <c r="H13607" s="6">
        <v>1.12E-18</v>
      </c>
    </row>
    <row r="13608" spans="1:8" x14ac:dyDescent="0.2">
      <c r="A13608" s="5" t="s">
        <v>18805</v>
      </c>
      <c r="B13608" s="5" t="s">
        <v>18806</v>
      </c>
      <c r="C13608" s="5">
        <v>22.77857727</v>
      </c>
      <c r="D13608" s="5">
        <v>-0.77714766599999996</v>
      </c>
      <c r="E13608" s="5">
        <v>0.61963450600000003</v>
      </c>
      <c r="F13608" s="5">
        <v>1.2542033370000001</v>
      </c>
      <c r="G13608" s="5">
        <v>0.20976810700000001</v>
      </c>
      <c r="H13608" s="5">
        <v>0.35288408399999999</v>
      </c>
    </row>
    <row r="13609" spans="1:8" x14ac:dyDescent="0.2">
      <c r="A13609" s="5" t="s">
        <v>15103</v>
      </c>
      <c r="B13609" s="5" t="s">
        <v>15104</v>
      </c>
      <c r="C13609" s="5">
        <v>53.860467479999997</v>
      </c>
      <c r="D13609" s="5">
        <v>-0.77806261899999996</v>
      </c>
      <c r="E13609" s="5">
        <v>0.424644562</v>
      </c>
      <c r="F13609" s="5">
        <v>1.8322679449999999</v>
      </c>
      <c r="G13609" s="5">
        <v>6.6911509999999993E-2</v>
      </c>
      <c r="H13609" s="5">
        <v>0.14195961400000001</v>
      </c>
    </row>
    <row r="13610" spans="1:8" x14ac:dyDescent="0.2">
      <c r="A13610" s="5" t="s">
        <v>24151</v>
      </c>
      <c r="B13610" s="5" t="s">
        <v>258</v>
      </c>
      <c r="C13610" s="5">
        <v>5.2590934899999997</v>
      </c>
      <c r="D13610" s="5">
        <v>-0.77806490299999997</v>
      </c>
      <c r="E13610" s="5">
        <v>1.2612100829999999</v>
      </c>
      <c r="F13610" s="5">
        <v>0.61691934800000003</v>
      </c>
      <c r="G13610" s="5">
        <v>0.53728792400000003</v>
      </c>
      <c r="H13610" s="5">
        <v>0.69155577599999996</v>
      </c>
    </row>
    <row r="13611" spans="1:8" x14ac:dyDescent="0.2">
      <c r="A13611" s="5" t="s">
        <v>7280</v>
      </c>
      <c r="B13611" s="5" t="s">
        <v>7281</v>
      </c>
      <c r="C13611" s="5">
        <v>286.42385050000001</v>
      </c>
      <c r="D13611" s="5">
        <v>-0.778496878</v>
      </c>
      <c r="E13611" s="5">
        <v>0.190468162</v>
      </c>
      <c r="F13611" s="5">
        <v>4.0872808819999999</v>
      </c>
      <c r="G13611" s="6">
        <v>4.3600000000000003E-5</v>
      </c>
      <c r="H13611" s="5">
        <v>1.9479999999999999E-4</v>
      </c>
    </row>
    <row r="13612" spans="1:8" x14ac:dyDescent="0.2">
      <c r="A13612" s="5" t="s">
        <v>3630</v>
      </c>
      <c r="B13612" s="5" t="s">
        <v>3631</v>
      </c>
      <c r="C13612" s="5">
        <v>846.17336560000001</v>
      </c>
      <c r="D13612" s="5">
        <v>-0.77864535199999996</v>
      </c>
      <c r="E13612" s="5">
        <v>0.119800294</v>
      </c>
      <c r="F13612" s="5">
        <v>6.499527906</v>
      </c>
      <c r="G13612" s="6">
        <v>8.0599999999999998E-11</v>
      </c>
      <c r="H13612" s="6">
        <v>7.2299999999999998E-10</v>
      </c>
    </row>
    <row r="13613" spans="1:8" x14ac:dyDescent="0.2">
      <c r="A13613" s="5" t="s">
        <v>12417</v>
      </c>
      <c r="B13613" s="5" t="s">
        <v>12418</v>
      </c>
      <c r="C13613" s="5">
        <v>84.43069509</v>
      </c>
      <c r="D13613" s="5">
        <v>-0.779376395</v>
      </c>
      <c r="E13613" s="5">
        <v>0.32502592400000002</v>
      </c>
      <c r="F13613" s="5">
        <v>2.3978899450000002</v>
      </c>
      <c r="G13613" s="5">
        <v>1.6489818999999999E-2</v>
      </c>
      <c r="H13613" s="5">
        <v>4.2813690000000001E-2</v>
      </c>
    </row>
    <row r="13614" spans="1:8" x14ac:dyDescent="0.2">
      <c r="A13614" s="5" t="s">
        <v>8579</v>
      </c>
      <c r="B13614" s="5" t="s">
        <v>8580</v>
      </c>
      <c r="C13614" s="5">
        <v>220.99327969999999</v>
      </c>
      <c r="D13614" s="5">
        <v>-0.77942902300000005</v>
      </c>
      <c r="E13614" s="5">
        <v>0.21942060899999999</v>
      </c>
      <c r="F13614" s="5">
        <v>3.5522142959999998</v>
      </c>
      <c r="G13614" s="5">
        <v>3.8200400000000002E-4</v>
      </c>
      <c r="H13614" s="5">
        <v>1.4455169999999999E-3</v>
      </c>
    </row>
    <row r="13615" spans="1:8" x14ac:dyDescent="0.2">
      <c r="A13615" s="5" t="s">
        <v>24618</v>
      </c>
      <c r="B13615" s="5" t="s">
        <v>258</v>
      </c>
      <c r="C13615" s="5">
        <v>5.7522253579999996</v>
      </c>
      <c r="D13615" s="5">
        <v>-0.77946219999999999</v>
      </c>
      <c r="E13615" s="5">
        <v>1.3811899080000001</v>
      </c>
      <c r="F13615" s="5">
        <v>0.56434107700000002</v>
      </c>
      <c r="G13615" s="5">
        <v>0.57252203099999999</v>
      </c>
      <c r="H13615" s="5">
        <v>0.721981439</v>
      </c>
    </row>
    <row r="13616" spans="1:8" x14ac:dyDescent="0.2">
      <c r="A13616" s="5" t="s">
        <v>24393</v>
      </c>
      <c r="B13616" s="5" t="s">
        <v>24394</v>
      </c>
      <c r="C13616" s="5">
        <v>5.3351078589999998</v>
      </c>
      <c r="D13616" s="5">
        <v>-0.77955061400000003</v>
      </c>
      <c r="E13616" s="5">
        <v>1.3257955189999999</v>
      </c>
      <c r="F13616" s="5">
        <v>0.587987064</v>
      </c>
      <c r="G13616" s="5">
        <v>0.55654097599999997</v>
      </c>
      <c r="H13616" s="5">
        <v>0.70889770799999996</v>
      </c>
    </row>
    <row r="13617" spans="1:8" x14ac:dyDescent="0.2">
      <c r="A13617" s="5" t="s">
        <v>9013</v>
      </c>
      <c r="B13617" s="5" t="s">
        <v>9014</v>
      </c>
      <c r="C13617" s="5">
        <v>183.35709249999999</v>
      </c>
      <c r="D13617" s="5">
        <v>-0.77994509899999998</v>
      </c>
      <c r="E13617" s="5">
        <v>0.230254704</v>
      </c>
      <c r="F13617" s="5">
        <v>3.3873145039999999</v>
      </c>
      <c r="G13617" s="5">
        <v>7.0580399999999998E-4</v>
      </c>
      <c r="H13617" s="5">
        <v>2.5405530000000001E-3</v>
      </c>
    </row>
    <row r="13618" spans="1:8" x14ac:dyDescent="0.2">
      <c r="A13618" s="5" t="s">
        <v>10288</v>
      </c>
      <c r="B13618" s="5" t="s">
        <v>10289</v>
      </c>
      <c r="C13618" s="5">
        <v>135.78130160000001</v>
      </c>
      <c r="D13618" s="5">
        <v>-0.78005307400000001</v>
      </c>
      <c r="E13618" s="5">
        <v>0.262202518</v>
      </c>
      <c r="F13618" s="5">
        <v>2.9750022199999999</v>
      </c>
      <c r="G13618" s="5">
        <v>2.9298639999999999E-3</v>
      </c>
      <c r="H13618" s="5">
        <v>9.2285920000000007E-3</v>
      </c>
    </row>
    <row r="13619" spans="1:8" x14ac:dyDescent="0.2">
      <c r="A13619" s="5" t="s">
        <v>2317</v>
      </c>
      <c r="B13619" s="5" t="s">
        <v>2318</v>
      </c>
      <c r="C13619" s="5">
        <v>1773.769945</v>
      </c>
      <c r="D13619" s="5">
        <v>-0.78043501500000001</v>
      </c>
      <c r="E13619" s="5">
        <v>9.5747536999999994E-2</v>
      </c>
      <c r="F13619" s="5">
        <v>8.1509670009999997</v>
      </c>
      <c r="G13619" s="6">
        <v>3.61E-16</v>
      </c>
      <c r="H13619" s="6">
        <v>5.0799999999999997E-15</v>
      </c>
    </row>
    <row r="13620" spans="1:8" x14ac:dyDescent="0.2">
      <c r="A13620" s="5" t="s">
        <v>3071</v>
      </c>
      <c r="B13620" s="5" t="s">
        <v>3072</v>
      </c>
      <c r="C13620" s="5">
        <v>1568.646733</v>
      </c>
      <c r="D13620" s="5">
        <v>-0.78051208699999997</v>
      </c>
      <c r="E13620" s="5">
        <v>0.109537778</v>
      </c>
      <c r="F13620" s="5">
        <v>7.1255059530000002</v>
      </c>
      <c r="G13620" s="6">
        <v>1.04E-12</v>
      </c>
      <c r="H13620" s="6">
        <v>1.1000000000000001E-11</v>
      </c>
    </row>
    <row r="13621" spans="1:8" x14ac:dyDescent="0.2">
      <c r="A13621" s="5" t="s">
        <v>14568</v>
      </c>
      <c r="B13621" s="5" t="s">
        <v>14569</v>
      </c>
      <c r="C13621" s="5">
        <v>53.597309119999998</v>
      </c>
      <c r="D13621" s="5">
        <v>-0.78055003599999995</v>
      </c>
      <c r="E13621" s="5">
        <v>0.40541802199999999</v>
      </c>
      <c r="F13621" s="5">
        <v>1.925296838</v>
      </c>
      <c r="G13621" s="5">
        <v>5.4192232999999999E-2</v>
      </c>
      <c r="H13621" s="5">
        <v>0.119335569</v>
      </c>
    </row>
    <row r="13622" spans="1:8" x14ac:dyDescent="0.2">
      <c r="A13622" s="5" t="s">
        <v>15917</v>
      </c>
      <c r="B13622" s="5" t="s">
        <v>15918</v>
      </c>
      <c r="C13622" s="5">
        <v>48.732590950000002</v>
      </c>
      <c r="D13622" s="5">
        <v>-0.78057683899999997</v>
      </c>
      <c r="E13622" s="5">
        <v>0.46315492200000002</v>
      </c>
      <c r="F13622" s="5">
        <v>1.6853471739999999</v>
      </c>
      <c r="G13622" s="5">
        <v>9.1921609000000001E-2</v>
      </c>
      <c r="H13622" s="5">
        <v>0.18446515099999999</v>
      </c>
    </row>
    <row r="13623" spans="1:8" x14ac:dyDescent="0.2">
      <c r="A13623" s="5" t="s">
        <v>1175</v>
      </c>
      <c r="B13623" s="5" t="s">
        <v>1176</v>
      </c>
      <c r="C13623" s="5">
        <v>9664.6600460000009</v>
      </c>
      <c r="D13623" s="5">
        <v>-0.78064739000000005</v>
      </c>
      <c r="E13623" s="5">
        <v>7.1095121999999997E-2</v>
      </c>
      <c r="F13623" s="5">
        <v>10.98032283</v>
      </c>
      <c r="G13623" s="6">
        <v>4.75E-28</v>
      </c>
      <c r="H13623" s="6">
        <v>1.33E-26</v>
      </c>
    </row>
    <row r="13624" spans="1:8" x14ac:dyDescent="0.2">
      <c r="A13624" s="5" t="s">
        <v>21885</v>
      </c>
      <c r="B13624" s="5" t="s">
        <v>21886</v>
      </c>
      <c r="C13624" s="5">
        <v>10.428196639999999</v>
      </c>
      <c r="D13624" s="5">
        <v>-0.78071970899999998</v>
      </c>
      <c r="E13624" s="5">
        <v>0.89889741499999998</v>
      </c>
      <c r="F13624" s="5">
        <v>0.86853037600000005</v>
      </c>
      <c r="G13624" s="5">
        <v>0.385104051</v>
      </c>
      <c r="H13624" s="5">
        <v>0.55111872799999995</v>
      </c>
    </row>
    <row r="13625" spans="1:8" x14ac:dyDescent="0.2">
      <c r="A13625" s="5" t="s">
        <v>9453</v>
      </c>
      <c r="B13625" s="5" t="s">
        <v>9454</v>
      </c>
      <c r="C13625" s="5">
        <v>158.7112295</v>
      </c>
      <c r="D13625" s="5">
        <v>-0.78073586399999995</v>
      </c>
      <c r="E13625" s="5">
        <v>0.24066212200000001</v>
      </c>
      <c r="F13625" s="5">
        <v>3.244116097</v>
      </c>
      <c r="G13625" s="5">
        <v>1.178157E-3</v>
      </c>
      <c r="H13625" s="5">
        <v>4.0427589999999999E-3</v>
      </c>
    </row>
    <row r="13626" spans="1:8" x14ac:dyDescent="0.2">
      <c r="A13626" s="5" t="s">
        <v>2670</v>
      </c>
      <c r="B13626" s="5" t="s">
        <v>2671</v>
      </c>
      <c r="C13626" s="5">
        <v>1356.9563330000001</v>
      </c>
      <c r="D13626" s="5">
        <v>-0.78127202900000003</v>
      </c>
      <c r="E13626" s="5">
        <v>0.10268269200000001</v>
      </c>
      <c r="F13626" s="5">
        <v>7.6086048289999999</v>
      </c>
      <c r="G13626" s="6">
        <v>2.7700000000000001E-14</v>
      </c>
      <c r="H13626" s="6">
        <v>3.3900000000000002E-13</v>
      </c>
    </row>
    <row r="13627" spans="1:8" x14ac:dyDescent="0.2">
      <c r="A13627" s="5" t="s">
        <v>6160</v>
      </c>
      <c r="B13627" s="5" t="s">
        <v>6161</v>
      </c>
      <c r="C13627" s="5">
        <v>372.81195689999998</v>
      </c>
      <c r="D13627" s="5">
        <v>-0.78129934099999998</v>
      </c>
      <c r="E13627" s="5">
        <v>0.16899430900000001</v>
      </c>
      <c r="F13627" s="5">
        <v>4.623228696</v>
      </c>
      <c r="G13627" s="6">
        <v>3.7799999999999998E-6</v>
      </c>
      <c r="H13627" s="6">
        <v>2.0000000000000002E-5</v>
      </c>
    </row>
    <row r="13628" spans="1:8" x14ac:dyDescent="0.2">
      <c r="A13628" s="5" t="s">
        <v>15356</v>
      </c>
      <c r="B13628" s="5" t="s">
        <v>15357</v>
      </c>
      <c r="C13628" s="5">
        <v>45.028907429999997</v>
      </c>
      <c r="D13628" s="5">
        <v>-0.78151327500000001</v>
      </c>
      <c r="E13628" s="5">
        <v>0.439817126</v>
      </c>
      <c r="F13628" s="5">
        <v>1.7769050580000001</v>
      </c>
      <c r="G13628" s="5">
        <v>7.5583862000000002E-2</v>
      </c>
      <c r="H13628" s="5">
        <v>0.15753156300000001</v>
      </c>
    </row>
    <row r="13629" spans="1:8" x14ac:dyDescent="0.2">
      <c r="A13629" s="5" t="s">
        <v>4834</v>
      </c>
      <c r="B13629" s="5" t="s">
        <v>4835</v>
      </c>
      <c r="C13629" s="5">
        <v>530.76586729999997</v>
      </c>
      <c r="D13629" s="5">
        <v>-0.78194102799999998</v>
      </c>
      <c r="E13629" s="5">
        <v>0.14277411400000001</v>
      </c>
      <c r="F13629" s="5">
        <v>5.4767703149999996</v>
      </c>
      <c r="G13629" s="6">
        <v>4.3299999999999997E-8</v>
      </c>
      <c r="H13629" s="6">
        <v>2.9200000000000002E-7</v>
      </c>
    </row>
    <row r="13630" spans="1:8" x14ac:dyDescent="0.2">
      <c r="A13630" s="5" t="s">
        <v>11878</v>
      </c>
      <c r="B13630" s="5" t="s">
        <v>11879</v>
      </c>
      <c r="C13630" s="5">
        <v>97.784818240000007</v>
      </c>
      <c r="D13630" s="5">
        <v>-0.78239544000000005</v>
      </c>
      <c r="E13630" s="5">
        <v>0.31018812800000001</v>
      </c>
      <c r="F13630" s="5">
        <v>2.5223255519999999</v>
      </c>
      <c r="G13630" s="5">
        <v>1.1658175999999999E-2</v>
      </c>
      <c r="H13630" s="5">
        <v>3.1675519999999999E-2</v>
      </c>
    </row>
    <row r="13631" spans="1:8" x14ac:dyDescent="0.2">
      <c r="A13631" s="5" t="s">
        <v>1429</v>
      </c>
      <c r="B13631" s="5" t="s">
        <v>1430</v>
      </c>
      <c r="C13631" s="5">
        <v>4897.3280100000002</v>
      </c>
      <c r="D13631" s="5">
        <v>-0.78288446700000003</v>
      </c>
      <c r="E13631" s="5">
        <v>7.7210447000000001E-2</v>
      </c>
      <c r="F13631" s="5">
        <v>10.139618329999999</v>
      </c>
      <c r="G13631" s="6">
        <v>3.6900000000000002E-24</v>
      </c>
      <c r="H13631" s="6">
        <v>8.4400000000000005E-23</v>
      </c>
    </row>
    <row r="13632" spans="1:8" x14ac:dyDescent="0.2">
      <c r="A13632" s="5" t="s">
        <v>18742</v>
      </c>
      <c r="B13632" s="5" t="s">
        <v>18743</v>
      </c>
      <c r="C13632" s="5">
        <v>22.243517489999999</v>
      </c>
      <c r="D13632" s="5">
        <v>-0.78288634599999996</v>
      </c>
      <c r="E13632" s="5">
        <v>0.61914286299999999</v>
      </c>
      <c r="F13632" s="5">
        <v>1.2644680129999999</v>
      </c>
      <c r="G13632" s="5">
        <v>0.206062095</v>
      </c>
      <c r="H13632" s="5">
        <v>0.34794440999999998</v>
      </c>
    </row>
    <row r="13633" spans="1:8" x14ac:dyDescent="0.2">
      <c r="A13633" s="5" t="s">
        <v>24236</v>
      </c>
      <c r="B13633" s="5" t="s">
        <v>24237</v>
      </c>
      <c r="C13633" s="5">
        <v>5.1691031499999998</v>
      </c>
      <c r="D13633" s="5">
        <v>-0.78346148299999996</v>
      </c>
      <c r="E13633" s="5">
        <v>1.2915262679999999</v>
      </c>
      <c r="F13633" s="5">
        <v>0.60661676200000003</v>
      </c>
      <c r="G13633" s="5">
        <v>0.54410527399999997</v>
      </c>
      <c r="H13633" s="5">
        <v>0.69785276600000001</v>
      </c>
    </row>
    <row r="13634" spans="1:8" x14ac:dyDescent="0.2">
      <c r="A13634" s="5" t="s">
        <v>4467</v>
      </c>
      <c r="B13634" s="5" t="s">
        <v>4468</v>
      </c>
      <c r="C13634" s="5">
        <v>1059.7669599999999</v>
      </c>
      <c r="D13634" s="5">
        <v>-0.78351260099999998</v>
      </c>
      <c r="E13634" s="5">
        <v>0.13626002600000001</v>
      </c>
      <c r="F13634" s="5">
        <v>5.7501280680000004</v>
      </c>
      <c r="G13634" s="6">
        <v>8.9199999999999998E-9</v>
      </c>
      <c r="H13634" s="6">
        <v>6.5099999999999994E-8</v>
      </c>
    </row>
    <row r="13635" spans="1:8" x14ac:dyDescent="0.2">
      <c r="A13635" s="5" t="s">
        <v>24720</v>
      </c>
      <c r="B13635" s="5" t="s">
        <v>24721</v>
      </c>
      <c r="C13635" s="5">
        <v>4.5999569139999998</v>
      </c>
      <c r="D13635" s="5">
        <v>-0.78365175600000003</v>
      </c>
      <c r="E13635" s="5">
        <v>1.4103386659999999</v>
      </c>
      <c r="F13635" s="5">
        <v>0.55564792699999999</v>
      </c>
      <c r="G13635" s="5">
        <v>0.57845156099999995</v>
      </c>
      <c r="H13635" s="5">
        <v>0.72625877900000002</v>
      </c>
    </row>
    <row r="13636" spans="1:8" x14ac:dyDescent="0.2">
      <c r="A13636" s="5" t="s">
        <v>4651</v>
      </c>
      <c r="B13636" s="5" t="s">
        <v>4652</v>
      </c>
      <c r="C13636" s="5">
        <v>697.91747629999998</v>
      </c>
      <c r="D13636" s="5">
        <v>-0.78371487399999995</v>
      </c>
      <c r="E13636" s="5">
        <v>0.139800229</v>
      </c>
      <c r="F13636" s="5">
        <v>5.6059627269999996</v>
      </c>
      <c r="G13636" s="6">
        <v>2.07E-8</v>
      </c>
      <c r="H13636" s="6">
        <v>1.4499999999999999E-7</v>
      </c>
    </row>
    <row r="13637" spans="1:8" x14ac:dyDescent="0.2">
      <c r="A13637" s="5" t="s">
        <v>1307</v>
      </c>
      <c r="B13637" s="5" t="s">
        <v>1308</v>
      </c>
      <c r="C13637" s="5">
        <v>10955.513870000001</v>
      </c>
      <c r="D13637" s="5">
        <v>-0.78375753199999998</v>
      </c>
      <c r="E13637" s="5">
        <v>7.4440766000000005E-2</v>
      </c>
      <c r="F13637" s="5">
        <v>10.52860643</v>
      </c>
      <c r="G13637" s="6">
        <v>6.3800000000000003E-26</v>
      </c>
      <c r="H13637" s="6">
        <v>1.6000000000000001E-24</v>
      </c>
    </row>
    <row r="13638" spans="1:8" x14ac:dyDescent="0.2">
      <c r="A13638" s="5" t="s">
        <v>8761</v>
      </c>
      <c r="B13638" s="5" t="s">
        <v>8762</v>
      </c>
      <c r="C13638" s="5">
        <v>197.64930559999999</v>
      </c>
      <c r="D13638" s="5">
        <v>-0.78389897799999997</v>
      </c>
      <c r="E13638" s="5">
        <v>0.225110688</v>
      </c>
      <c r="F13638" s="5">
        <v>3.4822823610000002</v>
      </c>
      <c r="G13638" s="5">
        <v>4.9715899999999995E-4</v>
      </c>
      <c r="H13638" s="5">
        <v>1.8419619999999999E-3</v>
      </c>
    </row>
    <row r="13639" spans="1:8" x14ac:dyDescent="0.2">
      <c r="A13639" s="5" t="s">
        <v>4098</v>
      </c>
      <c r="B13639" s="5" t="s">
        <v>4099</v>
      </c>
      <c r="C13639" s="5">
        <v>907.78191860000004</v>
      </c>
      <c r="D13639" s="5">
        <v>-0.78393254599999995</v>
      </c>
      <c r="E13639" s="5">
        <v>0.12990105800000001</v>
      </c>
      <c r="F13639" s="5">
        <v>6.034843435</v>
      </c>
      <c r="G13639" s="6">
        <v>1.5900000000000001E-9</v>
      </c>
      <c r="H13639" s="6">
        <v>1.27E-8</v>
      </c>
    </row>
    <row r="13640" spans="1:8" x14ac:dyDescent="0.2">
      <c r="A13640" s="5" t="s">
        <v>3325</v>
      </c>
      <c r="B13640" s="5" t="s">
        <v>3326</v>
      </c>
      <c r="C13640" s="5">
        <v>1816.5052820000001</v>
      </c>
      <c r="D13640" s="5">
        <v>-0.78394108299999998</v>
      </c>
      <c r="E13640" s="5">
        <v>0.11514295099999999</v>
      </c>
      <c r="F13640" s="5">
        <v>6.8084157750000003</v>
      </c>
      <c r="G13640" s="6">
        <v>9.8700000000000006E-12</v>
      </c>
      <c r="H13640" s="6">
        <v>9.6800000000000004E-11</v>
      </c>
    </row>
    <row r="13641" spans="1:8" x14ac:dyDescent="0.2">
      <c r="A13641" s="5" t="s">
        <v>20523</v>
      </c>
      <c r="B13641" s="5" t="s">
        <v>20524</v>
      </c>
      <c r="C13641" s="5">
        <v>15.77011716</v>
      </c>
      <c r="D13641" s="5">
        <v>-0.78422293399999998</v>
      </c>
      <c r="E13641" s="5">
        <v>0.76064352099999999</v>
      </c>
      <c r="F13641" s="5">
        <v>1.0309992960000001</v>
      </c>
      <c r="G13641" s="5">
        <v>0.30254114999999998</v>
      </c>
      <c r="H13641" s="5">
        <v>0.46380544899999998</v>
      </c>
    </row>
    <row r="13642" spans="1:8" x14ac:dyDescent="0.2">
      <c r="A13642" s="5" t="s">
        <v>2480</v>
      </c>
      <c r="B13642" s="5" t="s">
        <v>2481</v>
      </c>
      <c r="C13642" s="5">
        <v>1546.1185190000001</v>
      </c>
      <c r="D13642" s="5">
        <v>-0.78482832999999996</v>
      </c>
      <c r="E13642" s="5">
        <v>9.9149643999999995E-2</v>
      </c>
      <c r="F13642" s="5">
        <v>7.9155939960000001</v>
      </c>
      <c r="G13642" s="6">
        <v>2.4600000000000001E-15</v>
      </c>
      <c r="H13642" s="6">
        <v>3.24E-14</v>
      </c>
    </row>
    <row r="13643" spans="1:8" x14ac:dyDescent="0.2">
      <c r="A13643" s="5" t="s">
        <v>16900</v>
      </c>
      <c r="B13643" s="5" t="s">
        <v>258</v>
      </c>
      <c r="C13643" s="5">
        <v>32.71977656</v>
      </c>
      <c r="D13643" s="5">
        <v>-0.784850151</v>
      </c>
      <c r="E13643" s="5">
        <v>0.51289258999999998</v>
      </c>
      <c r="F13643" s="5">
        <v>1.5302427190000001</v>
      </c>
      <c r="G13643" s="5">
        <v>0.125956661</v>
      </c>
      <c r="H13643" s="5">
        <v>0.237458801</v>
      </c>
    </row>
    <row r="13644" spans="1:8" x14ac:dyDescent="0.2">
      <c r="A13644" s="5" t="s">
        <v>17608</v>
      </c>
      <c r="B13644" s="5" t="s">
        <v>17609</v>
      </c>
      <c r="C13644" s="5">
        <v>29.444905460000001</v>
      </c>
      <c r="D13644" s="5">
        <v>-0.78489541600000001</v>
      </c>
      <c r="E13644" s="5">
        <v>0.55184703499999999</v>
      </c>
      <c r="F13644" s="5">
        <v>1.422306123</v>
      </c>
      <c r="G13644" s="5">
        <v>0.154937402</v>
      </c>
      <c r="H13644" s="5">
        <v>0.27965189699999998</v>
      </c>
    </row>
    <row r="13645" spans="1:8" x14ac:dyDescent="0.2">
      <c r="A13645" s="5" t="s">
        <v>2602</v>
      </c>
      <c r="B13645" s="5" t="s">
        <v>2603</v>
      </c>
      <c r="C13645" s="5">
        <v>1537.001471</v>
      </c>
      <c r="D13645" s="5">
        <v>-0.78495316199999998</v>
      </c>
      <c r="E13645" s="5">
        <v>0.10214094</v>
      </c>
      <c r="F13645" s="5">
        <v>7.6850003920000001</v>
      </c>
      <c r="G13645" s="6">
        <v>1.5299999999999999E-14</v>
      </c>
      <c r="H13645" s="6">
        <v>1.9199999999999999E-13</v>
      </c>
    </row>
    <row r="13646" spans="1:8" x14ac:dyDescent="0.2">
      <c r="A13646" s="5" t="s">
        <v>3896</v>
      </c>
      <c r="B13646" s="5" t="s">
        <v>3897</v>
      </c>
      <c r="C13646" s="5">
        <v>754.37142940000001</v>
      </c>
      <c r="D13646" s="5">
        <v>-0.78504584099999997</v>
      </c>
      <c r="E13646" s="5">
        <v>0.12594788600000001</v>
      </c>
      <c r="F13646" s="5">
        <v>6.2331005639999999</v>
      </c>
      <c r="G13646" s="6">
        <v>4.5700000000000002E-10</v>
      </c>
      <c r="H13646" s="6">
        <v>3.8300000000000002E-9</v>
      </c>
    </row>
    <row r="13647" spans="1:8" x14ac:dyDescent="0.2">
      <c r="A13647" s="5" t="s">
        <v>1855</v>
      </c>
      <c r="B13647" s="5" t="s">
        <v>1856</v>
      </c>
      <c r="C13647" s="5">
        <v>3393.437535</v>
      </c>
      <c r="D13647" s="5">
        <v>-0.78579790599999999</v>
      </c>
      <c r="E13647" s="5">
        <v>8.6421255000000002E-2</v>
      </c>
      <c r="F13647" s="5">
        <v>9.0926463660000003</v>
      </c>
      <c r="G13647" s="6">
        <v>9.6699999999999996E-20</v>
      </c>
      <c r="H13647" s="6">
        <v>1.7E-18</v>
      </c>
    </row>
    <row r="13648" spans="1:8" x14ac:dyDescent="0.2">
      <c r="A13648" s="5" t="s">
        <v>4447</v>
      </c>
      <c r="B13648" s="5" t="s">
        <v>4448</v>
      </c>
      <c r="C13648" s="5">
        <v>591.12333330000001</v>
      </c>
      <c r="D13648" s="5">
        <v>-0.78580910199999998</v>
      </c>
      <c r="E13648" s="5">
        <v>0.13642866400000001</v>
      </c>
      <c r="F13648" s="5">
        <v>5.7598533840000004</v>
      </c>
      <c r="G13648" s="6">
        <v>8.4200000000000003E-9</v>
      </c>
      <c r="H13648" s="6">
        <v>6.1700000000000003E-8</v>
      </c>
    </row>
    <row r="13649" spans="1:8" x14ac:dyDescent="0.2">
      <c r="A13649" s="5" t="s">
        <v>5204</v>
      </c>
      <c r="B13649" s="5" t="s">
        <v>5205</v>
      </c>
      <c r="C13649" s="5">
        <v>460.7165703</v>
      </c>
      <c r="D13649" s="5">
        <v>-0.78598926800000002</v>
      </c>
      <c r="E13649" s="5">
        <v>0.150779838</v>
      </c>
      <c r="F13649" s="5">
        <v>5.2128273719999996</v>
      </c>
      <c r="G13649" s="6">
        <v>1.86E-7</v>
      </c>
      <c r="H13649" s="6">
        <v>1.1599999999999999E-6</v>
      </c>
    </row>
    <row r="13650" spans="1:8" x14ac:dyDescent="0.2">
      <c r="A13650" s="5" t="s">
        <v>22330</v>
      </c>
      <c r="B13650" s="5" t="s">
        <v>258</v>
      </c>
      <c r="C13650" s="5">
        <v>9.1651492240000003</v>
      </c>
      <c r="D13650" s="5">
        <v>-0.78599865899999999</v>
      </c>
      <c r="E13650" s="5">
        <v>0.95832626899999995</v>
      </c>
      <c r="F13650" s="5">
        <v>0.82017855900000003</v>
      </c>
      <c r="G13650" s="5">
        <v>0.412114323</v>
      </c>
      <c r="H13650" s="5">
        <v>0.57716526000000001</v>
      </c>
    </row>
    <row r="13651" spans="1:8" x14ac:dyDescent="0.2">
      <c r="A13651" s="5" t="s">
        <v>2724</v>
      </c>
      <c r="B13651" s="5" t="s">
        <v>2725</v>
      </c>
      <c r="C13651" s="5">
        <v>1613.8832130000001</v>
      </c>
      <c r="D13651" s="5">
        <v>-0.78604223200000001</v>
      </c>
      <c r="E13651" s="5">
        <v>0.104401392</v>
      </c>
      <c r="F13651" s="5">
        <v>7.52903974</v>
      </c>
      <c r="G13651" s="6">
        <v>5.1099999999999998E-14</v>
      </c>
      <c r="H13651" s="6">
        <v>6.1200000000000002E-13</v>
      </c>
    </row>
    <row r="13652" spans="1:8" x14ac:dyDescent="0.2">
      <c r="A13652" s="5" t="s">
        <v>23510</v>
      </c>
      <c r="B13652" s="5" t="s">
        <v>23511</v>
      </c>
      <c r="C13652" s="5">
        <v>7.2153639380000003</v>
      </c>
      <c r="D13652" s="5">
        <v>-0.78629063899999996</v>
      </c>
      <c r="E13652" s="5">
        <v>1.1415403180000001</v>
      </c>
      <c r="F13652" s="5">
        <v>0.68879795700000002</v>
      </c>
      <c r="G13652" s="5">
        <v>0.490950422</v>
      </c>
      <c r="H13652" s="5">
        <v>0.65038770700000004</v>
      </c>
    </row>
    <row r="13653" spans="1:8" x14ac:dyDescent="0.2">
      <c r="A13653" s="5" t="s">
        <v>7991</v>
      </c>
      <c r="B13653" s="5" t="s">
        <v>7992</v>
      </c>
      <c r="C13653" s="5">
        <v>224.57547980000001</v>
      </c>
      <c r="D13653" s="5">
        <v>-0.78728687100000005</v>
      </c>
      <c r="E13653" s="5">
        <v>0.208739174</v>
      </c>
      <c r="F13653" s="5">
        <v>3.7716297129999998</v>
      </c>
      <c r="G13653" s="5">
        <v>1.6218499999999999E-4</v>
      </c>
      <c r="H13653" s="5">
        <v>6.5912299999999996E-4</v>
      </c>
    </row>
    <row r="13654" spans="1:8" x14ac:dyDescent="0.2">
      <c r="A13654" s="5" t="s">
        <v>21163</v>
      </c>
      <c r="B13654" s="5" t="s">
        <v>21164</v>
      </c>
      <c r="C13654" s="5">
        <v>12.481270090000001</v>
      </c>
      <c r="D13654" s="5">
        <v>-0.787485506</v>
      </c>
      <c r="E13654" s="5">
        <v>0.82263583200000001</v>
      </c>
      <c r="F13654" s="5">
        <v>0.95727109799999999</v>
      </c>
      <c r="G13654" s="5">
        <v>0.33843043900000003</v>
      </c>
      <c r="H13654" s="5">
        <v>0.50212057799999998</v>
      </c>
    </row>
    <row r="13655" spans="1:8" x14ac:dyDescent="0.2">
      <c r="A13655" s="5" t="s">
        <v>22561</v>
      </c>
      <c r="B13655" s="5" t="s">
        <v>22562</v>
      </c>
      <c r="C13655" s="5">
        <v>8.5612383849999993</v>
      </c>
      <c r="D13655" s="5">
        <v>-0.78774944000000002</v>
      </c>
      <c r="E13655" s="5">
        <v>0.99291914999999997</v>
      </c>
      <c r="F13655" s="5">
        <v>0.79336715400000002</v>
      </c>
      <c r="G13655" s="5">
        <v>0.42756394199999997</v>
      </c>
      <c r="H13655" s="5">
        <v>0.59194183</v>
      </c>
    </row>
    <row r="13656" spans="1:8" x14ac:dyDescent="0.2">
      <c r="A13656" s="5" t="s">
        <v>2516</v>
      </c>
      <c r="B13656" s="5" t="s">
        <v>2517</v>
      </c>
      <c r="C13656" s="5">
        <v>2715.7719950000001</v>
      </c>
      <c r="D13656" s="5">
        <v>-0.78819196899999999</v>
      </c>
      <c r="E13656" s="5">
        <v>0.100598624</v>
      </c>
      <c r="F13656" s="5">
        <v>7.8350173999999999</v>
      </c>
      <c r="G13656" s="6">
        <v>4.6900000000000001E-15</v>
      </c>
      <c r="H13656" s="6">
        <v>6.0800000000000003E-14</v>
      </c>
    </row>
    <row r="13657" spans="1:8" x14ac:dyDescent="0.2">
      <c r="A13657" s="5" t="s">
        <v>10050</v>
      </c>
      <c r="B13657" s="5" t="s">
        <v>10051</v>
      </c>
      <c r="C13657" s="5">
        <v>148.9903439</v>
      </c>
      <c r="D13657" s="5">
        <v>-0.78916557899999995</v>
      </c>
      <c r="E13657" s="5">
        <v>0.25915449499999998</v>
      </c>
      <c r="F13657" s="5">
        <v>3.0451548960000001</v>
      </c>
      <c r="G13657" s="5">
        <v>2.3256050000000001E-3</v>
      </c>
      <c r="H13657" s="5">
        <v>7.5019960000000004E-3</v>
      </c>
    </row>
    <row r="13658" spans="1:8" x14ac:dyDescent="0.2">
      <c r="A13658" s="5" t="s">
        <v>23683</v>
      </c>
      <c r="B13658" s="5" t="s">
        <v>23684</v>
      </c>
      <c r="C13658" s="5">
        <v>6.4802129930000003</v>
      </c>
      <c r="D13658" s="5">
        <v>-0.78930044700000002</v>
      </c>
      <c r="E13658" s="5">
        <v>1.1764170549999999</v>
      </c>
      <c r="F13658" s="5">
        <v>0.67093590999999997</v>
      </c>
      <c r="G13658" s="5">
        <v>0.50226135900000002</v>
      </c>
      <c r="H13658" s="5">
        <v>0.65995888400000002</v>
      </c>
    </row>
    <row r="13659" spans="1:8" x14ac:dyDescent="0.2">
      <c r="A13659" s="5" t="s">
        <v>13286</v>
      </c>
      <c r="B13659" s="5" t="s">
        <v>13287</v>
      </c>
      <c r="C13659" s="5">
        <v>68.754645190000005</v>
      </c>
      <c r="D13659" s="5">
        <v>-0.78973336999999999</v>
      </c>
      <c r="E13659" s="5">
        <v>0.35995170100000001</v>
      </c>
      <c r="F13659" s="5">
        <v>2.1939981579999999</v>
      </c>
      <c r="G13659" s="5">
        <v>2.8235541999999999E-2</v>
      </c>
      <c r="H13659" s="5">
        <v>6.8389961999999999E-2</v>
      </c>
    </row>
    <row r="13660" spans="1:8" x14ac:dyDescent="0.2">
      <c r="A13660" s="5" t="s">
        <v>5919</v>
      </c>
      <c r="B13660" s="5" t="s">
        <v>5920</v>
      </c>
      <c r="C13660" s="5">
        <v>374.34697949999997</v>
      </c>
      <c r="D13660" s="5">
        <v>-0.789844993</v>
      </c>
      <c r="E13660" s="5">
        <v>0.16602692599999999</v>
      </c>
      <c r="F13660" s="5">
        <v>4.7573307009999999</v>
      </c>
      <c r="G13660" s="6">
        <v>1.9599999999999999E-6</v>
      </c>
      <c r="H13660" s="6">
        <v>1.08E-5</v>
      </c>
    </row>
    <row r="13661" spans="1:8" x14ac:dyDescent="0.2">
      <c r="A13661" s="5" t="s">
        <v>7858</v>
      </c>
      <c r="B13661" s="5" t="s">
        <v>7859</v>
      </c>
      <c r="C13661" s="5">
        <v>256.25721199999998</v>
      </c>
      <c r="D13661" s="5">
        <v>-0.79019636199999999</v>
      </c>
      <c r="E13661" s="5">
        <v>0.20667371600000001</v>
      </c>
      <c r="F13661" s="5">
        <v>3.823400366</v>
      </c>
      <c r="G13661" s="5">
        <v>1.31624E-4</v>
      </c>
      <c r="H13661" s="5">
        <v>5.4400300000000004E-4</v>
      </c>
    </row>
    <row r="13662" spans="1:8" x14ac:dyDescent="0.2">
      <c r="A13662" s="5" t="s">
        <v>4487</v>
      </c>
      <c r="B13662" s="5" t="s">
        <v>4488</v>
      </c>
      <c r="C13662" s="5">
        <v>750.76377950000006</v>
      </c>
      <c r="D13662" s="5">
        <v>-0.79028502099999998</v>
      </c>
      <c r="E13662" s="5">
        <v>0.137774022</v>
      </c>
      <c r="F13662" s="5">
        <v>5.7360960539999999</v>
      </c>
      <c r="G13662" s="6">
        <v>9.6899999999999994E-9</v>
      </c>
      <c r="H13662" s="6">
        <v>7.0399999999999995E-8</v>
      </c>
    </row>
    <row r="13663" spans="1:8" x14ac:dyDescent="0.2">
      <c r="A13663" s="5" t="s">
        <v>7694</v>
      </c>
      <c r="B13663" s="5" t="s">
        <v>7695</v>
      </c>
      <c r="C13663" s="5">
        <v>263.0096307</v>
      </c>
      <c r="D13663" s="5">
        <v>-0.79029169799999999</v>
      </c>
      <c r="E13663" s="5">
        <v>0.203471664</v>
      </c>
      <c r="F13663" s="5">
        <v>3.8840381160000002</v>
      </c>
      <c r="G13663" s="5">
        <v>1.02736E-4</v>
      </c>
      <c r="H13663" s="5">
        <v>4.3372899999999999E-4</v>
      </c>
    </row>
    <row r="13664" spans="1:8" x14ac:dyDescent="0.2">
      <c r="A13664" s="5" t="s">
        <v>12657</v>
      </c>
      <c r="B13664" s="5" t="s">
        <v>12658</v>
      </c>
      <c r="C13664" s="5">
        <v>78.23066455</v>
      </c>
      <c r="D13664" s="5">
        <v>-0.79056694900000002</v>
      </c>
      <c r="E13664" s="5">
        <v>0.337748253</v>
      </c>
      <c r="F13664" s="5">
        <v>2.3406988580000001</v>
      </c>
      <c r="G13664" s="5">
        <v>1.9247685E-2</v>
      </c>
      <c r="H13664" s="5">
        <v>4.9006943999999997E-2</v>
      </c>
    </row>
    <row r="13665" spans="1:8" x14ac:dyDescent="0.2">
      <c r="A13665" s="5" t="s">
        <v>21628</v>
      </c>
      <c r="B13665" s="5" t="s">
        <v>258</v>
      </c>
      <c r="C13665" s="5">
        <v>11.71135454</v>
      </c>
      <c r="D13665" s="5">
        <v>-0.79086856299999997</v>
      </c>
      <c r="E13665" s="5">
        <v>0.87571150200000003</v>
      </c>
      <c r="F13665" s="5">
        <v>0.90311542300000003</v>
      </c>
      <c r="G13665" s="5">
        <v>0.36646464000000001</v>
      </c>
      <c r="H13665" s="5">
        <v>0.53115394599999999</v>
      </c>
    </row>
    <row r="13666" spans="1:8" x14ac:dyDescent="0.2">
      <c r="A13666" s="5" t="s">
        <v>4756</v>
      </c>
      <c r="B13666" s="5" t="s">
        <v>4757</v>
      </c>
      <c r="C13666" s="5">
        <v>669.32754550000004</v>
      </c>
      <c r="D13666" s="5">
        <v>-0.790985033</v>
      </c>
      <c r="E13666" s="5">
        <v>0.142955306</v>
      </c>
      <c r="F13666" s="5">
        <v>5.5330931919999999</v>
      </c>
      <c r="G13666" s="6">
        <v>3.1499999999999998E-8</v>
      </c>
      <c r="H13666" s="6">
        <v>2.1500000000000001E-7</v>
      </c>
    </row>
    <row r="13667" spans="1:8" x14ac:dyDescent="0.2">
      <c r="A13667" s="5" t="s">
        <v>4906</v>
      </c>
      <c r="B13667" s="5" t="s">
        <v>4907</v>
      </c>
      <c r="C13667" s="5">
        <v>580.41522829999997</v>
      </c>
      <c r="D13667" s="5">
        <v>-0.79099351299999998</v>
      </c>
      <c r="E13667" s="5">
        <v>0.146190337</v>
      </c>
      <c r="F13667" s="5">
        <v>5.4107099749999996</v>
      </c>
      <c r="G13667" s="6">
        <v>6.2800000000000006E-8</v>
      </c>
      <c r="H13667" s="6">
        <v>4.1699999999999999E-7</v>
      </c>
    </row>
    <row r="13668" spans="1:8" x14ac:dyDescent="0.2">
      <c r="A13668" s="5" t="s">
        <v>15802</v>
      </c>
      <c r="B13668" s="5" t="s">
        <v>15803</v>
      </c>
      <c r="C13668" s="5">
        <v>40.814806220000001</v>
      </c>
      <c r="D13668" s="5">
        <v>-0.79156363200000002</v>
      </c>
      <c r="E13668" s="5">
        <v>0.46524266199999997</v>
      </c>
      <c r="F13668" s="5">
        <v>1.7013994990000001</v>
      </c>
      <c r="G13668" s="5">
        <v>8.8867995000000005E-2</v>
      </c>
      <c r="H13668" s="5">
        <v>0.179752462</v>
      </c>
    </row>
    <row r="13669" spans="1:8" x14ac:dyDescent="0.2">
      <c r="A13669" s="5" t="s">
        <v>5494</v>
      </c>
      <c r="B13669" s="5" t="s">
        <v>5495</v>
      </c>
      <c r="C13669" s="5">
        <v>449.46150299999999</v>
      </c>
      <c r="D13669" s="5">
        <v>-0.79157186999999996</v>
      </c>
      <c r="E13669" s="5">
        <v>0.157772791</v>
      </c>
      <c r="F13669" s="5">
        <v>5.017163386</v>
      </c>
      <c r="G13669" s="6">
        <v>5.2399999999999998E-7</v>
      </c>
      <c r="H13669" s="6">
        <v>3.1099999999999999E-6</v>
      </c>
    </row>
    <row r="13670" spans="1:8" x14ac:dyDescent="0.2">
      <c r="A13670" s="5" t="s">
        <v>16577</v>
      </c>
      <c r="B13670" s="5" t="s">
        <v>16578</v>
      </c>
      <c r="C13670" s="5">
        <v>34.792960489999999</v>
      </c>
      <c r="D13670" s="5">
        <v>-0.79176813199999996</v>
      </c>
      <c r="E13670" s="5">
        <v>0.49952565700000001</v>
      </c>
      <c r="F13670" s="5">
        <v>1.585039968</v>
      </c>
      <c r="G13670" s="5">
        <v>0.11295725400000001</v>
      </c>
      <c r="H13670" s="5">
        <v>0.217366856</v>
      </c>
    </row>
    <row r="13671" spans="1:8" x14ac:dyDescent="0.2">
      <c r="A13671" s="5" t="s">
        <v>11728</v>
      </c>
      <c r="B13671" s="5" t="s">
        <v>11729</v>
      </c>
      <c r="C13671" s="5">
        <v>99.702910200000005</v>
      </c>
      <c r="D13671" s="5">
        <v>-0.79234910199999997</v>
      </c>
      <c r="E13671" s="5">
        <v>0.30881573400000001</v>
      </c>
      <c r="F13671" s="5">
        <v>2.5657666209999999</v>
      </c>
      <c r="G13671" s="5">
        <v>1.0294807E-2</v>
      </c>
      <c r="H13671" s="5">
        <v>2.8348699000000002E-2</v>
      </c>
    </row>
    <row r="13672" spans="1:8" x14ac:dyDescent="0.2">
      <c r="A13672" s="5" t="s">
        <v>2993</v>
      </c>
      <c r="B13672" s="5" t="s">
        <v>2994</v>
      </c>
      <c r="C13672" s="5">
        <v>1150.1170380000001</v>
      </c>
      <c r="D13672" s="5">
        <v>-0.79259054799999995</v>
      </c>
      <c r="E13672" s="5">
        <v>0.11026211299999999</v>
      </c>
      <c r="F13672" s="5">
        <v>7.188240135</v>
      </c>
      <c r="G13672" s="6">
        <v>6.5600000000000003E-13</v>
      </c>
      <c r="H13672" s="6">
        <v>7.15E-12</v>
      </c>
    </row>
    <row r="13673" spans="1:8" x14ac:dyDescent="0.2">
      <c r="A13673" s="5" t="s">
        <v>16526</v>
      </c>
      <c r="B13673" s="5" t="s">
        <v>258</v>
      </c>
      <c r="C13673" s="5">
        <v>34.813749129999998</v>
      </c>
      <c r="D13673" s="5">
        <v>-0.79263519100000002</v>
      </c>
      <c r="E13673" s="5">
        <v>0.49774890900000002</v>
      </c>
      <c r="F13673" s="5">
        <v>1.5924398369999999</v>
      </c>
      <c r="G13673" s="5">
        <v>0.111285911</v>
      </c>
      <c r="H13673" s="5">
        <v>0.214847445</v>
      </c>
    </row>
    <row r="13674" spans="1:8" x14ac:dyDescent="0.2">
      <c r="A13674" s="5" t="s">
        <v>1696</v>
      </c>
      <c r="B13674" s="5" t="s">
        <v>1697</v>
      </c>
      <c r="C13674" s="5">
        <v>4689.5290720000003</v>
      </c>
      <c r="D13674" s="5">
        <v>-0.79267036499999999</v>
      </c>
      <c r="E13674" s="5">
        <v>8.3749404E-2</v>
      </c>
      <c r="F13674" s="5">
        <v>9.4647881349999992</v>
      </c>
      <c r="G13674" s="6">
        <v>2.9399999999999999E-21</v>
      </c>
      <c r="H13674" s="6">
        <v>5.6700000000000005E-20</v>
      </c>
    </row>
    <row r="13675" spans="1:8" x14ac:dyDescent="0.2">
      <c r="A13675" s="5" t="s">
        <v>22849</v>
      </c>
      <c r="B13675" s="5" t="s">
        <v>22850</v>
      </c>
      <c r="C13675" s="5">
        <v>7.9021018080000003</v>
      </c>
      <c r="D13675" s="5">
        <v>-0.79284038999999995</v>
      </c>
      <c r="E13675" s="5">
        <v>1.0394247839999999</v>
      </c>
      <c r="F13675" s="5">
        <v>0.76276840999999995</v>
      </c>
      <c r="G13675" s="5">
        <v>0.44560152400000003</v>
      </c>
      <c r="H13675" s="5">
        <v>0.60849637199999995</v>
      </c>
    </row>
    <row r="13676" spans="1:8" x14ac:dyDescent="0.2">
      <c r="A13676" s="5" t="s">
        <v>2710</v>
      </c>
      <c r="B13676" s="5" t="s">
        <v>2711</v>
      </c>
      <c r="C13676" s="5">
        <v>4156.5295459999998</v>
      </c>
      <c r="D13676" s="5">
        <v>-0.79293329700000004</v>
      </c>
      <c r="E13676" s="5">
        <v>0.10490619</v>
      </c>
      <c r="F13676" s="5">
        <v>7.5584986900000004</v>
      </c>
      <c r="G13676" s="6">
        <v>4.08E-14</v>
      </c>
      <c r="H13676" s="6">
        <v>4.9100000000000003E-13</v>
      </c>
    </row>
    <row r="13677" spans="1:8" x14ac:dyDescent="0.2">
      <c r="A13677" s="5" t="s">
        <v>21565</v>
      </c>
      <c r="B13677" s="5" t="s">
        <v>21566</v>
      </c>
      <c r="C13677" s="5">
        <v>11.732143170000001</v>
      </c>
      <c r="D13677" s="5">
        <v>-0.79295950900000001</v>
      </c>
      <c r="E13677" s="5">
        <v>0.87143923099999998</v>
      </c>
      <c r="F13677" s="5">
        <v>0.90994240400000004</v>
      </c>
      <c r="G13677" s="5">
        <v>0.36285288500000001</v>
      </c>
      <c r="H13677" s="5">
        <v>0.52765369200000001</v>
      </c>
    </row>
    <row r="13678" spans="1:8" x14ac:dyDescent="0.2">
      <c r="A13678" s="5" t="s">
        <v>7263</v>
      </c>
      <c r="B13678" s="5" t="s">
        <v>7264</v>
      </c>
      <c r="C13678" s="5">
        <v>265.1590683</v>
      </c>
      <c r="D13678" s="5">
        <v>-0.79302150000000005</v>
      </c>
      <c r="E13678" s="5">
        <v>0.193565757</v>
      </c>
      <c r="F13678" s="5">
        <v>4.0969100799999998</v>
      </c>
      <c r="G13678" s="6">
        <v>4.1900000000000002E-5</v>
      </c>
      <c r="H13678" s="5">
        <v>1.87336E-4</v>
      </c>
    </row>
    <row r="13679" spans="1:8" x14ac:dyDescent="0.2">
      <c r="A13679" s="5" t="s">
        <v>7971</v>
      </c>
      <c r="B13679" s="5" t="s">
        <v>7972</v>
      </c>
      <c r="C13679" s="5">
        <v>242.0751813</v>
      </c>
      <c r="D13679" s="5">
        <v>-0.79319176800000002</v>
      </c>
      <c r="E13679" s="5">
        <v>0.20973008000000001</v>
      </c>
      <c r="F13679" s="5">
        <v>3.781964747</v>
      </c>
      <c r="G13679" s="5">
        <v>1.5559499999999999E-4</v>
      </c>
      <c r="H13679" s="5">
        <v>6.33923E-4</v>
      </c>
    </row>
    <row r="13680" spans="1:8" x14ac:dyDescent="0.2">
      <c r="A13680" s="5" t="s">
        <v>11044</v>
      </c>
      <c r="B13680" s="5" t="s">
        <v>11045</v>
      </c>
      <c r="C13680" s="5">
        <v>765.71655190000001</v>
      </c>
      <c r="D13680" s="5">
        <v>-0.79354666900000004</v>
      </c>
      <c r="E13680" s="5">
        <v>0.28947178200000001</v>
      </c>
      <c r="F13680" s="5">
        <v>2.7413610510000002</v>
      </c>
      <c r="G13680" s="5">
        <v>6.1185229999999998E-3</v>
      </c>
      <c r="H13680" s="5">
        <v>1.7919474000000001E-2</v>
      </c>
    </row>
    <row r="13681" spans="1:8" x14ac:dyDescent="0.2">
      <c r="A13681" s="5" t="s">
        <v>1732</v>
      </c>
      <c r="B13681" s="5" t="s">
        <v>1733</v>
      </c>
      <c r="C13681" s="5">
        <v>3605.0390309999998</v>
      </c>
      <c r="D13681" s="5">
        <v>-0.79378652599999999</v>
      </c>
      <c r="E13681" s="5">
        <v>8.4663799999999997E-2</v>
      </c>
      <c r="F13681" s="5">
        <v>9.3757488280000008</v>
      </c>
      <c r="G13681" s="6">
        <v>6.87E-21</v>
      </c>
      <c r="H13681" s="6">
        <v>1.3000000000000001E-19</v>
      </c>
    </row>
    <row r="13682" spans="1:8" x14ac:dyDescent="0.2">
      <c r="A13682" s="5" t="s">
        <v>2558</v>
      </c>
      <c r="B13682" s="5" t="s">
        <v>2559</v>
      </c>
      <c r="C13682" s="5">
        <v>2493.7341369999999</v>
      </c>
      <c r="D13682" s="5">
        <v>-0.79386416800000004</v>
      </c>
      <c r="E13682" s="5">
        <v>0.102068885</v>
      </c>
      <c r="F13682" s="5">
        <v>7.7777294130000003</v>
      </c>
      <c r="G13682" s="6">
        <v>7.3799999999999992E-15</v>
      </c>
      <c r="H13682" s="6">
        <v>9.4200000000000005E-14</v>
      </c>
    </row>
    <row r="13683" spans="1:8" x14ac:dyDescent="0.2">
      <c r="A13683" s="5" t="s">
        <v>9992</v>
      </c>
      <c r="B13683" s="5" t="s">
        <v>9993</v>
      </c>
      <c r="C13683" s="5">
        <v>149.5138786</v>
      </c>
      <c r="D13683" s="5">
        <v>-0.79388045200000001</v>
      </c>
      <c r="E13683" s="5">
        <v>0.25923548400000002</v>
      </c>
      <c r="F13683" s="5">
        <v>3.0623911540000002</v>
      </c>
      <c r="G13683" s="5">
        <v>2.1957629999999999E-3</v>
      </c>
      <c r="H13683" s="5">
        <v>7.1240019999999999E-3</v>
      </c>
    </row>
    <row r="13684" spans="1:8" x14ac:dyDescent="0.2">
      <c r="A13684" s="5" t="s">
        <v>8577</v>
      </c>
      <c r="B13684" s="5" t="s">
        <v>8578</v>
      </c>
      <c r="C13684" s="5">
        <v>192.16020030000001</v>
      </c>
      <c r="D13684" s="5">
        <v>-0.79394424100000005</v>
      </c>
      <c r="E13684" s="5">
        <v>0.22347044099999999</v>
      </c>
      <c r="F13684" s="5">
        <v>3.5527931019999999</v>
      </c>
      <c r="G13684" s="5">
        <v>3.8116400000000003E-4</v>
      </c>
      <c r="H13684" s="5">
        <v>1.442675E-3</v>
      </c>
    </row>
    <row r="13685" spans="1:8" x14ac:dyDescent="0.2">
      <c r="A13685" s="5" t="s">
        <v>3261</v>
      </c>
      <c r="B13685" s="5" t="s">
        <v>3262</v>
      </c>
      <c r="C13685" s="5">
        <v>977.23999260000005</v>
      </c>
      <c r="D13685" s="5">
        <v>-0.79397346700000004</v>
      </c>
      <c r="E13685" s="5">
        <v>0.115260867</v>
      </c>
      <c r="F13685" s="5">
        <v>6.888491159</v>
      </c>
      <c r="G13685" s="6">
        <v>5.6400000000000002E-12</v>
      </c>
      <c r="H13685" s="6">
        <v>5.64E-11</v>
      </c>
    </row>
    <row r="13686" spans="1:8" x14ac:dyDescent="0.2">
      <c r="A13686" s="5" t="s">
        <v>2125</v>
      </c>
      <c r="B13686" s="5" t="s">
        <v>2126</v>
      </c>
      <c r="C13686" s="5">
        <v>2957.061526</v>
      </c>
      <c r="D13686" s="5">
        <v>-0.79492370000000001</v>
      </c>
      <c r="E13686" s="5">
        <v>9.3081664999999994E-2</v>
      </c>
      <c r="F13686" s="5">
        <v>8.5400674799999994</v>
      </c>
      <c r="G13686" s="6">
        <v>1.34E-17</v>
      </c>
      <c r="H13686" s="6">
        <v>2.0599999999999999E-16</v>
      </c>
    </row>
    <row r="13687" spans="1:8" x14ac:dyDescent="0.2">
      <c r="A13687" s="5" t="s">
        <v>3283</v>
      </c>
      <c r="B13687" s="5" t="s">
        <v>3284</v>
      </c>
      <c r="C13687" s="5">
        <v>962.37915439999995</v>
      </c>
      <c r="D13687" s="5">
        <v>-0.79570457699999997</v>
      </c>
      <c r="E13687" s="5">
        <v>0.11609172500000001</v>
      </c>
      <c r="F13687" s="5">
        <v>6.8541024650000004</v>
      </c>
      <c r="G13687" s="6">
        <v>7.1799999999999997E-12</v>
      </c>
      <c r="H13687" s="6">
        <v>7.1300000000000002E-11</v>
      </c>
    </row>
    <row r="13688" spans="1:8" x14ac:dyDescent="0.2">
      <c r="A13688" s="5" t="s">
        <v>6216</v>
      </c>
      <c r="B13688" s="5" t="s">
        <v>6217</v>
      </c>
      <c r="C13688" s="5">
        <v>353.42850220000003</v>
      </c>
      <c r="D13688" s="5">
        <v>-0.79591265499999997</v>
      </c>
      <c r="E13688" s="5">
        <v>0.173305917</v>
      </c>
      <c r="F13688" s="5">
        <v>4.5925301809999999</v>
      </c>
      <c r="G13688" s="6">
        <v>4.3800000000000004E-6</v>
      </c>
      <c r="H13688" s="6">
        <v>2.2900000000000001E-5</v>
      </c>
    </row>
    <row r="13689" spans="1:8" x14ac:dyDescent="0.2">
      <c r="A13689" s="5" t="s">
        <v>19161</v>
      </c>
      <c r="B13689" s="5" t="s">
        <v>19162</v>
      </c>
      <c r="C13689" s="5">
        <v>24.016848060000001</v>
      </c>
      <c r="D13689" s="5">
        <v>-0.79621805400000001</v>
      </c>
      <c r="E13689" s="5">
        <v>0.65992060299999999</v>
      </c>
      <c r="F13689" s="5">
        <v>1.206536134</v>
      </c>
      <c r="G13689" s="5">
        <v>0.22761083500000001</v>
      </c>
      <c r="H13689" s="5">
        <v>0.37543130000000002</v>
      </c>
    </row>
    <row r="13690" spans="1:8" x14ac:dyDescent="0.2">
      <c r="A13690" s="5" t="s">
        <v>4112</v>
      </c>
      <c r="B13690" s="5" t="s">
        <v>4113</v>
      </c>
      <c r="C13690" s="5">
        <v>780.96340780000003</v>
      </c>
      <c r="D13690" s="5">
        <v>-0.79644724600000005</v>
      </c>
      <c r="E13690" s="5">
        <v>0.132281434</v>
      </c>
      <c r="F13690" s="5">
        <v>6.0208543329999999</v>
      </c>
      <c r="G13690" s="6">
        <v>1.73E-9</v>
      </c>
      <c r="H13690" s="6">
        <v>1.37E-8</v>
      </c>
    </row>
    <row r="13691" spans="1:8" x14ac:dyDescent="0.2">
      <c r="A13691" s="5" t="s">
        <v>19805</v>
      </c>
      <c r="B13691" s="5" t="s">
        <v>258</v>
      </c>
      <c r="C13691" s="5">
        <v>19.703096039999998</v>
      </c>
      <c r="D13691" s="5">
        <v>-0.79701161600000003</v>
      </c>
      <c r="E13691" s="5">
        <v>0.70898813900000002</v>
      </c>
      <c r="F13691" s="5">
        <v>1.1241536670000001</v>
      </c>
      <c r="G13691" s="5">
        <v>0.26094784100000001</v>
      </c>
      <c r="H13691" s="5">
        <v>0.41546380399999999</v>
      </c>
    </row>
    <row r="13692" spans="1:8" x14ac:dyDescent="0.2">
      <c r="A13692" s="5" t="s">
        <v>10802</v>
      </c>
      <c r="B13692" s="5" t="s">
        <v>258</v>
      </c>
      <c r="C13692" s="5">
        <v>128.8361328</v>
      </c>
      <c r="D13692" s="5">
        <v>-0.797307671</v>
      </c>
      <c r="E13692" s="5">
        <v>0.28304655499999998</v>
      </c>
      <c r="F13692" s="5">
        <v>2.8168782000000001</v>
      </c>
      <c r="G13692" s="5">
        <v>4.8492910000000004E-3</v>
      </c>
      <c r="H13692" s="5">
        <v>1.4531776E-2</v>
      </c>
    </row>
    <row r="13693" spans="1:8" x14ac:dyDescent="0.2">
      <c r="A13693" s="5" t="s">
        <v>19078</v>
      </c>
      <c r="B13693" s="5" t="s">
        <v>19079</v>
      </c>
      <c r="C13693" s="5">
        <v>23.422358429999999</v>
      </c>
      <c r="D13693" s="5">
        <v>-0.79737717900000005</v>
      </c>
      <c r="E13693" s="5">
        <v>0.656286861</v>
      </c>
      <c r="F13693" s="5">
        <v>1.214982695</v>
      </c>
      <c r="G13693" s="5">
        <v>0.22437269100000001</v>
      </c>
      <c r="H13693" s="5">
        <v>0.37187748500000001</v>
      </c>
    </row>
    <row r="13694" spans="1:8" x14ac:dyDescent="0.2">
      <c r="A13694" s="5" t="s">
        <v>8445</v>
      </c>
      <c r="B13694" s="5" t="s">
        <v>8446</v>
      </c>
      <c r="C13694" s="5">
        <v>201.25341209999999</v>
      </c>
      <c r="D13694" s="5">
        <v>-0.79751949700000002</v>
      </c>
      <c r="E13694" s="5">
        <v>0.221243197</v>
      </c>
      <c r="F13694" s="5">
        <v>3.6047187379999999</v>
      </c>
      <c r="G13694" s="5">
        <v>3.1249099999999997E-4</v>
      </c>
      <c r="H13694" s="5">
        <v>1.2014300000000001E-3</v>
      </c>
    </row>
    <row r="13695" spans="1:8" x14ac:dyDescent="0.2">
      <c r="A13695" s="5" t="s">
        <v>1391</v>
      </c>
      <c r="B13695" s="5" t="s">
        <v>1392</v>
      </c>
      <c r="C13695" s="5">
        <v>5909.3643920000004</v>
      </c>
      <c r="D13695" s="5">
        <v>-0.79792759599999996</v>
      </c>
      <c r="E13695" s="5">
        <v>7.7726455E-2</v>
      </c>
      <c r="F13695" s="5">
        <v>10.265843139999999</v>
      </c>
      <c r="G13695" s="6">
        <v>9.9999999999999992E-25</v>
      </c>
      <c r="H13695" s="6">
        <v>2.3600000000000001E-23</v>
      </c>
    </row>
    <row r="13696" spans="1:8" x14ac:dyDescent="0.2">
      <c r="A13696" s="5" t="s">
        <v>4493</v>
      </c>
      <c r="B13696" s="5" t="s">
        <v>4494</v>
      </c>
      <c r="C13696" s="5">
        <v>579.08190549999995</v>
      </c>
      <c r="D13696" s="5">
        <v>-0.79828270999999995</v>
      </c>
      <c r="E13696" s="5">
        <v>0.139350371</v>
      </c>
      <c r="F13696" s="5">
        <v>5.7286012509999997</v>
      </c>
      <c r="G13696" s="6">
        <v>1.0099999999999999E-8</v>
      </c>
      <c r="H13696" s="6">
        <v>7.3399999999999996E-8</v>
      </c>
    </row>
    <row r="13697" spans="1:8" x14ac:dyDescent="0.2">
      <c r="A13697" s="5" t="s">
        <v>3105</v>
      </c>
      <c r="B13697" s="5" t="s">
        <v>3106</v>
      </c>
      <c r="C13697" s="5">
        <v>2760.0393530000001</v>
      </c>
      <c r="D13697" s="5">
        <v>-0.79846261399999996</v>
      </c>
      <c r="E13697" s="5">
        <v>0.112763355</v>
      </c>
      <c r="F13697" s="5">
        <v>7.0808696370000002</v>
      </c>
      <c r="G13697" s="6">
        <v>1.43E-12</v>
      </c>
      <c r="H13697" s="6">
        <v>1.5E-11</v>
      </c>
    </row>
    <row r="13698" spans="1:8" x14ac:dyDescent="0.2">
      <c r="A13698" s="5" t="s">
        <v>9830</v>
      </c>
      <c r="B13698" s="5" t="s">
        <v>9831</v>
      </c>
      <c r="C13698" s="5">
        <v>159.6531114</v>
      </c>
      <c r="D13698" s="5">
        <v>-0.79866531200000002</v>
      </c>
      <c r="E13698" s="5">
        <v>0.25551805599999999</v>
      </c>
      <c r="F13698" s="5">
        <v>3.1256707430000001</v>
      </c>
      <c r="G13698" s="5">
        <v>1.7740010000000001E-3</v>
      </c>
      <c r="H13698" s="5">
        <v>5.8522289999999996E-3</v>
      </c>
    </row>
    <row r="13699" spans="1:8" x14ac:dyDescent="0.2">
      <c r="A13699" s="5" t="s">
        <v>6881</v>
      </c>
      <c r="B13699" s="5" t="s">
        <v>6882</v>
      </c>
      <c r="C13699" s="5">
        <v>376.10290509999999</v>
      </c>
      <c r="D13699" s="5">
        <v>-0.79893557800000004</v>
      </c>
      <c r="E13699" s="5">
        <v>0.18736117199999999</v>
      </c>
      <c r="F13699" s="5">
        <v>4.2641469829999998</v>
      </c>
      <c r="G13699" s="6">
        <v>2.0100000000000001E-5</v>
      </c>
      <c r="H13699" s="6">
        <v>9.48E-5</v>
      </c>
    </row>
    <row r="13700" spans="1:8" x14ac:dyDescent="0.2">
      <c r="A13700" s="5" t="s">
        <v>5685</v>
      </c>
      <c r="B13700" s="5" t="s">
        <v>5686</v>
      </c>
      <c r="C13700" s="5">
        <v>399.09536869999999</v>
      </c>
      <c r="D13700" s="5">
        <v>-0.79954418699999996</v>
      </c>
      <c r="E13700" s="5">
        <v>0.16418302100000001</v>
      </c>
      <c r="F13700" s="5">
        <v>4.8698347980000003</v>
      </c>
      <c r="G13700" s="6">
        <v>1.1200000000000001E-6</v>
      </c>
      <c r="H13700" s="6">
        <v>6.3899999999999998E-6</v>
      </c>
    </row>
    <row r="13701" spans="1:8" x14ac:dyDescent="0.2">
      <c r="A13701" s="5" t="s">
        <v>2772</v>
      </c>
      <c r="B13701" s="5" t="s">
        <v>2773</v>
      </c>
      <c r="C13701" s="5">
        <v>1671.0124539999999</v>
      </c>
      <c r="D13701" s="5">
        <v>-0.79988546900000002</v>
      </c>
      <c r="E13701" s="5">
        <v>0.107574432</v>
      </c>
      <c r="F13701" s="5">
        <v>7.4356466980000002</v>
      </c>
      <c r="G13701" s="6">
        <v>1.04E-13</v>
      </c>
      <c r="H13701" s="6">
        <v>1.2200000000000001E-12</v>
      </c>
    </row>
    <row r="13702" spans="1:8" x14ac:dyDescent="0.2">
      <c r="A13702" s="5" t="s">
        <v>7010</v>
      </c>
      <c r="B13702" s="5" t="s">
        <v>7011</v>
      </c>
      <c r="C13702" s="5">
        <v>269.34903279999997</v>
      </c>
      <c r="D13702" s="5">
        <v>-0.800074811</v>
      </c>
      <c r="E13702" s="5">
        <v>0.19037446499999999</v>
      </c>
      <c r="F13702" s="5">
        <v>4.2026372060000003</v>
      </c>
      <c r="G13702" s="6">
        <v>2.6400000000000001E-5</v>
      </c>
      <c r="H13702" s="5">
        <v>1.22335E-4</v>
      </c>
    </row>
    <row r="13703" spans="1:8" x14ac:dyDescent="0.2">
      <c r="A13703" s="5" t="s">
        <v>24614</v>
      </c>
      <c r="B13703" s="5" t="s">
        <v>258</v>
      </c>
      <c r="C13703" s="5">
        <v>4.7032450770000001</v>
      </c>
      <c r="D13703" s="5">
        <v>-0.80040404499999995</v>
      </c>
      <c r="E13703" s="5">
        <v>1.4177573400000001</v>
      </c>
      <c r="F13703" s="5">
        <v>0.56455644599999999</v>
      </c>
      <c r="G13703" s="5">
        <v>0.57237549700000001</v>
      </c>
      <c r="H13703" s="5">
        <v>0.72191478899999995</v>
      </c>
    </row>
    <row r="13704" spans="1:8" x14ac:dyDescent="0.2">
      <c r="A13704" s="5" t="s">
        <v>2135</v>
      </c>
      <c r="B13704" s="5" t="s">
        <v>2136</v>
      </c>
      <c r="C13704" s="5">
        <v>1876.769691</v>
      </c>
      <c r="D13704" s="5">
        <v>-0.80061129900000005</v>
      </c>
      <c r="E13704" s="5">
        <v>9.3974614999999997E-2</v>
      </c>
      <c r="F13704" s="5">
        <v>8.5194421649999992</v>
      </c>
      <c r="G13704" s="6">
        <v>1.6000000000000001E-17</v>
      </c>
      <c r="H13704" s="6">
        <v>2.4499999999999999E-16</v>
      </c>
    </row>
    <row r="13705" spans="1:8" x14ac:dyDescent="0.2">
      <c r="A13705" s="5" t="s">
        <v>1500</v>
      </c>
      <c r="B13705" s="5" t="s">
        <v>1501</v>
      </c>
      <c r="C13705" s="5">
        <v>4481.3417499999996</v>
      </c>
      <c r="D13705" s="5">
        <v>-0.80120234099999998</v>
      </c>
      <c r="E13705" s="5">
        <v>8.0470944000000003E-2</v>
      </c>
      <c r="F13705" s="5">
        <v>9.9564178089999995</v>
      </c>
      <c r="G13705" s="6">
        <v>2.3600000000000001E-23</v>
      </c>
      <c r="H13705" s="6">
        <v>5.1600000000000003E-22</v>
      </c>
    </row>
    <row r="13706" spans="1:8" x14ac:dyDescent="0.2">
      <c r="A13706" s="5" t="s">
        <v>13360</v>
      </c>
      <c r="B13706" s="5" t="s">
        <v>13361</v>
      </c>
      <c r="C13706" s="5">
        <v>69.590676049999999</v>
      </c>
      <c r="D13706" s="5">
        <v>-0.80156926100000003</v>
      </c>
      <c r="E13706" s="5">
        <v>0.367835837</v>
      </c>
      <c r="F13706" s="5">
        <v>2.1791494459999998</v>
      </c>
      <c r="G13706" s="5">
        <v>2.9320568000000002E-2</v>
      </c>
      <c r="H13706" s="5">
        <v>7.0619582E-2</v>
      </c>
    </row>
    <row r="13707" spans="1:8" x14ac:dyDescent="0.2">
      <c r="A13707" s="5" t="s">
        <v>7357</v>
      </c>
      <c r="B13707" s="5" t="s">
        <v>7358</v>
      </c>
      <c r="C13707" s="5">
        <v>332.65784960000002</v>
      </c>
      <c r="D13707" s="5">
        <v>-0.80198140500000004</v>
      </c>
      <c r="E13707" s="5">
        <v>0.197732565</v>
      </c>
      <c r="F13707" s="5">
        <v>4.0558893620000003</v>
      </c>
      <c r="G13707" s="6">
        <v>4.99E-5</v>
      </c>
      <c r="H13707" s="5">
        <v>2.2055600000000001E-4</v>
      </c>
    </row>
    <row r="13708" spans="1:8" x14ac:dyDescent="0.2">
      <c r="A13708" s="5" t="s">
        <v>10838</v>
      </c>
      <c r="B13708" s="5" t="s">
        <v>10839</v>
      </c>
      <c r="C13708" s="5">
        <v>117.3878095</v>
      </c>
      <c r="D13708" s="5">
        <v>-0.80250064399999999</v>
      </c>
      <c r="E13708" s="5">
        <v>0.28612582600000003</v>
      </c>
      <c r="F13708" s="5">
        <v>2.8047123730000001</v>
      </c>
      <c r="G13708" s="5">
        <v>5.0361499999999997E-3</v>
      </c>
      <c r="H13708" s="5">
        <v>1.5035635E-2</v>
      </c>
    </row>
    <row r="13709" spans="1:8" x14ac:dyDescent="0.2">
      <c r="A13709" s="5" t="s">
        <v>2067</v>
      </c>
      <c r="B13709" s="5" t="s">
        <v>2068</v>
      </c>
      <c r="C13709" s="5">
        <v>1950.9682399999999</v>
      </c>
      <c r="D13709" s="5">
        <v>-0.803187333</v>
      </c>
      <c r="E13709" s="5">
        <v>9.2772898000000006E-2</v>
      </c>
      <c r="F13709" s="5">
        <v>8.6575643089999996</v>
      </c>
      <c r="G13709" s="6">
        <v>4.8199999999999998E-18</v>
      </c>
      <c r="H13709" s="6">
        <v>7.6099999999999994E-17</v>
      </c>
    </row>
    <row r="13710" spans="1:8" x14ac:dyDescent="0.2">
      <c r="A13710" s="5" t="s">
        <v>20527</v>
      </c>
      <c r="B13710" s="5" t="s">
        <v>258</v>
      </c>
      <c r="C13710" s="5">
        <v>15.845102730000001</v>
      </c>
      <c r="D13710" s="5">
        <v>-0.80334311000000003</v>
      </c>
      <c r="E13710" s="5">
        <v>0.77958301799999996</v>
      </c>
      <c r="F13710" s="5">
        <v>1.0304779500000001</v>
      </c>
      <c r="G13710" s="5">
        <v>0.30278569799999999</v>
      </c>
      <c r="H13710" s="5">
        <v>0.464093121</v>
      </c>
    </row>
    <row r="13711" spans="1:8" x14ac:dyDescent="0.2">
      <c r="A13711" s="5" t="s">
        <v>3990</v>
      </c>
      <c r="B13711" s="5" t="s">
        <v>3991</v>
      </c>
      <c r="C13711" s="5">
        <v>652.27953590000004</v>
      </c>
      <c r="D13711" s="5">
        <v>-0.80339302999999995</v>
      </c>
      <c r="E13711" s="5">
        <v>0.131376203</v>
      </c>
      <c r="F13711" s="5">
        <v>6.1152096909999996</v>
      </c>
      <c r="G13711" s="6">
        <v>9.6399999999999998E-10</v>
      </c>
      <c r="H13711" s="6">
        <v>7.8800000000000001E-9</v>
      </c>
    </row>
    <row r="13712" spans="1:8" x14ac:dyDescent="0.2">
      <c r="A13712" s="5" t="s">
        <v>3698</v>
      </c>
      <c r="B13712" s="5" t="s">
        <v>3699</v>
      </c>
      <c r="C13712" s="5">
        <v>915.38330770000005</v>
      </c>
      <c r="D13712" s="5">
        <v>-0.80397598199999998</v>
      </c>
      <c r="E13712" s="5">
        <v>0.12516327199999999</v>
      </c>
      <c r="F13712" s="5">
        <v>6.4234177140000002</v>
      </c>
      <c r="G13712" s="6">
        <v>1.3300000000000001E-10</v>
      </c>
      <c r="H13712" s="6">
        <v>1.1700000000000001E-9</v>
      </c>
    </row>
    <row r="13713" spans="1:8" x14ac:dyDescent="0.2">
      <c r="A13713" s="5" t="s">
        <v>2488</v>
      </c>
      <c r="B13713" s="5" t="s">
        <v>2489</v>
      </c>
      <c r="C13713" s="5">
        <v>1499.3676559999999</v>
      </c>
      <c r="D13713" s="5">
        <v>-0.80437325500000001</v>
      </c>
      <c r="E13713" s="5">
        <v>0.10202663300000001</v>
      </c>
      <c r="F13713" s="5">
        <v>7.8839537450000003</v>
      </c>
      <c r="G13713" s="6">
        <v>3.1699999999999998E-15</v>
      </c>
      <c r="H13713" s="6">
        <v>4.1600000000000001E-14</v>
      </c>
    </row>
    <row r="13714" spans="1:8" x14ac:dyDescent="0.2">
      <c r="A13714" s="5" t="s">
        <v>6972</v>
      </c>
      <c r="B13714" s="5" t="s">
        <v>6973</v>
      </c>
      <c r="C13714" s="5">
        <v>301.3892123</v>
      </c>
      <c r="D13714" s="5">
        <v>-0.80456738500000002</v>
      </c>
      <c r="E13714" s="5">
        <v>0.190506443</v>
      </c>
      <c r="F13714" s="5">
        <v>4.223308007</v>
      </c>
      <c r="G13714" s="6">
        <v>2.41E-5</v>
      </c>
      <c r="H13714" s="5">
        <v>1.1223899999999999E-4</v>
      </c>
    </row>
    <row r="13715" spans="1:8" x14ac:dyDescent="0.2">
      <c r="A13715" s="5" t="s">
        <v>8714</v>
      </c>
      <c r="B13715" s="5" t="s">
        <v>8715</v>
      </c>
      <c r="C13715" s="5">
        <v>180.00183079999999</v>
      </c>
      <c r="D13715" s="5">
        <v>-0.804580301</v>
      </c>
      <c r="E13715" s="5">
        <v>0.22962001400000001</v>
      </c>
      <c r="F13715" s="5">
        <v>3.5039641669999999</v>
      </c>
      <c r="G13715" s="5">
        <v>4.5838699999999999E-4</v>
      </c>
      <c r="H13715" s="5">
        <v>1.70762E-3</v>
      </c>
    </row>
    <row r="13716" spans="1:8" x14ac:dyDescent="0.2">
      <c r="A13716" s="5" t="s">
        <v>8162</v>
      </c>
      <c r="B13716" s="5" t="s">
        <v>8163</v>
      </c>
      <c r="C13716" s="5">
        <v>207.13525949999999</v>
      </c>
      <c r="D13716" s="5">
        <v>-0.80555644199999998</v>
      </c>
      <c r="E13716" s="5">
        <v>0.217523771</v>
      </c>
      <c r="F13716" s="5">
        <v>3.7033030290000002</v>
      </c>
      <c r="G13716" s="5">
        <v>2.1280999999999999E-4</v>
      </c>
      <c r="H13716" s="5">
        <v>8.4652000000000002E-4</v>
      </c>
    </row>
    <row r="13717" spans="1:8" x14ac:dyDescent="0.2">
      <c r="A13717" s="5" t="s">
        <v>2893</v>
      </c>
      <c r="B13717" s="5" t="s">
        <v>2894</v>
      </c>
      <c r="C13717" s="5">
        <v>1093.8761890000001</v>
      </c>
      <c r="D13717" s="5">
        <v>-0.80565445300000005</v>
      </c>
      <c r="E13717" s="5">
        <v>0.110354602</v>
      </c>
      <c r="F13717" s="5">
        <v>7.3005967859999998</v>
      </c>
      <c r="G13717" s="6">
        <v>2.8599999999999999E-13</v>
      </c>
      <c r="H13717" s="6">
        <v>3.2300000000000002E-12</v>
      </c>
    </row>
    <row r="13718" spans="1:8" x14ac:dyDescent="0.2">
      <c r="A13718" s="5" t="s">
        <v>6706</v>
      </c>
      <c r="B13718" s="5" t="s">
        <v>6707</v>
      </c>
      <c r="C13718" s="5">
        <v>306.12842790000002</v>
      </c>
      <c r="D13718" s="5">
        <v>-0.80580176400000003</v>
      </c>
      <c r="E13718" s="5">
        <v>0.18566902800000001</v>
      </c>
      <c r="F13718" s="5">
        <v>4.3399902189999997</v>
      </c>
      <c r="G13718" s="6">
        <v>1.42E-5</v>
      </c>
      <c r="H13718" s="6">
        <v>6.9099999999999999E-5</v>
      </c>
    </row>
    <row r="13719" spans="1:8" x14ac:dyDescent="0.2">
      <c r="A13719" s="5" t="s">
        <v>4587</v>
      </c>
      <c r="B13719" s="5" t="s">
        <v>4588</v>
      </c>
      <c r="C13719" s="5">
        <v>530.28506890000006</v>
      </c>
      <c r="D13719" s="5">
        <v>-0.80595229700000004</v>
      </c>
      <c r="E13719" s="5">
        <v>0.14237529400000001</v>
      </c>
      <c r="F13719" s="5">
        <v>5.6607595020000003</v>
      </c>
      <c r="G13719" s="6">
        <v>1.51E-8</v>
      </c>
      <c r="H13719" s="6">
        <v>1.0700000000000001E-7</v>
      </c>
    </row>
    <row r="13720" spans="1:8" x14ac:dyDescent="0.2">
      <c r="A13720" s="5" t="s">
        <v>1574</v>
      </c>
      <c r="B13720" s="5" t="s">
        <v>1575</v>
      </c>
      <c r="C13720" s="5">
        <v>6321.5238220000001</v>
      </c>
      <c r="D13720" s="5">
        <v>-0.80599785400000001</v>
      </c>
      <c r="E13720" s="5">
        <v>8.2386402999999997E-2</v>
      </c>
      <c r="F13720" s="5">
        <v>9.7831416989999997</v>
      </c>
      <c r="G13720" s="6">
        <v>1.33E-22</v>
      </c>
      <c r="H13720" s="6">
        <v>2.7600000000000001E-21</v>
      </c>
    </row>
    <row r="13721" spans="1:8" x14ac:dyDescent="0.2">
      <c r="A13721" s="5" t="s">
        <v>4726</v>
      </c>
      <c r="B13721" s="5" t="s">
        <v>4727</v>
      </c>
      <c r="C13721" s="5">
        <v>527.27298229999997</v>
      </c>
      <c r="D13721" s="5">
        <v>-0.80617728499999997</v>
      </c>
      <c r="E13721" s="5">
        <v>0.14515080299999999</v>
      </c>
      <c r="F13721" s="5">
        <v>5.5540670109999999</v>
      </c>
      <c r="G13721" s="6">
        <v>2.7899999999999998E-8</v>
      </c>
      <c r="H13721" s="6">
        <v>1.92E-7</v>
      </c>
    </row>
    <row r="13722" spans="1:8" x14ac:dyDescent="0.2">
      <c r="A13722" s="5" t="s">
        <v>24918</v>
      </c>
      <c r="B13722" s="5" t="s">
        <v>24919</v>
      </c>
      <c r="C13722" s="5">
        <v>3.8920797629999999</v>
      </c>
      <c r="D13722" s="5">
        <v>-0.80627330500000005</v>
      </c>
      <c r="E13722" s="5">
        <v>1.5083859129999999</v>
      </c>
      <c r="F13722" s="5">
        <v>0.53452720399999998</v>
      </c>
      <c r="G13722" s="5">
        <v>0.59297683300000004</v>
      </c>
      <c r="H13722" s="5">
        <v>0.73813386400000003</v>
      </c>
    </row>
    <row r="13723" spans="1:8" x14ac:dyDescent="0.2">
      <c r="A13723" s="5" t="s">
        <v>1504</v>
      </c>
      <c r="B13723" s="5" t="s">
        <v>1505</v>
      </c>
      <c r="C13723" s="5">
        <v>6067.3619509999999</v>
      </c>
      <c r="D13723" s="5">
        <v>-0.80650971999999999</v>
      </c>
      <c r="E13723" s="5">
        <v>8.1035626999999999E-2</v>
      </c>
      <c r="F13723" s="5">
        <v>9.9525326619999994</v>
      </c>
      <c r="G13723" s="6">
        <v>2.4599999999999999E-23</v>
      </c>
      <c r="H13723" s="6">
        <v>5.3500000000000001E-22</v>
      </c>
    </row>
    <row r="13724" spans="1:8" x14ac:dyDescent="0.2">
      <c r="A13724" s="5" t="s">
        <v>9687</v>
      </c>
      <c r="B13724" s="5" t="s">
        <v>9688</v>
      </c>
      <c r="C13724" s="5">
        <v>145.02275510000001</v>
      </c>
      <c r="D13724" s="5">
        <v>-0.80661675700000002</v>
      </c>
      <c r="E13724" s="5">
        <v>0.25441855000000002</v>
      </c>
      <c r="F13724" s="5">
        <v>3.1704321740000001</v>
      </c>
      <c r="G13724" s="5">
        <v>1.5221239999999999E-3</v>
      </c>
      <c r="H13724" s="5">
        <v>5.0965519999999999E-3</v>
      </c>
    </row>
    <row r="13725" spans="1:8" x14ac:dyDescent="0.2">
      <c r="A13725" s="5" t="s">
        <v>3415</v>
      </c>
      <c r="B13725" s="5" t="s">
        <v>3416</v>
      </c>
      <c r="C13725" s="5">
        <v>878.5706596</v>
      </c>
      <c r="D13725" s="5">
        <v>-0.80698421099999995</v>
      </c>
      <c r="E13725" s="5">
        <v>0.12022608999999999</v>
      </c>
      <c r="F13725" s="5">
        <v>6.7122220209999996</v>
      </c>
      <c r="G13725" s="6">
        <v>1.9199999999999999E-11</v>
      </c>
      <c r="H13725" s="6">
        <v>1.8299999999999999E-10</v>
      </c>
    </row>
    <row r="13726" spans="1:8" x14ac:dyDescent="0.2">
      <c r="A13726" s="5" t="s">
        <v>20986</v>
      </c>
      <c r="B13726" s="5" t="s">
        <v>258</v>
      </c>
      <c r="C13726" s="5">
        <v>12.549443</v>
      </c>
      <c r="D13726" s="5">
        <v>-0.807425842</v>
      </c>
      <c r="E13726" s="5">
        <v>0.825378269</v>
      </c>
      <c r="F13726" s="5">
        <v>0.97824945500000005</v>
      </c>
      <c r="G13726" s="5">
        <v>0.32795096200000001</v>
      </c>
      <c r="H13726" s="5">
        <v>0.49103846200000001</v>
      </c>
    </row>
    <row r="13727" spans="1:8" x14ac:dyDescent="0.2">
      <c r="A13727" s="5" t="s">
        <v>5160</v>
      </c>
      <c r="B13727" s="5" t="s">
        <v>5161</v>
      </c>
      <c r="C13727" s="5">
        <v>488.41464689999998</v>
      </c>
      <c r="D13727" s="5">
        <v>-0.80876857099999999</v>
      </c>
      <c r="E13727" s="5">
        <v>0.15445429999999999</v>
      </c>
      <c r="F13727" s="5">
        <v>5.2362969100000001</v>
      </c>
      <c r="G13727" s="6">
        <v>1.6400000000000001E-7</v>
      </c>
      <c r="H13727" s="6">
        <v>1.0300000000000001E-6</v>
      </c>
    </row>
    <row r="13728" spans="1:8" x14ac:dyDescent="0.2">
      <c r="A13728" s="5" t="s">
        <v>1584</v>
      </c>
      <c r="B13728" s="5" t="s">
        <v>1585</v>
      </c>
      <c r="C13728" s="5">
        <v>6258.39138</v>
      </c>
      <c r="D13728" s="5">
        <v>-0.80905849399999996</v>
      </c>
      <c r="E13728" s="5">
        <v>8.3013429999999999E-2</v>
      </c>
      <c r="F13728" s="5">
        <v>9.7461156679999998</v>
      </c>
      <c r="G13728" s="6">
        <v>1.92E-22</v>
      </c>
      <c r="H13728" s="6">
        <v>3.9500000000000002E-21</v>
      </c>
    </row>
    <row r="13729" spans="1:8" x14ac:dyDescent="0.2">
      <c r="A13729" s="5" t="s">
        <v>1091</v>
      </c>
      <c r="B13729" s="5" t="s">
        <v>1092</v>
      </c>
      <c r="C13729" s="5">
        <v>10552.828600000001</v>
      </c>
      <c r="D13729" s="5">
        <v>-0.80906974399999998</v>
      </c>
      <c r="E13729" s="5">
        <v>7.0857132000000003E-2</v>
      </c>
      <c r="F13729" s="5">
        <v>11.41832477</v>
      </c>
      <c r="G13729" s="6">
        <v>3.39E-30</v>
      </c>
      <c r="H13729" s="6">
        <v>1.02E-28</v>
      </c>
    </row>
    <row r="13730" spans="1:8" x14ac:dyDescent="0.2">
      <c r="A13730" s="5" t="s">
        <v>1682</v>
      </c>
      <c r="B13730" s="5" t="s">
        <v>1683</v>
      </c>
      <c r="C13730" s="5">
        <v>7281.4593839999998</v>
      </c>
      <c r="D13730" s="5">
        <v>-0.80923591100000003</v>
      </c>
      <c r="E13730" s="5">
        <v>8.5309435000000003E-2</v>
      </c>
      <c r="F13730" s="5">
        <v>9.4858899349999994</v>
      </c>
      <c r="G13730" s="6">
        <v>2.3999999999999999E-21</v>
      </c>
      <c r="H13730" s="6">
        <v>4.6699999999999998E-20</v>
      </c>
    </row>
    <row r="13731" spans="1:8" x14ac:dyDescent="0.2">
      <c r="A13731" s="5" t="s">
        <v>20094</v>
      </c>
      <c r="B13731" s="5" t="s">
        <v>20095</v>
      </c>
      <c r="C13731" s="5">
        <v>16.745580239999999</v>
      </c>
      <c r="D13731" s="5">
        <v>-0.80944718000000004</v>
      </c>
      <c r="E13731" s="5">
        <v>0.74849156100000003</v>
      </c>
      <c r="F13731" s="5">
        <v>1.0814379510000001</v>
      </c>
      <c r="G13731" s="5">
        <v>0.27950234800000001</v>
      </c>
      <c r="H13731" s="5">
        <v>0.43819959400000003</v>
      </c>
    </row>
    <row r="13732" spans="1:8" x14ac:dyDescent="0.2">
      <c r="A13732" s="5" t="s">
        <v>17097</v>
      </c>
      <c r="B13732" s="5" t="s">
        <v>17098</v>
      </c>
      <c r="C13732" s="5">
        <v>29.829732369999999</v>
      </c>
      <c r="D13732" s="5">
        <v>-0.80945113800000001</v>
      </c>
      <c r="E13732" s="5">
        <v>0.54000237799999995</v>
      </c>
      <c r="F13732" s="5">
        <v>1.4989769879999999</v>
      </c>
      <c r="G13732" s="5">
        <v>0.13387960199999999</v>
      </c>
      <c r="H13732" s="5">
        <v>0.24920329699999999</v>
      </c>
    </row>
    <row r="13733" spans="1:8" x14ac:dyDescent="0.2">
      <c r="A13733" s="5" t="s">
        <v>19871</v>
      </c>
      <c r="B13733" s="5" t="s">
        <v>258</v>
      </c>
      <c r="C13733" s="5">
        <v>16.538325759999999</v>
      </c>
      <c r="D13733" s="5">
        <v>-0.80945931599999998</v>
      </c>
      <c r="E13733" s="5">
        <v>0.72515091399999998</v>
      </c>
      <c r="F13733" s="5">
        <v>1.116263249</v>
      </c>
      <c r="G13733" s="5">
        <v>0.26430946799999999</v>
      </c>
      <c r="H13733" s="5">
        <v>0.41935345000000002</v>
      </c>
    </row>
    <row r="13734" spans="1:8" x14ac:dyDescent="0.2">
      <c r="A13734" s="5" t="s">
        <v>3339</v>
      </c>
      <c r="B13734" s="5" t="s">
        <v>3340</v>
      </c>
      <c r="C13734" s="5">
        <v>1354.653472</v>
      </c>
      <c r="D13734" s="5">
        <v>-0.80955732700000005</v>
      </c>
      <c r="E13734" s="5">
        <v>0.11903090099999999</v>
      </c>
      <c r="F13734" s="5">
        <v>6.8012366369999997</v>
      </c>
      <c r="G13734" s="6">
        <v>1.0399999999999999E-11</v>
      </c>
      <c r="H13734" s="6">
        <v>1.01E-10</v>
      </c>
    </row>
    <row r="13735" spans="1:8" x14ac:dyDescent="0.2">
      <c r="A13735" s="5" t="s">
        <v>4378</v>
      </c>
      <c r="B13735" s="5" t="s">
        <v>4379</v>
      </c>
      <c r="C13735" s="5">
        <v>640.34675560000005</v>
      </c>
      <c r="D13735" s="5">
        <v>-0.81070033799999996</v>
      </c>
      <c r="E13735" s="5">
        <v>0.13944903</v>
      </c>
      <c r="F13735" s="5">
        <v>5.813596092</v>
      </c>
      <c r="G13735" s="6">
        <v>6.1099999999999998E-9</v>
      </c>
      <c r="H13735" s="6">
        <v>4.5499999999999997E-8</v>
      </c>
    </row>
    <row r="13736" spans="1:8" x14ac:dyDescent="0.2">
      <c r="A13736" s="5" t="s">
        <v>12254</v>
      </c>
      <c r="B13736" s="5" t="s">
        <v>12255</v>
      </c>
      <c r="C13736" s="5">
        <v>111.6906826</v>
      </c>
      <c r="D13736" s="5">
        <v>-0.81106460700000005</v>
      </c>
      <c r="E13736" s="5">
        <v>0.33243051699999998</v>
      </c>
      <c r="F13736" s="5">
        <v>2.4398019</v>
      </c>
      <c r="G13736" s="5">
        <v>1.4695318000000001E-2</v>
      </c>
      <c r="H13736" s="5">
        <v>3.8677754000000002E-2</v>
      </c>
    </row>
    <row r="13737" spans="1:8" x14ac:dyDescent="0.2">
      <c r="A13737" s="5" t="s">
        <v>3367</v>
      </c>
      <c r="B13737" s="5" t="s">
        <v>3368</v>
      </c>
      <c r="C13737" s="5">
        <v>910.41145359999996</v>
      </c>
      <c r="D13737" s="5">
        <v>-0.81144809699999998</v>
      </c>
      <c r="E13737" s="5">
        <v>0.119793128</v>
      </c>
      <c r="F13737" s="5">
        <v>6.7737449749999996</v>
      </c>
      <c r="G13737" s="6">
        <v>1.25E-11</v>
      </c>
      <c r="H13737" s="6">
        <v>1.2199999999999999E-10</v>
      </c>
    </row>
    <row r="13738" spans="1:8" x14ac:dyDescent="0.2">
      <c r="A13738" s="5" t="s">
        <v>9340</v>
      </c>
      <c r="B13738" s="5" t="s">
        <v>9341</v>
      </c>
      <c r="C13738" s="5">
        <v>151.56875590000001</v>
      </c>
      <c r="D13738" s="5">
        <v>-0.81158931400000001</v>
      </c>
      <c r="E13738" s="5">
        <v>0.24778397399999999</v>
      </c>
      <c r="F13738" s="5">
        <v>3.2753906540000002</v>
      </c>
      <c r="G13738" s="5">
        <v>1.0551600000000001E-3</v>
      </c>
      <c r="H13738" s="5">
        <v>3.6646410000000002E-3</v>
      </c>
    </row>
    <row r="13739" spans="1:8" x14ac:dyDescent="0.2">
      <c r="A13739" s="5" t="s">
        <v>3049</v>
      </c>
      <c r="B13739" s="5" t="s">
        <v>3050</v>
      </c>
      <c r="C13739" s="5">
        <v>1028.9233409999999</v>
      </c>
      <c r="D13739" s="5">
        <v>-0.81196092200000003</v>
      </c>
      <c r="E13739" s="5">
        <v>0.11375933100000001</v>
      </c>
      <c r="F13739" s="5">
        <v>7.1375325260000002</v>
      </c>
      <c r="G13739" s="6">
        <v>9.4999999999999999E-13</v>
      </c>
      <c r="H13739" s="6">
        <v>1.0199999999999999E-11</v>
      </c>
    </row>
    <row r="13740" spans="1:8" x14ac:dyDescent="0.2">
      <c r="A13740" s="5" t="s">
        <v>5618</v>
      </c>
      <c r="B13740" s="5" t="s">
        <v>5619</v>
      </c>
      <c r="C13740" s="5">
        <v>414.58999840000001</v>
      </c>
      <c r="D13740" s="5">
        <v>-0.81213160399999995</v>
      </c>
      <c r="E13740" s="5">
        <v>0.16511614799999999</v>
      </c>
      <c r="F13740" s="5">
        <v>4.918547438</v>
      </c>
      <c r="G13740" s="6">
        <v>8.7199999999999997E-7</v>
      </c>
      <c r="H13740" s="6">
        <v>5.0499999999999999E-6</v>
      </c>
    </row>
    <row r="13741" spans="1:8" x14ac:dyDescent="0.2">
      <c r="A13741" s="5" t="s">
        <v>2403</v>
      </c>
      <c r="B13741" s="5" t="s">
        <v>2404</v>
      </c>
      <c r="C13741" s="5">
        <v>1802.008709</v>
      </c>
      <c r="D13741" s="5">
        <v>-0.81218748900000004</v>
      </c>
      <c r="E13741" s="5">
        <v>0.101230532</v>
      </c>
      <c r="F13741" s="5">
        <v>8.0231474869999992</v>
      </c>
      <c r="G13741" s="6">
        <v>1.03E-15</v>
      </c>
      <c r="H13741" s="6">
        <v>1.4E-14</v>
      </c>
    </row>
    <row r="13742" spans="1:8" x14ac:dyDescent="0.2">
      <c r="A13742" s="5" t="s">
        <v>1728</v>
      </c>
      <c r="B13742" s="5" t="s">
        <v>1729</v>
      </c>
      <c r="C13742" s="5">
        <v>3222.2514179999998</v>
      </c>
      <c r="D13742" s="5">
        <v>-0.81253825499999999</v>
      </c>
      <c r="E13742" s="5">
        <v>8.6595069999999996E-2</v>
      </c>
      <c r="F13742" s="5">
        <v>9.3831929709999997</v>
      </c>
      <c r="G13742" s="6">
        <v>6.4000000000000003E-21</v>
      </c>
      <c r="H13742" s="6">
        <v>1.21E-19</v>
      </c>
    </row>
    <row r="13743" spans="1:8" x14ac:dyDescent="0.2">
      <c r="A13743" s="5" t="s">
        <v>2610</v>
      </c>
      <c r="B13743" s="5" t="s">
        <v>2611</v>
      </c>
      <c r="C13743" s="5">
        <v>1327.955496</v>
      </c>
      <c r="D13743" s="5">
        <v>-0.81281082000000004</v>
      </c>
      <c r="E13743" s="5">
        <v>0.10579920399999999</v>
      </c>
      <c r="F13743" s="5">
        <v>7.6825797649999998</v>
      </c>
      <c r="G13743" s="6">
        <v>1.5600000000000001E-14</v>
      </c>
      <c r="H13743" s="6">
        <v>1.95E-13</v>
      </c>
    </row>
    <row r="13744" spans="1:8" x14ac:dyDescent="0.2">
      <c r="A13744" s="5" t="s">
        <v>23559</v>
      </c>
      <c r="B13744" s="5" t="s">
        <v>258</v>
      </c>
      <c r="C13744" s="5">
        <v>6.0211675810000003</v>
      </c>
      <c r="D13744" s="5">
        <v>-0.81327603999999998</v>
      </c>
      <c r="E13744" s="5">
        <v>1.1892135720000001</v>
      </c>
      <c r="F13744" s="5">
        <v>0.68387719300000005</v>
      </c>
      <c r="G13744" s="5">
        <v>0.49405271699999997</v>
      </c>
      <c r="H13744" s="5">
        <v>0.65290683500000002</v>
      </c>
    </row>
    <row r="13745" spans="1:8" x14ac:dyDescent="0.2">
      <c r="A13745" s="5" t="s">
        <v>7450</v>
      </c>
      <c r="B13745" s="5" t="s">
        <v>7451</v>
      </c>
      <c r="C13745" s="5">
        <v>326.17938270000002</v>
      </c>
      <c r="D13745" s="5">
        <v>-0.81346829899999995</v>
      </c>
      <c r="E13745" s="5">
        <v>0.20276429200000001</v>
      </c>
      <c r="F13745" s="5">
        <v>4.0118913000000003</v>
      </c>
      <c r="G13745" s="6">
        <v>6.02E-5</v>
      </c>
      <c r="H13745" s="5">
        <v>2.6265700000000002E-4</v>
      </c>
    </row>
    <row r="13746" spans="1:8" x14ac:dyDescent="0.2">
      <c r="A13746" s="5" t="s">
        <v>16441</v>
      </c>
      <c r="B13746" s="5" t="s">
        <v>258</v>
      </c>
      <c r="C13746" s="5">
        <v>33.873162720000003</v>
      </c>
      <c r="D13746" s="5">
        <v>-0.81361693300000004</v>
      </c>
      <c r="E13746" s="5">
        <v>0.50650021199999995</v>
      </c>
      <c r="F13746" s="5">
        <v>1.606350626</v>
      </c>
      <c r="G13746" s="5">
        <v>0.108196893</v>
      </c>
      <c r="H13746" s="5">
        <v>0.21007092499999999</v>
      </c>
    </row>
    <row r="13747" spans="1:8" x14ac:dyDescent="0.2">
      <c r="A13747" s="5" t="s">
        <v>4404</v>
      </c>
      <c r="B13747" s="5" t="s">
        <v>4405</v>
      </c>
      <c r="C13747" s="5">
        <v>728.74050509999995</v>
      </c>
      <c r="D13747" s="5">
        <v>-0.81363286199999996</v>
      </c>
      <c r="E13747" s="5">
        <v>0.14045670099999999</v>
      </c>
      <c r="F13747" s="5">
        <v>5.7927664429999997</v>
      </c>
      <c r="G13747" s="6">
        <v>6.9200000000000001E-9</v>
      </c>
      <c r="H13747" s="6">
        <v>5.1200000000000002E-8</v>
      </c>
    </row>
    <row r="13748" spans="1:8" x14ac:dyDescent="0.2">
      <c r="A13748" s="5" t="s">
        <v>3111</v>
      </c>
      <c r="B13748" s="5" t="s">
        <v>3112</v>
      </c>
      <c r="C13748" s="5">
        <v>1071.546012</v>
      </c>
      <c r="D13748" s="5">
        <v>-0.81461205800000003</v>
      </c>
      <c r="E13748" s="5">
        <v>0.115159911</v>
      </c>
      <c r="F13748" s="5">
        <v>7.0737468510000001</v>
      </c>
      <c r="G13748" s="6">
        <v>1.51E-12</v>
      </c>
      <c r="H13748" s="6">
        <v>1.58E-11</v>
      </c>
    </row>
    <row r="13749" spans="1:8" x14ac:dyDescent="0.2">
      <c r="A13749" s="5" t="s">
        <v>9048</v>
      </c>
      <c r="B13749" s="5" t="s">
        <v>9049</v>
      </c>
      <c r="C13749" s="5">
        <v>162.2498612</v>
      </c>
      <c r="D13749" s="5">
        <v>-0.81489234899999996</v>
      </c>
      <c r="E13749" s="5">
        <v>0.24130211500000001</v>
      </c>
      <c r="F13749" s="5">
        <v>3.377062601</v>
      </c>
      <c r="G13749" s="5">
        <v>7.3264399999999996E-4</v>
      </c>
      <c r="H13749" s="5">
        <v>2.6271509999999999E-3</v>
      </c>
    </row>
    <row r="13750" spans="1:8" x14ac:dyDescent="0.2">
      <c r="A13750" s="5" t="s">
        <v>2011</v>
      </c>
      <c r="B13750" s="5" t="s">
        <v>2012</v>
      </c>
      <c r="C13750" s="5">
        <v>2577.2465259999999</v>
      </c>
      <c r="D13750" s="5">
        <v>-0.81506927900000004</v>
      </c>
      <c r="E13750" s="5">
        <v>9.2867085000000002E-2</v>
      </c>
      <c r="F13750" s="5">
        <v>8.7767294749999998</v>
      </c>
      <c r="G13750" s="6">
        <v>1.6799999999999999E-18</v>
      </c>
      <c r="H13750" s="6">
        <v>2.7300000000000001E-17</v>
      </c>
    </row>
    <row r="13751" spans="1:8" x14ac:dyDescent="0.2">
      <c r="A13751" s="5" t="s">
        <v>7664</v>
      </c>
      <c r="B13751" s="5" t="s">
        <v>7665</v>
      </c>
      <c r="C13751" s="5">
        <v>231.98586539999999</v>
      </c>
      <c r="D13751" s="5">
        <v>-0.815924066</v>
      </c>
      <c r="E13751" s="5">
        <v>0.20921928200000001</v>
      </c>
      <c r="F13751" s="5">
        <v>3.8998511819999999</v>
      </c>
      <c r="G13751" s="6">
        <v>9.6299999999999996E-5</v>
      </c>
      <c r="H13751" s="5">
        <v>4.0793900000000001E-4</v>
      </c>
    </row>
    <row r="13752" spans="1:8" x14ac:dyDescent="0.2">
      <c r="A13752" s="5" t="s">
        <v>2913</v>
      </c>
      <c r="B13752" s="5" t="s">
        <v>2914</v>
      </c>
      <c r="C13752" s="5">
        <v>1081.1717410000001</v>
      </c>
      <c r="D13752" s="5">
        <v>-0.81613302300000001</v>
      </c>
      <c r="E13752" s="5">
        <v>0.112270804</v>
      </c>
      <c r="F13752" s="5">
        <v>7.2693255619999997</v>
      </c>
      <c r="G13752" s="6">
        <v>3.6099999999999998E-13</v>
      </c>
      <c r="H13752" s="6">
        <v>4.0499999999999999E-12</v>
      </c>
    </row>
    <row r="13753" spans="1:8" x14ac:dyDescent="0.2">
      <c r="A13753" s="5" t="s">
        <v>5627</v>
      </c>
      <c r="B13753" s="5" t="s">
        <v>5628</v>
      </c>
      <c r="C13753" s="5">
        <v>370.82118650000001</v>
      </c>
      <c r="D13753" s="5">
        <v>-0.81623038000000003</v>
      </c>
      <c r="E13753" s="5">
        <v>0.16617599499999999</v>
      </c>
      <c r="F13753" s="5">
        <v>4.91184288</v>
      </c>
      <c r="G13753" s="6">
        <v>9.02E-7</v>
      </c>
      <c r="H13753" s="6">
        <v>5.22E-6</v>
      </c>
    </row>
    <row r="13754" spans="1:8" x14ac:dyDescent="0.2">
      <c r="A13754" s="5" t="s">
        <v>5643</v>
      </c>
      <c r="B13754" s="5" t="s">
        <v>5644</v>
      </c>
      <c r="C13754" s="5">
        <v>378.1183719</v>
      </c>
      <c r="D13754" s="5">
        <v>-0.816405877</v>
      </c>
      <c r="E13754" s="5">
        <v>0.16655296999999999</v>
      </c>
      <c r="F13754" s="5">
        <v>4.9017791730000004</v>
      </c>
      <c r="G13754" s="6">
        <v>9.5000000000000001E-7</v>
      </c>
      <c r="H13754" s="6">
        <v>5.4700000000000001E-6</v>
      </c>
    </row>
    <row r="13755" spans="1:8" x14ac:dyDescent="0.2">
      <c r="A13755" s="5" t="s">
        <v>11364</v>
      </c>
      <c r="B13755" s="5" t="s">
        <v>11365</v>
      </c>
      <c r="C13755" s="5">
        <v>97.150748210000003</v>
      </c>
      <c r="D13755" s="5">
        <v>-0.81690105499999999</v>
      </c>
      <c r="E13755" s="5">
        <v>0.30753760099999999</v>
      </c>
      <c r="F13755" s="5">
        <v>2.656263993</v>
      </c>
      <c r="G13755" s="5">
        <v>7.9011729999999992E-3</v>
      </c>
      <c r="H13755" s="5">
        <v>2.2474602E-2</v>
      </c>
    </row>
    <row r="13756" spans="1:8" x14ac:dyDescent="0.2">
      <c r="A13756" s="5" t="s">
        <v>3447</v>
      </c>
      <c r="B13756" s="5" t="s">
        <v>3448</v>
      </c>
      <c r="C13756" s="5">
        <v>890.61975170000005</v>
      </c>
      <c r="D13756" s="5">
        <v>-0.817195118</v>
      </c>
      <c r="E13756" s="5">
        <v>0.122269011</v>
      </c>
      <c r="F13756" s="5">
        <v>6.6835833039999999</v>
      </c>
      <c r="G13756" s="6">
        <v>2.33E-11</v>
      </c>
      <c r="H13756" s="6">
        <v>2.2100000000000001E-10</v>
      </c>
    </row>
    <row r="13757" spans="1:8" x14ac:dyDescent="0.2">
      <c r="A13757" s="5" t="s">
        <v>22407</v>
      </c>
      <c r="B13757" s="5" t="s">
        <v>258</v>
      </c>
      <c r="C13757" s="5">
        <v>8.6294112950000006</v>
      </c>
      <c r="D13757" s="5">
        <v>-0.81720056799999996</v>
      </c>
      <c r="E13757" s="5">
        <v>1.008284926</v>
      </c>
      <c r="F13757" s="5">
        <v>0.810485754</v>
      </c>
      <c r="G13757" s="5">
        <v>0.41766104999999998</v>
      </c>
      <c r="H13757" s="5">
        <v>0.58269997500000004</v>
      </c>
    </row>
    <row r="13758" spans="1:8" x14ac:dyDescent="0.2">
      <c r="A13758" s="5" t="s">
        <v>20562</v>
      </c>
      <c r="B13758" s="5" t="s">
        <v>20563</v>
      </c>
      <c r="C13758" s="5">
        <v>14.081432639999999</v>
      </c>
      <c r="D13758" s="5">
        <v>-0.81724304999999997</v>
      </c>
      <c r="E13758" s="5">
        <v>0.79726773299999998</v>
      </c>
      <c r="F13758" s="5">
        <v>1.0250547169999999</v>
      </c>
      <c r="G13758" s="5">
        <v>0.30533737</v>
      </c>
      <c r="H13758" s="5">
        <v>0.46712637400000001</v>
      </c>
    </row>
    <row r="13759" spans="1:8" x14ac:dyDescent="0.2">
      <c r="A13759" s="5" t="s">
        <v>12931</v>
      </c>
      <c r="B13759" s="5" t="s">
        <v>12932</v>
      </c>
      <c r="C13759" s="5">
        <v>68.38397209</v>
      </c>
      <c r="D13759" s="5">
        <v>-0.81744209800000001</v>
      </c>
      <c r="E13759" s="5">
        <v>0.359449827</v>
      </c>
      <c r="F13759" s="5">
        <v>2.2741479789999999</v>
      </c>
      <c r="G13759" s="5">
        <v>2.2957090999999999E-2</v>
      </c>
      <c r="H13759" s="5">
        <v>5.7166696000000003E-2</v>
      </c>
    </row>
    <row r="13760" spans="1:8" x14ac:dyDescent="0.2">
      <c r="A13760" s="5" t="s">
        <v>16885</v>
      </c>
      <c r="B13760" s="5" t="s">
        <v>16886</v>
      </c>
      <c r="C13760" s="5">
        <v>31.985743329999998</v>
      </c>
      <c r="D13760" s="5">
        <v>-0.81748286299999995</v>
      </c>
      <c r="E13760" s="5">
        <v>0.53338218699999995</v>
      </c>
      <c r="F13760" s="5">
        <v>1.5326399770000001</v>
      </c>
      <c r="G13760" s="5">
        <v>0.125364586</v>
      </c>
      <c r="H13760" s="5">
        <v>0.236588673</v>
      </c>
    </row>
    <row r="13761" spans="1:8" x14ac:dyDescent="0.2">
      <c r="A13761" s="5" t="s">
        <v>21161</v>
      </c>
      <c r="B13761" s="5" t="s">
        <v>258</v>
      </c>
      <c r="C13761" s="5">
        <v>13.22869006</v>
      </c>
      <c r="D13761" s="5">
        <v>-0.81766607199999997</v>
      </c>
      <c r="E13761" s="5">
        <v>0.85330023899999996</v>
      </c>
      <c r="F13761" s="5">
        <v>0.958239591</v>
      </c>
      <c r="G13761" s="5">
        <v>0.33794195799999999</v>
      </c>
      <c r="H13761" s="5">
        <v>0.50164397900000002</v>
      </c>
    </row>
    <row r="13762" spans="1:8" x14ac:dyDescent="0.2">
      <c r="A13762" s="5" t="s">
        <v>1825</v>
      </c>
      <c r="B13762" s="5" t="s">
        <v>1826</v>
      </c>
      <c r="C13762" s="5">
        <v>2334.0855710000001</v>
      </c>
      <c r="D13762" s="5">
        <v>-0.81878995499999996</v>
      </c>
      <c r="E13762" s="5">
        <v>8.9466407999999997E-2</v>
      </c>
      <c r="F13762" s="5">
        <v>9.1519261010000008</v>
      </c>
      <c r="G13762" s="6">
        <v>5.5900000000000002E-20</v>
      </c>
      <c r="H13762" s="6">
        <v>1.0000000000000001E-18</v>
      </c>
    </row>
    <row r="13763" spans="1:8" x14ac:dyDescent="0.2">
      <c r="A13763" s="5" t="s">
        <v>4617</v>
      </c>
      <c r="B13763" s="5" t="s">
        <v>4618</v>
      </c>
      <c r="C13763" s="5">
        <v>541.8674469</v>
      </c>
      <c r="D13763" s="5">
        <v>-0.81888814700000001</v>
      </c>
      <c r="E13763" s="5">
        <v>0.145333513</v>
      </c>
      <c r="F13763" s="5">
        <v>5.6345444999999996</v>
      </c>
      <c r="G13763" s="6">
        <v>1.7599999999999999E-8</v>
      </c>
      <c r="H13763" s="6">
        <v>1.24E-7</v>
      </c>
    </row>
    <row r="13764" spans="1:8" x14ac:dyDescent="0.2">
      <c r="A13764" s="5" t="s">
        <v>1105</v>
      </c>
      <c r="B13764" s="5" t="s">
        <v>1106</v>
      </c>
      <c r="C13764" s="5">
        <v>9617.5746909999998</v>
      </c>
      <c r="D13764" s="5">
        <v>-0.81899146599999995</v>
      </c>
      <c r="E13764" s="5">
        <v>7.2081080000000006E-2</v>
      </c>
      <c r="F13764" s="5">
        <v>11.36208652</v>
      </c>
      <c r="G13764" s="6">
        <v>6.4599999999999994E-30</v>
      </c>
      <c r="H13764" s="6">
        <v>1.9199999999999999E-28</v>
      </c>
    </row>
    <row r="13765" spans="1:8" x14ac:dyDescent="0.2">
      <c r="A13765" s="5" t="s">
        <v>8348</v>
      </c>
      <c r="B13765" s="5" t="s">
        <v>8349</v>
      </c>
      <c r="C13765" s="5">
        <v>194.75101660000001</v>
      </c>
      <c r="D13765" s="5">
        <v>-0.81905446800000004</v>
      </c>
      <c r="E13765" s="5">
        <v>0.22542794899999999</v>
      </c>
      <c r="F13765" s="5">
        <v>3.6333315050000001</v>
      </c>
      <c r="G13765" s="5">
        <v>2.7978500000000001E-4</v>
      </c>
      <c r="H13765" s="5">
        <v>1.0882540000000001E-3</v>
      </c>
    </row>
    <row r="13766" spans="1:8" x14ac:dyDescent="0.2">
      <c r="A13766" s="5" t="s">
        <v>9194</v>
      </c>
      <c r="B13766" s="5" t="s">
        <v>9195</v>
      </c>
      <c r="C13766" s="5">
        <v>150.9795881</v>
      </c>
      <c r="D13766" s="5">
        <v>-0.81936298399999996</v>
      </c>
      <c r="E13766" s="5">
        <v>0.24675522699999999</v>
      </c>
      <c r="F13766" s="5">
        <v>3.320549652</v>
      </c>
      <c r="G13766" s="5">
        <v>8.98404E-4</v>
      </c>
      <c r="H13766" s="5">
        <v>3.169477E-3</v>
      </c>
    </row>
    <row r="13767" spans="1:8" x14ac:dyDescent="0.2">
      <c r="A13767" s="5" t="s">
        <v>9887</v>
      </c>
      <c r="B13767" s="5" t="s">
        <v>9888</v>
      </c>
      <c r="C13767" s="5">
        <v>140.44131379999999</v>
      </c>
      <c r="D13767" s="5">
        <v>-0.82032799700000003</v>
      </c>
      <c r="E13767" s="5">
        <v>0.263997027</v>
      </c>
      <c r="F13767" s="5">
        <v>3.1073380130000001</v>
      </c>
      <c r="G13767" s="5">
        <v>1.8878040000000001E-3</v>
      </c>
      <c r="H13767" s="5">
        <v>6.191345E-3</v>
      </c>
    </row>
    <row r="13768" spans="1:8" x14ac:dyDescent="0.2">
      <c r="A13768" s="5" t="s">
        <v>22253</v>
      </c>
      <c r="B13768" s="5" t="s">
        <v>22254</v>
      </c>
      <c r="C13768" s="5">
        <v>8.6501999269999992</v>
      </c>
      <c r="D13768" s="5">
        <v>-0.82048712099999999</v>
      </c>
      <c r="E13768" s="5">
        <v>0.99078102599999995</v>
      </c>
      <c r="F13768" s="5">
        <v>0.82812155200000004</v>
      </c>
      <c r="G13768" s="5">
        <v>0.407601665</v>
      </c>
      <c r="H13768" s="5">
        <v>0.57304660500000004</v>
      </c>
    </row>
    <row r="13769" spans="1:8" x14ac:dyDescent="0.2">
      <c r="A13769" s="5" t="s">
        <v>19504</v>
      </c>
      <c r="B13769" s="5" t="s">
        <v>19505</v>
      </c>
      <c r="C13769" s="5">
        <v>17.98681023</v>
      </c>
      <c r="D13769" s="5">
        <v>-0.82057049800000004</v>
      </c>
      <c r="E13769" s="5">
        <v>0.705565679</v>
      </c>
      <c r="F13769" s="5">
        <v>1.1629966169999999</v>
      </c>
      <c r="G13769" s="5">
        <v>0.244830875</v>
      </c>
      <c r="H13769" s="5">
        <v>0.39623365799999999</v>
      </c>
    </row>
    <row r="13770" spans="1:8" x14ac:dyDescent="0.2">
      <c r="A13770" s="5" t="s">
        <v>2484</v>
      </c>
      <c r="B13770" s="5" t="s">
        <v>2485</v>
      </c>
      <c r="C13770" s="5">
        <v>1427.3864579999999</v>
      </c>
      <c r="D13770" s="5">
        <v>-0.82069281999999999</v>
      </c>
      <c r="E13770" s="5">
        <v>0.10376980500000001</v>
      </c>
      <c r="F13770" s="5">
        <v>7.9087825189999998</v>
      </c>
      <c r="G13770" s="6">
        <v>2.6E-15</v>
      </c>
      <c r="H13770" s="6">
        <v>3.4100000000000001E-14</v>
      </c>
    </row>
    <row r="13771" spans="1:8" x14ac:dyDescent="0.2">
      <c r="A13771" s="5" t="s">
        <v>4872</v>
      </c>
      <c r="B13771" s="5" t="s">
        <v>4873</v>
      </c>
      <c r="C13771" s="5">
        <v>460.47556049999997</v>
      </c>
      <c r="D13771" s="5">
        <v>-0.82085514000000004</v>
      </c>
      <c r="E13771" s="5">
        <v>0.15092973400000001</v>
      </c>
      <c r="F13771" s="5">
        <v>5.4386575769999999</v>
      </c>
      <c r="G13771" s="6">
        <v>5.3699999999999998E-8</v>
      </c>
      <c r="H13771" s="6">
        <v>3.5900000000000003E-7</v>
      </c>
    </row>
    <row r="13772" spans="1:8" x14ac:dyDescent="0.2">
      <c r="A13772" s="5" t="s">
        <v>2281</v>
      </c>
      <c r="B13772" s="5" t="s">
        <v>2282</v>
      </c>
      <c r="C13772" s="5">
        <v>1497.355407</v>
      </c>
      <c r="D13772" s="5">
        <v>-0.82121262299999997</v>
      </c>
      <c r="E13772" s="5">
        <v>9.9873920000000005E-2</v>
      </c>
      <c r="F13772" s="5">
        <v>8.2224931179999992</v>
      </c>
      <c r="G13772" s="6">
        <v>1.99E-16</v>
      </c>
      <c r="H13772" s="6">
        <v>2.8500000000000002E-15</v>
      </c>
    </row>
    <row r="13773" spans="1:8" x14ac:dyDescent="0.2">
      <c r="A13773" s="5" t="s">
        <v>24615</v>
      </c>
      <c r="B13773" s="5" t="s">
        <v>24616</v>
      </c>
      <c r="C13773" s="5">
        <v>5.8619755329999998</v>
      </c>
      <c r="D13773" s="5">
        <v>-0.82138508700000001</v>
      </c>
      <c r="E13773" s="5">
        <v>1.4549407009999999</v>
      </c>
      <c r="F13773" s="5">
        <v>0.56454884100000002</v>
      </c>
      <c r="G13773" s="5">
        <v>0.57238067000000004</v>
      </c>
      <c r="H13773" s="5">
        <v>0.72191478899999995</v>
      </c>
    </row>
    <row r="13774" spans="1:8" x14ac:dyDescent="0.2">
      <c r="A13774" s="5" t="s">
        <v>2297</v>
      </c>
      <c r="B13774" s="5" t="s">
        <v>2298</v>
      </c>
      <c r="C13774" s="5">
        <v>1503.961323</v>
      </c>
      <c r="D13774" s="5">
        <v>-0.82143214899999994</v>
      </c>
      <c r="E13774" s="5">
        <v>0.100190178</v>
      </c>
      <c r="F13774" s="5">
        <v>8.1987293099999992</v>
      </c>
      <c r="G13774" s="6">
        <v>2.43E-16</v>
      </c>
      <c r="H13774" s="6">
        <v>3.4500000000000001E-15</v>
      </c>
    </row>
    <row r="13775" spans="1:8" x14ac:dyDescent="0.2">
      <c r="A13775" s="5" t="s">
        <v>6368</v>
      </c>
      <c r="B13775" s="5" t="s">
        <v>6369</v>
      </c>
      <c r="C13775" s="5">
        <v>344.02982830000002</v>
      </c>
      <c r="D13775" s="5">
        <v>-0.82151914299999995</v>
      </c>
      <c r="E13775" s="5">
        <v>0.18233786900000001</v>
      </c>
      <c r="F13775" s="5">
        <v>4.505477366</v>
      </c>
      <c r="G13775" s="6">
        <v>6.6200000000000001E-6</v>
      </c>
      <c r="H13775" s="6">
        <v>3.3800000000000002E-5</v>
      </c>
    </row>
    <row r="13776" spans="1:8" x14ac:dyDescent="0.2">
      <c r="A13776" s="5" t="s">
        <v>23353</v>
      </c>
      <c r="B13776" s="5" t="s">
        <v>258</v>
      </c>
      <c r="C13776" s="5">
        <v>6.7491552160000001</v>
      </c>
      <c r="D13776" s="5">
        <v>-0.82169494799999998</v>
      </c>
      <c r="E13776" s="5">
        <v>1.1626862920000001</v>
      </c>
      <c r="F13776" s="5">
        <v>0.70672111100000001</v>
      </c>
      <c r="G13776" s="5">
        <v>0.47973980799999999</v>
      </c>
      <c r="H13776" s="5">
        <v>0.63995383800000005</v>
      </c>
    </row>
    <row r="13777" spans="1:8" x14ac:dyDescent="0.2">
      <c r="A13777" s="5" t="s">
        <v>3153</v>
      </c>
      <c r="B13777" s="5" t="s">
        <v>3154</v>
      </c>
      <c r="C13777" s="5">
        <v>1203.5786109999999</v>
      </c>
      <c r="D13777" s="5">
        <v>-0.821721374</v>
      </c>
      <c r="E13777" s="5">
        <v>0.117142732</v>
      </c>
      <c r="F13777" s="5">
        <v>7.0147021729999999</v>
      </c>
      <c r="G13777" s="6">
        <v>2.2999999999999999E-12</v>
      </c>
      <c r="H13777" s="6">
        <v>2.3800000000000001E-11</v>
      </c>
    </row>
    <row r="13778" spans="1:8" x14ac:dyDescent="0.2">
      <c r="A13778" s="5" t="s">
        <v>7432</v>
      </c>
      <c r="B13778" s="5" t="s">
        <v>7433</v>
      </c>
      <c r="C13778" s="5">
        <v>260.32551360000002</v>
      </c>
      <c r="D13778" s="5">
        <v>-0.82179335399999998</v>
      </c>
      <c r="E13778" s="5">
        <v>0.20441970300000001</v>
      </c>
      <c r="F13778" s="5">
        <v>4.0201279120000004</v>
      </c>
      <c r="G13778" s="6">
        <v>5.8199999999999998E-5</v>
      </c>
      <c r="H13778" s="5">
        <v>2.5425300000000002E-4</v>
      </c>
    </row>
    <row r="13779" spans="1:8" x14ac:dyDescent="0.2">
      <c r="A13779" s="5" t="s">
        <v>2674</v>
      </c>
      <c r="B13779" s="5" t="s">
        <v>2675</v>
      </c>
      <c r="C13779" s="5">
        <v>1494.936473</v>
      </c>
      <c r="D13779" s="5">
        <v>-0.82197637800000001</v>
      </c>
      <c r="E13779" s="5">
        <v>0.108140521</v>
      </c>
      <c r="F13779" s="5">
        <v>7.6010025380000004</v>
      </c>
      <c r="G13779" s="6">
        <v>2.94E-14</v>
      </c>
      <c r="H13779" s="6">
        <v>3.5899999999999998E-13</v>
      </c>
    </row>
    <row r="13780" spans="1:8" x14ac:dyDescent="0.2">
      <c r="A13780" s="5" t="s">
        <v>4683</v>
      </c>
      <c r="B13780" s="5" t="s">
        <v>4684</v>
      </c>
      <c r="C13780" s="5">
        <v>500.11569170000001</v>
      </c>
      <c r="D13780" s="5">
        <v>-0.822052581</v>
      </c>
      <c r="E13780" s="5">
        <v>0.14701283200000001</v>
      </c>
      <c r="F13780" s="5">
        <v>5.5917063220000003</v>
      </c>
      <c r="G13780" s="6">
        <v>2.25E-8</v>
      </c>
      <c r="H13780" s="6">
        <v>1.5699999999999999E-7</v>
      </c>
    </row>
    <row r="13781" spans="1:8" x14ac:dyDescent="0.2">
      <c r="A13781" s="5" t="s">
        <v>14759</v>
      </c>
      <c r="B13781" s="5" t="s">
        <v>14760</v>
      </c>
      <c r="C13781" s="5">
        <v>46.038545880000001</v>
      </c>
      <c r="D13781" s="5">
        <v>-0.82230562200000001</v>
      </c>
      <c r="E13781" s="5">
        <v>0.43560484399999999</v>
      </c>
      <c r="F13781" s="5">
        <v>1.8877329599999999</v>
      </c>
      <c r="G13781" s="5">
        <v>5.9061809E-2</v>
      </c>
      <c r="H13781" s="5">
        <v>0.12827523599999999</v>
      </c>
    </row>
    <row r="13782" spans="1:8" x14ac:dyDescent="0.2">
      <c r="A13782" s="5" t="s">
        <v>14427</v>
      </c>
      <c r="B13782" s="5" t="s">
        <v>14428</v>
      </c>
      <c r="C13782" s="5">
        <v>51.345351149999999</v>
      </c>
      <c r="D13782" s="5">
        <v>-0.82254335199999995</v>
      </c>
      <c r="E13782" s="5">
        <v>0.42142674499999999</v>
      </c>
      <c r="F13782" s="5">
        <v>1.9518062430000001</v>
      </c>
      <c r="G13782" s="5">
        <v>5.0961212999999998E-2</v>
      </c>
      <c r="H13782" s="5">
        <v>0.113337459</v>
      </c>
    </row>
    <row r="13783" spans="1:8" x14ac:dyDescent="0.2">
      <c r="A13783" s="5" t="s">
        <v>25686</v>
      </c>
      <c r="B13783" s="5" t="s">
        <v>258</v>
      </c>
      <c r="C13783" s="5">
        <v>3.440197661</v>
      </c>
      <c r="D13783" s="5">
        <v>-0.82277970600000006</v>
      </c>
      <c r="E13783" s="5">
        <v>1.7897807189999999</v>
      </c>
      <c r="F13783" s="5">
        <v>0.45970978299999998</v>
      </c>
      <c r="G13783" s="5">
        <v>0.64572454700000004</v>
      </c>
      <c r="H13783" s="5">
        <v>0.77796931499999999</v>
      </c>
    </row>
    <row r="13784" spans="1:8" x14ac:dyDescent="0.2">
      <c r="A13784" s="5" t="s">
        <v>3918</v>
      </c>
      <c r="B13784" s="5" t="s">
        <v>3919</v>
      </c>
      <c r="C13784" s="5">
        <v>824.20445129999996</v>
      </c>
      <c r="D13784" s="5">
        <v>-0.82302218699999996</v>
      </c>
      <c r="E13784" s="5">
        <v>0.132306547</v>
      </c>
      <c r="F13784" s="5">
        <v>6.2205703960000003</v>
      </c>
      <c r="G13784" s="6">
        <v>4.9500000000000005E-10</v>
      </c>
      <c r="H13784" s="6">
        <v>4.1199999999999998E-9</v>
      </c>
    </row>
    <row r="13785" spans="1:8" x14ac:dyDescent="0.2">
      <c r="A13785" s="5" t="s">
        <v>1710</v>
      </c>
      <c r="B13785" s="5" t="s">
        <v>1711</v>
      </c>
      <c r="C13785" s="5">
        <v>3314.9554560000001</v>
      </c>
      <c r="D13785" s="5">
        <v>-0.82317312099999995</v>
      </c>
      <c r="E13785" s="5">
        <v>8.7176644999999997E-2</v>
      </c>
      <c r="F13785" s="5">
        <v>9.4425878000000001</v>
      </c>
      <c r="G13785" s="6">
        <v>3.6400000000000002E-21</v>
      </c>
      <c r="H13785" s="6">
        <v>6.9599999999999999E-20</v>
      </c>
    </row>
    <row r="13786" spans="1:8" x14ac:dyDescent="0.2">
      <c r="A13786" s="5" t="s">
        <v>9863</v>
      </c>
      <c r="B13786" s="5" t="s">
        <v>9864</v>
      </c>
      <c r="C13786" s="5">
        <v>132.82927040000001</v>
      </c>
      <c r="D13786" s="5">
        <v>-0.82354820500000003</v>
      </c>
      <c r="E13786" s="5">
        <v>0.26443532199999997</v>
      </c>
      <c r="F13786" s="5">
        <v>3.114365351</v>
      </c>
      <c r="G13786" s="5">
        <v>1.8434110000000001E-3</v>
      </c>
      <c r="H13786" s="5">
        <v>6.0603710000000002E-3</v>
      </c>
    </row>
    <row r="13787" spans="1:8" x14ac:dyDescent="0.2">
      <c r="A13787" s="5" t="s">
        <v>6442</v>
      </c>
      <c r="B13787" s="5" t="s">
        <v>6443</v>
      </c>
      <c r="C13787" s="5">
        <v>375.10838619999998</v>
      </c>
      <c r="D13787" s="5">
        <v>-0.82371395700000005</v>
      </c>
      <c r="E13787" s="5">
        <v>0.18418195100000001</v>
      </c>
      <c r="F13787" s="5">
        <v>4.472283805</v>
      </c>
      <c r="G13787" s="6">
        <v>7.7400000000000004E-6</v>
      </c>
      <c r="H13787" s="6">
        <v>3.9100000000000002E-5</v>
      </c>
    </row>
    <row r="13788" spans="1:8" x14ac:dyDescent="0.2">
      <c r="A13788" s="5" t="s">
        <v>3984</v>
      </c>
      <c r="B13788" s="5" t="s">
        <v>3985</v>
      </c>
      <c r="C13788" s="5">
        <v>679.94614320000005</v>
      </c>
      <c r="D13788" s="5">
        <v>-0.82447619299999997</v>
      </c>
      <c r="E13788" s="5">
        <v>0.13456996500000001</v>
      </c>
      <c r="F13788" s="5">
        <v>6.1267474660000003</v>
      </c>
      <c r="G13788" s="6">
        <v>8.97E-10</v>
      </c>
      <c r="H13788" s="6">
        <v>7.3399999999999999E-9</v>
      </c>
    </row>
    <row r="13789" spans="1:8" x14ac:dyDescent="0.2">
      <c r="A13789" s="5" t="s">
        <v>2514</v>
      </c>
      <c r="B13789" s="5" t="s">
        <v>2515</v>
      </c>
      <c r="C13789" s="5">
        <v>1467.452959</v>
      </c>
      <c r="D13789" s="5">
        <v>-0.82472589900000004</v>
      </c>
      <c r="E13789" s="5">
        <v>0.10520178600000001</v>
      </c>
      <c r="F13789" s="5">
        <v>7.8394667340000002</v>
      </c>
      <c r="G13789" s="6">
        <v>4.5200000000000001E-15</v>
      </c>
      <c r="H13789" s="6">
        <v>5.8700000000000005E-14</v>
      </c>
    </row>
    <row r="13790" spans="1:8" x14ac:dyDescent="0.2">
      <c r="A13790" s="5" t="s">
        <v>1197</v>
      </c>
      <c r="B13790" s="5" t="s">
        <v>1198</v>
      </c>
      <c r="C13790" s="5">
        <v>6891.8570179999997</v>
      </c>
      <c r="D13790" s="5">
        <v>-0.82612515099999995</v>
      </c>
      <c r="E13790" s="5">
        <v>7.5938016999999997E-2</v>
      </c>
      <c r="F13790" s="5">
        <v>10.87894026</v>
      </c>
      <c r="G13790" s="6">
        <v>1.45E-27</v>
      </c>
      <c r="H13790" s="6">
        <v>3.9800000000000002E-26</v>
      </c>
    </row>
    <row r="13791" spans="1:8" x14ac:dyDescent="0.2">
      <c r="A13791" s="5" t="s">
        <v>13300</v>
      </c>
      <c r="B13791" s="5" t="s">
        <v>13301</v>
      </c>
      <c r="C13791" s="5">
        <v>62.13725857</v>
      </c>
      <c r="D13791" s="5">
        <v>-0.82636622599999998</v>
      </c>
      <c r="E13791" s="5">
        <v>0.37712272000000002</v>
      </c>
      <c r="F13791" s="5">
        <v>2.1912395689999999</v>
      </c>
      <c r="G13791" s="5">
        <v>2.8434461000000001E-2</v>
      </c>
      <c r="H13791" s="5">
        <v>6.8800260000000002E-2</v>
      </c>
    </row>
    <row r="13792" spans="1:8" x14ac:dyDescent="0.2">
      <c r="A13792" s="5" t="s">
        <v>2331</v>
      </c>
      <c r="B13792" s="5" t="s">
        <v>2332</v>
      </c>
      <c r="C13792" s="5">
        <v>1439.8169780000001</v>
      </c>
      <c r="D13792" s="5">
        <v>-0.82651293999999997</v>
      </c>
      <c r="E13792" s="5">
        <v>0.101577124</v>
      </c>
      <c r="F13792" s="5">
        <v>8.1368019589999996</v>
      </c>
      <c r="G13792" s="6">
        <v>4.0599999999999999E-16</v>
      </c>
      <c r="H13792" s="6">
        <v>5.68E-15</v>
      </c>
    </row>
    <row r="13793" spans="1:8" x14ac:dyDescent="0.2">
      <c r="A13793" s="5" t="s">
        <v>6531</v>
      </c>
      <c r="B13793" s="5" t="s">
        <v>6532</v>
      </c>
      <c r="C13793" s="5">
        <v>290.64218190000003</v>
      </c>
      <c r="D13793" s="5">
        <v>-0.82684789000000003</v>
      </c>
      <c r="E13793" s="5">
        <v>0.18633755199999999</v>
      </c>
      <c r="F13793" s="5">
        <v>4.4373658599999999</v>
      </c>
      <c r="G13793" s="6">
        <v>9.1099999999999992E-6</v>
      </c>
      <c r="H13793" s="6">
        <v>4.5300000000000003E-5</v>
      </c>
    </row>
    <row r="13794" spans="1:8" x14ac:dyDescent="0.2">
      <c r="A13794" s="5" t="s">
        <v>20560</v>
      </c>
      <c r="B13794" s="5" t="s">
        <v>20561</v>
      </c>
      <c r="C13794" s="5">
        <v>13.39434412</v>
      </c>
      <c r="D13794" s="5">
        <v>-0.82735489600000001</v>
      </c>
      <c r="E13794" s="5">
        <v>0.806673855</v>
      </c>
      <c r="F13794" s="5">
        <v>1.0256374260000001</v>
      </c>
      <c r="G13794" s="5">
        <v>0.30506251899999998</v>
      </c>
      <c r="H13794" s="5">
        <v>0.46674966000000001</v>
      </c>
    </row>
    <row r="13795" spans="1:8" x14ac:dyDescent="0.2">
      <c r="A13795" s="5" t="s">
        <v>5574</v>
      </c>
      <c r="B13795" s="5" t="s">
        <v>5575</v>
      </c>
      <c r="C13795" s="5">
        <v>437.89705199999997</v>
      </c>
      <c r="D13795" s="5">
        <v>-0.82768705799999998</v>
      </c>
      <c r="E13795" s="5">
        <v>0.16688602499999999</v>
      </c>
      <c r="F13795" s="5">
        <v>4.9595947880000004</v>
      </c>
      <c r="G13795" s="6">
        <v>7.06E-7</v>
      </c>
      <c r="H13795" s="6">
        <v>4.1200000000000004E-6</v>
      </c>
    </row>
    <row r="13796" spans="1:8" x14ac:dyDescent="0.2">
      <c r="A13796" s="5" t="s">
        <v>7799</v>
      </c>
      <c r="B13796" s="5" t="s">
        <v>7800</v>
      </c>
      <c r="C13796" s="5">
        <v>238.99928159999999</v>
      </c>
      <c r="D13796" s="5">
        <v>-0.82796331099999998</v>
      </c>
      <c r="E13796" s="5">
        <v>0.21538690399999999</v>
      </c>
      <c r="F13796" s="5">
        <v>3.8440745299999999</v>
      </c>
      <c r="G13796" s="5">
        <v>1.21008E-4</v>
      </c>
      <c r="H13796" s="5">
        <v>5.03959E-4</v>
      </c>
    </row>
    <row r="13797" spans="1:8" x14ac:dyDescent="0.2">
      <c r="A13797" s="5" t="s">
        <v>4382</v>
      </c>
      <c r="B13797" s="5" t="s">
        <v>4383</v>
      </c>
      <c r="C13797" s="5">
        <v>557.59919769999999</v>
      </c>
      <c r="D13797" s="5">
        <v>-0.82801442300000005</v>
      </c>
      <c r="E13797" s="5">
        <v>0.14246119600000001</v>
      </c>
      <c r="F13797" s="5">
        <v>5.8122102599999996</v>
      </c>
      <c r="G13797" s="6">
        <v>6.17E-9</v>
      </c>
      <c r="H13797" s="6">
        <v>4.5900000000000001E-8</v>
      </c>
    </row>
    <row r="13798" spans="1:8" x14ac:dyDescent="0.2">
      <c r="A13798" s="5" t="s">
        <v>4477</v>
      </c>
      <c r="B13798" s="5" t="s">
        <v>4478</v>
      </c>
      <c r="C13798" s="5">
        <v>565.17374080000002</v>
      </c>
      <c r="D13798" s="5">
        <v>-0.82880814199999997</v>
      </c>
      <c r="E13798" s="5">
        <v>0.144227575</v>
      </c>
      <c r="F13798" s="5">
        <v>5.746530366</v>
      </c>
      <c r="G13798" s="6">
        <v>9.1100000000000002E-9</v>
      </c>
      <c r="H13798" s="6">
        <v>6.6300000000000005E-8</v>
      </c>
    </row>
    <row r="13799" spans="1:8" x14ac:dyDescent="0.2">
      <c r="A13799" s="5" t="s">
        <v>3970</v>
      </c>
      <c r="B13799" s="5" t="s">
        <v>3971</v>
      </c>
      <c r="C13799" s="5">
        <v>620.80088090000004</v>
      </c>
      <c r="D13799" s="5">
        <v>-0.82897391399999998</v>
      </c>
      <c r="E13799" s="5">
        <v>0.134907574</v>
      </c>
      <c r="F13799" s="5">
        <v>6.1447544179999998</v>
      </c>
      <c r="G13799" s="6">
        <v>8.0100000000000003E-10</v>
      </c>
      <c r="H13799" s="6">
        <v>6.58E-9</v>
      </c>
    </row>
    <row r="13800" spans="1:8" x14ac:dyDescent="0.2">
      <c r="A13800" s="5" t="s">
        <v>4244</v>
      </c>
      <c r="B13800" s="5" t="s">
        <v>4245</v>
      </c>
      <c r="C13800" s="5">
        <v>568.91242820000002</v>
      </c>
      <c r="D13800" s="5">
        <v>-0.82924022900000005</v>
      </c>
      <c r="E13800" s="5">
        <v>0.14036047400000001</v>
      </c>
      <c r="F13800" s="5">
        <v>5.9079326590000001</v>
      </c>
      <c r="G13800" s="6">
        <v>3.46E-9</v>
      </c>
      <c r="H13800" s="6">
        <v>2.66E-8</v>
      </c>
    </row>
    <row r="13801" spans="1:8" x14ac:dyDescent="0.2">
      <c r="A13801" s="5" t="s">
        <v>3215</v>
      </c>
      <c r="B13801" s="5" t="s">
        <v>3216</v>
      </c>
      <c r="C13801" s="5">
        <v>852.02370989999997</v>
      </c>
      <c r="D13801" s="5">
        <v>-0.82941330099999999</v>
      </c>
      <c r="E13801" s="5">
        <v>0.119570177</v>
      </c>
      <c r="F13801" s="5">
        <v>6.9366235100000004</v>
      </c>
      <c r="G13801" s="6">
        <v>4.0200000000000002E-12</v>
      </c>
      <c r="H13801" s="6">
        <v>4.0699999999999999E-11</v>
      </c>
    </row>
    <row r="13802" spans="1:8" x14ac:dyDescent="0.2">
      <c r="A13802" s="5" t="s">
        <v>22017</v>
      </c>
      <c r="B13802" s="5" t="s">
        <v>258</v>
      </c>
      <c r="C13802" s="5">
        <v>9.2881972220000009</v>
      </c>
      <c r="D13802" s="5">
        <v>-0.829441655</v>
      </c>
      <c r="E13802" s="5">
        <v>0.97129835499999995</v>
      </c>
      <c r="F13802" s="5">
        <v>0.85395146700000002</v>
      </c>
      <c r="G13802" s="5">
        <v>0.39313188100000002</v>
      </c>
      <c r="H13802" s="5">
        <v>0.559001423</v>
      </c>
    </row>
    <row r="13803" spans="1:8" x14ac:dyDescent="0.2">
      <c r="A13803" s="5" t="s">
        <v>2179</v>
      </c>
      <c r="B13803" s="5" t="s">
        <v>2180</v>
      </c>
      <c r="C13803" s="5">
        <v>8266.8960449999995</v>
      </c>
      <c r="D13803" s="5">
        <v>-0.82967221800000002</v>
      </c>
      <c r="E13803" s="5">
        <v>9.8446622999999997E-2</v>
      </c>
      <c r="F13803" s="5">
        <v>8.4276351199999997</v>
      </c>
      <c r="G13803" s="6">
        <v>3.5300000000000002E-17</v>
      </c>
      <c r="H13803" s="6">
        <v>5.28E-16</v>
      </c>
    </row>
    <row r="13804" spans="1:8" x14ac:dyDescent="0.2">
      <c r="A13804" s="5" t="s">
        <v>25474</v>
      </c>
      <c r="B13804" s="5" t="s">
        <v>25475</v>
      </c>
      <c r="C13804" s="5">
        <v>3.2741929519999999</v>
      </c>
      <c r="D13804" s="5">
        <v>-0.82997391499999995</v>
      </c>
      <c r="E13804" s="5">
        <v>1.7363010189999999</v>
      </c>
      <c r="F13804" s="5">
        <v>0.47801268699999999</v>
      </c>
      <c r="G13804" s="5">
        <v>0.63264117499999994</v>
      </c>
      <c r="H13804" s="5">
        <v>0.76913664400000004</v>
      </c>
    </row>
    <row r="13805" spans="1:8" x14ac:dyDescent="0.2">
      <c r="A13805" s="5" t="s">
        <v>17311</v>
      </c>
      <c r="B13805" s="5" t="s">
        <v>17312</v>
      </c>
      <c r="C13805" s="5">
        <v>26.725971699999999</v>
      </c>
      <c r="D13805" s="5">
        <v>-0.83074632900000001</v>
      </c>
      <c r="E13805" s="5">
        <v>0.56616051300000003</v>
      </c>
      <c r="F13805" s="5">
        <v>1.467333574</v>
      </c>
      <c r="G13805" s="5">
        <v>0.14228533500000001</v>
      </c>
      <c r="H13805" s="5">
        <v>0.26144409400000002</v>
      </c>
    </row>
    <row r="13806" spans="1:8" x14ac:dyDescent="0.2">
      <c r="A13806" s="5" t="s">
        <v>16544</v>
      </c>
      <c r="B13806" s="5" t="s">
        <v>16545</v>
      </c>
      <c r="C13806" s="5">
        <v>33.557953939999997</v>
      </c>
      <c r="D13806" s="5">
        <v>-0.83092538999999999</v>
      </c>
      <c r="E13806" s="5">
        <v>0.52254800899999998</v>
      </c>
      <c r="F13806" s="5">
        <v>1.5901417200000001</v>
      </c>
      <c r="G13806" s="5">
        <v>0.111802864</v>
      </c>
      <c r="H13806" s="5">
        <v>0.215583938</v>
      </c>
    </row>
    <row r="13807" spans="1:8" x14ac:dyDescent="0.2">
      <c r="A13807" s="5" t="s">
        <v>3660</v>
      </c>
      <c r="B13807" s="5" t="s">
        <v>3661</v>
      </c>
      <c r="C13807" s="5">
        <v>761.88877809999997</v>
      </c>
      <c r="D13807" s="5">
        <v>-0.83118408700000002</v>
      </c>
      <c r="E13807" s="5">
        <v>0.128363121</v>
      </c>
      <c r="F13807" s="5">
        <v>6.4752561350000004</v>
      </c>
      <c r="G13807" s="6">
        <v>9.4700000000000006E-11</v>
      </c>
      <c r="H13807" s="6">
        <v>8.4299999999999998E-10</v>
      </c>
    </row>
    <row r="13808" spans="1:8" x14ac:dyDescent="0.2">
      <c r="A13808" s="5" t="s">
        <v>5492</v>
      </c>
      <c r="B13808" s="5" t="s">
        <v>5493</v>
      </c>
      <c r="C13808" s="5">
        <v>395.211434</v>
      </c>
      <c r="D13808" s="5">
        <v>-0.83140908000000002</v>
      </c>
      <c r="E13808" s="5">
        <v>0.16557063999999999</v>
      </c>
      <c r="F13808" s="5">
        <v>5.0214765159999999</v>
      </c>
      <c r="G13808" s="6">
        <v>5.13E-7</v>
      </c>
      <c r="H13808" s="6">
        <v>3.0400000000000001E-6</v>
      </c>
    </row>
    <row r="13809" spans="1:8" x14ac:dyDescent="0.2">
      <c r="A13809" s="5" t="s">
        <v>24296</v>
      </c>
      <c r="B13809" s="5" t="s">
        <v>24297</v>
      </c>
      <c r="C13809" s="5">
        <v>4.7581201650000002</v>
      </c>
      <c r="D13809" s="5">
        <v>-0.83152887600000003</v>
      </c>
      <c r="E13809" s="5">
        <v>1.38355644</v>
      </c>
      <c r="F13809" s="5">
        <v>0.60100827999999995</v>
      </c>
      <c r="G13809" s="5">
        <v>0.54783447200000002</v>
      </c>
      <c r="H13809" s="5">
        <v>0.70081742000000002</v>
      </c>
    </row>
    <row r="13810" spans="1:8" x14ac:dyDescent="0.2">
      <c r="A13810" s="5" t="s">
        <v>16765</v>
      </c>
      <c r="B13810" s="5" t="s">
        <v>16766</v>
      </c>
      <c r="C13810" s="5">
        <v>33.696006709999999</v>
      </c>
      <c r="D13810" s="5">
        <v>-0.83225262499999997</v>
      </c>
      <c r="E13810" s="5">
        <v>0.53605667499999998</v>
      </c>
      <c r="F13810" s="5">
        <v>1.5525459589999999</v>
      </c>
      <c r="G13810" s="5">
        <v>0.12053164500000001</v>
      </c>
      <c r="H13810" s="5">
        <v>0.22924480799999999</v>
      </c>
    </row>
    <row r="13811" spans="1:8" x14ac:dyDescent="0.2">
      <c r="A13811" s="5" t="s">
        <v>11463</v>
      </c>
      <c r="B13811" s="5" t="s">
        <v>11464</v>
      </c>
      <c r="C13811" s="5">
        <v>95.151983770000001</v>
      </c>
      <c r="D13811" s="5">
        <v>-0.83226309499999995</v>
      </c>
      <c r="E13811" s="5">
        <v>0.31630877800000001</v>
      </c>
      <c r="F13811" s="5">
        <v>2.6311729320000001</v>
      </c>
      <c r="G13811" s="5">
        <v>8.5090730000000007E-3</v>
      </c>
      <c r="H13811" s="5">
        <v>2.3986263000000001E-2</v>
      </c>
    </row>
    <row r="13812" spans="1:8" x14ac:dyDescent="0.2">
      <c r="A13812" s="5" t="s">
        <v>1419</v>
      </c>
      <c r="B13812" s="5" t="s">
        <v>1420</v>
      </c>
      <c r="C13812" s="5">
        <v>3357.795118</v>
      </c>
      <c r="D13812" s="5">
        <v>-0.83286767699999997</v>
      </c>
      <c r="E13812" s="5">
        <v>8.2040633000000002E-2</v>
      </c>
      <c r="F13812" s="5">
        <v>10.15189234</v>
      </c>
      <c r="G13812" s="6">
        <v>3.25E-24</v>
      </c>
      <c r="H13812" s="6">
        <v>7.4999999999999998E-23</v>
      </c>
    </row>
    <row r="13813" spans="1:8" x14ac:dyDescent="0.2">
      <c r="A13813" s="5" t="s">
        <v>1624</v>
      </c>
      <c r="B13813" s="5" t="s">
        <v>1625</v>
      </c>
      <c r="C13813" s="5">
        <v>3011.4871830000002</v>
      </c>
      <c r="D13813" s="5">
        <v>-0.83294902500000001</v>
      </c>
      <c r="E13813" s="5">
        <v>8.6335086000000005E-2</v>
      </c>
      <c r="F13813" s="5">
        <v>9.6478623470000002</v>
      </c>
      <c r="G13813" s="6">
        <v>5.0199999999999999E-22</v>
      </c>
      <c r="H13813" s="6">
        <v>1.01E-20</v>
      </c>
    </row>
    <row r="13814" spans="1:8" x14ac:dyDescent="0.2">
      <c r="A13814" s="5" t="s">
        <v>12268</v>
      </c>
      <c r="B13814" s="5" t="s">
        <v>12269</v>
      </c>
      <c r="C13814" s="5">
        <v>76.126643270000002</v>
      </c>
      <c r="D13814" s="5">
        <v>-0.83318653300000001</v>
      </c>
      <c r="E13814" s="5">
        <v>0.34215830000000003</v>
      </c>
      <c r="F13814" s="5">
        <v>2.4350908150000001</v>
      </c>
      <c r="G13814" s="5">
        <v>1.4888053E-2</v>
      </c>
      <c r="H13814" s="5">
        <v>3.9140821999999999E-2</v>
      </c>
    </row>
    <row r="13815" spans="1:8" x14ac:dyDescent="0.2">
      <c r="A13815" s="5" t="s">
        <v>3636</v>
      </c>
      <c r="B13815" s="5" t="s">
        <v>3637</v>
      </c>
      <c r="C13815" s="5">
        <v>762.39878369999997</v>
      </c>
      <c r="D13815" s="5">
        <v>-0.833453526</v>
      </c>
      <c r="E13815" s="5">
        <v>0.12828300500000001</v>
      </c>
      <c r="F13815" s="5">
        <v>6.4969909599999998</v>
      </c>
      <c r="G13815" s="6">
        <v>8.1899999999999996E-11</v>
      </c>
      <c r="H13815" s="6">
        <v>7.3400000000000005E-10</v>
      </c>
    </row>
    <row r="13816" spans="1:8" x14ac:dyDescent="0.2">
      <c r="A13816" s="5" t="s">
        <v>22796</v>
      </c>
      <c r="B13816" s="5" t="s">
        <v>258</v>
      </c>
      <c r="C13816" s="5">
        <v>7.387152511</v>
      </c>
      <c r="D13816" s="5">
        <v>-0.83354364599999997</v>
      </c>
      <c r="E13816" s="5">
        <v>1.086547267</v>
      </c>
      <c r="F13816" s="5">
        <v>0.76714899700000005</v>
      </c>
      <c r="G13816" s="5">
        <v>0.44299293299999998</v>
      </c>
      <c r="H13816" s="5">
        <v>0.60640628600000002</v>
      </c>
    </row>
    <row r="13817" spans="1:8" x14ac:dyDescent="0.2">
      <c r="A13817" s="5" t="s">
        <v>2031</v>
      </c>
      <c r="B13817" s="5" t="s">
        <v>2032</v>
      </c>
      <c r="C13817" s="5">
        <v>1841.4602179999999</v>
      </c>
      <c r="D13817" s="5">
        <v>-0.83369640300000003</v>
      </c>
      <c r="E13817" s="5">
        <v>9.5385233E-2</v>
      </c>
      <c r="F13817" s="5">
        <v>8.7403088929999999</v>
      </c>
      <c r="G13817" s="6">
        <v>2.32E-18</v>
      </c>
      <c r="H13817" s="6">
        <v>3.7400000000000001E-17</v>
      </c>
    </row>
    <row r="13818" spans="1:8" x14ac:dyDescent="0.2">
      <c r="A13818" s="5" t="s">
        <v>4844</v>
      </c>
      <c r="B13818" s="5" t="s">
        <v>4845</v>
      </c>
      <c r="C13818" s="5">
        <v>447.6964188</v>
      </c>
      <c r="D13818" s="5">
        <v>-0.83378954599999999</v>
      </c>
      <c r="E13818" s="5">
        <v>0.15245851399999999</v>
      </c>
      <c r="F13818" s="5">
        <v>5.468960204</v>
      </c>
      <c r="G13818" s="6">
        <v>4.5300000000000002E-8</v>
      </c>
      <c r="H13818" s="6">
        <v>3.0400000000000002E-7</v>
      </c>
    </row>
    <row r="13819" spans="1:8" x14ac:dyDescent="0.2">
      <c r="A13819" s="5" t="s">
        <v>7652</v>
      </c>
      <c r="B13819" s="5" t="s">
        <v>7653</v>
      </c>
      <c r="C13819" s="5">
        <v>211.54310699999999</v>
      </c>
      <c r="D13819" s="5">
        <v>-0.833934281</v>
      </c>
      <c r="E13819" s="5">
        <v>0.21362371899999999</v>
      </c>
      <c r="F13819" s="5">
        <v>3.903753225</v>
      </c>
      <c r="G13819" s="6">
        <v>9.4699999999999998E-5</v>
      </c>
      <c r="H13819" s="5">
        <v>4.0204100000000001E-4</v>
      </c>
    </row>
    <row r="13820" spans="1:8" x14ac:dyDescent="0.2">
      <c r="A13820" s="5" t="s">
        <v>6565</v>
      </c>
      <c r="B13820" s="5" t="s">
        <v>6566</v>
      </c>
      <c r="C13820" s="5">
        <v>315.9523537</v>
      </c>
      <c r="D13820" s="5">
        <v>-0.834195405</v>
      </c>
      <c r="E13820" s="5">
        <v>0.18885005599999999</v>
      </c>
      <c r="F13820" s="5">
        <v>4.4172367379999997</v>
      </c>
      <c r="G13820" s="6">
        <v>1.0000000000000001E-5</v>
      </c>
      <c r="H13820" s="6">
        <v>4.9499999999999997E-5</v>
      </c>
    </row>
    <row r="13821" spans="1:8" x14ac:dyDescent="0.2">
      <c r="A13821" s="5" t="s">
        <v>2093</v>
      </c>
      <c r="B13821" s="5" t="s">
        <v>2094</v>
      </c>
      <c r="C13821" s="5">
        <v>4450.6806989999995</v>
      </c>
      <c r="D13821" s="5">
        <v>-0.834263965</v>
      </c>
      <c r="E13821" s="5">
        <v>9.7001713000000003E-2</v>
      </c>
      <c r="F13821" s="5">
        <v>8.600507554</v>
      </c>
      <c r="G13821" s="6">
        <v>7.9399999999999994E-18</v>
      </c>
      <c r="H13821" s="6">
        <v>1.2399999999999999E-16</v>
      </c>
    </row>
    <row r="13822" spans="1:8" x14ac:dyDescent="0.2">
      <c r="A13822" s="5" t="s">
        <v>7185</v>
      </c>
      <c r="B13822" s="5" t="s">
        <v>7186</v>
      </c>
      <c r="C13822" s="5">
        <v>262.24932799999999</v>
      </c>
      <c r="D13822" s="5">
        <v>-0.83473458300000003</v>
      </c>
      <c r="E13822" s="5">
        <v>0.20226366500000001</v>
      </c>
      <c r="F13822" s="5">
        <v>4.1269626129999999</v>
      </c>
      <c r="G13822" s="6">
        <v>3.68E-5</v>
      </c>
      <c r="H13822" s="5">
        <v>1.6624399999999999E-4</v>
      </c>
    </row>
    <row r="13823" spans="1:8" x14ac:dyDescent="0.2">
      <c r="A13823" s="5" t="s">
        <v>997</v>
      </c>
      <c r="B13823" s="5" t="s">
        <v>998</v>
      </c>
      <c r="C13823" s="5">
        <v>17595.629110000002</v>
      </c>
      <c r="D13823" s="5">
        <v>-0.835085462</v>
      </c>
      <c r="E13823" s="5">
        <v>7.0145071000000003E-2</v>
      </c>
      <c r="F13823" s="5">
        <v>11.905119640000001</v>
      </c>
      <c r="G13823" s="6">
        <v>1.11E-32</v>
      </c>
      <c r="H13823" s="6">
        <v>3.66E-31</v>
      </c>
    </row>
    <row r="13824" spans="1:8" x14ac:dyDescent="0.2">
      <c r="A13824" s="5" t="s">
        <v>17754</v>
      </c>
      <c r="B13824" s="5" t="s">
        <v>258</v>
      </c>
      <c r="C13824" s="5">
        <v>26.55280368</v>
      </c>
      <c r="D13824" s="5">
        <v>-0.83536724200000001</v>
      </c>
      <c r="E13824" s="5">
        <v>0.59552466000000004</v>
      </c>
      <c r="F13824" s="5">
        <v>1.402741646</v>
      </c>
      <c r="G13824" s="5">
        <v>0.160693894</v>
      </c>
      <c r="H13824" s="5">
        <v>0.28743625299999997</v>
      </c>
    </row>
    <row r="13825" spans="1:8" x14ac:dyDescent="0.2">
      <c r="A13825" s="5" t="s">
        <v>18661</v>
      </c>
      <c r="B13825" s="5" t="s">
        <v>18662</v>
      </c>
      <c r="C13825" s="5">
        <v>20.073619480000001</v>
      </c>
      <c r="D13825" s="5">
        <v>-0.83539318399999996</v>
      </c>
      <c r="E13825" s="5">
        <v>0.655282688</v>
      </c>
      <c r="F13825" s="5">
        <v>1.274859231</v>
      </c>
      <c r="G13825" s="5">
        <v>0.202359072</v>
      </c>
      <c r="H13825" s="5">
        <v>0.34318365099999998</v>
      </c>
    </row>
    <row r="13826" spans="1:8" x14ac:dyDescent="0.2">
      <c r="A13826" s="5" t="s">
        <v>21675</v>
      </c>
      <c r="B13826" s="5" t="s">
        <v>258</v>
      </c>
      <c r="C13826" s="5">
        <v>9.9814202539999997</v>
      </c>
      <c r="D13826" s="5">
        <v>-0.83559941800000004</v>
      </c>
      <c r="E13826" s="5">
        <v>0.93146130400000005</v>
      </c>
      <c r="F13826" s="5">
        <v>0.89708441400000005</v>
      </c>
      <c r="G13826" s="5">
        <v>0.36967387499999999</v>
      </c>
      <c r="H13826" s="5">
        <v>0.53458925400000001</v>
      </c>
    </row>
    <row r="13827" spans="1:8" x14ac:dyDescent="0.2">
      <c r="A13827" s="5" t="s">
        <v>3171</v>
      </c>
      <c r="B13827" s="5" t="s">
        <v>3172</v>
      </c>
      <c r="C13827" s="5">
        <v>891.89090659999999</v>
      </c>
      <c r="D13827" s="5">
        <v>-0.835884505</v>
      </c>
      <c r="E13827" s="5">
        <v>0.11958727299999999</v>
      </c>
      <c r="F13827" s="5">
        <v>6.9897446900000002</v>
      </c>
      <c r="G13827" s="6">
        <v>2.7500000000000002E-12</v>
      </c>
      <c r="H13827" s="6">
        <v>2.8299999999999999E-11</v>
      </c>
    </row>
    <row r="13828" spans="1:8" x14ac:dyDescent="0.2">
      <c r="A13828" s="5" t="s">
        <v>4024</v>
      </c>
      <c r="B13828" s="5" t="s">
        <v>4025</v>
      </c>
      <c r="C13828" s="5">
        <v>669.03546340000003</v>
      </c>
      <c r="D13828" s="5">
        <v>-0.83614210200000005</v>
      </c>
      <c r="E13828" s="5">
        <v>0.137421405</v>
      </c>
      <c r="F13828" s="5">
        <v>6.0845113570000002</v>
      </c>
      <c r="G13828" s="6">
        <v>1.1700000000000001E-9</v>
      </c>
      <c r="H13828" s="6">
        <v>9.46E-9</v>
      </c>
    </row>
    <row r="13829" spans="1:8" x14ac:dyDescent="0.2">
      <c r="A13829" s="5" t="s">
        <v>5508</v>
      </c>
      <c r="B13829" s="5" t="s">
        <v>5509</v>
      </c>
      <c r="C13829" s="5">
        <v>389.19060200000001</v>
      </c>
      <c r="D13829" s="5">
        <v>-0.83641250899999997</v>
      </c>
      <c r="E13829" s="5">
        <v>0.16691266499999999</v>
      </c>
      <c r="F13829" s="5">
        <v>5.0110787459999999</v>
      </c>
      <c r="G13829" s="6">
        <v>5.4099999999999999E-7</v>
      </c>
      <c r="H13829" s="6">
        <v>3.1999999999999999E-6</v>
      </c>
    </row>
    <row r="13830" spans="1:8" x14ac:dyDescent="0.2">
      <c r="A13830" s="5" t="s">
        <v>9157</v>
      </c>
      <c r="B13830" s="5" t="s">
        <v>9158</v>
      </c>
      <c r="C13830" s="5">
        <v>153.12217480000001</v>
      </c>
      <c r="D13830" s="5">
        <v>-0.83656147400000003</v>
      </c>
      <c r="E13830" s="5">
        <v>0.25100651299999999</v>
      </c>
      <c r="F13830" s="5">
        <v>3.332827752</v>
      </c>
      <c r="G13830" s="5">
        <v>8.5968100000000005E-4</v>
      </c>
      <c r="H13830" s="5">
        <v>3.0453820000000001E-3</v>
      </c>
    </row>
    <row r="13831" spans="1:8" x14ac:dyDescent="0.2">
      <c r="A13831" s="5" t="s">
        <v>5878</v>
      </c>
      <c r="B13831" s="5" t="s">
        <v>5879</v>
      </c>
      <c r="C13831" s="5">
        <v>329.33875230000001</v>
      </c>
      <c r="D13831" s="5">
        <v>-0.83676373400000004</v>
      </c>
      <c r="E13831" s="5">
        <v>0.17528882200000001</v>
      </c>
      <c r="F13831" s="5">
        <v>4.7736286090000002</v>
      </c>
      <c r="G13831" s="6">
        <v>1.81E-6</v>
      </c>
      <c r="H13831" s="6">
        <v>1.0000000000000001E-5</v>
      </c>
    </row>
    <row r="13832" spans="1:8" x14ac:dyDescent="0.2">
      <c r="A13832" s="5" t="s">
        <v>7320</v>
      </c>
      <c r="B13832" s="5" t="s">
        <v>7321</v>
      </c>
      <c r="C13832" s="5">
        <v>225.63510170000001</v>
      </c>
      <c r="D13832" s="5">
        <v>-0.83680621499999996</v>
      </c>
      <c r="E13832" s="5">
        <v>0.20573910200000001</v>
      </c>
      <c r="F13832" s="5">
        <v>4.0673173370000004</v>
      </c>
      <c r="G13832" s="6">
        <v>4.7599999999999998E-5</v>
      </c>
      <c r="H13832" s="5">
        <v>2.11103E-4</v>
      </c>
    </row>
    <row r="13833" spans="1:8" x14ac:dyDescent="0.2">
      <c r="A13833" s="5" t="s">
        <v>1758</v>
      </c>
      <c r="B13833" s="5" t="s">
        <v>1759</v>
      </c>
      <c r="C13833" s="5">
        <v>2339.0252569999998</v>
      </c>
      <c r="D13833" s="5">
        <v>-0.83683709799999995</v>
      </c>
      <c r="E13833" s="5">
        <v>8.9671859000000007E-2</v>
      </c>
      <c r="F13833" s="5">
        <v>9.3322153510000003</v>
      </c>
      <c r="G13833" s="6">
        <v>1.0400000000000001E-20</v>
      </c>
      <c r="H13833" s="6">
        <v>1.93E-19</v>
      </c>
    </row>
    <row r="13834" spans="1:8" x14ac:dyDescent="0.2">
      <c r="A13834" s="5" t="s">
        <v>4778</v>
      </c>
      <c r="B13834" s="5" t="s">
        <v>4779</v>
      </c>
      <c r="C13834" s="5">
        <v>505.11934680000002</v>
      </c>
      <c r="D13834" s="5">
        <v>-0.83687887400000005</v>
      </c>
      <c r="E13834" s="5">
        <v>0.15167941800000001</v>
      </c>
      <c r="F13834" s="5">
        <v>5.5174188260000001</v>
      </c>
      <c r="G13834" s="6">
        <v>3.4399999999999997E-8</v>
      </c>
      <c r="H13834" s="6">
        <v>2.35E-7</v>
      </c>
    </row>
    <row r="13835" spans="1:8" x14ac:dyDescent="0.2">
      <c r="A13835" s="5" t="s">
        <v>9932</v>
      </c>
      <c r="B13835" s="5" t="s">
        <v>258</v>
      </c>
      <c r="C13835" s="5">
        <v>122.7214771</v>
      </c>
      <c r="D13835" s="5">
        <v>-0.83755497199999995</v>
      </c>
      <c r="E13835" s="5">
        <v>0.27131756699999998</v>
      </c>
      <c r="F13835" s="5">
        <v>3.0869913109999998</v>
      </c>
      <c r="G13835" s="5">
        <v>2.0219349999999999E-3</v>
      </c>
      <c r="H13835" s="5">
        <v>6.6007260000000003E-3</v>
      </c>
    </row>
    <row r="13836" spans="1:8" x14ac:dyDescent="0.2">
      <c r="A13836" s="5" t="s">
        <v>13970</v>
      </c>
      <c r="B13836" s="5" t="s">
        <v>13971</v>
      </c>
      <c r="C13836" s="5">
        <v>54.538185439999999</v>
      </c>
      <c r="D13836" s="5">
        <v>-0.83758212099999996</v>
      </c>
      <c r="E13836" s="5">
        <v>0.40905298099999998</v>
      </c>
      <c r="F13836" s="5">
        <v>2.0476128029999998</v>
      </c>
      <c r="G13836" s="5">
        <v>4.0597953999999999E-2</v>
      </c>
      <c r="H13836" s="5">
        <v>9.3330668000000006E-2</v>
      </c>
    </row>
    <row r="13837" spans="1:8" x14ac:dyDescent="0.2">
      <c r="A13837" s="5" t="s">
        <v>5248</v>
      </c>
      <c r="B13837" s="5" t="s">
        <v>5249</v>
      </c>
      <c r="C13837" s="5">
        <v>429.6719506</v>
      </c>
      <c r="D13837" s="5">
        <v>-0.83791667800000003</v>
      </c>
      <c r="E13837" s="5">
        <v>0.16183381899999999</v>
      </c>
      <c r="F13837" s="5">
        <v>5.1776364289999997</v>
      </c>
      <c r="G13837" s="6">
        <v>2.2499999999999999E-7</v>
      </c>
      <c r="H13837" s="6">
        <v>1.39E-6</v>
      </c>
    </row>
    <row r="13838" spans="1:8" x14ac:dyDescent="0.2">
      <c r="A13838" s="5" t="s">
        <v>6796</v>
      </c>
      <c r="B13838" s="5" t="s">
        <v>6797</v>
      </c>
      <c r="C13838" s="5">
        <v>256.81114810000003</v>
      </c>
      <c r="D13838" s="5">
        <v>-0.83792217000000002</v>
      </c>
      <c r="E13838" s="5">
        <v>0.19461378700000001</v>
      </c>
      <c r="F13838" s="5">
        <v>4.3055642709999997</v>
      </c>
      <c r="G13838" s="6">
        <v>1.6699999999999999E-5</v>
      </c>
      <c r="H13838" s="6">
        <v>7.9699999999999999E-5</v>
      </c>
    </row>
    <row r="13839" spans="1:8" x14ac:dyDescent="0.2">
      <c r="A13839" s="5" t="s">
        <v>8256</v>
      </c>
      <c r="B13839" s="5" t="s">
        <v>8257</v>
      </c>
      <c r="C13839" s="5">
        <v>202.3853445</v>
      </c>
      <c r="D13839" s="5">
        <v>-0.83846682100000003</v>
      </c>
      <c r="E13839" s="5">
        <v>0.22903837799999999</v>
      </c>
      <c r="F13839" s="5">
        <v>3.6608136459999998</v>
      </c>
      <c r="G13839" s="5">
        <v>2.5141600000000002E-4</v>
      </c>
      <c r="H13839" s="5">
        <v>9.8875200000000008E-4</v>
      </c>
    </row>
    <row r="13840" spans="1:8" x14ac:dyDescent="0.2">
      <c r="A13840" s="5" t="s">
        <v>1778</v>
      </c>
      <c r="B13840" s="5" t="s">
        <v>1779</v>
      </c>
      <c r="C13840" s="5">
        <v>2202.8869020000002</v>
      </c>
      <c r="D13840" s="5">
        <v>-0.83901644600000003</v>
      </c>
      <c r="E13840" s="5">
        <v>9.0730845000000004E-2</v>
      </c>
      <c r="F13840" s="5">
        <v>9.2473121620000001</v>
      </c>
      <c r="G13840" s="6">
        <v>2.2999999999999999E-20</v>
      </c>
      <c r="H13840" s="6">
        <v>4.2299999999999998E-19</v>
      </c>
    </row>
    <row r="13841" spans="1:8" x14ac:dyDescent="0.2">
      <c r="A13841" s="5" t="s">
        <v>18059</v>
      </c>
      <c r="B13841" s="5" t="s">
        <v>18060</v>
      </c>
      <c r="C13841" s="5">
        <v>22.750714250000001</v>
      </c>
      <c r="D13841" s="5">
        <v>-0.83924776300000004</v>
      </c>
      <c r="E13841" s="5">
        <v>0.618640207</v>
      </c>
      <c r="F13841" s="5">
        <v>1.3566007410000001</v>
      </c>
      <c r="G13841" s="5">
        <v>0.17490810600000001</v>
      </c>
      <c r="H13841" s="5">
        <v>0.30723333000000003</v>
      </c>
    </row>
    <row r="13842" spans="1:8" x14ac:dyDescent="0.2">
      <c r="A13842" s="5" t="s">
        <v>12238</v>
      </c>
      <c r="B13842" s="5" t="s">
        <v>12239</v>
      </c>
      <c r="C13842" s="5">
        <v>75.991087669999999</v>
      </c>
      <c r="D13842" s="5">
        <v>-0.83985363400000002</v>
      </c>
      <c r="E13842" s="5">
        <v>0.34401597</v>
      </c>
      <c r="F13842" s="5">
        <v>2.441321641</v>
      </c>
      <c r="G13842" s="5">
        <v>1.4633615000000001E-2</v>
      </c>
      <c r="H13842" s="5">
        <v>3.8565131000000002E-2</v>
      </c>
    </row>
    <row r="13843" spans="1:8" x14ac:dyDescent="0.2">
      <c r="A13843" s="5" t="s">
        <v>7400</v>
      </c>
      <c r="B13843" s="5" t="s">
        <v>7401</v>
      </c>
      <c r="C13843" s="5">
        <v>223.85607619999999</v>
      </c>
      <c r="D13843" s="5">
        <v>-0.84011663800000003</v>
      </c>
      <c r="E13843" s="5">
        <v>0.20814723800000001</v>
      </c>
      <c r="F13843" s="5">
        <v>4.036165198</v>
      </c>
      <c r="G13843" s="6">
        <v>5.4299999999999998E-5</v>
      </c>
      <c r="H13843" s="5">
        <v>2.38514E-4</v>
      </c>
    </row>
    <row r="13844" spans="1:8" x14ac:dyDescent="0.2">
      <c r="A13844" s="5" t="s">
        <v>1321</v>
      </c>
      <c r="B13844" s="5" t="s">
        <v>1322</v>
      </c>
      <c r="C13844" s="5">
        <v>5099.0190389999998</v>
      </c>
      <c r="D13844" s="5">
        <v>-0.84012230499999996</v>
      </c>
      <c r="E13844" s="5">
        <v>8.0164931999999994E-2</v>
      </c>
      <c r="F13844" s="5">
        <v>10.479922930000001</v>
      </c>
      <c r="G13844" s="6">
        <v>1.07E-25</v>
      </c>
      <c r="H13844" s="6">
        <v>2.6499999999999998E-24</v>
      </c>
    </row>
    <row r="13845" spans="1:8" x14ac:dyDescent="0.2">
      <c r="A13845" s="5" t="s">
        <v>11803</v>
      </c>
      <c r="B13845" s="5" t="s">
        <v>11804</v>
      </c>
      <c r="C13845" s="5">
        <v>89.093993990000001</v>
      </c>
      <c r="D13845" s="5">
        <v>-0.84082601899999998</v>
      </c>
      <c r="E13845" s="5">
        <v>0.33068195</v>
      </c>
      <c r="F13845" s="5">
        <v>2.5427030940000002</v>
      </c>
      <c r="G13845" s="5">
        <v>1.0999864999999999E-2</v>
      </c>
      <c r="H13845" s="5">
        <v>3.0082280999999999E-2</v>
      </c>
    </row>
    <row r="13846" spans="1:8" x14ac:dyDescent="0.2">
      <c r="A13846" s="5" t="s">
        <v>2546</v>
      </c>
      <c r="B13846" s="5" t="s">
        <v>2547</v>
      </c>
      <c r="C13846" s="5">
        <v>1534.888571</v>
      </c>
      <c r="D13846" s="5">
        <v>-0.84091414200000003</v>
      </c>
      <c r="E13846" s="5">
        <v>0.10792265700000001</v>
      </c>
      <c r="F13846" s="5">
        <v>7.7918220849999997</v>
      </c>
      <c r="G13846" s="6">
        <v>6.6E-15</v>
      </c>
      <c r="H13846" s="6">
        <v>8.46E-14</v>
      </c>
    </row>
    <row r="13847" spans="1:8" x14ac:dyDescent="0.2">
      <c r="A13847" s="5" t="s">
        <v>5294</v>
      </c>
      <c r="B13847" s="5" t="s">
        <v>5295</v>
      </c>
      <c r="C13847" s="5">
        <v>382.0509907</v>
      </c>
      <c r="D13847" s="5">
        <v>-0.84099659599999999</v>
      </c>
      <c r="E13847" s="5">
        <v>0.16316608499999999</v>
      </c>
      <c r="F13847" s="5">
        <v>5.154236525</v>
      </c>
      <c r="G13847" s="6">
        <v>2.5499999999999999E-7</v>
      </c>
      <c r="H13847" s="6">
        <v>1.57E-6</v>
      </c>
    </row>
    <row r="13848" spans="1:8" x14ac:dyDescent="0.2">
      <c r="A13848" s="5" t="s">
        <v>4246</v>
      </c>
      <c r="B13848" s="5" t="s">
        <v>4247</v>
      </c>
      <c r="C13848" s="5">
        <v>553.21402230000001</v>
      </c>
      <c r="D13848" s="5">
        <v>-0.84115810300000005</v>
      </c>
      <c r="E13848" s="5">
        <v>0.142397153</v>
      </c>
      <c r="F13848" s="5">
        <v>5.9071272419999996</v>
      </c>
      <c r="G13848" s="6">
        <v>3.48E-9</v>
      </c>
      <c r="H13848" s="6">
        <v>2.6700000000000001E-8</v>
      </c>
    </row>
    <row r="13849" spans="1:8" x14ac:dyDescent="0.2">
      <c r="A13849" s="5" t="s">
        <v>1287</v>
      </c>
      <c r="B13849" s="5" t="s">
        <v>1288</v>
      </c>
      <c r="C13849" s="5">
        <v>4646.9775520000003</v>
      </c>
      <c r="D13849" s="5">
        <v>-0.84125219200000001</v>
      </c>
      <c r="E13849" s="5">
        <v>7.9447738000000004E-2</v>
      </c>
      <c r="F13849" s="5">
        <v>10.588749480000001</v>
      </c>
      <c r="G13849" s="6">
        <v>3.3600000000000002E-26</v>
      </c>
      <c r="H13849" s="6">
        <v>8.5699999999999996E-25</v>
      </c>
    </row>
    <row r="13850" spans="1:8" x14ac:dyDescent="0.2">
      <c r="A13850" s="5" t="s">
        <v>3557</v>
      </c>
      <c r="B13850" s="5" t="s">
        <v>3558</v>
      </c>
      <c r="C13850" s="5">
        <v>780.68138339999996</v>
      </c>
      <c r="D13850" s="5">
        <v>-0.84128449999999999</v>
      </c>
      <c r="E13850" s="5">
        <v>0.12805823799999999</v>
      </c>
      <c r="F13850" s="5">
        <v>6.5695461230000003</v>
      </c>
      <c r="G13850" s="6">
        <v>5.05E-11</v>
      </c>
      <c r="H13850" s="6">
        <v>4.63E-10</v>
      </c>
    </row>
    <row r="13851" spans="1:8" x14ac:dyDescent="0.2">
      <c r="A13851" s="5" t="s">
        <v>3542</v>
      </c>
      <c r="B13851" s="5" t="s">
        <v>3543</v>
      </c>
      <c r="C13851" s="5">
        <v>715.63039419999996</v>
      </c>
      <c r="D13851" s="5">
        <v>-0.84132671199999998</v>
      </c>
      <c r="E13851" s="5">
        <v>0.127803365</v>
      </c>
      <c r="F13851" s="5">
        <v>6.5829777780000001</v>
      </c>
      <c r="G13851" s="6">
        <v>4.6100000000000001E-11</v>
      </c>
      <c r="H13851" s="6">
        <v>4.2499999999999998E-10</v>
      </c>
    </row>
    <row r="13852" spans="1:8" x14ac:dyDescent="0.2">
      <c r="A13852" s="5" t="s">
        <v>17660</v>
      </c>
      <c r="B13852" s="5" t="s">
        <v>17661</v>
      </c>
      <c r="C13852" s="5">
        <v>24.185900889999999</v>
      </c>
      <c r="D13852" s="5">
        <v>-0.84162452300000001</v>
      </c>
      <c r="E13852" s="5">
        <v>0.59483782799999996</v>
      </c>
      <c r="F13852" s="5">
        <v>1.414880634</v>
      </c>
      <c r="G13852" s="5">
        <v>0.15710349700000001</v>
      </c>
      <c r="H13852" s="5">
        <v>0.28268578700000002</v>
      </c>
    </row>
    <row r="13853" spans="1:8" x14ac:dyDescent="0.2">
      <c r="A13853" s="5" t="s">
        <v>6708</v>
      </c>
      <c r="B13853" s="5" t="s">
        <v>6709</v>
      </c>
      <c r="C13853" s="5">
        <v>267.05095649999998</v>
      </c>
      <c r="D13853" s="5">
        <v>-0.842019399</v>
      </c>
      <c r="E13853" s="5">
        <v>0.194077159</v>
      </c>
      <c r="F13853" s="5">
        <v>4.3385806029999996</v>
      </c>
      <c r="G13853" s="6">
        <v>1.43E-5</v>
      </c>
      <c r="H13853" s="6">
        <v>6.9499999999999995E-5</v>
      </c>
    </row>
    <row r="13854" spans="1:8" x14ac:dyDescent="0.2">
      <c r="A13854" s="5" t="s">
        <v>11710</v>
      </c>
      <c r="B13854" s="5" t="s">
        <v>11711</v>
      </c>
      <c r="C13854" s="5">
        <v>85.388707569999994</v>
      </c>
      <c r="D13854" s="5">
        <v>-0.842021931</v>
      </c>
      <c r="E13854" s="5">
        <v>0.32767901599999999</v>
      </c>
      <c r="F13854" s="5">
        <v>2.569654721</v>
      </c>
      <c r="G13854" s="5">
        <v>1.0179992000000001E-2</v>
      </c>
      <c r="H13854" s="5">
        <v>2.8070692000000001E-2</v>
      </c>
    </row>
    <row r="13855" spans="1:8" x14ac:dyDescent="0.2">
      <c r="A13855" s="5" t="s">
        <v>4711</v>
      </c>
      <c r="B13855" s="5" t="s">
        <v>4712</v>
      </c>
      <c r="C13855" s="5">
        <v>473.92361440000002</v>
      </c>
      <c r="D13855" s="5">
        <v>-0.84267516899999995</v>
      </c>
      <c r="E13855" s="5">
        <v>0.15126321200000001</v>
      </c>
      <c r="F13855" s="5">
        <v>5.5709194430000002</v>
      </c>
      <c r="G13855" s="6">
        <v>2.5300000000000002E-8</v>
      </c>
      <c r="H13855" s="6">
        <v>1.7499999999999999E-7</v>
      </c>
    </row>
    <row r="13856" spans="1:8" x14ac:dyDescent="0.2">
      <c r="A13856" s="5" t="s">
        <v>2955</v>
      </c>
      <c r="B13856" s="5" t="s">
        <v>2956</v>
      </c>
      <c r="C13856" s="5">
        <v>963.08605869999997</v>
      </c>
      <c r="D13856" s="5">
        <v>-0.84270144599999997</v>
      </c>
      <c r="E13856" s="5">
        <v>0.116607289</v>
      </c>
      <c r="F13856" s="5">
        <v>7.2268333690000004</v>
      </c>
      <c r="G13856" s="6">
        <v>4.9400000000000002E-13</v>
      </c>
      <c r="H13856" s="6">
        <v>5.4599999999999998E-12</v>
      </c>
    </row>
    <row r="13857" spans="1:8" x14ac:dyDescent="0.2">
      <c r="A13857" s="5" t="s">
        <v>14553</v>
      </c>
      <c r="B13857" s="5" t="s">
        <v>14554</v>
      </c>
      <c r="C13857" s="5">
        <v>49.412940599999999</v>
      </c>
      <c r="D13857" s="5">
        <v>-0.84287834900000003</v>
      </c>
      <c r="E13857" s="5">
        <v>0.43722198200000001</v>
      </c>
      <c r="F13857" s="5">
        <v>1.9278041450000001</v>
      </c>
      <c r="G13857" s="5">
        <v>5.3879492000000001E-2</v>
      </c>
      <c r="H13857" s="5">
        <v>0.11877515600000001</v>
      </c>
    </row>
    <row r="13858" spans="1:8" x14ac:dyDescent="0.2">
      <c r="A13858" s="5" t="s">
        <v>20517</v>
      </c>
      <c r="B13858" s="5" t="s">
        <v>20518</v>
      </c>
      <c r="C13858" s="5">
        <v>12.7345294</v>
      </c>
      <c r="D13858" s="5">
        <v>-0.84308554899999999</v>
      </c>
      <c r="E13858" s="5">
        <v>0.81748836899999999</v>
      </c>
      <c r="F13858" s="5">
        <v>1.031311981</v>
      </c>
      <c r="G13858" s="5">
        <v>0.30239454199999999</v>
      </c>
      <c r="H13858" s="5">
        <v>0.46374990599999999</v>
      </c>
    </row>
    <row r="13859" spans="1:8" x14ac:dyDescent="0.2">
      <c r="A13859" s="5" t="s">
        <v>8589</v>
      </c>
      <c r="B13859" s="5" t="s">
        <v>8590</v>
      </c>
      <c r="C13859" s="5">
        <v>213.8745519</v>
      </c>
      <c r="D13859" s="5">
        <v>-0.84337510100000002</v>
      </c>
      <c r="E13859" s="5">
        <v>0.23757352600000001</v>
      </c>
      <c r="F13859" s="5">
        <v>3.5499540540000001</v>
      </c>
      <c r="G13859" s="5">
        <v>3.8529800000000001E-4</v>
      </c>
      <c r="H13859" s="5">
        <v>1.4562959999999999E-3</v>
      </c>
    </row>
    <row r="13860" spans="1:8" x14ac:dyDescent="0.2">
      <c r="A13860" s="5" t="s">
        <v>1716</v>
      </c>
      <c r="B13860" s="5" t="s">
        <v>1717</v>
      </c>
      <c r="C13860" s="5">
        <v>2370.3755190000002</v>
      </c>
      <c r="D13860" s="5">
        <v>-0.84371507300000004</v>
      </c>
      <c r="E13860" s="5">
        <v>8.9540204999999998E-2</v>
      </c>
      <c r="F13860" s="5">
        <v>9.4227512359999999</v>
      </c>
      <c r="G13860" s="6">
        <v>4.3900000000000002E-21</v>
      </c>
      <c r="H13860" s="6">
        <v>8.3699999999999998E-20</v>
      </c>
    </row>
    <row r="13861" spans="1:8" x14ac:dyDescent="0.2">
      <c r="A13861" s="5" t="s">
        <v>6792</v>
      </c>
      <c r="B13861" s="5" t="s">
        <v>6793</v>
      </c>
      <c r="C13861" s="5">
        <v>250.81053059999999</v>
      </c>
      <c r="D13861" s="5">
        <v>-0.84391215200000003</v>
      </c>
      <c r="E13861" s="5">
        <v>0.19593781399999999</v>
      </c>
      <c r="F13861" s="5">
        <v>4.3070407590000004</v>
      </c>
      <c r="G13861" s="6">
        <v>1.6500000000000001E-5</v>
      </c>
      <c r="H13861" s="6">
        <v>7.9200000000000001E-5</v>
      </c>
    </row>
    <row r="13862" spans="1:8" x14ac:dyDescent="0.2">
      <c r="A13862" s="5" t="s">
        <v>8046</v>
      </c>
      <c r="B13862" s="5" t="s">
        <v>8047</v>
      </c>
      <c r="C13862" s="5">
        <v>184.77394000000001</v>
      </c>
      <c r="D13862" s="5">
        <v>-0.84394862299999995</v>
      </c>
      <c r="E13862" s="5">
        <v>0.22512360300000001</v>
      </c>
      <c r="F13862" s="5">
        <v>3.7488233659999999</v>
      </c>
      <c r="G13862" s="5">
        <v>1.7766599999999999E-4</v>
      </c>
      <c r="H13862" s="5">
        <v>7.1703800000000003E-4</v>
      </c>
    </row>
    <row r="13863" spans="1:8" x14ac:dyDescent="0.2">
      <c r="A13863" s="5" t="s">
        <v>16843</v>
      </c>
      <c r="B13863" s="5" t="s">
        <v>258</v>
      </c>
      <c r="C13863" s="5">
        <v>29.72007112</v>
      </c>
      <c r="D13863" s="5">
        <v>-0.84423010200000004</v>
      </c>
      <c r="E13863" s="5">
        <v>0.54780972299999997</v>
      </c>
      <c r="F13863" s="5">
        <v>1.5411009819999999</v>
      </c>
      <c r="G13863" s="5">
        <v>0.123292211</v>
      </c>
      <c r="H13863" s="5">
        <v>0.233298438</v>
      </c>
    </row>
    <row r="13864" spans="1:8" x14ac:dyDescent="0.2">
      <c r="A13864" s="5" t="s">
        <v>8423</v>
      </c>
      <c r="B13864" s="5" t="s">
        <v>8424</v>
      </c>
      <c r="C13864" s="5">
        <v>174.48846230000001</v>
      </c>
      <c r="D13864" s="5">
        <v>-0.84423105799999998</v>
      </c>
      <c r="E13864" s="5">
        <v>0.23395169099999999</v>
      </c>
      <c r="F13864" s="5">
        <v>3.6085700219999999</v>
      </c>
      <c r="G13864" s="5">
        <v>3.0788899999999999E-4</v>
      </c>
      <c r="H13864" s="5">
        <v>1.1868149999999999E-3</v>
      </c>
    </row>
    <row r="13865" spans="1:8" x14ac:dyDescent="0.2">
      <c r="A13865" s="5" t="s">
        <v>23230</v>
      </c>
      <c r="B13865" s="5" t="s">
        <v>258</v>
      </c>
      <c r="C13865" s="5">
        <v>6.6172369619999998</v>
      </c>
      <c r="D13865" s="5">
        <v>-0.84445714100000002</v>
      </c>
      <c r="E13865" s="5">
        <v>1.170982186</v>
      </c>
      <c r="F13865" s="5">
        <v>0.72115284999999996</v>
      </c>
      <c r="G13865" s="5">
        <v>0.47081547699999998</v>
      </c>
      <c r="H13865" s="5">
        <v>0.631664848</v>
      </c>
    </row>
    <row r="13866" spans="1:8" x14ac:dyDescent="0.2">
      <c r="A13866" s="5" t="s">
        <v>3343</v>
      </c>
      <c r="B13866" s="5" t="s">
        <v>3344</v>
      </c>
      <c r="C13866" s="5">
        <v>849.0174485</v>
      </c>
      <c r="D13866" s="5">
        <v>-0.84448383599999999</v>
      </c>
      <c r="E13866" s="5">
        <v>0.124211788</v>
      </c>
      <c r="F13866" s="5">
        <v>6.7987414670000001</v>
      </c>
      <c r="G13866" s="6">
        <v>1.0599999999999999E-11</v>
      </c>
      <c r="H13866" s="6">
        <v>1.0300000000000001E-10</v>
      </c>
    </row>
    <row r="13867" spans="1:8" x14ac:dyDescent="0.2">
      <c r="A13867" s="5" t="s">
        <v>2295</v>
      </c>
      <c r="B13867" s="5" t="s">
        <v>2296</v>
      </c>
      <c r="C13867" s="5">
        <v>1570.4855700000001</v>
      </c>
      <c r="D13867" s="5">
        <v>-0.84463190600000004</v>
      </c>
      <c r="E13867" s="5">
        <v>0.103013867</v>
      </c>
      <c r="F13867" s="5">
        <v>8.1992058639999996</v>
      </c>
      <c r="G13867" s="6">
        <v>2.4199999999999999E-16</v>
      </c>
      <c r="H13867" s="6">
        <v>3.4399999999999999E-15</v>
      </c>
    </row>
    <row r="13868" spans="1:8" x14ac:dyDescent="0.2">
      <c r="A13868" s="5" t="s">
        <v>9114</v>
      </c>
      <c r="B13868" s="5" t="s">
        <v>9115</v>
      </c>
      <c r="C13868" s="5">
        <v>154.20077570000001</v>
      </c>
      <c r="D13868" s="5">
        <v>-0.84502786600000002</v>
      </c>
      <c r="E13868" s="5">
        <v>0.25195326400000001</v>
      </c>
      <c r="F13868" s="5">
        <v>3.3539072000000001</v>
      </c>
      <c r="G13868" s="5">
        <v>7.9679100000000004E-4</v>
      </c>
      <c r="H13868" s="5">
        <v>2.8361440000000001E-3</v>
      </c>
    </row>
    <row r="13869" spans="1:8" x14ac:dyDescent="0.2">
      <c r="A13869" s="5" t="s">
        <v>3950</v>
      </c>
      <c r="B13869" s="5" t="s">
        <v>3951</v>
      </c>
      <c r="C13869" s="5">
        <v>647.48498099999995</v>
      </c>
      <c r="D13869" s="5">
        <v>-0.84533096699999999</v>
      </c>
      <c r="E13869" s="5">
        <v>0.13708489600000001</v>
      </c>
      <c r="F13869" s="5">
        <v>6.1664777930000003</v>
      </c>
      <c r="G13869" s="6">
        <v>6.9799999999999997E-10</v>
      </c>
      <c r="H13869" s="6">
        <v>5.76E-9</v>
      </c>
    </row>
    <row r="13870" spans="1:8" x14ac:dyDescent="0.2">
      <c r="A13870" s="5" t="s">
        <v>14614</v>
      </c>
      <c r="B13870" s="5" t="s">
        <v>14615</v>
      </c>
      <c r="C13870" s="5">
        <v>49.447027060000003</v>
      </c>
      <c r="D13870" s="5">
        <v>-0.84550688799999996</v>
      </c>
      <c r="E13870" s="5">
        <v>0.44084784799999999</v>
      </c>
      <c r="F13870" s="5">
        <v>1.917910888</v>
      </c>
      <c r="G13870" s="5">
        <v>5.5122311E-2</v>
      </c>
      <c r="H13870" s="5">
        <v>0.12095914300000001</v>
      </c>
    </row>
    <row r="13871" spans="1:8" x14ac:dyDescent="0.2">
      <c r="A13871" s="5" t="s">
        <v>4439</v>
      </c>
      <c r="B13871" s="5" t="s">
        <v>4440</v>
      </c>
      <c r="C13871" s="5">
        <v>719.23523729999999</v>
      </c>
      <c r="D13871" s="5">
        <v>-0.84572860900000002</v>
      </c>
      <c r="E13871" s="5">
        <v>0.146661344</v>
      </c>
      <c r="F13871" s="5">
        <v>5.7665406969999999</v>
      </c>
      <c r="G13871" s="6">
        <v>8.09E-9</v>
      </c>
      <c r="H13871" s="6">
        <v>5.9400000000000003E-8</v>
      </c>
    </row>
    <row r="13872" spans="1:8" x14ac:dyDescent="0.2">
      <c r="A13872" s="5" t="s">
        <v>5786</v>
      </c>
      <c r="B13872" s="5" t="s">
        <v>5787</v>
      </c>
      <c r="C13872" s="5">
        <v>373.84549440000001</v>
      </c>
      <c r="D13872" s="5">
        <v>-0.84685614399999998</v>
      </c>
      <c r="E13872" s="5">
        <v>0.1759319</v>
      </c>
      <c r="F13872" s="5">
        <v>4.8135451629999997</v>
      </c>
      <c r="G13872" s="6">
        <v>1.48E-6</v>
      </c>
      <c r="H13872" s="6">
        <v>8.3399999999999998E-6</v>
      </c>
    </row>
    <row r="13873" spans="1:8" x14ac:dyDescent="0.2">
      <c r="A13873" s="5" t="s">
        <v>20504</v>
      </c>
      <c r="B13873" s="5" t="s">
        <v>20505</v>
      </c>
      <c r="C13873" s="5">
        <v>13.614545769999999</v>
      </c>
      <c r="D13873" s="5">
        <v>-0.84695661499999997</v>
      </c>
      <c r="E13873" s="5">
        <v>0.82004771600000004</v>
      </c>
      <c r="F13873" s="5">
        <v>1.032813821</v>
      </c>
      <c r="G13873" s="5">
        <v>0.30169103400000002</v>
      </c>
      <c r="H13873" s="5">
        <v>0.46298079399999997</v>
      </c>
    </row>
    <row r="13874" spans="1:8" x14ac:dyDescent="0.2">
      <c r="A13874" s="5" t="s">
        <v>24073</v>
      </c>
      <c r="B13874" s="5" t="s">
        <v>24074</v>
      </c>
      <c r="C13874" s="5">
        <v>4.6541538530000004</v>
      </c>
      <c r="D13874" s="5">
        <v>-0.84713880500000005</v>
      </c>
      <c r="E13874" s="5">
        <v>1.3561181659999999</v>
      </c>
      <c r="F13874" s="5">
        <v>0.62467919599999999</v>
      </c>
      <c r="G13874" s="5">
        <v>0.53218162999999996</v>
      </c>
      <c r="H13874" s="5">
        <v>0.68736967000000004</v>
      </c>
    </row>
    <row r="13875" spans="1:8" x14ac:dyDescent="0.2">
      <c r="A13875" s="5" t="s">
        <v>21170</v>
      </c>
      <c r="B13875" s="5" t="s">
        <v>258</v>
      </c>
      <c r="C13875" s="5">
        <v>11.97858982</v>
      </c>
      <c r="D13875" s="5">
        <v>-0.847162207</v>
      </c>
      <c r="E13875" s="5">
        <v>0.886747807</v>
      </c>
      <c r="F13875" s="5">
        <v>0.95535867200000002</v>
      </c>
      <c r="G13875" s="5">
        <v>0.33939634600000002</v>
      </c>
      <c r="H13875" s="5">
        <v>0.50337054199999998</v>
      </c>
    </row>
    <row r="13876" spans="1:8" x14ac:dyDescent="0.2">
      <c r="A13876" s="5" t="s">
        <v>2021</v>
      </c>
      <c r="B13876" s="5" t="s">
        <v>2022</v>
      </c>
      <c r="C13876" s="5">
        <v>1802.247071</v>
      </c>
      <c r="D13876" s="5">
        <v>-0.84767279299999998</v>
      </c>
      <c r="E13876" s="5">
        <v>9.684943E-2</v>
      </c>
      <c r="F13876" s="5">
        <v>8.7524809520000009</v>
      </c>
      <c r="G13876" s="6">
        <v>2.09E-18</v>
      </c>
      <c r="H13876" s="6">
        <v>3.3699999999999998E-17</v>
      </c>
    </row>
    <row r="13877" spans="1:8" x14ac:dyDescent="0.2">
      <c r="A13877" s="5" t="s">
        <v>7766</v>
      </c>
      <c r="B13877" s="5" t="s">
        <v>7767</v>
      </c>
      <c r="C13877" s="5">
        <v>223.3869972</v>
      </c>
      <c r="D13877" s="5">
        <v>-0.84774049399999996</v>
      </c>
      <c r="E13877" s="5">
        <v>0.21957568799999999</v>
      </c>
      <c r="F13877" s="5">
        <v>3.8608121909999999</v>
      </c>
      <c r="G13877" s="5">
        <v>1.1301100000000001E-4</v>
      </c>
      <c r="H13877" s="5">
        <v>4.7258199999999998E-4</v>
      </c>
    </row>
    <row r="13878" spans="1:8" x14ac:dyDescent="0.2">
      <c r="A13878" s="5" t="s">
        <v>6202</v>
      </c>
      <c r="B13878" s="5" t="s">
        <v>6203</v>
      </c>
      <c r="C13878" s="5">
        <v>346.89180709999999</v>
      </c>
      <c r="D13878" s="5">
        <v>-0.84778905299999996</v>
      </c>
      <c r="E13878" s="5">
        <v>0.18430249400000001</v>
      </c>
      <c r="F13878" s="5">
        <v>4.5999868709999996</v>
      </c>
      <c r="G13878" s="6">
        <v>4.2300000000000002E-6</v>
      </c>
      <c r="H13878" s="6">
        <v>2.2200000000000001E-5</v>
      </c>
    </row>
    <row r="13879" spans="1:8" x14ac:dyDescent="0.2">
      <c r="A13879" s="5" t="s">
        <v>17226</v>
      </c>
      <c r="B13879" s="5" t="s">
        <v>258</v>
      </c>
      <c r="C13879" s="5">
        <v>28.708136490000001</v>
      </c>
      <c r="D13879" s="5">
        <v>-0.847809433</v>
      </c>
      <c r="E13879" s="5">
        <v>0.57239117299999998</v>
      </c>
      <c r="F13879" s="5">
        <v>1.4811713959999999</v>
      </c>
      <c r="G13879" s="5">
        <v>0.13856090600000001</v>
      </c>
      <c r="H13879" s="5">
        <v>0.25592663799999998</v>
      </c>
    </row>
    <row r="13880" spans="1:8" x14ac:dyDescent="0.2">
      <c r="A13880" s="5" t="s">
        <v>4593</v>
      </c>
      <c r="B13880" s="5" t="s">
        <v>4594</v>
      </c>
      <c r="C13880" s="5">
        <v>605.10705059999998</v>
      </c>
      <c r="D13880" s="5">
        <v>-0.84820839800000003</v>
      </c>
      <c r="E13880" s="5">
        <v>0.14992286899999999</v>
      </c>
      <c r="F13880" s="5">
        <v>5.657631844</v>
      </c>
      <c r="G13880" s="6">
        <v>1.5300000000000001E-8</v>
      </c>
      <c r="H13880" s="6">
        <v>1.09E-7</v>
      </c>
    </row>
    <row r="13881" spans="1:8" x14ac:dyDescent="0.2">
      <c r="A13881" s="5" t="s">
        <v>2069</v>
      </c>
      <c r="B13881" s="5" t="s">
        <v>2070</v>
      </c>
      <c r="C13881" s="5">
        <v>1679.847855</v>
      </c>
      <c r="D13881" s="5">
        <v>-0.84858595699999995</v>
      </c>
      <c r="E13881" s="5">
        <v>9.8044514999999999E-2</v>
      </c>
      <c r="F13881" s="5">
        <v>8.6551089339999994</v>
      </c>
      <c r="G13881" s="6">
        <v>4.92E-18</v>
      </c>
      <c r="H13881" s="6">
        <v>7.7699999999999998E-17</v>
      </c>
    </row>
    <row r="13882" spans="1:8" x14ac:dyDescent="0.2">
      <c r="A13882" s="5" t="s">
        <v>7580</v>
      </c>
      <c r="B13882" s="5" t="s">
        <v>7581</v>
      </c>
      <c r="C13882" s="5">
        <v>272.1277963</v>
      </c>
      <c r="D13882" s="5">
        <v>-0.84875566499999999</v>
      </c>
      <c r="E13882" s="5">
        <v>0.21474628500000001</v>
      </c>
      <c r="F13882" s="5">
        <v>3.9523648250000001</v>
      </c>
      <c r="G13882" s="6">
        <v>7.7399999999999998E-5</v>
      </c>
      <c r="H13882" s="5">
        <v>3.3167199999999998E-4</v>
      </c>
    </row>
    <row r="13883" spans="1:8" x14ac:dyDescent="0.2">
      <c r="A13883" s="5" t="s">
        <v>1578</v>
      </c>
      <c r="B13883" s="5" t="s">
        <v>1579</v>
      </c>
      <c r="C13883" s="5">
        <v>3216.8294139999998</v>
      </c>
      <c r="D13883" s="5">
        <v>-0.84875992700000003</v>
      </c>
      <c r="E13883" s="5">
        <v>8.6909891000000003E-2</v>
      </c>
      <c r="F13883" s="5">
        <v>9.7659762309999998</v>
      </c>
      <c r="G13883" s="6">
        <v>1.5800000000000001E-22</v>
      </c>
      <c r="H13883" s="6">
        <v>3.2700000000000001E-21</v>
      </c>
    </row>
    <row r="13884" spans="1:8" x14ac:dyDescent="0.2">
      <c r="A13884" s="5" t="s">
        <v>4687</v>
      </c>
      <c r="B13884" s="5" t="s">
        <v>4688</v>
      </c>
      <c r="C13884" s="5">
        <v>498.27561689999999</v>
      </c>
      <c r="D13884" s="5">
        <v>-0.84901799300000003</v>
      </c>
      <c r="E13884" s="5">
        <v>0.15202080200000001</v>
      </c>
      <c r="F13884" s="5">
        <v>5.5848803719999998</v>
      </c>
      <c r="G13884" s="6">
        <v>2.3400000000000001E-8</v>
      </c>
      <c r="H13884" s="6">
        <v>1.6299999999999999E-7</v>
      </c>
    </row>
    <row r="13885" spans="1:8" x14ac:dyDescent="0.2">
      <c r="A13885" s="5" t="s">
        <v>3730</v>
      </c>
      <c r="B13885" s="5" t="s">
        <v>3731</v>
      </c>
      <c r="C13885" s="5">
        <v>638.50663320000001</v>
      </c>
      <c r="D13885" s="5">
        <v>-0.84928680099999998</v>
      </c>
      <c r="E13885" s="5">
        <v>0.13298695699999999</v>
      </c>
      <c r="F13885" s="5">
        <v>6.3862413079999998</v>
      </c>
      <c r="G13885" s="6">
        <v>1.7000000000000001E-10</v>
      </c>
      <c r="H13885" s="6">
        <v>1.49E-9</v>
      </c>
    </row>
    <row r="13886" spans="1:8" x14ac:dyDescent="0.2">
      <c r="A13886" s="5" t="s">
        <v>3381</v>
      </c>
      <c r="B13886" s="5" t="s">
        <v>3382</v>
      </c>
      <c r="C13886" s="5">
        <v>735.88902429999996</v>
      </c>
      <c r="D13886" s="5">
        <v>-0.84979713999999995</v>
      </c>
      <c r="E13886" s="5">
        <v>0.12564814699999999</v>
      </c>
      <c r="F13886" s="5">
        <v>6.7633081869999998</v>
      </c>
      <c r="G13886" s="6">
        <v>1.35E-11</v>
      </c>
      <c r="H13886" s="6">
        <v>1.2999999999999999E-10</v>
      </c>
    </row>
    <row r="13887" spans="1:8" x14ac:dyDescent="0.2">
      <c r="A13887" s="5" t="s">
        <v>24512</v>
      </c>
      <c r="B13887" s="5" t="s">
        <v>258</v>
      </c>
      <c r="C13887" s="5">
        <v>3.988204616</v>
      </c>
      <c r="D13887" s="5">
        <v>-0.849824405</v>
      </c>
      <c r="E13887" s="5">
        <v>1.482077434</v>
      </c>
      <c r="F13887" s="5">
        <v>0.57340081300000001</v>
      </c>
      <c r="G13887" s="5">
        <v>0.56637333999999995</v>
      </c>
      <c r="H13887" s="5">
        <v>0.71780486200000004</v>
      </c>
    </row>
    <row r="13888" spans="1:8" x14ac:dyDescent="0.2">
      <c r="A13888" s="5" t="s">
        <v>1756</v>
      </c>
      <c r="B13888" s="5" t="s">
        <v>1757</v>
      </c>
      <c r="C13888" s="5">
        <v>2416.7221060000002</v>
      </c>
      <c r="D13888" s="5">
        <v>-0.84999194700000003</v>
      </c>
      <c r="E13888" s="5">
        <v>9.1008808999999996E-2</v>
      </c>
      <c r="F13888" s="5">
        <v>9.3396666939999999</v>
      </c>
      <c r="G13888" s="6">
        <v>9.6600000000000005E-21</v>
      </c>
      <c r="H13888" s="6">
        <v>1.8000000000000001E-19</v>
      </c>
    </row>
    <row r="13889" spans="1:8" x14ac:dyDescent="0.2">
      <c r="A13889" s="5" t="s">
        <v>22658</v>
      </c>
      <c r="B13889" s="5" t="s">
        <v>22659</v>
      </c>
      <c r="C13889" s="5">
        <v>7.9764092309999999</v>
      </c>
      <c r="D13889" s="5">
        <v>-0.85052276199999999</v>
      </c>
      <c r="E13889" s="5">
        <v>1.085223864</v>
      </c>
      <c r="F13889" s="5">
        <v>0.78373024199999997</v>
      </c>
      <c r="G13889" s="5">
        <v>0.433198413</v>
      </c>
      <c r="H13889" s="5">
        <v>0.597081266</v>
      </c>
    </row>
    <row r="13890" spans="1:8" x14ac:dyDescent="0.2">
      <c r="A13890" s="5" t="s">
        <v>22522</v>
      </c>
      <c r="B13890" s="5" t="s">
        <v>258</v>
      </c>
      <c r="C13890" s="5">
        <v>7.4212389659999998</v>
      </c>
      <c r="D13890" s="5">
        <v>-0.85064911499999996</v>
      </c>
      <c r="E13890" s="5">
        <v>1.067532267</v>
      </c>
      <c r="F13890" s="5">
        <v>0.79683691199999995</v>
      </c>
      <c r="G13890" s="5">
        <v>0.42554575500000003</v>
      </c>
      <c r="H13890" s="5">
        <v>0.59028863499999995</v>
      </c>
    </row>
    <row r="13891" spans="1:8" x14ac:dyDescent="0.2">
      <c r="A13891" s="5" t="s">
        <v>2057</v>
      </c>
      <c r="B13891" s="5" t="s">
        <v>2058</v>
      </c>
      <c r="C13891" s="5">
        <v>1855.99818</v>
      </c>
      <c r="D13891" s="5">
        <v>-0.85105547299999995</v>
      </c>
      <c r="E13891" s="5">
        <v>9.7981115999999993E-2</v>
      </c>
      <c r="F13891" s="5">
        <v>8.685913266</v>
      </c>
      <c r="G13891" s="6">
        <v>3.76E-18</v>
      </c>
      <c r="H13891" s="6">
        <v>5.9599999999999997E-17</v>
      </c>
    </row>
    <row r="13892" spans="1:8" x14ac:dyDescent="0.2">
      <c r="A13892" s="5" t="s">
        <v>23503</v>
      </c>
      <c r="B13892" s="5" t="s">
        <v>23504</v>
      </c>
      <c r="C13892" s="5">
        <v>6.124105095</v>
      </c>
      <c r="D13892" s="5">
        <v>-0.85107242299999997</v>
      </c>
      <c r="E13892" s="5">
        <v>1.232764816</v>
      </c>
      <c r="F13892" s="5">
        <v>0.69037695700000001</v>
      </c>
      <c r="G13892" s="5">
        <v>0.48995716299999997</v>
      </c>
      <c r="H13892" s="5">
        <v>0.64929960900000006</v>
      </c>
    </row>
    <row r="13893" spans="1:8" x14ac:dyDescent="0.2">
      <c r="A13893" s="5" t="s">
        <v>22953</v>
      </c>
      <c r="B13893" s="5" t="s">
        <v>258</v>
      </c>
      <c r="C13893" s="5">
        <v>6.6792753600000001</v>
      </c>
      <c r="D13893" s="5">
        <v>-0.85133978499999996</v>
      </c>
      <c r="E13893" s="5">
        <v>1.135032606</v>
      </c>
      <c r="F13893" s="5">
        <v>0.75005755799999996</v>
      </c>
      <c r="G13893" s="5">
        <v>0.45322003999999999</v>
      </c>
      <c r="H13893" s="5">
        <v>0.61585826799999999</v>
      </c>
    </row>
    <row r="13894" spans="1:8" x14ac:dyDescent="0.2">
      <c r="A13894" s="5" t="s">
        <v>4744</v>
      </c>
      <c r="B13894" s="5" t="s">
        <v>4745</v>
      </c>
      <c r="C13894" s="5">
        <v>557.37300749999997</v>
      </c>
      <c r="D13894" s="5">
        <v>-0.85148942100000002</v>
      </c>
      <c r="E13894" s="5">
        <v>0.15370677099999999</v>
      </c>
      <c r="F13894" s="5">
        <v>5.5397001560000003</v>
      </c>
      <c r="G13894" s="6">
        <v>3.03E-8</v>
      </c>
      <c r="H13894" s="6">
        <v>2.0800000000000001E-7</v>
      </c>
    </row>
    <row r="13895" spans="1:8" x14ac:dyDescent="0.2">
      <c r="A13895" s="5" t="s">
        <v>23850</v>
      </c>
      <c r="B13895" s="5" t="s">
        <v>23851</v>
      </c>
      <c r="C13895" s="5">
        <v>5.3061271190000001</v>
      </c>
      <c r="D13895" s="5">
        <v>-0.85200871</v>
      </c>
      <c r="E13895" s="5">
        <v>1.310697636</v>
      </c>
      <c r="F13895" s="5">
        <v>0.65004215099999996</v>
      </c>
      <c r="G13895" s="5">
        <v>0.51566499499999996</v>
      </c>
      <c r="H13895" s="5">
        <v>0.67247926000000002</v>
      </c>
    </row>
    <row r="13896" spans="1:8" x14ac:dyDescent="0.2">
      <c r="A13896" s="5" t="s">
        <v>7830</v>
      </c>
      <c r="B13896" s="5" t="s">
        <v>7831</v>
      </c>
      <c r="C13896" s="5">
        <v>200.6215248</v>
      </c>
      <c r="D13896" s="5">
        <v>-0.85305787499999997</v>
      </c>
      <c r="E13896" s="5">
        <v>0.22249266400000001</v>
      </c>
      <c r="F13896" s="5">
        <v>3.8340943859999999</v>
      </c>
      <c r="G13896" s="5">
        <v>1.2602800000000001E-4</v>
      </c>
      <c r="H13896" s="5">
        <v>5.2272799999999997E-4</v>
      </c>
    </row>
    <row r="13897" spans="1:8" x14ac:dyDescent="0.2">
      <c r="A13897" s="5" t="s">
        <v>18560</v>
      </c>
      <c r="B13897" s="5" t="s">
        <v>18561</v>
      </c>
      <c r="C13897" s="5">
        <v>19.59991995</v>
      </c>
      <c r="D13897" s="5">
        <v>-0.85305902600000005</v>
      </c>
      <c r="E13897" s="5">
        <v>0.66260889999999995</v>
      </c>
      <c r="F13897" s="5">
        <v>1.2874246439999999</v>
      </c>
      <c r="G13897" s="5">
        <v>0.19794631900000001</v>
      </c>
      <c r="H13897" s="5">
        <v>0.33763052199999999</v>
      </c>
    </row>
    <row r="13898" spans="1:8" x14ac:dyDescent="0.2">
      <c r="A13898" s="5" t="s">
        <v>17557</v>
      </c>
      <c r="B13898" s="5" t="s">
        <v>17558</v>
      </c>
      <c r="C13898" s="5">
        <v>27.714709450000001</v>
      </c>
      <c r="D13898" s="5">
        <v>-0.85364667699999996</v>
      </c>
      <c r="E13898" s="5">
        <v>0.59639610700000001</v>
      </c>
      <c r="F13898" s="5">
        <v>1.4313417989999999</v>
      </c>
      <c r="G13898" s="5">
        <v>0.15233227999999999</v>
      </c>
      <c r="H13898" s="5">
        <v>0.27574306300000001</v>
      </c>
    </row>
    <row r="13899" spans="1:8" x14ac:dyDescent="0.2">
      <c r="A13899" s="5" t="s">
        <v>5184</v>
      </c>
      <c r="B13899" s="5" t="s">
        <v>5185</v>
      </c>
      <c r="C13899" s="5">
        <v>416.21538079999999</v>
      </c>
      <c r="D13899" s="5">
        <v>-0.85405185400000005</v>
      </c>
      <c r="E13899" s="5">
        <v>0.163459876</v>
      </c>
      <c r="F13899" s="5">
        <v>5.2248409579999997</v>
      </c>
      <c r="G13899" s="6">
        <v>1.74E-7</v>
      </c>
      <c r="H13899" s="6">
        <v>1.1000000000000001E-6</v>
      </c>
    </row>
    <row r="13900" spans="1:8" x14ac:dyDescent="0.2">
      <c r="A13900" s="5" t="s">
        <v>17614</v>
      </c>
      <c r="B13900" s="5" t="s">
        <v>17615</v>
      </c>
      <c r="C13900" s="5">
        <v>25.099325570000001</v>
      </c>
      <c r="D13900" s="5">
        <v>-0.85462441700000003</v>
      </c>
      <c r="E13900" s="5">
        <v>0.60189922600000001</v>
      </c>
      <c r="F13900" s="5">
        <v>1.419879576</v>
      </c>
      <c r="G13900" s="5">
        <v>0.155642743</v>
      </c>
      <c r="H13900" s="5">
        <v>0.28083177300000001</v>
      </c>
    </row>
    <row r="13901" spans="1:8" x14ac:dyDescent="0.2">
      <c r="A13901" s="5" t="s">
        <v>10226</v>
      </c>
      <c r="B13901" s="5" t="s">
        <v>10227</v>
      </c>
      <c r="C13901" s="5">
        <v>110.8438793</v>
      </c>
      <c r="D13901" s="5">
        <v>-0.85471019500000001</v>
      </c>
      <c r="E13901" s="5">
        <v>0.28532997799999998</v>
      </c>
      <c r="F13901" s="5">
        <v>2.9955148789999999</v>
      </c>
      <c r="G13901" s="5">
        <v>2.7398190000000001E-3</v>
      </c>
      <c r="H13901" s="5">
        <v>8.6819489999999996E-3</v>
      </c>
    </row>
    <row r="13902" spans="1:8" x14ac:dyDescent="0.2">
      <c r="A13902" s="5" t="s">
        <v>23658</v>
      </c>
      <c r="B13902" s="5" t="s">
        <v>258</v>
      </c>
      <c r="C13902" s="5">
        <v>5.4581558570000004</v>
      </c>
      <c r="D13902" s="5">
        <v>-0.85484758800000005</v>
      </c>
      <c r="E13902" s="5">
        <v>1.2695827079999999</v>
      </c>
      <c r="F13902" s="5">
        <v>0.67332957699999996</v>
      </c>
      <c r="G13902" s="5">
        <v>0.50073763999999998</v>
      </c>
      <c r="H13902" s="5">
        <v>0.65880580099999997</v>
      </c>
    </row>
    <row r="13903" spans="1:8" x14ac:dyDescent="0.2">
      <c r="A13903" s="5" t="s">
        <v>2518</v>
      </c>
      <c r="B13903" s="5" t="s">
        <v>2519</v>
      </c>
      <c r="C13903" s="5">
        <v>1146.402836</v>
      </c>
      <c r="D13903" s="5">
        <v>-0.85520259799999998</v>
      </c>
      <c r="E13903" s="5">
        <v>0.109255504</v>
      </c>
      <c r="F13903" s="5">
        <v>7.8275470550000001</v>
      </c>
      <c r="G13903" s="6">
        <v>4.9699999999999999E-15</v>
      </c>
      <c r="H13903" s="6">
        <v>6.4500000000000003E-14</v>
      </c>
    </row>
    <row r="13904" spans="1:8" x14ac:dyDescent="0.2">
      <c r="A13904" s="5" t="s">
        <v>3930</v>
      </c>
      <c r="B13904" s="5" t="s">
        <v>3931</v>
      </c>
      <c r="C13904" s="5">
        <v>628.66621050000003</v>
      </c>
      <c r="D13904" s="5">
        <v>-0.85557966799999996</v>
      </c>
      <c r="E13904" s="5">
        <v>0.13809750800000001</v>
      </c>
      <c r="F13904" s="5">
        <v>6.1954750479999996</v>
      </c>
      <c r="G13904" s="6">
        <v>5.8099999999999996E-10</v>
      </c>
      <c r="H13904" s="6">
        <v>4.8200000000000003E-9</v>
      </c>
    </row>
    <row r="13905" spans="1:8" x14ac:dyDescent="0.2">
      <c r="A13905" s="5" t="s">
        <v>9752</v>
      </c>
      <c r="B13905" s="5" t="s">
        <v>9753</v>
      </c>
      <c r="C13905" s="5">
        <v>124.22254049999999</v>
      </c>
      <c r="D13905" s="5">
        <v>-0.85572278899999998</v>
      </c>
      <c r="E13905" s="5">
        <v>0.27174848000000001</v>
      </c>
      <c r="F13905" s="5">
        <v>3.1489515250000002</v>
      </c>
      <c r="G13905" s="5">
        <v>1.6385740000000001E-3</v>
      </c>
      <c r="H13905" s="5">
        <v>5.4495519999999999E-3</v>
      </c>
    </row>
    <row r="13906" spans="1:8" x14ac:dyDescent="0.2">
      <c r="A13906" s="5" t="s">
        <v>22477</v>
      </c>
      <c r="B13906" s="5" t="s">
        <v>22478</v>
      </c>
      <c r="C13906" s="5">
        <v>7.407262995</v>
      </c>
      <c r="D13906" s="5">
        <v>-0.85590299299999995</v>
      </c>
      <c r="E13906" s="5">
        <v>1.067359516</v>
      </c>
      <c r="F13906" s="5">
        <v>0.80188819200000006</v>
      </c>
      <c r="G13906" s="5">
        <v>0.42261763699999999</v>
      </c>
      <c r="H13906" s="5">
        <v>0.58758727600000005</v>
      </c>
    </row>
    <row r="13907" spans="1:8" x14ac:dyDescent="0.2">
      <c r="A13907" s="5" t="s">
        <v>7945</v>
      </c>
      <c r="B13907" s="5" t="s">
        <v>7946</v>
      </c>
      <c r="C13907" s="5">
        <v>209.9806964</v>
      </c>
      <c r="D13907" s="5">
        <v>-0.85604905099999995</v>
      </c>
      <c r="E13907" s="5">
        <v>0.225739676</v>
      </c>
      <c r="F13907" s="5">
        <v>3.7921957989999999</v>
      </c>
      <c r="G13907" s="5">
        <v>1.49321E-4</v>
      </c>
      <c r="H13907" s="5">
        <v>6.1034200000000005E-4</v>
      </c>
    </row>
    <row r="13908" spans="1:8" x14ac:dyDescent="0.2">
      <c r="A13908" s="5" t="s">
        <v>10335</v>
      </c>
      <c r="B13908" s="5" t="s">
        <v>10336</v>
      </c>
      <c r="C13908" s="5">
        <v>1265.074824</v>
      </c>
      <c r="D13908" s="5">
        <v>-0.85667376900000003</v>
      </c>
      <c r="E13908" s="5">
        <v>0.289161365</v>
      </c>
      <c r="F13908" s="5">
        <v>2.9626149009999998</v>
      </c>
      <c r="G13908" s="5">
        <v>3.0503790000000002E-3</v>
      </c>
      <c r="H13908" s="5">
        <v>9.563874E-3</v>
      </c>
    </row>
    <row r="13909" spans="1:8" x14ac:dyDescent="0.2">
      <c r="A13909" s="5" t="s">
        <v>6702</v>
      </c>
      <c r="B13909" s="5" t="s">
        <v>6703</v>
      </c>
      <c r="C13909" s="5">
        <v>258.48490229999999</v>
      </c>
      <c r="D13909" s="5">
        <v>-0.85671898000000002</v>
      </c>
      <c r="E13909" s="5">
        <v>0.19731658699999999</v>
      </c>
      <c r="F13909" s="5">
        <v>4.3418497770000002</v>
      </c>
      <c r="G13909" s="6">
        <v>1.4100000000000001E-5</v>
      </c>
      <c r="H13909" s="6">
        <v>6.86E-5</v>
      </c>
    </row>
    <row r="13910" spans="1:8" x14ac:dyDescent="0.2">
      <c r="A13910" s="5" t="s">
        <v>8166</v>
      </c>
      <c r="B13910" s="5" t="s">
        <v>8167</v>
      </c>
      <c r="C13910" s="5">
        <v>2419.483557</v>
      </c>
      <c r="D13910" s="5">
        <v>-0.85824597700000005</v>
      </c>
      <c r="E13910" s="5">
        <v>0.23181041399999999</v>
      </c>
      <c r="F13910" s="5">
        <v>3.7023616009999998</v>
      </c>
      <c r="G13910" s="5">
        <v>2.1360199999999999E-4</v>
      </c>
      <c r="H13910" s="5">
        <v>8.4925400000000002E-4</v>
      </c>
    </row>
    <row r="13911" spans="1:8" x14ac:dyDescent="0.2">
      <c r="A13911" s="5" t="s">
        <v>3291</v>
      </c>
      <c r="B13911" s="5" t="s">
        <v>3292</v>
      </c>
      <c r="C13911" s="5">
        <v>969.15606720000005</v>
      </c>
      <c r="D13911" s="5">
        <v>-0.85839072999999999</v>
      </c>
      <c r="E13911" s="5">
        <v>0.12531773500000001</v>
      </c>
      <c r="F13911" s="5">
        <v>6.849714681</v>
      </c>
      <c r="G13911" s="6">
        <v>7.4E-12</v>
      </c>
      <c r="H13911" s="6">
        <v>7.3299999999999995E-11</v>
      </c>
    </row>
    <row r="13912" spans="1:8" x14ac:dyDescent="0.2">
      <c r="A13912" s="5" t="s">
        <v>7554</v>
      </c>
      <c r="B13912" s="5" t="s">
        <v>7555</v>
      </c>
      <c r="C13912" s="5">
        <v>224.26561899999999</v>
      </c>
      <c r="D13912" s="5">
        <v>-0.858500233</v>
      </c>
      <c r="E13912" s="5">
        <v>0.21662168900000001</v>
      </c>
      <c r="F13912" s="5">
        <v>3.963131475</v>
      </c>
      <c r="G13912" s="6">
        <v>7.3999999999999996E-5</v>
      </c>
      <c r="H13912" s="5">
        <v>3.1814400000000002E-4</v>
      </c>
    </row>
    <row r="13913" spans="1:8" x14ac:dyDescent="0.2">
      <c r="A13913" s="5" t="s">
        <v>23769</v>
      </c>
      <c r="B13913" s="5" t="s">
        <v>258</v>
      </c>
      <c r="C13913" s="5">
        <v>5.4233912540000002</v>
      </c>
      <c r="D13913" s="5">
        <v>-0.85850193699999999</v>
      </c>
      <c r="E13913" s="5">
        <v>1.2979410769999999</v>
      </c>
      <c r="F13913" s="5">
        <v>0.66143367500000005</v>
      </c>
      <c r="G13913" s="5">
        <v>0.50833423600000005</v>
      </c>
      <c r="H13913" s="5">
        <v>0.66541938599999995</v>
      </c>
    </row>
    <row r="13914" spans="1:8" x14ac:dyDescent="0.2">
      <c r="A13914" s="5" t="s">
        <v>16550</v>
      </c>
      <c r="B13914" s="5" t="s">
        <v>16551</v>
      </c>
      <c r="C13914" s="5">
        <v>30.308299040000001</v>
      </c>
      <c r="D13914" s="5">
        <v>-0.85853663800000002</v>
      </c>
      <c r="E13914" s="5">
        <v>0.54002154800000002</v>
      </c>
      <c r="F13914" s="5">
        <v>1.589819224</v>
      </c>
      <c r="G13914" s="5">
        <v>0.111875559</v>
      </c>
      <c r="H13914" s="5">
        <v>0.21565935899999999</v>
      </c>
    </row>
    <row r="13915" spans="1:8" x14ac:dyDescent="0.2">
      <c r="A13915" s="5" t="s">
        <v>12553</v>
      </c>
      <c r="B13915" s="5" t="s">
        <v>258</v>
      </c>
      <c r="C13915" s="5">
        <v>74.064788489999998</v>
      </c>
      <c r="D13915" s="5">
        <v>-0.85870683000000003</v>
      </c>
      <c r="E13915" s="5">
        <v>0.36307434900000002</v>
      </c>
      <c r="F13915" s="5">
        <v>2.3650991399999999</v>
      </c>
      <c r="G13915" s="5">
        <v>1.8025244999999999E-2</v>
      </c>
      <c r="H13915" s="5">
        <v>4.6291847999999997E-2</v>
      </c>
    </row>
    <row r="13916" spans="1:8" x14ac:dyDescent="0.2">
      <c r="A13916" s="5" t="s">
        <v>2758</v>
      </c>
      <c r="B13916" s="5" t="s">
        <v>2759</v>
      </c>
      <c r="C13916" s="5">
        <v>1172.3608670000001</v>
      </c>
      <c r="D13916" s="5">
        <v>-0.85935432</v>
      </c>
      <c r="E13916" s="5">
        <v>0.114928091</v>
      </c>
      <c r="F13916" s="5">
        <v>7.4773218039999998</v>
      </c>
      <c r="G13916" s="6">
        <v>7.5899999999999997E-14</v>
      </c>
      <c r="H13916" s="6">
        <v>8.9700000000000001E-13</v>
      </c>
    </row>
    <row r="13917" spans="1:8" x14ac:dyDescent="0.2">
      <c r="A13917" s="5" t="s">
        <v>2430</v>
      </c>
      <c r="B13917" s="5" t="s">
        <v>2431</v>
      </c>
      <c r="C13917" s="5">
        <v>1728.0333909999999</v>
      </c>
      <c r="D13917" s="5">
        <v>-0.85948868300000003</v>
      </c>
      <c r="E13917" s="5">
        <v>0.107697054</v>
      </c>
      <c r="F13917" s="5">
        <v>7.9806146330000001</v>
      </c>
      <c r="G13917" s="6">
        <v>1.4600000000000001E-15</v>
      </c>
      <c r="H13917" s="6">
        <v>1.9499999999999999E-14</v>
      </c>
    </row>
    <row r="13918" spans="1:8" x14ac:dyDescent="0.2">
      <c r="A13918" s="5" t="s">
        <v>4780</v>
      </c>
      <c r="B13918" s="5" t="s">
        <v>4781</v>
      </c>
      <c r="C13918" s="5">
        <v>754.82755180000004</v>
      </c>
      <c r="D13918" s="5">
        <v>-0.86008429600000003</v>
      </c>
      <c r="E13918" s="5">
        <v>0.15593637299999999</v>
      </c>
      <c r="F13918" s="5">
        <v>5.515610498</v>
      </c>
      <c r="G13918" s="6">
        <v>3.4800000000000001E-8</v>
      </c>
      <c r="H13918" s="6">
        <v>2.3699999999999999E-7</v>
      </c>
    </row>
    <row r="13919" spans="1:8" x14ac:dyDescent="0.2">
      <c r="A13919" s="5" t="s">
        <v>5665</v>
      </c>
      <c r="B13919" s="5" t="s">
        <v>5666</v>
      </c>
      <c r="C13919" s="5">
        <v>327.96130160000001</v>
      </c>
      <c r="D13919" s="5">
        <v>-0.86032540800000001</v>
      </c>
      <c r="E13919" s="5">
        <v>0.17605600199999999</v>
      </c>
      <c r="F13919" s="5">
        <v>4.8866576339999996</v>
      </c>
      <c r="G13919" s="6">
        <v>1.0300000000000001E-6</v>
      </c>
      <c r="H13919" s="6">
        <v>5.8900000000000004E-6</v>
      </c>
    </row>
    <row r="13920" spans="1:8" x14ac:dyDescent="0.2">
      <c r="A13920" s="5" t="s">
        <v>3996</v>
      </c>
      <c r="B13920" s="5" t="s">
        <v>3997</v>
      </c>
      <c r="C13920" s="5">
        <v>552.86480659999995</v>
      </c>
      <c r="D13920" s="5">
        <v>-0.86086443300000004</v>
      </c>
      <c r="E13920" s="5">
        <v>0.140934476</v>
      </c>
      <c r="F13920" s="5">
        <v>6.1082600549999997</v>
      </c>
      <c r="G13920" s="6">
        <v>1.01E-9</v>
      </c>
      <c r="H13920" s="6">
        <v>8.2200000000000002E-9</v>
      </c>
    </row>
    <row r="13921" spans="1:8" x14ac:dyDescent="0.2">
      <c r="A13921" s="5" t="s">
        <v>3724</v>
      </c>
      <c r="B13921" s="5" t="s">
        <v>3725</v>
      </c>
      <c r="C13921" s="5">
        <v>684.73158920000003</v>
      </c>
      <c r="D13921" s="5">
        <v>-0.86089857000000003</v>
      </c>
      <c r="E13921" s="5">
        <v>0.13466862399999999</v>
      </c>
      <c r="F13921" s="5">
        <v>6.3927182299999998</v>
      </c>
      <c r="G13921" s="6">
        <v>1.6300000000000001E-10</v>
      </c>
      <c r="H13921" s="6">
        <v>1.43E-9</v>
      </c>
    </row>
    <row r="13922" spans="1:8" x14ac:dyDescent="0.2">
      <c r="A13922" s="5" t="s">
        <v>18619</v>
      </c>
      <c r="B13922" s="5" t="s">
        <v>258</v>
      </c>
      <c r="C13922" s="5">
        <v>20.154739559999999</v>
      </c>
      <c r="D13922" s="5">
        <v>-0.86090118999999998</v>
      </c>
      <c r="E13922" s="5">
        <v>0.67290624799999998</v>
      </c>
      <c r="F13922" s="5">
        <v>1.279377615</v>
      </c>
      <c r="G13922" s="5">
        <v>0.20076411299999999</v>
      </c>
      <c r="H13922" s="5">
        <v>0.34129480800000001</v>
      </c>
    </row>
    <row r="13923" spans="1:8" x14ac:dyDescent="0.2">
      <c r="A13923" s="5" t="s">
        <v>20039</v>
      </c>
      <c r="B13923" s="5" t="s">
        <v>258</v>
      </c>
      <c r="C13923" s="5">
        <v>14.362643889999999</v>
      </c>
      <c r="D13923" s="5">
        <v>-0.86105325200000005</v>
      </c>
      <c r="E13923" s="5">
        <v>0.79156393300000005</v>
      </c>
      <c r="F13923" s="5">
        <v>1.0877873739999999</v>
      </c>
      <c r="G13923" s="5">
        <v>0.276688985</v>
      </c>
      <c r="H13923" s="5">
        <v>0.43488075999999998</v>
      </c>
    </row>
    <row r="13924" spans="1:8" x14ac:dyDescent="0.2">
      <c r="A13924" s="5" t="s">
        <v>22482</v>
      </c>
      <c r="B13924" s="5" t="s">
        <v>258</v>
      </c>
      <c r="C13924" s="5">
        <v>7.3932870240000002</v>
      </c>
      <c r="D13924" s="5">
        <v>-0.86112565399999996</v>
      </c>
      <c r="E13924" s="5">
        <v>1.075329797</v>
      </c>
      <c r="F13924" s="5">
        <v>0.800801443</v>
      </c>
      <c r="G13924" s="5">
        <v>0.423246603</v>
      </c>
      <c r="H13924" s="5">
        <v>0.58831133599999996</v>
      </c>
    </row>
    <row r="13925" spans="1:8" x14ac:dyDescent="0.2">
      <c r="A13925" s="5" t="s">
        <v>4621</v>
      </c>
      <c r="B13925" s="5" t="s">
        <v>4622</v>
      </c>
      <c r="C13925" s="5">
        <v>460.79220309999999</v>
      </c>
      <c r="D13925" s="5">
        <v>-0.86147962</v>
      </c>
      <c r="E13925" s="5">
        <v>0.15301146199999999</v>
      </c>
      <c r="F13925" s="5">
        <v>5.63016396</v>
      </c>
      <c r="G13925" s="6">
        <v>1.7999999999999999E-8</v>
      </c>
      <c r="H13925" s="6">
        <v>1.2700000000000001E-7</v>
      </c>
    </row>
    <row r="13926" spans="1:8" x14ac:dyDescent="0.2">
      <c r="A13926" s="5" t="s">
        <v>4186</v>
      </c>
      <c r="B13926" s="5" t="s">
        <v>4187</v>
      </c>
      <c r="C13926" s="5">
        <v>530.40382320000003</v>
      </c>
      <c r="D13926" s="5">
        <v>-0.86214504199999997</v>
      </c>
      <c r="E13926" s="5">
        <v>0.144844906</v>
      </c>
      <c r="F13926" s="5">
        <v>5.9521944409999996</v>
      </c>
      <c r="G13926" s="6">
        <v>2.6500000000000002E-9</v>
      </c>
      <c r="H13926" s="6">
        <v>2.0599999999999999E-8</v>
      </c>
    </row>
    <row r="13927" spans="1:8" x14ac:dyDescent="0.2">
      <c r="A13927" s="5" t="s">
        <v>4797</v>
      </c>
      <c r="B13927" s="5" t="s">
        <v>4798</v>
      </c>
      <c r="C13927" s="5">
        <v>463.80417820000002</v>
      </c>
      <c r="D13927" s="5">
        <v>-0.86238714100000002</v>
      </c>
      <c r="E13927" s="5">
        <v>0.156583953</v>
      </c>
      <c r="F13927" s="5">
        <v>5.5075065309999998</v>
      </c>
      <c r="G13927" s="6">
        <v>3.6400000000000002E-8</v>
      </c>
      <c r="H13927" s="6">
        <v>2.4699999999999998E-7</v>
      </c>
    </row>
    <row r="13928" spans="1:8" x14ac:dyDescent="0.2">
      <c r="A13928" s="5" t="s">
        <v>4437</v>
      </c>
      <c r="B13928" s="5" t="s">
        <v>4438</v>
      </c>
      <c r="C13928" s="5">
        <v>554.5519425</v>
      </c>
      <c r="D13928" s="5">
        <v>-0.862992341</v>
      </c>
      <c r="E13928" s="5">
        <v>0.14958331699999999</v>
      </c>
      <c r="F13928" s="5">
        <v>5.7693087570000001</v>
      </c>
      <c r="G13928" s="6">
        <v>7.9599999999999998E-9</v>
      </c>
      <c r="H13928" s="6">
        <v>5.8500000000000001E-8</v>
      </c>
    </row>
    <row r="13929" spans="1:8" x14ac:dyDescent="0.2">
      <c r="A13929" s="5" t="s">
        <v>20084</v>
      </c>
      <c r="B13929" s="5" t="s">
        <v>20085</v>
      </c>
      <c r="C13929" s="5">
        <v>15.687379050000001</v>
      </c>
      <c r="D13929" s="5">
        <v>-0.86301358100000003</v>
      </c>
      <c r="E13929" s="5">
        <v>0.79753819199999998</v>
      </c>
      <c r="F13929" s="5">
        <v>1.08209687</v>
      </c>
      <c r="G13929" s="5">
        <v>0.27920948699999998</v>
      </c>
      <c r="H13929" s="5">
        <v>0.43790419600000002</v>
      </c>
    </row>
    <row r="13930" spans="1:8" x14ac:dyDescent="0.2">
      <c r="A13930" s="5" t="s">
        <v>4623</v>
      </c>
      <c r="B13930" s="5" t="s">
        <v>4624</v>
      </c>
      <c r="C13930" s="5">
        <v>484.52177920000003</v>
      </c>
      <c r="D13930" s="5">
        <v>-0.86327134500000002</v>
      </c>
      <c r="E13930" s="5">
        <v>0.15333203200000001</v>
      </c>
      <c r="F13930" s="5">
        <v>5.6300783040000004</v>
      </c>
      <c r="G13930" s="6">
        <v>1.7999999999999999E-8</v>
      </c>
      <c r="H13930" s="6">
        <v>1.2700000000000001E-7</v>
      </c>
    </row>
    <row r="13931" spans="1:8" x14ac:dyDescent="0.2">
      <c r="A13931" s="5" t="s">
        <v>2578</v>
      </c>
      <c r="B13931" s="5" t="s">
        <v>2579</v>
      </c>
      <c r="C13931" s="5">
        <v>1134.4037760000001</v>
      </c>
      <c r="D13931" s="5">
        <v>-0.86329786200000003</v>
      </c>
      <c r="E13931" s="5">
        <v>0.111638452</v>
      </c>
      <c r="F13931" s="5">
        <v>7.7329795109999999</v>
      </c>
      <c r="G13931" s="6">
        <v>1.0499999999999999E-14</v>
      </c>
      <c r="H13931" s="6">
        <v>1.3299999999999999E-13</v>
      </c>
    </row>
    <row r="13932" spans="1:8" x14ac:dyDescent="0.2">
      <c r="A13932" s="5" t="s">
        <v>5774</v>
      </c>
      <c r="B13932" s="5" t="s">
        <v>5775</v>
      </c>
      <c r="C13932" s="5">
        <v>428.45237900000001</v>
      </c>
      <c r="D13932" s="5">
        <v>-0.86408557699999999</v>
      </c>
      <c r="E13932" s="5">
        <v>0.179259892</v>
      </c>
      <c r="F13932" s="5">
        <v>4.8202950820000003</v>
      </c>
      <c r="G13932" s="6">
        <v>1.4300000000000001E-6</v>
      </c>
      <c r="H13932" s="6">
        <v>8.0800000000000006E-6</v>
      </c>
    </row>
    <row r="13933" spans="1:8" x14ac:dyDescent="0.2">
      <c r="A13933" s="5" t="s">
        <v>14840</v>
      </c>
      <c r="B13933" s="5" t="s">
        <v>14841</v>
      </c>
      <c r="C13933" s="5">
        <v>41.486062169999997</v>
      </c>
      <c r="D13933" s="5">
        <v>-0.86451286699999996</v>
      </c>
      <c r="E13933" s="5">
        <v>0.46179335700000002</v>
      </c>
      <c r="F13933" s="5">
        <v>1.8720773150000001</v>
      </c>
      <c r="G13933" s="5">
        <v>6.1195908E-2</v>
      </c>
      <c r="H13933" s="5">
        <v>0.13217117</v>
      </c>
    </row>
    <row r="13934" spans="1:8" x14ac:dyDescent="0.2">
      <c r="A13934" s="5" t="s">
        <v>21944</v>
      </c>
      <c r="B13934" s="5" t="s">
        <v>258</v>
      </c>
      <c r="C13934" s="5">
        <v>8.7732479249999997</v>
      </c>
      <c r="D13934" s="5">
        <v>-0.86593939499999995</v>
      </c>
      <c r="E13934" s="5">
        <v>1.0057748040000001</v>
      </c>
      <c r="F13934" s="5">
        <v>0.86096747699999998</v>
      </c>
      <c r="G13934" s="5">
        <v>0.38925595600000001</v>
      </c>
      <c r="H13934" s="5">
        <v>0.55547206400000004</v>
      </c>
    </row>
    <row r="13935" spans="1:8" x14ac:dyDescent="0.2">
      <c r="A13935" s="5" t="s">
        <v>22837</v>
      </c>
      <c r="B13935" s="5" t="s">
        <v>22838</v>
      </c>
      <c r="C13935" s="5">
        <v>6.8793665239999999</v>
      </c>
      <c r="D13935" s="5">
        <v>-0.865987968</v>
      </c>
      <c r="E13935" s="5">
        <v>1.134752194</v>
      </c>
      <c r="F13935" s="5">
        <v>0.76315161399999998</v>
      </c>
      <c r="G13935" s="5">
        <v>0.44537298199999997</v>
      </c>
      <c r="H13935" s="5">
        <v>0.60848990400000003</v>
      </c>
    </row>
    <row r="13936" spans="1:8" x14ac:dyDescent="0.2">
      <c r="A13936" s="5" t="s">
        <v>22839</v>
      </c>
      <c r="B13936" s="5" t="s">
        <v>258</v>
      </c>
      <c r="C13936" s="5">
        <v>6.8793665239999999</v>
      </c>
      <c r="D13936" s="5">
        <v>-0.865987968</v>
      </c>
      <c r="E13936" s="5">
        <v>1.134752194</v>
      </c>
      <c r="F13936" s="5">
        <v>0.76315161399999998</v>
      </c>
      <c r="G13936" s="5">
        <v>0.44537298199999997</v>
      </c>
      <c r="H13936" s="5">
        <v>0.60848990400000003</v>
      </c>
    </row>
    <row r="13937" spans="1:8" x14ac:dyDescent="0.2">
      <c r="A13937" s="5" t="s">
        <v>5050</v>
      </c>
      <c r="B13937" s="5" t="s">
        <v>5051</v>
      </c>
      <c r="C13937" s="5">
        <v>412.11550799999998</v>
      </c>
      <c r="D13937" s="5">
        <v>-0.86607689799999998</v>
      </c>
      <c r="E13937" s="5">
        <v>0.163175611</v>
      </c>
      <c r="F13937" s="5">
        <v>5.3076369249999997</v>
      </c>
      <c r="G13937" s="6">
        <v>1.11E-7</v>
      </c>
      <c r="H13937" s="6">
        <v>7.1600000000000001E-7</v>
      </c>
    </row>
    <row r="13938" spans="1:8" x14ac:dyDescent="0.2">
      <c r="A13938" s="5" t="s">
        <v>1281</v>
      </c>
      <c r="B13938" s="5" t="s">
        <v>1282</v>
      </c>
      <c r="C13938" s="5">
        <v>3459.8252259999999</v>
      </c>
      <c r="D13938" s="5">
        <v>-0.866151581</v>
      </c>
      <c r="E13938" s="5">
        <v>8.1708657000000004E-2</v>
      </c>
      <c r="F13938" s="5">
        <v>10.60048725</v>
      </c>
      <c r="G13938" s="6">
        <v>2.9600000000000002E-26</v>
      </c>
      <c r="H13938" s="6">
        <v>7.5799999999999997E-25</v>
      </c>
    </row>
    <row r="13939" spans="1:8" x14ac:dyDescent="0.2">
      <c r="A13939" s="5" t="s">
        <v>2355</v>
      </c>
      <c r="B13939" s="5" t="s">
        <v>2356</v>
      </c>
      <c r="C13939" s="5">
        <v>1211.722004</v>
      </c>
      <c r="D13939" s="5">
        <v>-0.86726818400000005</v>
      </c>
      <c r="E13939" s="5">
        <v>0.107059178</v>
      </c>
      <c r="F13939" s="5">
        <v>8.1008298580000009</v>
      </c>
      <c r="G13939" s="6">
        <v>5.46E-16</v>
      </c>
      <c r="H13939" s="6">
        <v>7.5699999999999996E-15</v>
      </c>
    </row>
    <row r="13940" spans="1:8" x14ac:dyDescent="0.2">
      <c r="A13940" s="5" t="s">
        <v>2458</v>
      </c>
      <c r="B13940" s="5" t="s">
        <v>2459</v>
      </c>
      <c r="C13940" s="5">
        <v>1267.696248</v>
      </c>
      <c r="D13940" s="5">
        <v>-0.86787920600000001</v>
      </c>
      <c r="E13940" s="5">
        <v>0.109338591</v>
      </c>
      <c r="F13940" s="5">
        <v>7.9375378530000003</v>
      </c>
      <c r="G13940" s="6">
        <v>2.0599999999999999E-15</v>
      </c>
      <c r="H13940" s="6">
        <v>2.7399999999999999E-14</v>
      </c>
    </row>
    <row r="13941" spans="1:8" x14ac:dyDescent="0.2">
      <c r="A13941" s="5" t="s">
        <v>2568</v>
      </c>
      <c r="B13941" s="5" t="s">
        <v>2569</v>
      </c>
      <c r="C13941" s="5">
        <v>1517.692902</v>
      </c>
      <c r="D13941" s="5">
        <v>-0.86805642900000002</v>
      </c>
      <c r="E13941" s="5">
        <v>0.11197008999999999</v>
      </c>
      <c r="F13941" s="5">
        <v>7.7525741540000004</v>
      </c>
      <c r="G13941" s="6">
        <v>8.9999999999999995E-15</v>
      </c>
      <c r="H13941" s="6">
        <v>1.1399999999999999E-13</v>
      </c>
    </row>
    <row r="13942" spans="1:8" x14ac:dyDescent="0.2">
      <c r="A13942" s="5" t="s">
        <v>18251</v>
      </c>
      <c r="B13942" s="5" t="s">
        <v>258</v>
      </c>
      <c r="C13942" s="5">
        <v>20.492883500000001</v>
      </c>
      <c r="D13942" s="5">
        <v>-0.86842604499999998</v>
      </c>
      <c r="E13942" s="5">
        <v>0.65552196500000004</v>
      </c>
      <c r="F13942" s="5">
        <v>1.324785578</v>
      </c>
      <c r="G13942" s="5">
        <v>0.18524227900000001</v>
      </c>
      <c r="H13942" s="5">
        <v>0.32164526900000001</v>
      </c>
    </row>
    <row r="13943" spans="1:8" x14ac:dyDescent="0.2">
      <c r="A13943" s="5" t="s">
        <v>3994</v>
      </c>
      <c r="B13943" s="5" t="s">
        <v>3995</v>
      </c>
      <c r="C13943" s="5">
        <v>641.53711090000002</v>
      </c>
      <c r="D13943" s="5">
        <v>-0.86928656599999998</v>
      </c>
      <c r="E13943" s="5">
        <v>0.14229055500000001</v>
      </c>
      <c r="F13943" s="5">
        <v>6.10923588</v>
      </c>
      <c r="G13943" s="6">
        <v>1.0000000000000001E-9</v>
      </c>
      <c r="H13943" s="6">
        <v>8.1699999999999997E-9</v>
      </c>
    </row>
    <row r="13944" spans="1:8" x14ac:dyDescent="0.2">
      <c r="A13944" s="5" t="s">
        <v>13987</v>
      </c>
      <c r="B13944" s="5" t="s">
        <v>258</v>
      </c>
      <c r="C13944" s="5">
        <v>50.882980770000003</v>
      </c>
      <c r="D13944" s="5">
        <v>-0.86965471800000005</v>
      </c>
      <c r="E13944" s="5">
        <v>0.42553015399999999</v>
      </c>
      <c r="F13944" s="5">
        <v>2.0436970429999999</v>
      </c>
      <c r="G13944" s="5">
        <v>4.0983485E-2</v>
      </c>
      <c r="H13944" s="5">
        <v>9.4084378999999996E-2</v>
      </c>
    </row>
    <row r="13945" spans="1:8" x14ac:dyDescent="0.2">
      <c r="A13945" s="5" t="s">
        <v>8067</v>
      </c>
      <c r="B13945" s="5" t="s">
        <v>8068</v>
      </c>
      <c r="C13945" s="5">
        <v>170.63689339999999</v>
      </c>
      <c r="D13945" s="5">
        <v>-0.86968098000000005</v>
      </c>
      <c r="E13945" s="5">
        <v>0.232683048</v>
      </c>
      <c r="F13945" s="5">
        <v>3.737620707</v>
      </c>
      <c r="G13945" s="5">
        <v>1.8577000000000001E-4</v>
      </c>
      <c r="H13945" s="5">
        <v>7.4770900000000005E-4</v>
      </c>
    </row>
    <row r="13946" spans="1:8" x14ac:dyDescent="0.2">
      <c r="A13946" s="5" t="s">
        <v>17843</v>
      </c>
      <c r="B13946" s="5" t="s">
        <v>17844</v>
      </c>
      <c r="C13946" s="5">
        <v>22.469264429999999</v>
      </c>
      <c r="D13946" s="5">
        <v>-0.87036772100000004</v>
      </c>
      <c r="E13946" s="5">
        <v>0.62788325599999995</v>
      </c>
      <c r="F13946" s="5">
        <v>1.386193553</v>
      </c>
      <c r="G13946" s="5">
        <v>0.16568780999999999</v>
      </c>
      <c r="H13946" s="5">
        <v>0.29478299000000002</v>
      </c>
    </row>
    <row r="13947" spans="1:8" x14ac:dyDescent="0.2">
      <c r="A13947" s="5" t="s">
        <v>8901</v>
      </c>
      <c r="B13947" s="5" t="s">
        <v>258</v>
      </c>
      <c r="C13947" s="5">
        <v>143.32668179999999</v>
      </c>
      <c r="D13947" s="5">
        <v>-0.87037467400000001</v>
      </c>
      <c r="E13947" s="5">
        <v>0.25366519900000001</v>
      </c>
      <c r="F13947" s="5">
        <v>3.4311946560000002</v>
      </c>
      <c r="G13947" s="5">
        <v>6.0092900000000005E-4</v>
      </c>
      <c r="H13947" s="5">
        <v>2.1910950000000001E-3</v>
      </c>
    </row>
    <row r="13948" spans="1:8" x14ac:dyDescent="0.2">
      <c r="A13948" s="5" t="s">
        <v>4030</v>
      </c>
      <c r="B13948" s="5" t="s">
        <v>4031</v>
      </c>
      <c r="C13948" s="5">
        <v>530.27765120000004</v>
      </c>
      <c r="D13948" s="5">
        <v>-0.87053528300000005</v>
      </c>
      <c r="E13948" s="5">
        <v>0.14318080599999999</v>
      </c>
      <c r="F13948" s="5">
        <v>6.0799719210000003</v>
      </c>
      <c r="G13948" s="6">
        <v>1.2E-9</v>
      </c>
      <c r="H13948" s="6">
        <v>9.7200000000000003E-9</v>
      </c>
    </row>
    <row r="13949" spans="1:8" x14ac:dyDescent="0.2">
      <c r="A13949" s="5" t="s">
        <v>23497</v>
      </c>
      <c r="B13949" s="5" t="s">
        <v>23498</v>
      </c>
      <c r="C13949" s="5">
        <v>5.506218284</v>
      </c>
      <c r="D13949" s="5">
        <v>-0.87058816400000005</v>
      </c>
      <c r="E13949" s="5">
        <v>1.2601736219999999</v>
      </c>
      <c r="F13949" s="5">
        <v>0.69084779200000002</v>
      </c>
      <c r="G13949" s="5">
        <v>0.48966119800000002</v>
      </c>
      <c r="H13949" s="5">
        <v>0.64904876300000003</v>
      </c>
    </row>
    <row r="13950" spans="1:8" x14ac:dyDescent="0.2">
      <c r="A13950" s="5" t="s">
        <v>1185</v>
      </c>
      <c r="B13950" s="5" t="s">
        <v>1186</v>
      </c>
      <c r="C13950" s="5">
        <v>4151.6631749999997</v>
      </c>
      <c r="D13950" s="5">
        <v>-0.87143514799999999</v>
      </c>
      <c r="E13950" s="5">
        <v>7.9518947000000006E-2</v>
      </c>
      <c r="F13950" s="5">
        <v>10.9588366</v>
      </c>
      <c r="G13950" s="6">
        <v>6.0300000000000001E-28</v>
      </c>
      <c r="H13950" s="6">
        <v>1.6699999999999999E-26</v>
      </c>
    </row>
    <row r="13951" spans="1:8" x14ac:dyDescent="0.2">
      <c r="A13951" s="5" t="s">
        <v>17559</v>
      </c>
      <c r="B13951" s="5" t="s">
        <v>258</v>
      </c>
      <c r="C13951" s="5">
        <v>23.14202633</v>
      </c>
      <c r="D13951" s="5">
        <v>-0.87190156699999999</v>
      </c>
      <c r="E13951" s="5">
        <v>0.60914441900000005</v>
      </c>
      <c r="F13951" s="5">
        <v>1.4313544359999999</v>
      </c>
      <c r="G13951" s="5">
        <v>0.15232866</v>
      </c>
      <c r="H13951" s="5">
        <v>0.27574306300000001</v>
      </c>
    </row>
    <row r="13952" spans="1:8" x14ac:dyDescent="0.2">
      <c r="A13952" s="5" t="s">
        <v>2806</v>
      </c>
      <c r="B13952" s="5" t="s">
        <v>2807</v>
      </c>
      <c r="C13952" s="5">
        <v>912.37330850000001</v>
      </c>
      <c r="D13952" s="5">
        <v>-0.87299395300000004</v>
      </c>
      <c r="E13952" s="5">
        <v>0.11778841600000001</v>
      </c>
      <c r="F13952" s="5">
        <v>7.4115433780000002</v>
      </c>
      <c r="G13952" s="6">
        <v>1.25E-13</v>
      </c>
      <c r="H13952" s="6">
        <v>1.4500000000000001E-12</v>
      </c>
    </row>
    <row r="13953" spans="1:8" x14ac:dyDescent="0.2">
      <c r="A13953" s="5" t="s">
        <v>8542</v>
      </c>
      <c r="B13953" s="5" t="s">
        <v>8543</v>
      </c>
      <c r="C13953" s="5">
        <v>153.78224109999999</v>
      </c>
      <c r="D13953" s="5">
        <v>-0.87339624199999999</v>
      </c>
      <c r="E13953" s="5">
        <v>0.24493451199999999</v>
      </c>
      <c r="F13953" s="5">
        <v>3.5658357619999999</v>
      </c>
      <c r="G13953" s="5">
        <v>3.62698E-4</v>
      </c>
      <c r="H13953" s="5">
        <v>1.378691E-3</v>
      </c>
    </row>
    <row r="13954" spans="1:8" x14ac:dyDescent="0.2">
      <c r="A13954" s="5" t="s">
        <v>20428</v>
      </c>
      <c r="B13954" s="5" t="s">
        <v>258</v>
      </c>
      <c r="C13954" s="5">
        <v>12.205604129999999</v>
      </c>
      <c r="D13954" s="5">
        <v>-0.87346620900000005</v>
      </c>
      <c r="E13954" s="5">
        <v>0.83804507900000003</v>
      </c>
      <c r="F13954" s="5">
        <v>1.0422663780000001</v>
      </c>
      <c r="G13954" s="5">
        <v>0.297288196</v>
      </c>
      <c r="H13954" s="5">
        <v>0.457990589</v>
      </c>
    </row>
    <row r="13955" spans="1:8" x14ac:dyDescent="0.2">
      <c r="A13955" s="5" t="s">
        <v>13153</v>
      </c>
      <c r="B13955" s="5" t="s">
        <v>13154</v>
      </c>
      <c r="C13955" s="5">
        <v>57.906534569999998</v>
      </c>
      <c r="D13955" s="5">
        <v>-0.87383132799999996</v>
      </c>
      <c r="E13955" s="5">
        <v>0.39184790200000003</v>
      </c>
      <c r="F13955" s="5">
        <v>2.2300268110000001</v>
      </c>
      <c r="G13955" s="5">
        <v>2.5745662999999998E-2</v>
      </c>
      <c r="H13955" s="5">
        <v>6.2995200000000001E-2</v>
      </c>
    </row>
    <row r="13956" spans="1:8" x14ac:dyDescent="0.2">
      <c r="A13956" s="5" t="s">
        <v>3369</v>
      </c>
      <c r="B13956" s="5" t="s">
        <v>3370</v>
      </c>
      <c r="C13956" s="5">
        <v>763.20286180000005</v>
      </c>
      <c r="D13956" s="5">
        <v>-0.87406641100000004</v>
      </c>
      <c r="E13956" s="5">
        <v>0.12906722600000001</v>
      </c>
      <c r="F13956" s="5">
        <v>6.7721794060000002</v>
      </c>
      <c r="G13956" s="6">
        <v>1.27E-11</v>
      </c>
      <c r="H13956" s="6">
        <v>1.2299999999999999E-10</v>
      </c>
    </row>
    <row r="13957" spans="1:8" x14ac:dyDescent="0.2">
      <c r="A13957" s="5" t="s">
        <v>12737</v>
      </c>
      <c r="B13957" s="5" t="s">
        <v>12738</v>
      </c>
      <c r="C13957" s="5">
        <v>64.126764519999995</v>
      </c>
      <c r="D13957" s="5">
        <v>-0.87433579900000002</v>
      </c>
      <c r="E13957" s="5">
        <v>0.37614007300000002</v>
      </c>
      <c r="F13957" s="5">
        <v>2.3244952099999998</v>
      </c>
      <c r="G13957" s="5">
        <v>2.0098967999999998E-2</v>
      </c>
      <c r="H13957" s="5">
        <v>5.0841132999999997E-2</v>
      </c>
    </row>
    <row r="13958" spans="1:8" x14ac:dyDescent="0.2">
      <c r="A13958" s="5" t="s">
        <v>10446</v>
      </c>
      <c r="B13958" s="5" t="s">
        <v>10447</v>
      </c>
      <c r="C13958" s="5">
        <v>100.1188774</v>
      </c>
      <c r="D13958" s="5">
        <v>-0.87465661800000005</v>
      </c>
      <c r="E13958" s="5">
        <v>0.29909129299999998</v>
      </c>
      <c r="F13958" s="5">
        <v>2.924380078</v>
      </c>
      <c r="G13958" s="5">
        <v>3.4514300000000001E-3</v>
      </c>
      <c r="H13958" s="5">
        <v>1.0704027E-2</v>
      </c>
    </row>
    <row r="13959" spans="1:8" x14ac:dyDescent="0.2">
      <c r="A13959" s="5" t="s">
        <v>2385</v>
      </c>
      <c r="B13959" s="5" t="s">
        <v>2386</v>
      </c>
      <c r="C13959" s="5">
        <v>1179.996427</v>
      </c>
      <c r="D13959" s="5">
        <v>-0.87471479299999999</v>
      </c>
      <c r="E13959" s="5">
        <v>0.108464396</v>
      </c>
      <c r="F13959" s="5">
        <v>8.0645338800000008</v>
      </c>
      <c r="G13959" s="6">
        <v>7.3500000000000001E-16</v>
      </c>
      <c r="H13959" s="6">
        <v>1.0099999999999999E-14</v>
      </c>
    </row>
    <row r="13960" spans="1:8" x14ac:dyDescent="0.2">
      <c r="A13960" s="5" t="s">
        <v>23760</v>
      </c>
      <c r="B13960" s="5" t="s">
        <v>23761</v>
      </c>
      <c r="C13960" s="5">
        <v>4.7642546770000003</v>
      </c>
      <c r="D13960" s="5">
        <v>-0.87475466899999998</v>
      </c>
      <c r="E13960" s="5">
        <v>1.320144373</v>
      </c>
      <c r="F13960" s="5">
        <v>0.66262045800000002</v>
      </c>
      <c r="G13960" s="5">
        <v>0.50757366400000004</v>
      </c>
      <c r="H13960" s="5">
        <v>0.66474383299999995</v>
      </c>
    </row>
    <row r="13961" spans="1:8" x14ac:dyDescent="0.2">
      <c r="A13961" s="5" t="s">
        <v>22011</v>
      </c>
      <c r="B13961" s="5" t="s">
        <v>22012</v>
      </c>
      <c r="C13961" s="5">
        <v>8.7452959830000001</v>
      </c>
      <c r="D13961" s="5">
        <v>-0.87476746900000002</v>
      </c>
      <c r="E13961" s="5">
        <v>1.024225197</v>
      </c>
      <c r="F13961" s="5">
        <v>0.854077278</v>
      </c>
      <c r="G13961" s="5">
        <v>0.39306217199999999</v>
      </c>
      <c r="H13961" s="5">
        <v>0.55897682999999998</v>
      </c>
    </row>
    <row r="13962" spans="1:8" x14ac:dyDescent="0.2">
      <c r="A13962" s="5" t="s">
        <v>21951</v>
      </c>
      <c r="B13962" s="5" t="s">
        <v>21952</v>
      </c>
      <c r="C13962" s="5">
        <v>8.1693370850000004</v>
      </c>
      <c r="D13962" s="5">
        <v>-0.87484956199999997</v>
      </c>
      <c r="E13962" s="5">
        <v>1.016829771</v>
      </c>
      <c r="F13962" s="5">
        <v>0.860369736</v>
      </c>
      <c r="G13962" s="5">
        <v>0.38958526300000001</v>
      </c>
      <c r="H13962" s="5">
        <v>0.55572791200000005</v>
      </c>
    </row>
    <row r="13963" spans="1:8" x14ac:dyDescent="0.2">
      <c r="A13963" s="5" t="s">
        <v>21968</v>
      </c>
      <c r="B13963" s="5" t="s">
        <v>21969</v>
      </c>
      <c r="C13963" s="5">
        <v>9.3972692490000007</v>
      </c>
      <c r="D13963" s="5">
        <v>-0.87498582599999997</v>
      </c>
      <c r="E13963" s="5">
        <v>1.0198338650000001</v>
      </c>
      <c r="F13963" s="5">
        <v>0.85796898499999996</v>
      </c>
      <c r="G13963" s="5">
        <v>0.390909589</v>
      </c>
      <c r="H13963" s="5">
        <v>0.55712983900000002</v>
      </c>
    </row>
    <row r="13964" spans="1:8" x14ac:dyDescent="0.2">
      <c r="A13964" s="5" t="s">
        <v>23791</v>
      </c>
      <c r="B13964" s="5" t="s">
        <v>23792</v>
      </c>
      <c r="C13964" s="5">
        <v>5.3402135749999999</v>
      </c>
      <c r="D13964" s="5">
        <v>-0.87558575699999996</v>
      </c>
      <c r="E13964" s="5">
        <v>1.3309456900000001</v>
      </c>
      <c r="F13964" s="5">
        <v>0.65786738199999995</v>
      </c>
      <c r="G13964" s="5">
        <v>0.51062335199999997</v>
      </c>
      <c r="H13964" s="5">
        <v>0.66777286599999996</v>
      </c>
    </row>
    <row r="13965" spans="1:8" x14ac:dyDescent="0.2">
      <c r="A13965" s="5" t="s">
        <v>2349</v>
      </c>
      <c r="B13965" s="5" t="s">
        <v>2350</v>
      </c>
      <c r="C13965" s="5">
        <v>1315.9856870000001</v>
      </c>
      <c r="D13965" s="5">
        <v>-0.87563119700000003</v>
      </c>
      <c r="E13965" s="5">
        <v>0.10776951</v>
      </c>
      <c r="F13965" s="5">
        <v>8.1250364210000008</v>
      </c>
      <c r="G13965" s="6">
        <v>4.4699999999999997E-16</v>
      </c>
      <c r="H13965" s="6">
        <v>6.2100000000000003E-15</v>
      </c>
    </row>
    <row r="13966" spans="1:8" x14ac:dyDescent="0.2">
      <c r="A13966" s="5" t="s">
        <v>7056</v>
      </c>
      <c r="B13966" s="5" t="s">
        <v>7057</v>
      </c>
      <c r="C13966" s="5">
        <v>215.5482374</v>
      </c>
      <c r="D13966" s="5">
        <v>-0.87574241100000005</v>
      </c>
      <c r="E13966" s="5">
        <v>0.209626481</v>
      </c>
      <c r="F13966" s="5">
        <v>4.1776325559999998</v>
      </c>
      <c r="G13966" s="6">
        <v>2.9499999999999999E-5</v>
      </c>
      <c r="H13966" s="5">
        <v>1.3569999999999999E-4</v>
      </c>
    </row>
    <row r="13967" spans="1:8" x14ac:dyDescent="0.2">
      <c r="A13967" s="5" t="s">
        <v>23914</v>
      </c>
      <c r="B13967" s="5" t="s">
        <v>23915</v>
      </c>
      <c r="C13967" s="5">
        <v>5.3954393109999996</v>
      </c>
      <c r="D13967" s="5">
        <v>-0.87577583599999997</v>
      </c>
      <c r="E13967" s="5">
        <v>1.363052589</v>
      </c>
      <c r="F13967" s="5">
        <v>0.64251067299999998</v>
      </c>
      <c r="G13967" s="5">
        <v>0.52054166199999996</v>
      </c>
      <c r="H13967" s="5">
        <v>0.67699881399999995</v>
      </c>
    </row>
    <row r="13968" spans="1:8" x14ac:dyDescent="0.2">
      <c r="A13968" s="5" t="s">
        <v>12902</v>
      </c>
      <c r="B13968" s="5" t="s">
        <v>258</v>
      </c>
      <c r="C13968" s="5">
        <v>61.594207670000003</v>
      </c>
      <c r="D13968" s="5">
        <v>-0.87628906900000003</v>
      </c>
      <c r="E13968" s="5">
        <v>0.38425323700000003</v>
      </c>
      <c r="F13968" s="5">
        <v>2.2804988640000001</v>
      </c>
      <c r="G13968" s="5">
        <v>2.2578118000000001E-2</v>
      </c>
      <c r="H13968" s="5">
        <v>5.6369275000000003E-2</v>
      </c>
    </row>
    <row r="13969" spans="1:8" x14ac:dyDescent="0.2">
      <c r="A13969" s="5" t="s">
        <v>20386</v>
      </c>
      <c r="B13969" s="5" t="s">
        <v>258</v>
      </c>
      <c r="C13969" s="5">
        <v>14.541595770000001</v>
      </c>
      <c r="D13969" s="5">
        <v>-0.87651273799999996</v>
      </c>
      <c r="E13969" s="5">
        <v>0.83788753900000001</v>
      </c>
      <c r="F13969" s="5">
        <v>1.0460983100000001</v>
      </c>
      <c r="G13969" s="5">
        <v>0.29551564499999999</v>
      </c>
      <c r="H13969" s="5">
        <v>0.456207696</v>
      </c>
    </row>
    <row r="13970" spans="1:8" x14ac:dyDescent="0.2">
      <c r="A13970" s="5" t="s">
        <v>21934</v>
      </c>
      <c r="B13970" s="5" t="s">
        <v>21935</v>
      </c>
      <c r="C13970" s="5">
        <v>8.9733390889999995</v>
      </c>
      <c r="D13970" s="5">
        <v>-0.87655094300000003</v>
      </c>
      <c r="E13970" s="5">
        <v>1.0153046640000001</v>
      </c>
      <c r="F13970" s="5">
        <v>0.86333784700000005</v>
      </c>
      <c r="G13970" s="5">
        <v>0.38795174100000002</v>
      </c>
      <c r="H13970" s="5">
        <v>0.55388208900000002</v>
      </c>
    </row>
    <row r="13971" spans="1:8" x14ac:dyDescent="0.2">
      <c r="A13971" s="5" t="s">
        <v>1486</v>
      </c>
      <c r="B13971" s="5" t="s">
        <v>1487</v>
      </c>
      <c r="C13971" s="5">
        <v>9949.9047019999998</v>
      </c>
      <c r="D13971" s="5">
        <v>-0.87671321999999996</v>
      </c>
      <c r="E13971" s="5">
        <v>8.7722172000000001E-2</v>
      </c>
      <c r="F13971" s="5">
        <v>9.9942032940000001</v>
      </c>
      <c r="G13971" s="6">
        <v>1.62E-23</v>
      </c>
      <c r="H13971" s="6">
        <v>3.5600000000000001E-22</v>
      </c>
    </row>
    <row r="13972" spans="1:8" x14ac:dyDescent="0.2">
      <c r="A13972" s="5" t="s">
        <v>23398</v>
      </c>
      <c r="B13972" s="5" t="s">
        <v>23399</v>
      </c>
      <c r="C13972" s="5">
        <v>5.4162279440000001</v>
      </c>
      <c r="D13972" s="5">
        <v>-0.87686984199999995</v>
      </c>
      <c r="E13972" s="5">
        <v>1.248423751</v>
      </c>
      <c r="F13972" s="5">
        <v>0.70238157599999995</v>
      </c>
      <c r="G13972" s="5">
        <v>0.482441232</v>
      </c>
      <c r="H13972" s="5">
        <v>0.64225798300000003</v>
      </c>
    </row>
    <row r="13973" spans="1:8" x14ac:dyDescent="0.2">
      <c r="A13973" s="5" t="s">
        <v>4052</v>
      </c>
      <c r="B13973" s="5" t="s">
        <v>4053</v>
      </c>
      <c r="C13973" s="5">
        <v>778.82782559999998</v>
      </c>
      <c r="D13973" s="5">
        <v>-0.87719143700000002</v>
      </c>
      <c r="E13973" s="5">
        <v>0.14467118500000001</v>
      </c>
      <c r="F13973" s="5">
        <v>6.0633459030000001</v>
      </c>
      <c r="G13973" s="6">
        <v>1.33E-9</v>
      </c>
      <c r="H13973" s="6">
        <v>1.07E-8</v>
      </c>
    </row>
    <row r="13974" spans="1:8" x14ac:dyDescent="0.2">
      <c r="A13974" s="5" t="s">
        <v>22612</v>
      </c>
      <c r="B13974" s="5" t="s">
        <v>22613</v>
      </c>
      <c r="C13974" s="5">
        <v>6.8514145810000002</v>
      </c>
      <c r="D13974" s="5">
        <v>-0.87738822699999997</v>
      </c>
      <c r="E13974" s="5">
        <v>1.1153869300000001</v>
      </c>
      <c r="F13974" s="5">
        <v>0.786622296</v>
      </c>
      <c r="G13974" s="5">
        <v>0.43150300400000002</v>
      </c>
      <c r="H13974" s="5">
        <v>0.59595872900000002</v>
      </c>
    </row>
    <row r="13975" spans="1:8" x14ac:dyDescent="0.2">
      <c r="A13975" s="5" t="s">
        <v>13819</v>
      </c>
      <c r="B13975" s="5" t="s">
        <v>13820</v>
      </c>
      <c r="C13975" s="5">
        <v>49.229411499999998</v>
      </c>
      <c r="D13975" s="5">
        <v>-0.87874552299999997</v>
      </c>
      <c r="E13975" s="5">
        <v>0.42136753700000001</v>
      </c>
      <c r="F13975" s="5">
        <v>2.0854609019999999</v>
      </c>
      <c r="G13975" s="5">
        <v>3.7027483999999999E-2</v>
      </c>
      <c r="H13975" s="5">
        <v>8.6117669999999993E-2</v>
      </c>
    </row>
    <row r="13976" spans="1:8" x14ac:dyDescent="0.2">
      <c r="A13976" s="5" t="s">
        <v>9980</v>
      </c>
      <c r="B13976" s="5" t="s">
        <v>9981</v>
      </c>
      <c r="C13976" s="5">
        <v>128.8456104</v>
      </c>
      <c r="D13976" s="5">
        <v>-0.87904124400000005</v>
      </c>
      <c r="E13976" s="5">
        <v>0.28664757600000002</v>
      </c>
      <c r="F13976" s="5">
        <v>3.066627167</v>
      </c>
      <c r="G13976" s="5">
        <v>2.1648869999999999E-3</v>
      </c>
      <c r="H13976" s="5">
        <v>7.0322190000000001E-3</v>
      </c>
    </row>
    <row r="13977" spans="1:8" x14ac:dyDescent="0.2">
      <c r="A13977" s="5" t="s">
        <v>2255</v>
      </c>
      <c r="B13977" s="5" t="s">
        <v>2256</v>
      </c>
      <c r="C13977" s="5">
        <v>1199.2123610000001</v>
      </c>
      <c r="D13977" s="5">
        <v>-0.87924995500000003</v>
      </c>
      <c r="E13977" s="5">
        <v>0.106371225</v>
      </c>
      <c r="F13977" s="5">
        <v>8.2658628610000004</v>
      </c>
      <c r="G13977" s="6">
        <v>1.3899999999999999E-16</v>
      </c>
      <c r="H13977" s="6">
        <v>2.0099999999999999E-15</v>
      </c>
    </row>
    <row r="13978" spans="1:8" x14ac:dyDescent="0.2">
      <c r="A13978" s="5" t="s">
        <v>2321</v>
      </c>
      <c r="B13978" s="5" t="s">
        <v>2322</v>
      </c>
      <c r="C13978" s="5">
        <v>1145.301522</v>
      </c>
      <c r="D13978" s="5">
        <v>-0.87930502300000002</v>
      </c>
      <c r="E13978" s="5">
        <v>0.10793884199999999</v>
      </c>
      <c r="F13978" s="5">
        <v>8.1463262350000001</v>
      </c>
      <c r="G13978" s="6">
        <v>3.7499999999999998E-16</v>
      </c>
      <c r="H13978" s="6">
        <v>5.2799999999999998E-15</v>
      </c>
    </row>
    <row r="13979" spans="1:8" x14ac:dyDescent="0.2">
      <c r="A13979" s="5" t="s">
        <v>12575</v>
      </c>
      <c r="B13979" s="5" t="s">
        <v>12576</v>
      </c>
      <c r="C13979" s="5">
        <v>67.330048820000002</v>
      </c>
      <c r="D13979" s="5">
        <v>-0.87953911500000004</v>
      </c>
      <c r="E13979" s="5">
        <v>0.37282906199999999</v>
      </c>
      <c r="F13979" s="5">
        <v>2.3590948389999999</v>
      </c>
      <c r="G13979" s="5">
        <v>1.8319572999999999E-2</v>
      </c>
      <c r="H13979" s="5">
        <v>4.6959018999999998E-2</v>
      </c>
    </row>
    <row r="13980" spans="1:8" x14ac:dyDescent="0.2">
      <c r="A13980" s="5" t="s">
        <v>4330</v>
      </c>
      <c r="B13980" s="5" t="s">
        <v>4331</v>
      </c>
      <c r="C13980" s="5">
        <v>535.1868068</v>
      </c>
      <c r="D13980" s="5">
        <v>-0.88052756099999996</v>
      </c>
      <c r="E13980" s="5">
        <v>0.150502254</v>
      </c>
      <c r="F13980" s="5">
        <v>5.8505938259999999</v>
      </c>
      <c r="G13980" s="6">
        <v>4.9E-9</v>
      </c>
      <c r="H13980" s="6">
        <v>3.69E-8</v>
      </c>
    </row>
    <row r="13981" spans="1:8" x14ac:dyDescent="0.2">
      <c r="A13981" s="5" t="s">
        <v>4190</v>
      </c>
      <c r="B13981" s="5" t="s">
        <v>4191</v>
      </c>
      <c r="C13981" s="5">
        <v>567.24596399999996</v>
      </c>
      <c r="D13981" s="5">
        <v>-0.88062025600000005</v>
      </c>
      <c r="E13981" s="5">
        <v>0.14798655899999999</v>
      </c>
      <c r="F13981" s="5">
        <v>5.9506772870000004</v>
      </c>
      <c r="G13981" s="6">
        <v>2.6700000000000001E-9</v>
      </c>
      <c r="H13981" s="6">
        <v>2.0800000000000001E-8</v>
      </c>
    </row>
    <row r="13982" spans="1:8" x14ac:dyDescent="0.2">
      <c r="A13982" s="5" t="s">
        <v>10080</v>
      </c>
      <c r="B13982" s="5" t="s">
        <v>10081</v>
      </c>
      <c r="C13982" s="5">
        <v>109.54624509999999</v>
      </c>
      <c r="D13982" s="5">
        <v>-0.88068877800000001</v>
      </c>
      <c r="E13982" s="5">
        <v>0.29016035000000001</v>
      </c>
      <c r="F13982" s="5">
        <v>3.0351796090000001</v>
      </c>
      <c r="G13982" s="5">
        <v>2.4039249999999999E-3</v>
      </c>
      <c r="H13982" s="5">
        <v>7.7317089999999998E-3</v>
      </c>
    </row>
    <row r="13983" spans="1:8" x14ac:dyDescent="0.2">
      <c r="A13983" s="5" t="s">
        <v>1277</v>
      </c>
      <c r="B13983" s="5" t="s">
        <v>1278</v>
      </c>
      <c r="C13983" s="5">
        <v>4760.7457569999997</v>
      </c>
      <c r="D13983" s="5">
        <v>-0.88160132800000002</v>
      </c>
      <c r="E13983" s="5">
        <v>8.3056348000000002E-2</v>
      </c>
      <c r="F13983" s="5">
        <v>10.614496709999999</v>
      </c>
      <c r="G13983" s="6">
        <v>2.55E-26</v>
      </c>
      <c r="H13983" s="6">
        <v>6.5399999999999998E-25</v>
      </c>
    </row>
    <row r="13984" spans="1:8" x14ac:dyDescent="0.2">
      <c r="A13984" s="5" t="s">
        <v>17346</v>
      </c>
      <c r="B13984" s="5" t="s">
        <v>17347</v>
      </c>
      <c r="C13984" s="5">
        <v>25.276570509999999</v>
      </c>
      <c r="D13984" s="5">
        <v>-0.88224781799999996</v>
      </c>
      <c r="E13984" s="5">
        <v>0.602679034</v>
      </c>
      <c r="F13984" s="5">
        <v>1.4638767370000001</v>
      </c>
      <c r="G13984" s="5">
        <v>0.14322763099999999</v>
      </c>
      <c r="H13984" s="5">
        <v>0.262636855</v>
      </c>
    </row>
    <row r="13985" spans="1:8" x14ac:dyDescent="0.2">
      <c r="A13985" s="5" t="s">
        <v>25343</v>
      </c>
      <c r="B13985" s="5" t="s">
        <v>25344</v>
      </c>
      <c r="C13985" s="5">
        <v>3.3150920679999998</v>
      </c>
      <c r="D13985" s="5">
        <v>-0.88264217</v>
      </c>
      <c r="E13985" s="5">
        <v>1.79185002</v>
      </c>
      <c r="F13985" s="5">
        <v>0.49258708099999998</v>
      </c>
      <c r="G13985" s="5">
        <v>0.62230437800000005</v>
      </c>
      <c r="H13985" s="5">
        <v>0.76093631100000003</v>
      </c>
    </row>
    <row r="13986" spans="1:8" x14ac:dyDescent="0.2">
      <c r="A13986" s="5" t="s">
        <v>16065</v>
      </c>
      <c r="B13986" s="5" t="s">
        <v>16066</v>
      </c>
      <c r="C13986" s="5">
        <v>31.46236335</v>
      </c>
      <c r="D13986" s="5">
        <v>-0.882670383</v>
      </c>
      <c r="E13986" s="5">
        <v>0.53064426499999995</v>
      </c>
      <c r="F13986" s="5">
        <v>1.6633938049999999</v>
      </c>
      <c r="G13986" s="5">
        <v>9.6233632E-2</v>
      </c>
      <c r="H13986" s="5">
        <v>0.191282959</v>
      </c>
    </row>
    <row r="13987" spans="1:8" x14ac:dyDescent="0.2">
      <c r="A13987" s="5" t="s">
        <v>23781</v>
      </c>
      <c r="B13987" s="5" t="s">
        <v>23782</v>
      </c>
      <c r="C13987" s="5">
        <v>4.7502787059999996</v>
      </c>
      <c r="D13987" s="5">
        <v>-0.883130478</v>
      </c>
      <c r="E13987" s="5">
        <v>1.338113125</v>
      </c>
      <c r="F13987" s="5">
        <v>0.65998192600000005</v>
      </c>
      <c r="G13987" s="5">
        <v>0.50926542799999996</v>
      </c>
      <c r="H13987" s="5">
        <v>0.666264089</v>
      </c>
    </row>
    <row r="13988" spans="1:8" x14ac:dyDescent="0.2">
      <c r="A13988" s="5" t="s">
        <v>17333</v>
      </c>
      <c r="B13988" s="5" t="s">
        <v>258</v>
      </c>
      <c r="C13988" s="5">
        <v>29.146832839999998</v>
      </c>
      <c r="D13988" s="5">
        <v>-0.88326071900000003</v>
      </c>
      <c r="E13988" s="5">
        <v>0.60274800500000003</v>
      </c>
      <c r="F13988" s="5">
        <v>1.4653897010000001</v>
      </c>
      <c r="G13988" s="5">
        <v>0.142814626</v>
      </c>
      <c r="H13988" s="5">
        <v>0.26206242899999999</v>
      </c>
    </row>
    <row r="13989" spans="1:8" x14ac:dyDescent="0.2">
      <c r="A13989" s="5" t="s">
        <v>23705</v>
      </c>
      <c r="B13989" s="5" t="s">
        <v>23706</v>
      </c>
      <c r="C13989" s="5">
        <v>4.8262930749999997</v>
      </c>
      <c r="D13989" s="5">
        <v>-0.88426577100000003</v>
      </c>
      <c r="E13989" s="5">
        <v>1.321621374</v>
      </c>
      <c r="F13989" s="5">
        <v>0.66907647599999998</v>
      </c>
      <c r="G13989" s="5">
        <v>0.50344669500000006</v>
      </c>
      <c r="H13989" s="5">
        <v>0.66098534900000006</v>
      </c>
    </row>
    <row r="13990" spans="1:8" x14ac:dyDescent="0.2">
      <c r="A13990" s="5" t="s">
        <v>9300</v>
      </c>
      <c r="B13990" s="5" t="s">
        <v>9301</v>
      </c>
      <c r="C13990" s="5">
        <v>141.13358690000001</v>
      </c>
      <c r="D13990" s="5">
        <v>-0.88428743600000004</v>
      </c>
      <c r="E13990" s="5">
        <v>0.269020072</v>
      </c>
      <c r="F13990" s="5">
        <v>3.287068621</v>
      </c>
      <c r="G13990" s="5">
        <v>1.0123619999999999E-3</v>
      </c>
      <c r="H13990" s="5">
        <v>3.5302810000000001E-3</v>
      </c>
    </row>
    <row r="13991" spans="1:8" x14ac:dyDescent="0.2">
      <c r="A13991" s="5" t="s">
        <v>5517</v>
      </c>
      <c r="B13991" s="5" t="s">
        <v>5518</v>
      </c>
      <c r="C13991" s="5">
        <v>351.04244349999999</v>
      </c>
      <c r="D13991" s="5">
        <v>-0.88433585299999995</v>
      </c>
      <c r="E13991" s="5">
        <v>0.17682568800000001</v>
      </c>
      <c r="F13991" s="5">
        <v>5.0011729860000003</v>
      </c>
      <c r="G13991" s="6">
        <v>5.7000000000000005E-7</v>
      </c>
      <c r="H13991" s="6">
        <v>3.36E-6</v>
      </c>
    </row>
    <row r="13992" spans="1:8" x14ac:dyDescent="0.2">
      <c r="A13992" s="5" t="s">
        <v>13461</v>
      </c>
      <c r="B13992" s="5" t="s">
        <v>13462</v>
      </c>
      <c r="C13992" s="5">
        <v>53.88185841</v>
      </c>
      <c r="D13992" s="5">
        <v>-0.88440556599999998</v>
      </c>
      <c r="E13992" s="5">
        <v>0.410400143</v>
      </c>
      <c r="F13992" s="5">
        <v>2.1549835700000002</v>
      </c>
      <c r="G13992" s="5">
        <v>3.1163119999999999E-2</v>
      </c>
      <c r="H13992" s="5">
        <v>7.4463140999999997E-2</v>
      </c>
    </row>
    <row r="13993" spans="1:8" x14ac:dyDescent="0.2">
      <c r="A13993" s="5" t="s">
        <v>2542</v>
      </c>
      <c r="B13993" s="5" t="s">
        <v>2543</v>
      </c>
      <c r="C13993" s="5">
        <v>1042.3035640000001</v>
      </c>
      <c r="D13993" s="5">
        <v>-0.88462358600000002</v>
      </c>
      <c r="E13993" s="5">
        <v>0.11345994</v>
      </c>
      <c r="F13993" s="5">
        <v>7.7967922740000004</v>
      </c>
      <c r="G13993" s="6">
        <v>6.3500000000000002E-15</v>
      </c>
      <c r="H13993" s="6">
        <v>8.1500000000000006E-14</v>
      </c>
    </row>
    <row r="13994" spans="1:8" x14ac:dyDescent="0.2">
      <c r="A13994" s="5" t="s">
        <v>6400</v>
      </c>
      <c r="B13994" s="5" t="s">
        <v>6401</v>
      </c>
      <c r="C13994" s="5">
        <v>262.98633919999997</v>
      </c>
      <c r="D13994" s="5">
        <v>-0.88504383600000003</v>
      </c>
      <c r="E13994" s="5">
        <v>0.19722951599999999</v>
      </c>
      <c r="F13994" s="5">
        <v>4.4873802600000001</v>
      </c>
      <c r="G13994" s="6">
        <v>7.2099999999999996E-6</v>
      </c>
      <c r="H13994" s="6">
        <v>3.6600000000000002E-5</v>
      </c>
    </row>
    <row r="13995" spans="1:8" x14ac:dyDescent="0.2">
      <c r="A13995" s="5" t="s">
        <v>1167</v>
      </c>
      <c r="B13995" s="5" t="s">
        <v>1168</v>
      </c>
      <c r="C13995" s="5">
        <v>4072.7702789999998</v>
      </c>
      <c r="D13995" s="5">
        <v>-0.88536718199999997</v>
      </c>
      <c r="E13995" s="5">
        <v>8.0272185999999995E-2</v>
      </c>
      <c r="F13995" s="5">
        <v>11.029563639999999</v>
      </c>
      <c r="G13995" s="6">
        <v>2.7499999999999998E-28</v>
      </c>
      <c r="H13995" s="6">
        <v>7.7300000000000005E-27</v>
      </c>
    </row>
    <row r="13996" spans="1:8" x14ac:dyDescent="0.2">
      <c r="A13996" s="5" t="s">
        <v>19416</v>
      </c>
      <c r="B13996" s="5" t="s">
        <v>258</v>
      </c>
      <c r="C13996" s="5">
        <v>15.80361439</v>
      </c>
      <c r="D13996" s="5">
        <v>-0.88602466599999996</v>
      </c>
      <c r="E13996" s="5">
        <v>0.75499467499999995</v>
      </c>
      <c r="F13996" s="5">
        <v>1.173550882</v>
      </c>
      <c r="G13996" s="5">
        <v>0.240574965</v>
      </c>
      <c r="H13996" s="5">
        <v>0.39119810599999999</v>
      </c>
    </row>
    <row r="13997" spans="1:8" x14ac:dyDescent="0.2">
      <c r="A13997" s="5" t="s">
        <v>23367</v>
      </c>
      <c r="B13997" s="5" t="s">
        <v>258</v>
      </c>
      <c r="C13997" s="5">
        <v>5.5542807099999996</v>
      </c>
      <c r="D13997" s="5">
        <v>-0.88608085599999997</v>
      </c>
      <c r="E13997" s="5">
        <v>1.2564711150000001</v>
      </c>
      <c r="F13997" s="5">
        <v>0.70521386900000005</v>
      </c>
      <c r="G13997" s="5">
        <v>0.480677152</v>
      </c>
      <c r="H13997" s="5">
        <v>0.64085497000000002</v>
      </c>
    </row>
    <row r="13998" spans="1:8" x14ac:dyDescent="0.2">
      <c r="A13998" s="5" t="s">
        <v>20236</v>
      </c>
      <c r="B13998" s="5" t="s">
        <v>20237</v>
      </c>
      <c r="C13998" s="5">
        <v>13.064481219999999</v>
      </c>
      <c r="D13998" s="5">
        <v>-0.88617068300000001</v>
      </c>
      <c r="E13998" s="5">
        <v>0.83258315100000002</v>
      </c>
      <c r="F13998" s="5">
        <v>1.064362979</v>
      </c>
      <c r="G13998" s="5">
        <v>0.28716429799999998</v>
      </c>
      <c r="H13998" s="5">
        <v>0.44673957600000003</v>
      </c>
    </row>
    <row r="13999" spans="1:8" x14ac:dyDescent="0.2">
      <c r="A13999" s="5" t="s">
        <v>23277</v>
      </c>
      <c r="B13999" s="5" t="s">
        <v>258</v>
      </c>
      <c r="C13999" s="5">
        <v>6.2822683450000003</v>
      </c>
      <c r="D13999" s="5">
        <v>-0.88631840900000003</v>
      </c>
      <c r="E13999" s="5">
        <v>1.240190127</v>
      </c>
      <c r="F13999" s="5">
        <v>0.71466333199999998</v>
      </c>
      <c r="G13999" s="5">
        <v>0.47481709999999999</v>
      </c>
      <c r="H13999" s="5">
        <v>0.63562213700000003</v>
      </c>
    </row>
    <row r="14000" spans="1:8" x14ac:dyDescent="0.2">
      <c r="A14000" s="5" t="s">
        <v>16122</v>
      </c>
      <c r="B14000" s="5" t="s">
        <v>258</v>
      </c>
      <c r="C14000" s="5">
        <v>35.30206519</v>
      </c>
      <c r="D14000" s="5">
        <v>-0.88665744899999999</v>
      </c>
      <c r="E14000" s="5">
        <v>0.53595602600000003</v>
      </c>
      <c r="F14000" s="5">
        <v>1.654347384</v>
      </c>
      <c r="G14000" s="5">
        <v>9.8056951000000003E-2</v>
      </c>
      <c r="H14000" s="5">
        <v>0.194173711</v>
      </c>
    </row>
    <row r="14001" spans="1:8" x14ac:dyDescent="0.2">
      <c r="A14001" s="5" t="s">
        <v>19881</v>
      </c>
      <c r="B14001" s="5" t="s">
        <v>19882</v>
      </c>
      <c r="C14001" s="5">
        <v>15.09608789</v>
      </c>
      <c r="D14001" s="5">
        <v>-0.88703755200000001</v>
      </c>
      <c r="E14001" s="5">
        <v>0.795281083</v>
      </c>
      <c r="F14001" s="5">
        <v>1.115376149</v>
      </c>
      <c r="G14001" s="5">
        <v>0.26468926599999998</v>
      </c>
      <c r="H14001" s="5">
        <v>0.41970023299999998</v>
      </c>
    </row>
    <row r="14002" spans="1:8" x14ac:dyDescent="0.2">
      <c r="A14002" s="5" t="s">
        <v>2570</v>
      </c>
      <c r="B14002" s="5" t="s">
        <v>2571</v>
      </c>
      <c r="C14002" s="5">
        <v>1176.644724</v>
      </c>
      <c r="D14002" s="5">
        <v>-0.88786945500000003</v>
      </c>
      <c r="E14002" s="5">
        <v>0.11454761500000001</v>
      </c>
      <c r="F14002" s="5">
        <v>7.7510950550000004</v>
      </c>
      <c r="G14002" s="6">
        <v>9.1100000000000001E-15</v>
      </c>
      <c r="H14002" s="6">
        <v>1.1600000000000001E-13</v>
      </c>
    </row>
    <row r="14003" spans="1:8" x14ac:dyDescent="0.2">
      <c r="A14003" s="5" t="s">
        <v>3832</v>
      </c>
      <c r="B14003" s="5" t="s">
        <v>3833</v>
      </c>
      <c r="C14003" s="5">
        <v>593.26528529999996</v>
      </c>
      <c r="D14003" s="5">
        <v>-0.88800855700000003</v>
      </c>
      <c r="E14003" s="5">
        <v>0.14120144900000001</v>
      </c>
      <c r="F14003" s="5">
        <v>6.288947888</v>
      </c>
      <c r="G14003" s="6">
        <v>3.1999999999999998E-10</v>
      </c>
      <c r="H14003" s="6">
        <v>2.7200000000000001E-9</v>
      </c>
    </row>
    <row r="14004" spans="1:8" x14ac:dyDescent="0.2">
      <c r="A14004" s="5" t="s">
        <v>2867</v>
      </c>
      <c r="B14004" s="5" t="s">
        <v>2868</v>
      </c>
      <c r="C14004" s="5">
        <v>1489.441313</v>
      </c>
      <c r="D14004" s="5">
        <v>-0.88837008200000001</v>
      </c>
      <c r="E14004" s="5">
        <v>0.121159461</v>
      </c>
      <c r="F14004" s="5">
        <v>7.3322386389999998</v>
      </c>
      <c r="G14004" s="6">
        <v>2.26E-13</v>
      </c>
      <c r="H14004" s="6">
        <v>2.5700000000000002E-12</v>
      </c>
    </row>
    <row r="14005" spans="1:8" x14ac:dyDescent="0.2">
      <c r="A14005" s="5" t="s">
        <v>6607</v>
      </c>
      <c r="B14005" s="5" t="s">
        <v>6608</v>
      </c>
      <c r="C14005" s="5">
        <v>232.5230522</v>
      </c>
      <c r="D14005" s="5">
        <v>-0.889381317</v>
      </c>
      <c r="E14005" s="5">
        <v>0.202309564</v>
      </c>
      <c r="F14005" s="5">
        <v>4.3961407499999998</v>
      </c>
      <c r="G14005" s="6">
        <v>1.1E-5</v>
      </c>
      <c r="H14005" s="6">
        <v>5.4200000000000003E-5</v>
      </c>
    </row>
    <row r="14006" spans="1:8" x14ac:dyDescent="0.2">
      <c r="A14006" s="5" t="s">
        <v>24739</v>
      </c>
      <c r="B14006" s="5" t="s">
        <v>258</v>
      </c>
      <c r="C14006" s="5">
        <v>4.681076998</v>
      </c>
      <c r="D14006" s="5">
        <v>-0.88967904799999997</v>
      </c>
      <c r="E14006" s="5">
        <v>1.606426709</v>
      </c>
      <c r="F14006" s="5">
        <v>0.55382485999999997</v>
      </c>
      <c r="G14006" s="5">
        <v>0.57969871299999998</v>
      </c>
      <c r="H14006" s="5">
        <v>0.72715302599999998</v>
      </c>
    </row>
    <row r="14007" spans="1:8" x14ac:dyDescent="0.2">
      <c r="A14007" s="5" t="s">
        <v>7482</v>
      </c>
      <c r="B14007" s="5" t="s">
        <v>7483</v>
      </c>
      <c r="C14007" s="5">
        <v>216.0557465</v>
      </c>
      <c r="D14007" s="5">
        <v>-0.89005115700000004</v>
      </c>
      <c r="E14007" s="5">
        <v>0.22321185800000001</v>
      </c>
      <c r="F14007" s="5">
        <v>3.9874725459999998</v>
      </c>
      <c r="G14007" s="6">
        <v>6.6799999999999997E-5</v>
      </c>
      <c r="H14007" s="5">
        <v>2.9003999999999998E-4</v>
      </c>
    </row>
    <row r="14008" spans="1:8" x14ac:dyDescent="0.2">
      <c r="A14008" s="5" t="s">
        <v>18784</v>
      </c>
      <c r="B14008" s="5" t="s">
        <v>258</v>
      </c>
      <c r="C14008" s="5">
        <v>17.21084909</v>
      </c>
      <c r="D14008" s="5">
        <v>-0.89057609800000004</v>
      </c>
      <c r="E14008" s="5">
        <v>0.70789738800000002</v>
      </c>
      <c r="F14008" s="5">
        <v>1.2580581770000001</v>
      </c>
      <c r="G14008" s="5">
        <v>0.20837071700000001</v>
      </c>
      <c r="H14008" s="5">
        <v>0.35097072899999998</v>
      </c>
    </row>
    <row r="14009" spans="1:8" x14ac:dyDescent="0.2">
      <c r="A14009" s="5" t="s">
        <v>2077</v>
      </c>
      <c r="B14009" s="5" t="s">
        <v>2078</v>
      </c>
      <c r="C14009" s="5">
        <v>1442.134679</v>
      </c>
      <c r="D14009" s="5">
        <v>-0.89059949800000004</v>
      </c>
      <c r="E14009" s="5">
        <v>0.103202118</v>
      </c>
      <c r="F14009" s="5">
        <v>8.6296629629999995</v>
      </c>
      <c r="G14009" s="6">
        <v>6.1499999999999996E-18</v>
      </c>
      <c r="H14009" s="6">
        <v>9.6699999999999999E-17</v>
      </c>
    </row>
    <row r="14010" spans="1:8" x14ac:dyDescent="0.2">
      <c r="A14010" s="5" t="s">
        <v>17381</v>
      </c>
      <c r="B14010" s="5" t="s">
        <v>258</v>
      </c>
      <c r="C14010" s="5">
        <v>25.824226809999999</v>
      </c>
      <c r="D14010" s="5">
        <v>-0.89109865899999996</v>
      </c>
      <c r="E14010" s="5">
        <v>0.61166019999999999</v>
      </c>
      <c r="F14010" s="5">
        <v>1.456852448</v>
      </c>
      <c r="G14010" s="5">
        <v>0.145157115</v>
      </c>
      <c r="H14010" s="5">
        <v>0.26561180899999998</v>
      </c>
    </row>
    <row r="14011" spans="1:8" x14ac:dyDescent="0.2">
      <c r="A14011" s="5" t="s">
        <v>21037</v>
      </c>
      <c r="B14011" s="5" t="s">
        <v>21038</v>
      </c>
      <c r="C14011" s="5">
        <v>10.98380648</v>
      </c>
      <c r="D14011" s="5">
        <v>-0.89158165300000003</v>
      </c>
      <c r="E14011" s="5">
        <v>0.91714778100000005</v>
      </c>
      <c r="F14011" s="5">
        <v>0.97212430900000002</v>
      </c>
      <c r="G14011" s="5">
        <v>0.33098871000000002</v>
      </c>
      <c r="H14011" s="5">
        <v>0.49427122200000001</v>
      </c>
    </row>
    <row r="14012" spans="1:8" x14ac:dyDescent="0.2">
      <c r="A14012" s="5" t="s">
        <v>7040</v>
      </c>
      <c r="B14012" s="5" t="s">
        <v>7041</v>
      </c>
      <c r="C14012" s="5">
        <v>218.02623220000001</v>
      </c>
      <c r="D14012" s="5">
        <v>-0.89174805400000001</v>
      </c>
      <c r="E14012" s="5">
        <v>0.21300023800000001</v>
      </c>
      <c r="F14012" s="5">
        <v>4.1866059050000004</v>
      </c>
      <c r="G14012" s="6">
        <v>2.83E-5</v>
      </c>
      <c r="H14012" s="5">
        <v>1.3074300000000001E-4</v>
      </c>
    </row>
    <row r="14013" spans="1:8" x14ac:dyDescent="0.2">
      <c r="A14013" s="5" t="s">
        <v>14293</v>
      </c>
      <c r="B14013" s="5" t="s">
        <v>14294</v>
      </c>
      <c r="C14013" s="5">
        <v>48.151122979999997</v>
      </c>
      <c r="D14013" s="5">
        <v>-0.89198238299999999</v>
      </c>
      <c r="E14013" s="5">
        <v>0.45027979899999998</v>
      </c>
      <c r="F14013" s="5">
        <v>1.980951366</v>
      </c>
      <c r="G14013" s="5">
        <v>4.7596727999999998E-2</v>
      </c>
      <c r="H14013" s="5">
        <v>0.10687480000000001</v>
      </c>
    </row>
    <row r="14014" spans="1:8" x14ac:dyDescent="0.2">
      <c r="A14014" s="5" t="s">
        <v>2409</v>
      </c>
      <c r="B14014" s="5" t="s">
        <v>2410</v>
      </c>
      <c r="C14014" s="5">
        <v>1221.69201</v>
      </c>
      <c r="D14014" s="5">
        <v>-0.89206259300000001</v>
      </c>
      <c r="E14014" s="5">
        <v>0.111380689</v>
      </c>
      <c r="F14014" s="5">
        <v>8.0091315729999994</v>
      </c>
      <c r="G14014" s="6">
        <v>1.1599999999999999E-15</v>
      </c>
      <c r="H14014" s="6">
        <v>1.5699999999999999E-14</v>
      </c>
    </row>
    <row r="14015" spans="1:8" x14ac:dyDescent="0.2">
      <c r="A14015" s="5" t="s">
        <v>1766</v>
      </c>
      <c r="B14015" s="5" t="s">
        <v>1767</v>
      </c>
      <c r="C14015" s="5">
        <v>5508.5652929999997</v>
      </c>
      <c r="D14015" s="5">
        <v>-0.89210794599999998</v>
      </c>
      <c r="E14015" s="5">
        <v>9.6286263999999996E-2</v>
      </c>
      <c r="F14015" s="5">
        <v>9.2651631630000004</v>
      </c>
      <c r="G14015" s="6">
        <v>1.95E-20</v>
      </c>
      <c r="H14015" s="6">
        <v>3.61E-19</v>
      </c>
    </row>
    <row r="14016" spans="1:8" x14ac:dyDescent="0.2">
      <c r="A14016" s="5" t="s">
        <v>2309</v>
      </c>
      <c r="B14016" s="5" t="s">
        <v>2310</v>
      </c>
      <c r="C14016" s="5">
        <v>1129.850293</v>
      </c>
      <c r="D14016" s="5">
        <v>-0.89280815000000002</v>
      </c>
      <c r="E14016" s="5">
        <v>0.109244019</v>
      </c>
      <c r="F14016" s="5">
        <v>8.1726044000000009</v>
      </c>
      <c r="G14016" s="6">
        <v>3.0199999999999998E-16</v>
      </c>
      <c r="H14016" s="6">
        <v>4.2700000000000004E-15</v>
      </c>
    </row>
    <row r="14017" spans="1:8" x14ac:dyDescent="0.2">
      <c r="A14017" s="5" t="s">
        <v>9592</v>
      </c>
      <c r="B14017" s="5" t="s">
        <v>9593</v>
      </c>
      <c r="C14017" s="5">
        <v>119.5458304</v>
      </c>
      <c r="D14017" s="5">
        <v>-0.89344485500000004</v>
      </c>
      <c r="E14017" s="5">
        <v>0.27883635299999998</v>
      </c>
      <c r="F14017" s="5">
        <v>3.2041907250000001</v>
      </c>
      <c r="G14017" s="5">
        <v>1.3544270000000001E-3</v>
      </c>
      <c r="H14017" s="5">
        <v>4.580176E-3</v>
      </c>
    </row>
    <row r="14018" spans="1:8" x14ac:dyDescent="0.2">
      <c r="A14018" s="5" t="s">
        <v>9875</v>
      </c>
      <c r="B14018" s="5" t="s">
        <v>9876</v>
      </c>
      <c r="C14018" s="5">
        <v>133.2502393</v>
      </c>
      <c r="D14018" s="5">
        <v>-0.89386721300000005</v>
      </c>
      <c r="E14018" s="5">
        <v>0.28726200800000001</v>
      </c>
      <c r="F14018" s="5">
        <v>3.1116791899999998</v>
      </c>
      <c r="G14018" s="5">
        <v>1.8602650000000001E-3</v>
      </c>
      <c r="H14018" s="5">
        <v>6.1083960000000003E-3</v>
      </c>
    </row>
    <row r="14019" spans="1:8" x14ac:dyDescent="0.2">
      <c r="A14019" s="5" t="s">
        <v>14354</v>
      </c>
      <c r="B14019" s="5" t="s">
        <v>14355</v>
      </c>
      <c r="C14019" s="5">
        <v>44.232447569999998</v>
      </c>
      <c r="D14019" s="5">
        <v>-0.89410353099999995</v>
      </c>
      <c r="E14019" s="5">
        <v>0.45452035099999999</v>
      </c>
      <c r="F14019" s="5">
        <v>1.9671364069999999</v>
      </c>
      <c r="G14019" s="5">
        <v>4.9167487000000003E-2</v>
      </c>
      <c r="H14019" s="5">
        <v>0.109917667</v>
      </c>
    </row>
    <row r="14020" spans="1:8" x14ac:dyDescent="0.2">
      <c r="A14020" s="5" t="s">
        <v>8344</v>
      </c>
      <c r="B14020" s="5" t="s">
        <v>8345</v>
      </c>
      <c r="C14020" s="5">
        <v>161.09662839999999</v>
      </c>
      <c r="D14020" s="5">
        <v>-0.894200993</v>
      </c>
      <c r="E14020" s="5">
        <v>0.24605150000000001</v>
      </c>
      <c r="F14020" s="5">
        <v>3.6342025609999999</v>
      </c>
      <c r="G14020" s="5">
        <v>2.7884200000000001E-4</v>
      </c>
      <c r="H14020" s="5">
        <v>1.085101E-3</v>
      </c>
    </row>
    <row r="14021" spans="1:8" x14ac:dyDescent="0.2">
      <c r="A14021" s="5" t="s">
        <v>1608</v>
      </c>
      <c r="B14021" s="5" t="s">
        <v>1609</v>
      </c>
      <c r="C14021" s="5">
        <v>2780.3898939999999</v>
      </c>
      <c r="D14021" s="5">
        <v>-0.89437627600000003</v>
      </c>
      <c r="E14021" s="5">
        <v>9.2463739000000003E-2</v>
      </c>
      <c r="F14021" s="5">
        <v>9.6727245639999992</v>
      </c>
      <c r="G14021" s="6">
        <v>3.9400000000000002E-22</v>
      </c>
      <c r="H14021" s="6">
        <v>8.0099999999999999E-21</v>
      </c>
    </row>
    <row r="14022" spans="1:8" x14ac:dyDescent="0.2">
      <c r="A14022" s="5" t="s">
        <v>8374</v>
      </c>
      <c r="B14022" s="5" t="s">
        <v>8375</v>
      </c>
      <c r="C14022" s="5">
        <v>1382.707197</v>
      </c>
      <c r="D14022" s="5">
        <v>-0.89444579499999999</v>
      </c>
      <c r="E14022" s="5">
        <v>0.24664324500000001</v>
      </c>
      <c r="F14022" s="5">
        <v>3.6264759500000001</v>
      </c>
      <c r="G14022" s="5">
        <v>2.8731600000000003E-4</v>
      </c>
      <c r="H14022" s="5">
        <v>1.1141580000000001E-3</v>
      </c>
    </row>
    <row r="14023" spans="1:8" x14ac:dyDescent="0.2">
      <c r="A14023" s="5" t="s">
        <v>21131</v>
      </c>
      <c r="B14023" s="5" t="s">
        <v>258</v>
      </c>
      <c r="C14023" s="5">
        <v>12.14253693</v>
      </c>
      <c r="D14023" s="5">
        <v>-0.89445659200000005</v>
      </c>
      <c r="E14023" s="5">
        <v>0.92830268100000002</v>
      </c>
      <c r="F14023" s="5">
        <v>0.96353981300000002</v>
      </c>
      <c r="G14023" s="5">
        <v>0.33527669500000001</v>
      </c>
      <c r="H14023" s="5">
        <v>0.49830254400000001</v>
      </c>
    </row>
    <row r="14024" spans="1:8" x14ac:dyDescent="0.2">
      <c r="A14024" s="5" t="s">
        <v>14856</v>
      </c>
      <c r="B14024" s="5" t="s">
        <v>14857</v>
      </c>
      <c r="C14024" s="5">
        <v>38.560902730000002</v>
      </c>
      <c r="D14024" s="5">
        <v>-0.89448292399999996</v>
      </c>
      <c r="E14024" s="5">
        <v>0.47845586000000001</v>
      </c>
      <c r="F14024" s="5">
        <v>1.8695202609999999</v>
      </c>
      <c r="G14024" s="5">
        <v>6.1550467999999997E-2</v>
      </c>
      <c r="H14024" s="5">
        <v>0.13279629400000001</v>
      </c>
    </row>
    <row r="14025" spans="1:8" x14ac:dyDescent="0.2">
      <c r="A14025" s="5" t="s">
        <v>22139</v>
      </c>
      <c r="B14025" s="5" t="s">
        <v>258</v>
      </c>
      <c r="C14025" s="5">
        <v>7.5374743029999998</v>
      </c>
      <c r="D14025" s="5">
        <v>-0.89514238000000002</v>
      </c>
      <c r="E14025" s="5">
        <v>1.065330332</v>
      </c>
      <c r="F14025" s="5">
        <v>0.84024865699999995</v>
      </c>
      <c r="G14025" s="5">
        <v>0.400768982</v>
      </c>
      <c r="H14025" s="5">
        <v>0.56643080999999995</v>
      </c>
    </row>
    <row r="14026" spans="1:8" x14ac:dyDescent="0.2">
      <c r="A14026" s="5" t="s">
        <v>3227</v>
      </c>
      <c r="B14026" s="5" t="s">
        <v>3228</v>
      </c>
      <c r="C14026" s="5">
        <v>705.34823870000002</v>
      </c>
      <c r="D14026" s="5">
        <v>-0.89514754600000002</v>
      </c>
      <c r="E14026" s="5">
        <v>0.129271161</v>
      </c>
      <c r="F14026" s="5">
        <v>6.92457265</v>
      </c>
      <c r="G14026" s="6">
        <v>4.3700000000000002E-12</v>
      </c>
      <c r="H14026" s="6">
        <v>4.42E-11</v>
      </c>
    </row>
    <row r="14027" spans="1:8" x14ac:dyDescent="0.2">
      <c r="A14027" s="5" t="s">
        <v>13140</v>
      </c>
      <c r="B14027" s="5" t="s">
        <v>13141</v>
      </c>
      <c r="C14027" s="5">
        <v>54.349862999999999</v>
      </c>
      <c r="D14027" s="5">
        <v>-0.89550012499999998</v>
      </c>
      <c r="E14027" s="5">
        <v>0.40127929899999998</v>
      </c>
      <c r="F14027" s="5">
        <v>2.231613061</v>
      </c>
      <c r="G14027" s="5">
        <v>2.5640547999999999E-2</v>
      </c>
      <c r="H14027" s="5">
        <v>6.2803942000000001E-2</v>
      </c>
    </row>
    <row r="14028" spans="1:8" x14ac:dyDescent="0.2">
      <c r="A14028" s="5" t="s">
        <v>16974</v>
      </c>
      <c r="B14028" s="5" t="s">
        <v>16975</v>
      </c>
      <c r="C14028" s="5">
        <v>25.600387820000002</v>
      </c>
      <c r="D14028" s="5">
        <v>-0.89563551399999997</v>
      </c>
      <c r="E14028" s="5">
        <v>0.58969452200000005</v>
      </c>
      <c r="F14028" s="5">
        <v>1.518812673</v>
      </c>
      <c r="G14028" s="5">
        <v>0.128809655</v>
      </c>
      <c r="H14028" s="5">
        <v>0.24169219</v>
      </c>
    </row>
    <row r="14029" spans="1:8" x14ac:dyDescent="0.2">
      <c r="A14029" s="5" t="s">
        <v>1522</v>
      </c>
      <c r="B14029" s="5" t="s">
        <v>1523</v>
      </c>
      <c r="C14029" s="5">
        <v>2225.9776149999998</v>
      </c>
      <c r="D14029" s="5">
        <v>-0.89584330199999995</v>
      </c>
      <c r="E14029" s="5">
        <v>9.0282367000000002E-2</v>
      </c>
      <c r="F14029" s="5">
        <v>9.9226828870000006</v>
      </c>
      <c r="G14029" s="6">
        <v>3.3199999999999997E-23</v>
      </c>
      <c r="H14029" s="6">
        <v>7.1299999999999999E-22</v>
      </c>
    </row>
    <row r="14030" spans="1:8" x14ac:dyDescent="0.2">
      <c r="A14030" s="5" t="s">
        <v>1752</v>
      </c>
      <c r="B14030" s="5" t="s">
        <v>1753</v>
      </c>
      <c r="C14030" s="5">
        <v>1756.624112</v>
      </c>
      <c r="D14030" s="5">
        <v>-0.89665757700000004</v>
      </c>
      <c r="E14030" s="5">
        <v>9.5966328000000004E-2</v>
      </c>
      <c r="F14030" s="5">
        <v>9.343460275</v>
      </c>
      <c r="G14030" s="6">
        <v>9.32E-21</v>
      </c>
      <c r="H14030" s="6">
        <v>1.74E-19</v>
      </c>
    </row>
    <row r="14031" spans="1:8" x14ac:dyDescent="0.2">
      <c r="A14031" s="5" t="s">
        <v>20915</v>
      </c>
      <c r="B14031" s="5" t="s">
        <v>20916</v>
      </c>
      <c r="C14031" s="5">
        <v>10.338645870000001</v>
      </c>
      <c r="D14031" s="5">
        <v>-0.89682119400000004</v>
      </c>
      <c r="E14031" s="5">
        <v>0.909087227</v>
      </c>
      <c r="F14031" s="5">
        <v>0.98650730900000005</v>
      </c>
      <c r="G14031" s="5">
        <v>0.32388423100000002</v>
      </c>
      <c r="H14031" s="5">
        <v>0.48671836899999998</v>
      </c>
    </row>
    <row r="14032" spans="1:8" x14ac:dyDescent="0.2">
      <c r="A14032" s="5" t="s">
        <v>9938</v>
      </c>
      <c r="B14032" s="5" t="s">
        <v>9939</v>
      </c>
      <c r="C14032" s="5">
        <v>119.5701218</v>
      </c>
      <c r="D14032" s="5">
        <v>-0.89684276799999996</v>
      </c>
      <c r="E14032" s="5">
        <v>0.29070269500000001</v>
      </c>
      <c r="F14032" s="5">
        <v>3.0850858429999999</v>
      </c>
      <c r="G14032" s="5">
        <v>2.034934E-3</v>
      </c>
      <c r="H14032" s="5">
        <v>6.637848E-3</v>
      </c>
    </row>
    <row r="14033" spans="1:8" x14ac:dyDescent="0.2">
      <c r="A14033" s="5" t="s">
        <v>6879</v>
      </c>
      <c r="B14033" s="5" t="s">
        <v>6880</v>
      </c>
      <c r="C14033" s="5">
        <v>217.90485290000001</v>
      </c>
      <c r="D14033" s="5">
        <v>-0.89705275799999995</v>
      </c>
      <c r="E14033" s="5">
        <v>0.210342163</v>
      </c>
      <c r="F14033" s="5">
        <v>4.2647310679999997</v>
      </c>
      <c r="G14033" s="6">
        <v>2.0000000000000002E-5</v>
      </c>
      <c r="H14033" s="6">
        <v>9.4599999999999996E-5</v>
      </c>
    </row>
    <row r="14034" spans="1:8" x14ac:dyDescent="0.2">
      <c r="A14034" s="5" t="s">
        <v>8380</v>
      </c>
      <c r="B14034" s="5" t="s">
        <v>8381</v>
      </c>
      <c r="C14034" s="5">
        <v>155.88401759999999</v>
      </c>
      <c r="D14034" s="5">
        <v>-0.89728021300000005</v>
      </c>
      <c r="E14034" s="5">
        <v>0.24778573000000001</v>
      </c>
      <c r="F14034" s="5">
        <v>3.6211940550000001</v>
      </c>
      <c r="G14034" s="5">
        <v>2.9324599999999999E-4</v>
      </c>
      <c r="H14034" s="5">
        <v>1.1362779999999999E-3</v>
      </c>
    </row>
    <row r="14035" spans="1:8" x14ac:dyDescent="0.2">
      <c r="A14035" s="5" t="s">
        <v>2476</v>
      </c>
      <c r="B14035" s="5" t="s">
        <v>2477</v>
      </c>
      <c r="C14035" s="5">
        <v>997.41296169999998</v>
      </c>
      <c r="D14035" s="5">
        <v>-0.89733412099999998</v>
      </c>
      <c r="E14035" s="5">
        <v>0.113309274</v>
      </c>
      <c r="F14035" s="5">
        <v>7.9193351539999997</v>
      </c>
      <c r="G14035" s="6">
        <v>2.3900000000000002E-15</v>
      </c>
      <c r="H14035" s="6">
        <v>3.1499999999999998E-14</v>
      </c>
    </row>
    <row r="14036" spans="1:8" x14ac:dyDescent="0.2">
      <c r="A14036" s="5" t="s">
        <v>11702</v>
      </c>
      <c r="B14036" s="5" t="s">
        <v>11703</v>
      </c>
      <c r="C14036" s="5">
        <v>77.473247209999997</v>
      </c>
      <c r="D14036" s="5">
        <v>-0.89766449800000003</v>
      </c>
      <c r="E14036" s="5">
        <v>0.34904349400000001</v>
      </c>
      <c r="F14036" s="5">
        <v>2.5717840679999999</v>
      </c>
      <c r="G14036" s="5">
        <v>1.0117597000000001E-2</v>
      </c>
      <c r="H14036" s="5">
        <v>2.7917517999999999E-2</v>
      </c>
    </row>
    <row r="14037" spans="1:8" x14ac:dyDescent="0.2">
      <c r="A14037" s="5" t="s">
        <v>17757</v>
      </c>
      <c r="B14037" s="5" t="s">
        <v>17758</v>
      </c>
      <c r="C14037" s="5">
        <v>21.426068010000002</v>
      </c>
      <c r="D14037" s="5">
        <v>-0.89793862999999996</v>
      </c>
      <c r="E14037" s="5">
        <v>0.64019410099999996</v>
      </c>
      <c r="F14037" s="5">
        <v>1.402603724</v>
      </c>
      <c r="G14037" s="5">
        <v>0.160735041</v>
      </c>
      <c r="H14037" s="5">
        <v>0.28747623300000003</v>
      </c>
    </row>
    <row r="14038" spans="1:8" x14ac:dyDescent="0.2">
      <c r="A14038" s="5" t="s">
        <v>3814</v>
      </c>
      <c r="B14038" s="5" t="s">
        <v>3815</v>
      </c>
      <c r="C14038" s="5">
        <v>554.23073439999996</v>
      </c>
      <c r="D14038" s="5">
        <v>-0.89796864399999998</v>
      </c>
      <c r="E14038" s="5">
        <v>0.14240747600000001</v>
      </c>
      <c r="F14038" s="5">
        <v>6.3056285120000002</v>
      </c>
      <c r="G14038" s="6">
        <v>2.8699999999999999E-10</v>
      </c>
      <c r="H14038" s="6">
        <v>2.45E-9</v>
      </c>
    </row>
    <row r="14039" spans="1:8" x14ac:dyDescent="0.2">
      <c r="A14039" s="5" t="s">
        <v>6992</v>
      </c>
      <c r="B14039" s="5" t="s">
        <v>6993</v>
      </c>
      <c r="C14039" s="5">
        <v>232.7643549</v>
      </c>
      <c r="D14039" s="5">
        <v>-0.89859167500000003</v>
      </c>
      <c r="E14039" s="5">
        <v>0.21330223300000001</v>
      </c>
      <c r="F14039" s="5">
        <v>4.2127626329999996</v>
      </c>
      <c r="G14039" s="6">
        <v>2.5199999999999999E-5</v>
      </c>
      <c r="H14039" s="5">
        <v>1.1727600000000001E-4</v>
      </c>
    </row>
    <row r="14040" spans="1:8" x14ac:dyDescent="0.2">
      <c r="A14040" s="5" t="s">
        <v>13358</v>
      </c>
      <c r="B14040" s="5" t="s">
        <v>13359</v>
      </c>
      <c r="C14040" s="5">
        <v>55.443268359999998</v>
      </c>
      <c r="D14040" s="5">
        <v>-0.89939143099999996</v>
      </c>
      <c r="E14040" s="5">
        <v>0.41259463400000002</v>
      </c>
      <c r="F14040" s="5">
        <v>2.1798427720000002</v>
      </c>
      <c r="G14040" s="5">
        <v>2.9269118E-2</v>
      </c>
      <c r="H14040" s="5">
        <v>7.0506073000000002E-2</v>
      </c>
    </row>
    <row r="14041" spans="1:8" x14ac:dyDescent="0.2">
      <c r="A14041" s="5" t="s">
        <v>19664</v>
      </c>
      <c r="B14041" s="5" t="s">
        <v>258</v>
      </c>
      <c r="C14041" s="5">
        <v>14.353773629999999</v>
      </c>
      <c r="D14041" s="5">
        <v>-0.89954483100000004</v>
      </c>
      <c r="E14041" s="5">
        <v>0.78644823100000005</v>
      </c>
      <c r="F14041" s="5">
        <v>1.1438067970000001</v>
      </c>
      <c r="G14041" s="5">
        <v>0.25270377100000002</v>
      </c>
      <c r="H14041" s="5">
        <v>0.40545515399999998</v>
      </c>
    </row>
    <row r="14042" spans="1:8" x14ac:dyDescent="0.2">
      <c r="A14042" s="5" t="s">
        <v>23287</v>
      </c>
      <c r="B14042" s="5" t="s">
        <v>258</v>
      </c>
      <c r="C14042" s="5">
        <v>5.4503143989999998</v>
      </c>
      <c r="D14042" s="5">
        <v>-0.89965528900000002</v>
      </c>
      <c r="E14042" s="5">
        <v>1.2610203900000001</v>
      </c>
      <c r="F14042" s="5">
        <v>0.71343437099999996</v>
      </c>
      <c r="G14042" s="5">
        <v>0.47557701099999999</v>
      </c>
      <c r="H14042" s="5">
        <v>0.63627390900000003</v>
      </c>
    </row>
    <row r="14043" spans="1:8" x14ac:dyDescent="0.2">
      <c r="A14043" s="5" t="s">
        <v>1596</v>
      </c>
      <c r="B14043" s="5" t="s">
        <v>1597</v>
      </c>
      <c r="C14043" s="5">
        <v>2442.7630429999999</v>
      </c>
      <c r="D14043" s="5">
        <v>-0.89969889400000003</v>
      </c>
      <c r="E14043" s="5">
        <v>9.2827935E-2</v>
      </c>
      <c r="F14043" s="5">
        <v>9.6921136259999994</v>
      </c>
      <c r="G14043" s="6">
        <v>3.2599999999999999E-22</v>
      </c>
      <c r="H14043" s="6">
        <v>6.68E-21</v>
      </c>
    </row>
    <row r="14044" spans="1:8" x14ac:dyDescent="0.2">
      <c r="A14044" s="5" t="s">
        <v>4930</v>
      </c>
      <c r="B14044" s="5" t="s">
        <v>4931</v>
      </c>
      <c r="C14044" s="5">
        <v>389.15044039999998</v>
      </c>
      <c r="D14044" s="5">
        <v>-0.90003966800000001</v>
      </c>
      <c r="E14044" s="5">
        <v>0.16673990599999999</v>
      </c>
      <c r="F14044" s="5">
        <v>5.3978660019999998</v>
      </c>
      <c r="G14044" s="6">
        <v>6.7399999999999995E-8</v>
      </c>
      <c r="H14044" s="6">
        <v>4.4499999999999997E-7</v>
      </c>
    </row>
    <row r="14045" spans="1:8" x14ac:dyDescent="0.2">
      <c r="A14045" s="5" t="s">
        <v>2065</v>
      </c>
      <c r="B14045" s="5" t="s">
        <v>2066</v>
      </c>
      <c r="C14045" s="5">
        <v>1303.3583679999999</v>
      </c>
      <c r="D14045" s="5">
        <v>-0.900205429</v>
      </c>
      <c r="E14045" s="5">
        <v>0.10386356300000001</v>
      </c>
      <c r="F14045" s="5">
        <v>8.6671918530000003</v>
      </c>
      <c r="G14045" s="6">
        <v>4.4300000000000003E-18</v>
      </c>
      <c r="H14045" s="6">
        <v>7.0000000000000003E-17</v>
      </c>
    </row>
    <row r="14046" spans="1:8" x14ac:dyDescent="0.2">
      <c r="A14046" s="5" t="s">
        <v>8318</v>
      </c>
      <c r="B14046" s="5" t="s">
        <v>8319</v>
      </c>
      <c r="C14046" s="5">
        <v>166.8222356</v>
      </c>
      <c r="D14046" s="5">
        <v>-0.90062762799999996</v>
      </c>
      <c r="E14046" s="5">
        <v>0.24735222100000001</v>
      </c>
      <c r="F14046" s="5">
        <v>3.641073553</v>
      </c>
      <c r="G14046" s="5">
        <v>2.7150399999999999E-4</v>
      </c>
      <c r="H14046" s="5">
        <v>1.0598319999999999E-3</v>
      </c>
    </row>
    <row r="14047" spans="1:8" x14ac:dyDescent="0.2">
      <c r="A14047" s="5" t="s">
        <v>19232</v>
      </c>
      <c r="B14047" s="5" t="s">
        <v>258</v>
      </c>
      <c r="C14047" s="5">
        <v>16.003027410000001</v>
      </c>
      <c r="D14047" s="5">
        <v>-0.90147995800000003</v>
      </c>
      <c r="E14047" s="5">
        <v>0.75230683099999995</v>
      </c>
      <c r="F14047" s="5">
        <v>1.1982876149999999</v>
      </c>
      <c r="G14047" s="5">
        <v>0.230805067</v>
      </c>
      <c r="H14047" s="5">
        <v>0.37928105699999998</v>
      </c>
    </row>
    <row r="14048" spans="1:8" x14ac:dyDescent="0.2">
      <c r="A14048" s="5" t="s">
        <v>957</v>
      </c>
      <c r="B14048" s="5" t="s">
        <v>958</v>
      </c>
      <c r="C14048" s="5">
        <v>8086.6363869999996</v>
      </c>
      <c r="D14048" s="5">
        <v>-0.90176321000000004</v>
      </c>
      <c r="E14048" s="5">
        <v>7.4532444000000003E-2</v>
      </c>
      <c r="F14048" s="5">
        <v>12.09893522</v>
      </c>
      <c r="G14048" s="6">
        <v>1.0699999999999999E-33</v>
      </c>
      <c r="H14048" s="6">
        <v>3.6699999999999999E-32</v>
      </c>
    </row>
    <row r="14049" spans="1:8" x14ac:dyDescent="0.2">
      <c r="A14049" s="5" t="s">
        <v>22545</v>
      </c>
      <c r="B14049" s="5" t="s">
        <v>22546</v>
      </c>
      <c r="C14049" s="5">
        <v>6.9475394340000003</v>
      </c>
      <c r="D14049" s="5">
        <v>-0.90271750100000003</v>
      </c>
      <c r="E14049" s="5">
        <v>1.136273254</v>
      </c>
      <c r="F14049" s="5">
        <v>0.79445458899999999</v>
      </c>
      <c r="G14049" s="5">
        <v>0.42693083599999998</v>
      </c>
      <c r="H14049" s="5">
        <v>0.59151713299999997</v>
      </c>
    </row>
    <row r="14050" spans="1:8" x14ac:dyDescent="0.2">
      <c r="A14050" s="5" t="s">
        <v>2015</v>
      </c>
      <c r="B14050" s="5" t="s">
        <v>2016</v>
      </c>
      <c r="C14050" s="5">
        <v>1372.0144789999999</v>
      </c>
      <c r="D14050" s="5">
        <v>-0.90332412799999995</v>
      </c>
      <c r="E14050" s="5">
        <v>0.103116851</v>
      </c>
      <c r="F14050" s="5">
        <v>8.7601988970000004</v>
      </c>
      <c r="G14050" s="6">
        <v>1.95E-18</v>
      </c>
      <c r="H14050" s="6">
        <v>3.1599999999999998E-17</v>
      </c>
    </row>
    <row r="14051" spans="1:8" x14ac:dyDescent="0.2">
      <c r="A14051" s="5" t="s">
        <v>13329</v>
      </c>
      <c r="B14051" s="5" t="s">
        <v>13330</v>
      </c>
      <c r="C14051" s="5">
        <v>53.39700757</v>
      </c>
      <c r="D14051" s="5">
        <v>-0.90335183799999996</v>
      </c>
      <c r="E14051" s="5">
        <v>0.41371785599999999</v>
      </c>
      <c r="F14051" s="5">
        <v>2.1834973400000002</v>
      </c>
      <c r="G14051" s="5">
        <v>2.8999205E-2</v>
      </c>
      <c r="H14051" s="5">
        <v>7.0010955E-2</v>
      </c>
    </row>
    <row r="14052" spans="1:8" x14ac:dyDescent="0.2">
      <c r="A14052" s="5" t="s">
        <v>2472</v>
      </c>
      <c r="B14052" s="5" t="s">
        <v>2473</v>
      </c>
      <c r="C14052" s="5">
        <v>1365.394775</v>
      </c>
      <c r="D14052" s="5">
        <v>-0.90343553099999996</v>
      </c>
      <c r="E14052" s="5">
        <v>0.114069768</v>
      </c>
      <c r="F14052" s="5">
        <v>7.9200260269999996</v>
      </c>
      <c r="G14052" s="6">
        <v>2.3699999999999999E-15</v>
      </c>
      <c r="H14052" s="6">
        <v>3.1300000000000003E-14</v>
      </c>
    </row>
    <row r="14053" spans="1:8" x14ac:dyDescent="0.2">
      <c r="A14053" s="5" t="s">
        <v>7949</v>
      </c>
      <c r="B14053" s="5" t="s">
        <v>7950</v>
      </c>
      <c r="C14053" s="5">
        <v>176.03681159999999</v>
      </c>
      <c r="D14053" s="5">
        <v>-0.90356809100000002</v>
      </c>
      <c r="E14053" s="5">
        <v>0.23832168200000001</v>
      </c>
      <c r="F14053" s="5">
        <v>3.7913801309999999</v>
      </c>
      <c r="G14053" s="5">
        <v>1.4981200000000001E-4</v>
      </c>
      <c r="H14053" s="5">
        <v>6.1204399999999996E-4</v>
      </c>
    </row>
    <row r="14054" spans="1:8" x14ac:dyDescent="0.2">
      <c r="A14054" s="5" t="s">
        <v>22780</v>
      </c>
      <c r="B14054" s="5" t="s">
        <v>22781</v>
      </c>
      <c r="C14054" s="5">
        <v>7.0235538030000004</v>
      </c>
      <c r="D14054" s="5">
        <v>-0.90422439700000001</v>
      </c>
      <c r="E14054" s="5">
        <v>1.1732583480000001</v>
      </c>
      <c r="F14054" s="5">
        <v>0.77069504600000005</v>
      </c>
      <c r="G14054" s="5">
        <v>0.44088770900000002</v>
      </c>
      <c r="H14054" s="5">
        <v>0.60408207599999997</v>
      </c>
    </row>
    <row r="14055" spans="1:8" x14ac:dyDescent="0.2">
      <c r="A14055" s="5" t="s">
        <v>2027</v>
      </c>
      <c r="B14055" s="5" t="s">
        <v>2028</v>
      </c>
      <c r="C14055" s="5">
        <v>1393.3833059999999</v>
      </c>
      <c r="D14055" s="5">
        <v>-0.90433257</v>
      </c>
      <c r="E14055" s="5">
        <v>0.10338574</v>
      </c>
      <c r="F14055" s="5">
        <v>8.7471693150000007</v>
      </c>
      <c r="G14055" s="6">
        <v>2.1899999999999999E-18</v>
      </c>
      <c r="H14055" s="6">
        <v>3.5300000000000002E-17</v>
      </c>
    </row>
    <row r="14056" spans="1:8" x14ac:dyDescent="0.2">
      <c r="A14056" s="5" t="s">
        <v>9763</v>
      </c>
      <c r="B14056" s="5" t="s">
        <v>9764</v>
      </c>
      <c r="C14056" s="5">
        <v>115.67600760000001</v>
      </c>
      <c r="D14056" s="5">
        <v>-0.90433405</v>
      </c>
      <c r="E14056" s="5">
        <v>0.287457462</v>
      </c>
      <c r="F14056" s="5">
        <v>3.1459752139999999</v>
      </c>
      <c r="G14056" s="5">
        <v>1.6553399999999999E-3</v>
      </c>
      <c r="H14056" s="5">
        <v>5.4985880000000004E-3</v>
      </c>
    </row>
    <row r="14057" spans="1:8" x14ac:dyDescent="0.2">
      <c r="A14057" s="5" t="s">
        <v>15296</v>
      </c>
      <c r="B14057" s="5" t="s">
        <v>15297</v>
      </c>
      <c r="C14057" s="5">
        <v>43.012229670000004</v>
      </c>
      <c r="D14057" s="5">
        <v>-0.90449649799999998</v>
      </c>
      <c r="E14057" s="5">
        <v>0.50621545499999998</v>
      </c>
      <c r="F14057" s="5">
        <v>1.786781672</v>
      </c>
      <c r="G14057" s="5">
        <v>7.3972783E-2</v>
      </c>
      <c r="H14057" s="5">
        <v>0.15480667100000001</v>
      </c>
    </row>
    <row r="14058" spans="1:8" x14ac:dyDescent="0.2">
      <c r="A14058" s="5" t="s">
        <v>21765</v>
      </c>
      <c r="B14058" s="5" t="s">
        <v>21766</v>
      </c>
      <c r="C14058" s="5">
        <v>8.237509996</v>
      </c>
      <c r="D14058" s="5">
        <v>-0.90505569100000005</v>
      </c>
      <c r="E14058" s="5">
        <v>1.022440072</v>
      </c>
      <c r="F14058" s="5">
        <v>0.88519192000000002</v>
      </c>
      <c r="G14058" s="5">
        <v>0.37605312899999999</v>
      </c>
      <c r="H14058" s="5">
        <v>0.54134792600000003</v>
      </c>
    </row>
    <row r="14059" spans="1:8" x14ac:dyDescent="0.2">
      <c r="A14059" s="5" t="s">
        <v>3620</v>
      </c>
      <c r="B14059" s="5" t="s">
        <v>3621</v>
      </c>
      <c r="C14059" s="5">
        <v>645.27599580000003</v>
      </c>
      <c r="D14059" s="5">
        <v>-0.90558025099999995</v>
      </c>
      <c r="E14059" s="5">
        <v>0.13909704000000001</v>
      </c>
      <c r="F14059" s="5">
        <v>6.5104207260000004</v>
      </c>
      <c r="G14059" s="6">
        <v>7.4899999999999995E-11</v>
      </c>
      <c r="H14059" s="6">
        <v>6.7500000000000005E-10</v>
      </c>
    </row>
    <row r="14060" spans="1:8" x14ac:dyDescent="0.2">
      <c r="A14060" s="5" t="s">
        <v>1714</v>
      </c>
      <c r="B14060" s="5" t="s">
        <v>1715</v>
      </c>
      <c r="C14060" s="5">
        <v>2031.9776340000001</v>
      </c>
      <c r="D14060" s="5">
        <v>-0.90640933999999995</v>
      </c>
      <c r="E14060" s="5">
        <v>9.6161148000000002E-2</v>
      </c>
      <c r="F14060" s="5">
        <v>9.4259413599999995</v>
      </c>
      <c r="G14060" s="6">
        <v>4.2600000000000003E-21</v>
      </c>
      <c r="H14060" s="6">
        <v>8.1300000000000003E-20</v>
      </c>
    </row>
    <row r="14061" spans="1:8" x14ac:dyDescent="0.2">
      <c r="A14061" s="5" t="s">
        <v>24437</v>
      </c>
      <c r="B14061" s="5" t="s">
        <v>24438</v>
      </c>
      <c r="C14061" s="5">
        <v>4.2431708669999999</v>
      </c>
      <c r="D14061" s="5">
        <v>-0.90664091499999999</v>
      </c>
      <c r="E14061" s="5">
        <v>1.557345644</v>
      </c>
      <c r="F14061" s="5">
        <v>0.58217064299999999</v>
      </c>
      <c r="G14061" s="5">
        <v>0.56045174499999995</v>
      </c>
      <c r="H14061" s="5">
        <v>0.71254378600000001</v>
      </c>
    </row>
    <row r="14062" spans="1:8" x14ac:dyDescent="0.2">
      <c r="A14062" s="5" t="s">
        <v>2949</v>
      </c>
      <c r="B14062" s="5" t="s">
        <v>2950</v>
      </c>
      <c r="C14062" s="5">
        <v>1022.1749589999999</v>
      </c>
      <c r="D14062" s="5">
        <v>-0.90735851899999997</v>
      </c>
      <c r="E14062" s="5">
        <v>0.12542435800000001</v>
      </c>
      <c r="F14062" s="5">
        <v>7.2343086720000001</v>
      </c>
      <c r="G14062" s="6">
        <v>4.6800000000000003E-13</v>
      </c>
      <c r="H14062" s="6">
        <v>5.17E-12</v>
      </c>
    </row>
    <row r="14063" spans="1:8" x14ac:dyDescent="0.2">
      <c r="A14063" s="5" t="s">
        <v>6254</v>
      </c>
      <c r="B14063" s="5" t="s">
        <v>6255</v>
      </c>
      <c r="C14063" s="5">
        <v>252.7882946</v>
      </c>
      <c r="D14063" s="5">
        <v>-0.90790161000000003</v>
      </c>
      <c r="E14063" s="5">
        <v>0.19884642599999999</v>
      </c>
      <c r="F14063" s="5">
        <v>4.5658432390000003</v>
      </c>
      <c r="G14063" s="6">
        <v>4.9699999999999998E-6</v>
      </c>
      <c r="H14063" s="6">
        <v>2.5899999999999999E-5</v>
      </c>
    </row>
    <row r="14064" spans="1:8" x14ac:dyDescent="0.2">
      <c r="A14064" s="5" t="s">
        <v>3149</v>
      </c>
      <c r="B14064" s="5" t="s">
        <v>3150</v>
      </c>
      <c r="C14064" s="5">
        <v>729.72034169999995</v>
      </c>
      <c r="D14064" s="5">
        <v>-0.90803491000000003</v>
      </c>
      <c r="E14064" s="5">
        <v>0.12932010899999999</v>
      </c>
      <c r="F14064" s="5">
        <v>7.0216064400000002</v>
      </c>
      <c r="G14064" s="6">
        <v>2.1900000000000002E-12</v>
      </c>
      <c r="H14064" s="6">
        <v>2.27E-11</v>
      </c>
    </row>
    <row r="14065" spans="1:8" x14ac:dyDescent="0.2">
      <c r="A14065" s="5" t="s">
        <v>18024</v>
      </c>
      <c r="B14065" s="5" t="s">
        <v>18025</v>
      </c>
      <c r="C14065" s="5">
        <v>19.359018590000002</v>
      </c>
      <c r="D14065" s="5">
        <v>-0.90804466800000005</v>
      </c>
      <c r="E14065" s="5">
        <v>0.66737701000000005</v>
      </c>
      <c r="F14065" s="5">
        <v>1.3606172439999999</v>
      </c>
      <c r="G14065" s="5">
        <v>0.17363467899999999</v>
      </c>
      <c r="H14065" s="5">
        <v>0.30565474500000001</v>
      </c>
    </row>
    <row r="14066" spans="1:8" x14ac:dyDescent="0.2">
      <c r="A14066" s="5" t="s">
        <v>4102</v>
      </c>
      <c r="B14066" s="5" t="s">
        <v>4103</v>
      </c>
      <c r="C14066" s="5">
        <v>494.73795250000001</v>
      </c>
      <c r="D14066" s="5">
        <v>-0.90839116799999997</v>
      </c>
      <c r="E14066" s="5">
        <v>0.15060087599999999</v>
      </c>
      <c r="F14066" s="5">
        <v>6.0317787840000001</v>
      </c>
      <c r="G14066" s="6">
        <v>1.62E-9</v>
      </c>
      <c r="H14066" s="6">
        <v>1.29E-8</v>
      </c>
    </row>
    <row r="14067" spans="1:8" x14ac:dyDescent="0.2">
      <c r="A14067" s="5" t="s">
        <v>8172</v>
      </c>
      <c r="B14067" s="5" t="s">
        <v>8173</v>
      </c>
      <c r="C14067" s="5">
        <v>156.80627419999999</v>
      </c>
      <c r="D14067" s="5">
        <v>-0.90852417100000005</v>
      </c>
      <c r="E14067" s="5">
        <v>0.24558184899999999</v>
      </c>
      <c r="F14067" s="5">
        <v>3.6994760580000001</v>
      </c>
      <c r="G14067" s="5">
        <v>2.16045E-4</v>
      </c>
      <c r="H14067" s="5">
        <v>8.5833999999999997E-4</v>
      </c>
    </row>
    <row r="14068" spans="1:8" x14ac:dyDescent="0.2">
      <c r="A14068" s="5" t="s">
        <v>1303</v>
      </c>
      <c r="B14068" s="5" t="s">
        <v>1304</v>
      </c>
      <c r="C14068" s="5">
        <v>3179.8615460000001</v>
      </c>
      <c r="D14068" s="5">
        <v>-0.90855322999999999</v>
      </c>
      <c r="E14068" s="5">
        <v>8.6127243000000006E-2</v>
      </c>
      <c r="F14068" s="5">
        <v>10.54896452</v>
      </c>
      <c r="G14068" s="6">
        <v>5.1399999999999998E-26</v>
      </c>
      <c r="H14068" s="6">
        <v>1.29E-24</v>
      </c>
    </row>
    <row r="14069" spans="1:8" x14ac:dyDescent="0.2">
      <c r="A14069" s="5" t="s">
        <v>25025</v>
      </c>
      <c r="B14069" s="5" t="s">
        <v>258</v>
      </c>
      <c r="C14069" s="5">
        <v>3.3631544940000002</v>
      </c>
      <c r="D14069" s="5">
        <v>-0.90907212999999998</v>
      </c>
      <c r="E14069" s="5">
        <v>1.732802419</v>
      </c>
      <c r="F14069" s="5">
        <v>0.524625381</v>
      </c>
      <c r="G14069" s="5">
        <v>0.59984363900000004</v>
      </c>
      <c r="H14069" s="5">
        <v>0.74322112100000004</v>
      </c>
    </row>
    <row r="14070" spans="1:8" x14ac:dyDescent="0.2">
      <c r="A14070" s="5" t="s">
        <v>15699</v>
      </c>
      <c r="B14070" s="5" t="s">
        <v>15700</v>
      </c>
      <c r="C14070" s="5">
        <v>35.057310370000003</v>
      </c>
      <c r="D14070" s="5">
        <v>-0.90937549200000001</v>
      </c>
      <c r="E14070" s="5">
        <v>0.52956553699999998</v>
      </c>
      <c r="F14070" s="5">
        <v>1.7172104850000001</v>
      </c>
      <c r="G14070" s="5">
        <v>8.5940720999999998E-2</v>
      </c>
      <c r="H14070" s="5">
        <v>0.17506719200000001</v>
      </c>
    </row>
    <row r="14071" spans="1:8" x14ac:dyDescent="0.2">
      <c r="A14071" s="5" t="s">
        <v>20027</v>
      </c>
      <c r="B14071" s="5" t="s">
        <v>258</v>
      </c>
      <c r="C14071" s="5">
        <v>12.39069052</v>
      </c>
      <c r="D14071" s="5">
        <v>-0.90940262199999999</v>
      </c>
      <c r="E14071" s="5">
        <v>0.83445443500000005</v>
      </c>
      <c r="F14071" s="5">
        <v>1.089816992</v>
      </c>
      <c r="G14071" s="5">
        <v>0.27579376700000002</v>
      </c>
      <c r="H14071" s="5">
        <v>0.43380809300000001</v>
      </c>
    </row>
    <row r="14072" spans="1:8" x14ac:dyDescent="0.2">
      <c r="A14072" s="5" t="s">
        <v>20849</v>
      </c>
      <c r="B14072" s="5" t="s">
        <v>20850</v>
      </c>
      <c r="C14072" s="5">
        <v>11.197522960000001</v>
      </c>
      <c r="D14072" s="5">
        <v>-0.90979176900000003</v>
      </c>
      <c r="E14072" s="5">
        <v>0.91522749599999997</v>
      </c>
      <c r="F14072" s="5">
        <v>0.994060791</v>
      </c>
      <c r="G14072" s="5">
        <v>0.320193273</v>
      </c>
      <c r="H14072" s="5">
        <v>0.48281149099999998</v>
      </c>
    </row>
    <row r="14073" spans="1:8" x14ac:dyDescent="0.2">
      <c r="A14073" s="5" t="s">
        <v>7215</v>
      </c>
      <c r="B14073" s="5" t="s">
        <v>7216</v>
      </c>
      <c r="C14073" s="5">
        <v>207.4208644</v>
      </c>
      <c r="D14073" s="5">
        <v>-0.90983630599999998</v>
      </c>
      <c r="E14073" s="5">
        <v>0.22125708799999999</v>
      </c>
      <c r="F14073" s="5">
        <v>4.1121227520000003</v>
      </c>
      <c r="G14073" s="6">
        <v>3.9199999999999997E-5</v>
      </c>
      <c r="H14073" s="5">
        <v>1.7656900000000001E-4</v>
      </c>
    </row>
    <row r="14074" spans="1:8" x14ac:dyDescent="0.2">
      <c r="A14074" s="5" t="s">
        <v>17543</v>
      </c>
      <c r="B14074" s="5" t="s">
        <v>17544</v>
      </c>
      <c r="C14074" s="5">
        <v>25.182241520000002</v>
      </c>
      <c r="D14074" s="5">
        <v>-0.90989821900000001</v>
      </c>
      <c r="E14074" s="5">
        <v>0.63449162000000003</v>
      </c>
      <c r="F14074" s="5">
        <v>1.4340586870000001</v>
      </c>
      <c r="G14074" s="5">
        <v>0.151555516</v>
      </c>
      <c r="H14074" s="5">
        <v>0.27458075700000001</v>
      </c>
    </row>
    <row r="14075" spans="1:8" x14ac:dyDescent="0.2">
      <c r="A14075" s="5" t="s">
        <v>6308</v>
      </c>
      <c r="B14075" s="5" t="s">
        <v>6309</v>
      </c>
      <c r="C14075" s="5">
        <v>263.03258840000001</v>
      </c>
      <c r="D14075" s="5">
        <v>-0.91030242299999997</v>
      </c>
      <c r="E14075" s="5">
        <v>0.200645778</v>
      </c>
      <c r="F14075" s="5">
        <v>4.536863093</v>
      </c>
      <c r="G14075" s="6">
        <v>5.7100000000000004E-6</v>
      </c>
      <c r="H14075" s="6">
        <v>2.94E-5</v>
      </c>
    </row>
    <row r="14076" spans="1:8" x14ac:dyDescent="0.2">
      <c r="A14076" s="5" t="s">
        <v>6060</v>
      </c>
      <c r="B14076" s="5" t="s">
        <v>6061</v>
      </c>
      <c r="C14076" s="5">
        <v>352.33043529999998</v>
      </c>
      <c r="D14076" s="5">
        <v>-0.91039242799999998</v>
      </c>
      <c r="E14076" s="5">
        <v>0.194475123</v>
      </c>
      <c r="F14076" s="5">
        <v>4.6812796209999998</v>
      </c>
      <c r="G14076" s="6">
        <v>2.8499999999999998E-6</v>
      </c>
      <c r="H14076" s="6">
        <v>1.5299999999999999E-5</v>
      </c>
    </row>
    <row r="14077" spans="1:8" x14ac:dyDescent="0.2">
      <c r="A14077" s="5" t="s">
        <v>13074</v>
      </c>
      <c r="B14077" s="5" t="s">
        <v>258</v>
      </c>
      <c r="C14077" s="5">
        <v>53.930009750000004</v>
      </c>
      <c r="D14077" s="5">
        <v>-0.91101874199999999</v>
      </c>
      <c r="E14077" s="5">
        <v>0.405335942</v>
      </c>
      <c r="F14077" s="5">
        <v>2.247564669</v>
      </c>
      <c r="G14077" s="5">
        <v>2.4603963E-2</v>
      </c>
      <c r="H14077" s="5">
        <v>6.0574168999999997E-2</v>
      </c>
    </row>
    <row r="14078" spans="1:8" x14ac:dyDescent="0.2">
      <c r="A14078" s="5" t="s">
        <v>4140</v>
      </c>
      <c r="B14078" s="5" t="s">
        <v>4141</v>
      </c>
      <c r="C14078" s="5">
        <v>469.34298510000002</v>
      </c>
      <c r="D14078" s="5">
        <v>-0.91165718799999995</v>
      </c>
      <c r="E14078" s="5">
        <v>0.15202933499999999</v>
      </c>
      <c r="F14078" s="5">
        <v>5.9965873570000001</v>
      </c>
      <c r="G14078" s="6">
        <v>2.0200000000000001E-9</v>
      </c>
      <c r="H14078" s="6">
        <v>1.59E-8</v>
      </c>
    </row>
    <row r="14079" spans="1:8" x14ac:dyDescent="0.2">
      <c r="A14079" s="5" t="s">
        <v>11096</v>
      </c>
      <c r="B14079" s="5" t="s">
        <v>11097</v>
      </c>
      <c r="C14079" s="5">
        <v>82.295097589999997</v>
      </c>
      <c r="D14079" s="5">
        <v>-0.91177974500000003</v>
      </c>
      <c r="E14079" s="5">
        <v>0.33414360999999998</v>
      </c>
      <c r="F14079" s="5">
        <v>2.728706211</v>
      </c>
      <c r="G14079" s="5">
        <v>6.3583320000000004E-3</v>
      </c>
      <c r="H14079" s="5">
        <v>1.8531977000000002E-2</v>
      </c>
    </row>
    <row r="14080" spans="1:8" x14ac:dyDescent="0.2">
      <c r="A14080" s="5" t="s">
        <v>3009</v>
      </c>
      <c r="B14080" s="5" t="s">
        <v>3010</v>
      </c>
      <c r="C14080" s="5">
        <v>850.51104439999995</v>
      </c>
      <c r="D14080" s="5">
        <v>-0.91181571400000005</v>
      </c>
      <c r="E14080" s="5">
        <v>0.127117115</v>
      </c>
      <c r="F14080" s="5">
        <v>7.1730365750000002</v>
      </c>
      <c r="G14080" s="6">
        <v>7.34E-13</v>
      </c>
      <c r="H14080" s="6">
        <v>7.9500000000000007E-12</v>
      </c>
    </row>
    <row r="14081" spans="1:8" x14ac:dyDescent="0.2">
      <c r="A14081" s="5" t="s">
        <v>12071</v>
      </c>
      <c r="B14081" s="5" t="s">
        <v>12072</v>
      </c>
      <c r="C14081" s="5">
        <v>76.739213980000002</v>
      </c>
      <c r="D14081" s="5">
        <v>-0.91210103399999998</v>
      </c>
      <c r="E14081" s="5">
        <v>0.36836966199999999</v>
      </c>
      <c r="F14081" s="5">
        <v>2.4760481900000002</v>
      </c>
      <c r="G14081" s="5">
        <v>1.3284565E-2</v>
      </c>
      <c r="H14081" s="5">
        <v>3.5515425000000003E-2</v>
      </c>
    </row>
    <row r="14082" spans="1:8" x14ac:dyDescent="0.2">
      <c r="A14082" s="5" t="s">
        <v>6314</v>
      </c>
      <c r="B14082" s="5" t="s">
        <v>6315</v>
      </c>
      <c r="C14082" s="5">
        <v>298.13781080000001</v>
      </c>
      <c r="D14082" s="5">
        <v>-0.91261195699999997</v>
      </c>
      <c r="E14082" s="5">
        <v>0.20139053700000001</v>
      </c>
      <c r="F14082" s="5">
        <v>4.5315533229999998</v>
      </c>
      <c r="G14082" s="6">
        <v>5.8599999999999998E-6</v>
      </c>
      <c r="H14082" s="6">
        <v>3.01E-5</v>
      </c>
    </row>
    <row r="14083" spans="1:8" x14ac:dyDescent="0.2">
      <c r="A14083" s="5" t="s">
        <v>3908</v>
      </c>
      <c r="B14083" s="5" t="s">
        <v>3909</v>
      </c>
      <c r="C14083" s="5">
        <v>600.65118930000006</v>
      </c>
      <c r="D14083" s="5">
        <v>-0.91426642800000002</v>
      </c>
      <c r="E14083" s="5">
        <v>0.14686634500000001</v>
      </c>
      <c r="F14083" s="5">
        <v>6.2251595550000003</v>
      </c>
      <c r="G14083" s="6">
        <v>4.8099999999999999E-10</v>
      </c>
      <c r="H14083" s="6">
        <v>4.01E-9</v>
      </c>
    </row>
    <row r="14084" spans="1:8" x14ac:dyDescent="0.2">
      <c r="A14084" s="5" t="s">
        <v>2063</v>
      </c>
      <c r="B14084" s="5" t="s">
        <v>2064</v>
      </c>
      <c r="C14084" s="5">
        <v>1305.5520839999999</v>
      </c>
      <c r="D14084" s="5">
        <v>-0.91431876099999998</v>
      </c>
      <c r="E14084" s="5">
        <v>0.105444621</v>
      </c>
      <c r="F14084" s="5">
        <v>8.6710801469999996</v>
      </c>
      <c r="G14084" s="6">
        <v>4.2800000000000003E-18</v>
      </c>
      <c r="H14084" s="6">
        <v>6.7699999999999996E-17</v>
      </c>
    </row>
    <row r="14085" spans="1:8" x14ac:dyDescent="0.2">
      <c r="A14085" s="5" t="s">
        <v>21982</v>
      </c>
      <c r="B14085" s="5" t="s">
        <v>258</v>
      </c>
      <c r="C14085" s="5">
        <v>7.5923493909999999</v>
      </c>
      <c r="D14085" s="5">
        <v>-0.91462922499999999</v>
      </c>
      <c r="E14085" s="5">
        <v>1.0675853</v>
      </c>
      <c r="F14085" s="5">
        <v>0.85672706799999998</v>
      </c>
      <c r="G14085" s="5">
        <v>0.39159574000000003</v>
      </c>
      <c r="H14085" s="5">
        <v>0.55771794200000002</v>
      </c>
    </row>
    <row r="14086" spans="1:8" x14ac:dyDescent="0.2">
      <c r="A14086" s="5" t="s">
        <v>22508</v>
      </c>
      <c r="B14086" s="5" t="s">
        <v>20456</v>
      </c>
      <c r="C14086" s="5">
        <v>7.7996038649999999</v>
      </c>
      <c r="D14086" s="5">
        <v>-0.91468520799999997</v>
      </c>
      <c r="E14086" s="5">
        <v>1.146535605</v>
      </c>
      <c r="F14086" s="5">
        <v>0.79778177299999997</v>
      </c>
      <c r="G14086" s="5">
        <v>0.42499714</v>
      </c>
      <c r="H14086" s="5">
        <v>0.58999515700000005</v>
      </c>
    </row>
    <row r="14087" spans="1:8" x14ac:dyDescent="0.2">
      <c r="A14087" s="5" t="s">
        <v>10408</v>
      </c>
      <c r="B14087" s="5" t="s">
        <v>10409</v>
      </c>
      <c r="C14087" s="5">
        <v>97.407307970000005</v>
      </c>
      <c r="D14087" s="5">
        <v>-0.91516097900000004</v>
      </c>
      <c r="E14087" s="5">
        <v>0.31144395499999999</v>
      </c>
      <c r="F14087" s="5">
        <v>2.9384451509999998</v>
      </c>
      <c r="G14087" s="5">
        <v>3.2986299999999999E-3</v>
      </c>
      <c r="H14087" s="5">
        <v>1.026723E-2</v>
      </c>
    </row>
    <row r="14088" spans="1:8" x14ac:dyDescent="0.2">
      <c r="A14088" s="5" t="s">
        <v>11368</v>
      </c>
      <c r="B14088" s="5" t="s">
        <v>11369</v>
      </c>
      <c r="C14088" s="5">
        <v>80.200423729999997</v>
      </c>
      <c r="D14088" s="5">
        <v>-0.91543180599999996</v>
      </c>
      <c r="E14088" s="5">
        <v>0.344682618</v>
      </c>
      <c r="F14088" s="5">
        <v>2.6558687810000001</v>
      </c>
      <c r="G14088" s="5">
        <v>7.910439E-3</v>
      </c>
      <c r="H14088" s="5">
        <v>2.2493112999999999E-2</v>
      </c>
    </row>
    <row r="14089" spans="1:8" x14ac:dyDescent="0.2">
      <c r="A14089" s="5" t="s">
        <v>22995</v>
      </c>
      <c r="B14089" s="5" t="s">
        <v>258</v>
      </c>
      <c r="C14089" s="5">
        <v>5.5743911940000004</v>
      </c>
      <c r="D14089" s="5">
        <v>-0.91563253300000003</v>
      </c>
      <c r="E14089" s="5">
        <v>1.2302791200000001</v>
      </c>
      <c r="F14089" s="5">
        <v>0.74424780300000004</v>
      </c>
      <c r="G14089" s="5">
        <v>0.45672657300000002</v>
      </c>
      <c r="H14089" s="5">
        <v>0.61938486800000003</v>
      </c>
    </row>
    <row r="14090" spans="1:8" x14ac:dyDescent="0.2">
      <c r="A14090" s="5" t="s">
        <v>3053</v>
      </c>
      <c r="B14090" s="5" t="s">
        <v>3054</v>
      </c>
      <c r="C14090" s="5">
        <v>759.66184929999997</v>
      </c>
      <c r="D14090" s="5">
        <v>-0.91581453300000004</v>
      </c>
      <c r="E14090" s="5">
        <v>0.12833974000000001</v>
      </c>
      <c r="F14090" s="5">
        <v>7.1358609319999999</v>
      </c>
      <c r="G14090" s="6">
        <v>9.6199999999999994E-13</v>
      </c>
      <c r="H14090" s="6">
        <v>1.0299999999999999E-11</v>
      </c>
    </row>
    <row r="14091" spans="1:8" x14ac:dyDescent="0.2">
      <c r="A14091" s="5" t="s">
        <v>1437</v>
      </c>
      <c r="B14091" s="5" t="s">
        <v>1438</v>
      </c>
      <c r="C14091" s="5">
        <v>2288.4333729999998</v>
      </c>
      <c r="D14091" s="5">
        <v>-0.91737343900000001</v>
      </c>
      <c r="E14091" s="5">
        <v>9.0709165999999994E-2</v>
      </c>
      <c r="F14091" s="5">
        <v>10.113348869999999</v>
      </c>
      <c r="G14091" s="6">
        <v>4.8200000000000003E-24</v>
      </c>
      <c r="H14091" s="6">
        <v>1.1E-22</v>
      </c>
    </row>
    <row r="14092" spans="1:8" x14ac:dyDescent="0.2">
      <c r="A14092" s="5" t="s">
        <v>4216</v>
      </c>
      <c r="B14092" s="5" t="s">
        <v>4217</v>
      </c>
      <c r="C14092" s="5">
        <v>474.40748710000003</v>
      </c>
      <c r="D14092" s="5">
        <v>-0.917841091</v>
      </c>
      <c r="E14092" s="5">
        <v>0.15491213700000001</v>
      </c>
      <c r="F14092" s="5">
        <v>5.9249140139999996</v>
      </c>
      <c r="G14092" s="6">
        <v>3.12E-9</v>
      </c>
      <c r="H14092" s="6">
        <v>2.4200000000000002E-8</v>
      </c>
    </row>
    <row r="14093" spans="1:8" x14ac:dyDescent="0.2">
      <c r="A14093" s="5" t="s">
        <v>11260</v>
      </c>
      <c r="B14093" s="5" t="s">
        <v>11261</v>
      </c>
      <c r="C14093" s="5">
        <v>76.974643850000007</v>
      </c>
      <c r="D14093" s="5">
        <v>-0.91843522600000005</v>
      </c>
      <c r="E14093" s="5">
        <v>0.34219739100000002</v>
      </c>
      <c r="F14093" s="5">
        <v>2.68393404</v>
      </c>
      <c r="G14093" s="5">
        <v>7.2761459999999998E-3</v>
      </c>
      <c r="H14093" s="5">
        <v>2.0897143E-2</v>
      </c>
    </row>
    <row r="14094" spans="1:8" x14ac:dyDescent="0.2">
      <c r="A14094" s="5" t="s">
        <v>22037</v>
      </c>
      <c r="B14094" s="5" t="s">
        <v>258</v>
      </c>
      <c r="C14094" s="5">
        <v>7.709613525</v>
      </c>
      <c r="D14094" s="5">
        <v>-0.91850448100000004</v>
      </c>
      <c r="E14094" s="5">
        <v>1.078990195</v>
      </c>
      <c r="F14094" s="5">
        <v>0.85126304699999999</v>
      </c>
      <c r="G14094" s="5">
        <v>0.39462324799999998</v>
      </c>
      <c r="H14094" s="5">
        <v>0.56046395900000001</v>
      </c>
    </row>
    <row r="14095" spans="1:8" x14ac:dyDescent="0.2">
      <c r="A14095" s="5" t="s">
        <v>5725</v>
      </c>
      <c r="B14095" s="5" t="s">
        <v>5726</v>
      </c>
      <c r="C14095" s="5">
        <v>273.29805249999998</v>
      </c>
      <c r="D14095" s="5">
        <v>-0.91871807400000005</v>
      </c>
      <c r="E14095" s="5">
        <v>0.189412791</v>
      </c>
      <c r="F14095" s="5">
        <v>4.8503486520000001</v>
      </c>
      <c r="G14095" s="6">
        <v>1.2300000000000001E-6</v>
      </c>
      <c r="H14095" s="6">
        <v>6.9999999999999999E-6</v>
      </c>
    </row>
    <row r="14096" spans="1:8" x14ac:dyDescent="0.2">
      <c r="A14096" s="5" t="s">
        <v>7142</v>
      </c>
      <c r="B14096" s="5" t="s">
        <v>7143</v>
      </c>
      <c r="C14096" s="5">
        <v>201.8789185</v>
      </c>
      <c r="D14096" s="5">
        <v>-0.91960325499999995</v>
      </c>
      <c r="E14096" s="5">
        <v>0.22212547199999999</v>
      </c>
      <c r="F14096" s="5">
        <v>4.1400171180000003</v>
      </c>
      <c r="G14096" s="6">
        <v>3.4700000000000003E-5</v>
      </c>
      <c r="H14096" s="5">
        <v>1.58035E-4</v>
      </c>
    </row>
    <row r="14097" spans="1:8" x14ac:dyDescent="0.2">
      <c r="A14097" s="5" t="s">
        <v>5382</v>
      </c>
      <c r="B14097" s="5" t="s">
        <v>5383</v>
      </c>
      <c r="C14097" s="5">
        <v>316.2350581</v>
      </c>
      <c r="D14097" s="5">
        <v>-0.92023685899999996</v>
      </c>
      <c r="E14097" s="5">
        <v>0.18045096499999999</v>
      </c>
      <c r="F14097" s="5">
        <v>5.099650542</v>
      </c>
      <c r="G14097" s="6">
        <v>3.3999999999999997E-7</v>
      </c>
      <c r="H14097" s="6">
        <v>2.0600000000000002E-6</v>
      </c>
    </row>
    <row r="14098" spans="1:8" x14ac:dyDescent="0.2">
      <c r="A14098" s="5" t="s">
        <v>13024</v>
      </c>
      <c r="B14098" s="5" t="s">
        <v>13025</v>
      </c>
      <c r="C14098" s="5">
        <v>67.523154509999998</v>
      </c>
      <c r="D14098" s="5">
        <v>-0.92035973999999998</v>
      </c>
      <c r="E14098" s="5">
        <v>0.40752365899999998</v>
      </c>
      <c r="F14098" s="5">
        <v>2.2584203879999998</v>
      </c>
      <c r="G14098" s="5">
        <v>2.3919462999999998E-2</v>
      </c>
      <c r="H14098" s="5">
        <v>5.9120938999999997E-2</v>
      </c>
    </row>
    <row r="14099" spans="1:8" x14ac:dyDescent="0.2">
      <c r="A14099" s="5" t="s">
        <v>2943</v>
      </c>
      <c r="B14099" s="5" t="s">
        <v>2944</v>
      </c>
      <c r="C14099" s="5">
        <v>719.91777500000001</v>
      </c>
      <c r="D14099" s="5">
        <v>-0.92048674600000002</v>
      </c>
      <c r="E14099" s="5">
        <v>0.127127305</v>
      </c>
      <c r="F14099" s="5">
        <v>7.2406690789999999</v>
      </c>
      <c r="G14099" s="6">
        <v>4.4600000000000002E-13</v>
      </c>
      <c r="H14099" s="6">
        <v>4.9499999999999997E-12</v>
      </c>
    </row>
    <row r="14100" spans="1:8" x14ac:dyDescent="0.2">
      <c r="A14100" s="5" t="s">
        <v>21606</v>
      </c>
      <c r="B14100" s="5" t="s">
        <v>258</v>
      </c>
      <c r="C14100" s="5">
        <v>8.3476108199999999</v>
      </c>
      <c r="D14100" s="5">
        <v>-0.920573211</v>
      </c>
      <c r="E14100" s="5">
        <v>1.0155880070000001</v>
      </c>
      <c r="F14100" s="5">
        <v>0.90644356199999998</v>
      </c>
      <c r="G14100" s="5">
        <v>0.36470112399999999</v>
      </c>
      <c r="H14100" s="5">
        <v>0.52930456299999995</v>
      </c>
    </row>
    <row r="14101" spans="1:8" x14ac:dyDescent="0.2">
      <c r="A14101" s="5" t="s">
        <v>9964</v>
      </c>
      <c r="B14101" s="5" t="s">
        <v>9965</v>
      </c>
      <c r="C14101" s="5">
        <v>106.3639122</v>
      </c>
      <c r="D14101" s="5">
        <v>-0.92058200400000001</v>
      </c>
      <c r="E14101" s="5">
        <v>0.29946002500000002</v>
      </c>
      <c r="F14101" s="5">
        <v>3.0741398750000002</v>
      </c>
      <c r="G14101" s="5">
        <v>2.1111039999999999E-3</v>
      </c>
      <c r="H14101" s="5">
        <v>6.8684569999999997E-3</v>
      </c>
    </row>
    <row r="14102" spans="1:8" x14ac:dyDescent="0.2">
      <c r="A14102" s="5" t="s">
        <v>4274</v>
      </c>
      <c r="B14102" s="5" t="s">
        <v>4275</v>
      </c>
      <c r="C14102" s="5">
        <v>455.4751655</v>
      </c>
      <c r="D14102" s="5">
        <v>-0.92080690600000004</v>
      </c>
      <c r="E14102" s="5">
        <v>0.156550408</v>
      </c>
      <c r="F14102" s="5">
        <v>5.8818556949999996</v>
      </c>
      <c r="G14102" s="6">
        <v>4.0599999999999996E-9</v>
      </c>
      <c r="H14102" s="6">
        <v>3.0899999999999999E-8</v>
      </c>
    </row>
    <row r="14103" spans="1:8" x14ac:dyDescent="0.2">
      <c r="A14103" s="5" t="s">
        <v>3565</v>
      </c>
      <c r="B14103" s="5" t="s">
        <v>3566</v>
      </c>
      <c r="C14103" s="5">
        <v>606.95408150000003</v>
      </c>
      <c r="D14103" s="5">
        <v>-0.92182348599999997</v>
      </c>
      <c r="E14103" s="5">
        <v>0.140455053</v>
      </c>
      <c r="F14103" s="5">
        <v>6.5631208570000004</v>
      </c>
      <c r="G14103" s="6">
        <v>5.2700000000000003E-11</v>
      </c>
      <c r="H14103" s="6">
        <v>4.8199999999999999E-10</v>
      </c>
    </row>
    <row r="14104" spans="1:8" x14ac:dyDescent="0.2">
      <c r="A14104" s="5" t="s">
        <v>17604</v>
      </c>
      <c r="B14104" s="5" t="s">
        <v>17605</v>
      </c>
      <c r="C14104" s="5">
        <v>21.735231200000001</v>
      </c>
      <c r="D14104" s="5">
        <v>-0.92229201000000005</v>
      </c>
      <c r="E14104" s="5">
        <v>0.64839383500000003</v>
      </c>
      <c r="F14104" s="5">
        <v>1.4224256310000001</v>
      </c>
      <c r="G14104" s="5">
        <v>0.15490272699999999</v>
      </c>
      <c r="H14104" s="5">
        <v>0.27965119300000002</v>
      </c>
    </row>
    <row r="14105" spans="1:8" x14ac:dyDescent="0.2">
      <c r="A14105" s="5" t="s">
        <v>15239</v>
      </c>
      <c r="B14105" s="5" t="s">
        <v>258</v>
      </c>
      <c r="C14105" s="5">
        <v>35.740060239999998</v>
      </c>
      <c r="D14105" s="5">
        <v>-0.92256597799999995</v>
      </c>
      <c r="E14105" s="5">
        <v>0.51223387099999995</v>
      </c>
      <c r="F14105" s="5">
        <v>1.801063987</v>
      </c>
      <c r="G14105" s="5">
        <v>7.1692795000000004E-2</v>
      </c>
      <c r="H14105" s="5">
        <v>0.15063428200000001</v>
      </c>
    </row>
    <row r="14106" spans="1:8" x14ac:dyDescent="0.2">
      <c r="A14106" s="5" t="s">
        <v>12994</v>
      </c>
      <c r="B14106" s="5" t="s">
        <v>12995</v>
      </c>
      <c r="C14106" s="5">
        <v>56.671289440000002</v>
      </c>
      <c r="D14106" s="5">
        <v>-0.92272178500000002</v>
      </c>
      <c r="E14106" s="5">
        <v>0.407860161</v>
      </c>
      <c r="F14106" s="5">
        <v>2.2623484039999999</v>
      </c>
      <c r="G14106" s="5">
        <v>2.3675886E-2</v>
      </c>
      <c r="H14106" s="5">
        <v>5.8652199000000002E-2</v>
      </c>
    </row>
    <row r="14107" spans="1:8" x14ac:dyDescent="0.2">
      <c r="A14107" s="5" t="s">
        <v>9364</v>
      </c>
      <c r="B14107" s="5" t="s">
        <v>9365</v>
      </c>
      <c r="C14107" s="5">
        <v>120.7890572</v>
      </c>
      <c r="D14107" s="5">
        <v>-0.92290004699999995</v>
      </c>
      <c r="E14107" s="5">
        <v>0.28244498800000001</v>
      </c>
      <c r="F14107" s="5">
        <v>3.2675391230000002</v>
      </c>
      <c r="G14107" s="5">
        <v>1.084869E-3</v>
      </c>
      <c r="H14107" s="5">
        <v>3.7587789999999999E-3</v>
      </c>
    </row>
    <row r="14108" spans="1:8" x14ac:dyDescent="0.2">
      <c r="A14108" s="5" t="s">
        <v>11620</v>
      </c>
      <c r="B14108" s="5" t="s">
        <v>11621</v>
      </c>
      <c r="C14108" s="5">
        <v>74.642178169999994</v>
      </c>
      <c r="D14108" s="5">
        <v>-0.92311638799999995</v>
      </c>
      <c r="E14108" s="5">
        <v>0.35619283200000001</v>
      </c>
      <c r="F14108" s="5">
        <v>2.591619777</v>
      </c>
      <c r="G14108" s="5">
        <v>9.5525279999999994E-3</v>
      </c>
      <c r="H14108" s="5">
        <v>2.6551439E-2</v>
      </c>
    </row>
    <row r="14109" spans="1:8" x14ac:dyDescent="0.2">
      <c r="A14109" s="5" t="s">
        <v>6176</v>
      </c>
      <c r="B14109" s="5" t="s">
        <v>6177</v>
      </c>
      <c r="C14109" s="5">
        <v>249.5387944</v>
      </c>
      <c r="D14109" s="5">
        <v>-0.92339990800000005</v>
      </c>
      <c r="E14109" s="5">
        <v>0.20009730000000001</v>
      </c>
      <c r="F14109" s="5">
        <v>4.6147544570000001</v>
      </c>
      <c r="G14109" s="6">
        <v>3.9400000000000004E-6</v>
      </c>
      <c r="H14109" s="6">
        <v>2.0699999999999998E-5</v>
      </c>
    </row>
    <row r="14110" spans="1:8" x14ac:dyDescent="0.2">
      <c r="A14110" s="5" t="s">
        <v>20440</v>
      </c>
      <c r="B14110" s="5" t="s">
        <v>258</v>
      </c>
      <c r="C14110" s="5">
        <v>11.19684481</v>
      </c>
      <c r="D14110" s="5">
        <v>-0.92353590900000004</v>
      </c>
      <c r="E14110" s="5">
        <v>0.887280077</v>
      </c>
      <c r="F14110" s="5">
        <v>1.0408617680000001</v>
      </c>
      <c r="G14110" s="5">
        <v>0.29793970800000003</v>
      </c>
      <c r="H14110" s="5">
        <v>0.45869105900000001</v>
      </c>
    </row>
    <row r="14111" spans="1:8" x14ac:dyDescent="0.2">
      <c r="A14111" s="5" t="s">
        <v>24746</v>
      </c>
      <c r="B14111" s="5" t="s">
        <v>258</v>
      </c>
      <c r="C14111" s="5">
        <v>3.5772216299999999</v>
      </c>
      <c r="D14111" s="5">
        <v>-0.92374548700000003</v>
      </c>
      <c r="E14111" s="5">
        <v>1.670348739</v>
      </c>
      <c r="F14111" s="5">
        <v>0.55302552400000005</v>
      </c>
      <c r="G14111" s="5">
        <v>0.58024593300000005</v>
      </c>
      <c r="H14111" s="5">
        <v>0.72758739100000003</v>
      </c>
    </row>
    <row r="14112" spans="1:8" x14ac:dyDescent="0.2">
      <c r="A14112" s="5" t="s">
        <v>1526</v>
      </c>
      <c r="B14112" s="5" t="s">
        <v>1527</v>
      </c>
      <c r="C14112" s="5">
        <v>2326.7888899999998</v>
      </c>
      <c r="D14112" s="5">
        <v>-0.923761214</v>
      </c>
      <c r="E14112" s="5">
        <v>9.3124825999999994E-2</v>
      </c>
      <c r="F14112" s="5">
        <v>9.9196020429999994</v>
      </c>
      <c r="G14112" s="6">
        <v>3.4200000000000002E-23</v>
      </c>
      <c r="H14112" s="6">
        <v>7.3300000000000003E-22</v>
      </c>
    </row>
    <row r="14113" spans="1:8" x14ac:dyDescent="0.2">
      <c r="A14113" s="5" t="s">
        <v>6968</v>
      </c>
      <c r="B14113" s="5" t="s">
        <v>6969</v>
      </c>
      <c r="C14113" s="5">
        <v>200.33249090000001</v>
      </c>
      <c r="D14113" s="5">
        <v>-0.92416123100000003</v>
      </c>
      <c r="E14113" s="5">
        <v>0.218661408</v>
      </c>
      <c r="F14113" s="5">
        <v>4.226448735</v>
      </c>
      <c r="G14113" s="6">
        <v>2.37E-5</v>
      </c>
      <c r="H14113" s="5">
        <v>1.10748E-4</v>
      </c>
    </row>
    <row r="14114" spans="1:8" x14ac:dyDescent="0.2">
      <c r="A14114" s="5" t="s">
        <v>8682</v>
      </c>
      <c r="B14114" s="5" t="s">
        <v>8683</v>
      </c>
      <c r="C14114" s="5">
        <v>146.082278</v>
      </c>
      <c r="D14114" s="5">
        <v>-0.924783994</v>
      </c>
      <c r="E14114" s="5">
        <v>0.26316177800000001</v>
      </c>
      <c r="F14114" s="5">
        <v>3.5141273260000001</v>
      </c>
      <c r="G14114" s="5">
        <v>4.4120100000000001E-4</v>
      </c>
      <c r="H14114" s="5">
        <v>1.649626E-3</v>
      </c>
    </row>
    <row r="14115" spans="1:8" x14ac:dyDescent="0.2">
      <c r="A14115" s="5" t="s">
        <v>6430</v>
      </c>
      <c r="B14115" s="5" t="s">
        <v>6431</v>
      </c>
      <c r="C14115" s="5">
        <v>253.00089840000001</v>
      </c>
      <c r="D14115" s="5">
        <v>-0.92589368800000005</v>
      </c>
      <c r="E14115" s="5">
        <v>0.20688959700000001</v>
      </c>
      <c r="F14115" s="5">
        <v>4.4753032570000002</v>
      </c>
      <c r="G14115" s="6">
        <v>7.6299999999999998E-6</v>
      </c>
      <c r="H14115" s="6">
        <v>3.8600000000000003E-5</v>
      </c>
    </row>
    <row r="14116" spans="1:8" x14ac:dyDescent="0.2">
      <c r="A14116" s="5" t="s">
        <v>11008</v>
      </c>
      <c r="B14116" s="5" t="s">
        <v>11009</v>
      </c>
      <c r="C14116" s="5">
        <v>78.121895499999994</v>
      </c>
      <c r="D14116" s="5">
        <v>-0.92663898600000005</v>
      </c>
      <c r="E14116" s="5">
        <v>0.33679578100000002</v>
      </c>
      <c r="F14116" s="5">
        <v>2.7513378730000002</v>
      </c>
      <c r="G14116" s="5">
        <v>5.9352390000000001E-3</v>
      </c>
      <c r="H14116" s="5">
        <v>1.7439040999999999E-2</v>
      </c>
    </row>
    <row r="14117" spans="1:8" x14ac:dyDescent="0.2">
      <c r="A14117" s="5" t="s">
        <v>3477</v>
      </c>
      <c r="B14117" s="5" t="s">
        <v>3478</v>
      </c>
      <c r="C14117" s="5">
        <v>801.83194679999997</v>
      </c>
      <c r="D14117" s="5">
        <v>-0.92671891699999998</v>
      </c>
      <c r="E14117" s="5">
        <v>0.13937739699999999</v>
      </c>
      <c r="F14117" s="5">
        <v>6.6489899709999998</v>
      </c>
      <c r="G14117" s="6">
        <v>2.9500000000000002E-11</v>
      </c>
      <c r="H14117" s="6">
        <v>2.7700000000000003E-10</v>
      </c>
    </row>
    <row r="14118" spans="1:8" x14ac:dyDescent="0.2">
      <c r="A14118" s="5" t="s">
        <v>19495</v>
      </c>
      <c r="B14118" s="5" t="s">
        <v>19496</v>
      </c>
      <c r="C14118" s="5">
        <v>15.17004466</v>
      </c>
      <c r="D14118" s="5">
        <v>-0.92736933499999996</v>
      </c>
      <c r="E14118" s="5">
        <v>0.79683002000000003</v>
      </c>
      <c r="F14118" s="5">
        <v>1.163823289</v>
      </c>
      <c r="G14118" s="5">
        <v>0.24449563199999999</v>
      </c>
      <c r="H14118" s="5">
        <v>0.39587665</v>
      </c>
    </row>
    <row r="14119" spans="1:8" x14ac:dyDescent="0.2">
      <c r="A14119" s="5" t="s">
        <v>5102</v>
      </c>
      <c r="B14119" s="5" t="s">
        <v>5103</v>
      </c>
      <c r="C14119" s="5">
        <v>359.64856529999997</v>
      </c>
      <c r="D14119" s="5">
        <v>-0.92744589200000005</v>
      </c>
      <c r="E14119" s="5">
        <v>0.176017481</v>
      </c>
      <c r="F14119" s="5">
        <v>5.2690555840000002</v>
      </c>
      <c r="G14119" s="6">
        <v>1.37E-7</v>
      </c>
      <c r="H14119" s="6">
        <v>8.7499999999999999E-7</v>
      </c>
    </row>
    <row r="14120" spans="1:8" x14ac:dyDescent="0.2">
      <c r="A14120" s="5" t="s">
        <v>12188</v>
      </c>
      <c r="B14120" s="5" t="s">
        <v>12189</v>
      </c>
      <c r="C14120" s="5">
        <v>62.251137</v>
      </c>
      <c r="D14120" s="5">
        <v>-0.928045228</v>
      </c>
      <c r="E14120" s="5">
        <v>0.37862381899999997</v>
      </c>
      <c r="F14120" s="5">
        <v>2.4511010199999999</v>
      </c>
      <c r="G14120" s="5">
        <v>1.4241998000000001E-2</v>
      </c>
      <c r="H14120" s="5">
        <v>3.7685272999999998E-2</v>
      </c>
    </row>
    <row r="14121" spans="1:8" x14ac:dyDescent="0.2">
      <c r="A14121" s="5" t="s">
        <v>11374</v>
      </c>
      <c r="B14121" s="5" t="s">
        <v>11375</v>
      </c>
      <c r="C14121" s="5">
        <v>84.612319929999998</v>
      </c>
      <c r="D14121" s="5">
        <v>-0.92818798599999996</v>
      </c>
      <c r="E14121" s="5">
        <v>0.34964192199999999</v>
      </c>
      <c r="F14121" s="5">
        <v>2.6546816299999998</v>
      </c>
      <c r="G14121" s="5">
        <v>7.9383289999999992E-3</v>
      </c>
      <c r="H14121" s="5">
        <v>2.2560620999999999E-2</v>
      </c>
    </row>
    <row r="14122" spans="1:8" x14ac:dyDescent="0.2">
      <c r="A14122" s="5" t="s">
        <v>10014</v>
      </c>
      <c r="B14122" s="5" t="s">
        <v>10015</v>
      </c>
      <c r="C14122" s="5">
        <v>110.1518102</v>
      </c>
      <c r="D14122" s="5">
        <v>-0.92887990300000001</v>
      </c>
      <c r="E14122" s="5">
        <v>0.303676795</v>
      </c>
      <c r="F14122" s="5">
        <v>3.058778014</v>
      </c>
      <c r="G14122" s="5">
        <v>2.2224179999999999E-3</v>
      </c>
      <c r="H14122" s="5">
        <v>7.1947410000000002E-3</v>
      </c>
    </row>
    <row r="14123" spans="1:8" x14ac:dyDescent="0.2">
      <c r="A14123" s="5" t="s">
        <v>19353</v>
      </c>
      <c r="B14123" s="5" t="s">
        <v>19354</v>
      </c>
      <c r="C14123" s="5">
        <v>14.05289147</v>
      </c>
      <c r="D14123" s="5">
        <v>-0.92946005600000003</v>
      </c>
      <c r="E14123" s="5">
        <v>0.78676569100000004</v>
      </c>
      <c r="F14123" s="5">
        <v>1.181368312</v>
      </c>
      <c r="G14123" s="5">
        <v>0.23745644099999999</v>
      </c>
      <c r="H14123" s="5">
        <v>0.38751769899999999</v>
      </c>
    </row>
    <row r="14124" spans="1:8" x14ac:dyDescent="0.2">
      <c r="A14124" s="5" t="s">
        <v>1875</v>
      </c>
      <c r="B14124" s="5" t="s">
        <v>1876</v>
      </c>
      <c r="C14124" s="5">
        <v>2737.3215749999999</v>
      </c>
      <c r="D14124" s="5">
        <v>-0.93055666299999995</v>
      </c>
      <c r="E14124" s="5">
        <v>0.10263101600000001</v>
      </c>
      <c r="F14124" s="5">
        <v>9.0670120890000003</v>
      </c>
      <c r="G14124" s="6">
        <v>1.2200000000000001E-19</v>
      </c>
      <c r="H14124" s="6">
        <v>2.1299999999999998E-18</v>
      </c>
    </row>
    <row r="14125" spans="1:8" x14ac:dyDescent="0.2">
      <c r="A14125" s="5" t="s">
        <v>1618</v>
      </c>
      <c r="B14125" s="5" t="s">
        <v>1619</v>
      </c>
      <c r="C14125" s="5">
        <v>2176.5328199999999</v>
      </c>
      <c r="D14125" s="5">
        <v>-0.93063384900000001</v>
      </c>
      <c r="E14125" s="5">
        <v>9.6394788999999995E-2</v>
      </c>
      <c r="F14125" s="5">
        <v>9.6544000249999993</v>
      </c>
      <c r="G14125" s="6">
        <v>4.71E-22</v>
      </c>
      <c r="H14125" s="6">
        <v>9.5200000000000007E-21</v>
      </c>
    </row>
    <row r="14126" spans="1:8" x14ac:dyDescent="0.2">
      <c r="A14126" s="5" t="s">
        <v>21543</v>
      </c>
      <c r="B14126" s="5" t="s">
        <v>21544</v>
      </c>
      <c r="C14126" s="5">
        <v>8.3956732459999994</v>
      </c>
      <c r="D14126" s="5">
        <v>-0.93084498999999998</v>
      </c>
      <c r="E14126" s="5">
        <v>1.0218164169999999</v>
      </c>
      <c r="F14126" s="5">
        <v>0.91097086900000002</v>
      </c>
      <c r="G14126" s="5">
        <v>0.362310723</v>
      </c>
      <c r="H14126" s="5">
        <v>0.52747655699999996</v>
      </c>
    </row>
    <row r="14127" spans="1:8" x14ac:dyDescent="0.2">
      <c r="A14127" s="5" t="s">
        <v>20031</v>
      </c>
      <c r="B14127" s="5" t="s">
        <v>258</v>
      </c>
      <c r="C14127" s="5">
        <v>12.707695169999999</v>
      </c>
      <c r="D14127" s="5">
        <v>-0.93130724600000003</v>
      </c>
      <c r="E14127" s="5">
        <v>0.85504569100000005</v>
      </c>
      <c r="F14127" s="5">
        <v>1.089190034</v>
      </c>
      <c r="G14127" s="5">
        <v>0.27607009300000002</v>
      </c>
      <c r="H14127" s="5">
        <v>0.43411716</v>
      </c>
    </row>
    <row r="14128" spans="1:8" x14ac:dyDescent="0.2">
      <c r="A14128" s="5" t="s">
        <v>5258</v>
      </c>
      <c r="B14128" s="5" t="s">
        <v>5259</v>
      </c>
      <c r="C14128" s="5">
        <v>344.42916769999999</v>
      </c>
      <c r="D14128" s="5">
        <v>-0.93213336899999999</v>
      </c>
      <c r="E14128" s="5">
        <v>0.18018862499999999</v>
      </c>
      <c r="F14128" s="5">
        <v>5.1730977329999996</v>
      </c>
      <c r="G14128" s="6">
        <v>2.2999999999999999E-7</v>
      </c>
      <c r="H14128" s="6">
        <v>1.42E-6</v>
      </c>
    </row>
    <row r="14129" spans="1:8" x14ac:dyDescent="0.2">
      <c r="A14129" s="5" t="s">
        <v>2087</v>
      </c>
      <c r="B14129" s="5" t="s">
        <v>2088</v>
      </c>
      <c r="C14129" s="5">
        <v>1721.736465</v>
      </c>
      <c r="D14129" s="5">
        <v>-0.93235546199999997</v>
      </c>
      <c r="E14129" s="5">
        <v>0.10831869500000001</v>
      </c>
      <c r="F14129" s="5">
        <v>8.6075211700000001</v>
      </c>
      <c r="G14129" s="6">
        <v>7.4699999999999995E-18</v>
      </c>
      <c r="H14129" s="6">
        <v>1.17E-16</v>
      </c>
    </row>
    <row r="14130" spans="1:8" x14ac:dyDescent="0.2">
      <c r="A14130" s="5" t="s">
        <v>22500</v>
      </c>
      <c r="B14130" s="5" t="s">
        <v>258</v>
      </c>
      <c r="C14130" s="5">
        <v>6.2604509149999998</v>
      </c>
      <c r="D14130" s="5">
        <v>-0.93280387799999998</v>
      </c>
      <c r="E14130" s="5">
        <v>1.167793036</v>
      </c>
      <c r="F14130" s="5">
        <v>0.79877499600000001</v>
      </c>
      <c r="G14130" s="5">
        <v>0.42442089100000002</v>
      </c>
      <c r="H14130" s="5">
        <v>0.58944401400000002</v>
      </c>
    </row>
    <row r="14131" spans="1:8" x14ac:dyDescent="0.2">
      <c r="A14131" s="5" t="s">
        <v>9052</v>
      </c>
      <c r="B14131" s="5" t="s">
        <v>9053</v>
      </c>
      <c r="C14131" s="5">
        <v>126.2878504</v>
      </c>
      <c r="D14131" s="5">
        <v>-0.93300930299999996</v>
      </c>
      <c r="E14131" s="5">
        <v>0.27632179400000001</v>
      </c>
      <c r="F14131" s="5">
        <v>3.3765317270000001</v>
      </c>
      <c r="G14131" s="5">
        <v>7.3405900000000001E-4</v>
      </c>
      <c r="H14131" s="5">
        <v>2.6306469999999998E-3</v>
      </c>
    </row>
    <row r="14132" spans="1:8" x14ac:dyDescent="0.2">
      <c r="A14132" s="5" t="s">
        <v>18841</v>
      </c>
      <c r="B14132" s="5" t="s">
        <v>18842</v>
      </c>
      <c r="C14132" s="5">
        <v>18.41297582</v>
      </c>
      <c r="D14132" s="5">
        <v>-0.93334267599999998</v>
      </c>
      <c r="E14132" s="5">
        <v>0.74714832499999995</v>
      </c>
      <c r="F14132" s="5">
        <v>1.249206676</v>
      </c>
      <c r="G14132" s="5">
        <v>0.21158949099999999</v>
      </c>
      <c r="H14132" s="5">
        <v>0.355209259</v>
      </c>
    </row>
    <row r="14133" spans="1:8" x14ac:dyDescent="0.2">
      <c r="A14133" s="5" t="s">
        <v>5476</v>
      </c>
      <c r="B14133" s="5" t="s">
        <v>5477</v>
      </c>
      <c r="C14133" s="5">
        <v>335.5152195</v>
      </c>
      <c r="D14133" s="5">
        <v>-0.93393098200000002</v>
      </c>
      <c r="E14133" s="5">
        <v>0.18553069599999999</v>
      </c>
      <c r="F14133" s="5">
        <v>5.0338353710000003</v>
      </c>
      <c r="G14133" s="6">
        <v>4.8100000000000003E-7</v>
      </c>
      <c r="H14133" s="6">
        <v>2.8600000000000001E-6</v>
      </c>
    </row>
    <row r="14134" spans="1:8" x14ac:dyDescent="0.2">
      <c r="A14134" s="5" t="s">
        <v>2225</v>
      </c>
      <c r="B14134" s="5" t="s">
        <v>2226</v>
      </c>
      <c r="C14134" s="5">
        <v>1652.8680890000001</v>
      </c>
      <c r="D14134" s="5">
        <v>-0.93423763999999998</v>
      </c>
      <c r="E14134" s="5">
        <v>0.11238869999999999</v>
      </c>
      <c r="F14134" s="5">
        <v>8.3125584559999997</v>
      </c>
      <c r="G14134" s="6">
        <v>9.3699999999999999E-17</v>
      </c>
      <c r="H14134" s="6">
        <v>1.37E-15</v>
      </c>
    </row>
    <row r="14135" spans="1:8" x14ac:dyDescent="0.2">
      <c r="A14135" s="5" t="s">
        <v>4074</v>
      </c>
      <c r="B14135" s="5" t="s">
        <v>4075</v>
      </c>
      <c r="C14135" s="5">
        <v>467.54666429999997</v>
      </c>
      <c r="D14135" s="5">
        <v>-0.934259795</v>
      </c>
      <c r="E14135" s="5">
        <v>0.15434822300000001</v>
      </c>
      <c r="F14135" s="5">
        <v>6.0529352100000002</v>
      </c>
      <c r="G14135" s="6">
        <v>1.4200000000000001E-9</v>
      </c>
      <c r="H14135" s="6">
        <v>1.14E-8</v>
      </c>
    </row>
    <row r="14136" spans="1:8" x14ac:dyDescent="0.2">
      <c r="A14136" s="5" t="s">
        <v>3604</v>
      </c>
      <c r="B14136" s="5" t="s">
        <v>3605</v>
      </c>
      <c r="C14136" s="5">
        <v>856.83328740000002</v>
      </c>
      <c r="D14136" s="5">
        <v>-0.93499765599999995</v>
      </c>
      <c r="E14136" s="5">
        <v>0.14306886099999999</v>
      </c>
      <c r="F14136" s="5">
        <v>6.5352980900000004</v>
      </c>
      <c r="G14136" s="6">
        <v>6.35E-11</v>
      </c>
      <c r="H14136" s="6">
        <v>5.7399999999999998E-10</v>
      </c>
    </row>
    <row r="14137" spans="1:8" x14ac:dyDescent="0.2">
      <c r="A14137" s="5" t="s">
        <v>3690</v>
      </c>
      <c r="B14137" s="5" t="s">
        <v>3691</v>
      </c>
      <c r="C14137" s="5">
        <v>705.56195019999996</v>
      </c>
      <c r="D14137" s="5">
        <v>-0.93506619000000002</v>
      </c>
      <c r="E14137" s="5">
        <v>0.14534567700000001</v>
      </c>
      <c r="F14137" s="5">
        <v>6.43339528</v>
      </c>
      <c r="G14137" s="6">
        <v>1.2500000000000001E-10</v>
      </c>
      <c r="H14137" s="6">
        <v>1.0999999999999999E-9</v>
      </c>
    </row>
    <row r="14138" spans="1:8" x14ac:dyDescent="0.2">
      <c r="A14138" s="5" t="s">
        <v>2037</v>
      </c>
      <c r="B14138" s="5" t="s">
        <v>2038</v>
      </c>
      <c r="C14138" s="5">
        <v>1353.785682</v>
      </c>
      <c r="D14138" s="5">
        <v>-0.93507254200000001</v>
      </c>
      <c r="E14138" s="5">
        <v>0.10705057599999999</v>
      </c>
      <c r="F14138" s="5">
        <v>8.7348669769999994</v>
      </c>
      <c r="G14138" s="6">
        <v>2.4400000000000001E-18</v>
      </c>
      <c r="H14138" s="6">
        <v>3.9100000000000003E-17</v>
      </c>
    </row>
    <row r="14139" spans="1:8" x14ac:dyDescent="0.2">
      <c r="A14139" s="5" t="s">
        <v>12722</v>
      </c>
      <c r="B14139" s="5" t="s">
        <v>12723</v>
      </c>
      <c r="C14139" s="5">
        <v>54.657758809999997</v>
      </c>
      <c r="D14139" s="5">
        <v>-0.93552579599999997</v>
      </c>
      <c r="E14139" s="5">
        <v>0.40209684699999998</v>
      </c>
      <c r="F14139" s="5">
        <v>2.326618082</v>
      </c>
      <c r="G14139" s="5">
        <v>1.9985600999999999E-2</v>
      </c>
      <c r="H14139" s="5">
        <v>5.0617158000000002E-2</v>
      </c>
    </row>
    <row r="14140" spans="1:8" x14ac:dyDescent="0.2">
      <c r="A14140" s="5" t="s">
        <v>4443</v>
      </c>
      <c r="B14140" s="5" t="s">
        <v>4444</v>
      </c>
      <c r="C14140" s="5">
        <v>462.76931209999998</v>
      </c>
      <c r="D14140" s="5">
        <v>-0.93560747300000002</v>
      </c>
      <c r="E14140" s="5">
        <v>0.16236584900000001</v>
      </c>
      <c r="F14140" s="5">
        <v>5.7623415079999996</v>
      </c>
      <c r="G14140" s="6">
        <v>8.2999999999999999E-9</v>
      </c>
      <c r="H14140" s="6">
        <v>6.0800000000000002E-8</v>
      </c>
    </row>
    <row r="14141" spans="1:8" x14ac:dyDescent="0.2">
      <c r="A14141" s="5" t="s">
        <v>19618</v>
      </c>
      <c r="B14141" s="5" t="s">
        <v>19619</v>
      </c>
      <c r="C14141" s="5">
        <v>13.331716500000001</v>
      </c>
      <c r="D14141" s="5">
        <v>-0.93561361300000001</v>
      </c>
      <c r="E14141" s="5">
        <v>0.81413045100000003</v>
      </c>
      <c r="F14141" s="5">
        <v>1.1492183010000001</v>
      </c>
      <c r="G14141" s="5">
        <v>0.25046597599999998</v>
      </c>
      <c r="H14141" s="5">
        <v>0.40290419799999999</v>
      </c>
    </row>
    <row r="14142" spans="1:8" x14ac:dyDescent="0.2">
      <c r="A14142" s="5" t="s">
        <v>9005</v>
      </c>
      <c r="B14142" s="5" t="s">
        <v>9006</v>
      </c>
      <c r="C14142" s="5">
        <v>132.8945334</v>
      </c>
      <c r="D14142" s="5">
        <v>-0.935644955</v>
      </c>
      <c r="E14142" s="5">
        <v>0.27601825099999999</v>
      </c>
      <c r="F14142" s="5">
        <v>3.3897938010000002</v>
      </c>
      <c r="G14142" s="5">
        <v>6.9945200000000004E-4</v>
      </c>
      <c r="H14142" s="5">
        <v>2.519912E-3</v>
      </c>
    </row>
    <row r="14143" spans="1:8" x14ac:dyDescent="0.2">
      <c r="A14143" s="5" t="s">
        <v>2147</v>
      </c>
      <c r="B14143" s="5" t="s">
        <v>2148</v>
      </c>
      <c r="C14143" s="5">
        <v>1239.9966420000001</v>
      </c>
      <c r="D14143" s="5">
        <v>-0.93607433500000004</v>
      </c>
      <c r="E14143" s="5">
        <v>0.110103799</v>
      </c>
      <c r="F14143" s="5">
        <v>8.5017442069999998</v>
      </c>
      <c r="G14143" s="6">
        <v>1.8700000000000001E-17</v>
      </c>
      <c r="H14143" s="6">
        <v>2.8399999999999998E-16</v>
      </c>
    </row>
    <row r="14144" spans="1:8" x14ac:dyDescent="0.2">
      <c r="A14144" s="5" t="s">
        <v>12222</v>
      </c>
      <c r="B14144" s="5" t="s">
        <v>12223</v>
      </c>
      <c r="C14144" s="5">
        <v>80.494143269999995</v>
      </c>
      <c r="D14144" s="5">
        <v>-0.93617193499999996</v>
      </c>
      <c r="E14144" s="5">
        <v>0.38296794000000001</v>
      </c>
      <c r="F14144" s="5">
        <v>2.4445177729999998</v>
      </c>
      <c r="G14144" s="5">
        <v>1.4504593E-2</v>
      </c>
      <c r="H14144" s="5">
        <v>3.8274576999999997E-2</v>
      </c>
    </row>
    <row r="14145" spans="1:8" x14ac:dyDescent="0.2">
      <c r="A14145" s="5" t="s">
        <v>16462</v>
      </c>
      <c r="B14145" s="5" t="s">
        <v>16463</v>
      </c>
      <c r="C14145" s="5">
        <v>35.954701479999997</v>
      </c>
      <c r="D14145" s="5">
        <v>-0.93712390800000001</v>
      </c>
      <c r="E14145" s="5">
        <v>0.58479757099999996</v>
      </c>
      <c r="F14145" s="5">
        <v>1.6024757190000001</v>
      </c>
      <c r="G14145" s="5">
        <v>0.10905045300000001</v>
      </c>
      <c r="H14145" s="5">
        <v>0.21145214300000001</v>
      </c>
    </row>
    <row r="14146" spans="1:8" x14ac:dyDescent="0.2">
      <c r="A14146" s="5" t="s">
        <v>17964</v>
      </c>
      <c r="B14146" s="5" t="s">
        <v>17965</v>
      </c>
      <c r="C14146" s="5">
        <v>19.806234549999999</v>
      </c>
      <c r="D14146" s="5">
        <v>-0.937128878</v>
      </c>
      <c r="E14146" s="5">
        <v>0.68534809600000002</v>
      </c>
      <c r="F14146" s="5">
        <v>1.367376495</v>
      </c>
      <c r="G14146" s="5">
        <v>0.17150732599999999</v>
      </c>
      <c r="H14146" s="5">
        <v>0.30298884700000001</v>
      </c>
    </row>
    <row r="14147" spans="1:8" x14ac:dyDescent="0.2">
      <c r="A14147" s="5" t="s">
        <v>6734</v>
      </c>
      <c r="B14147" s="5" t="s">
        <v>6735</v>
      </c>
      <c r="C14147" s="5">
        <v>215.15379189999999</v>
      </c>
      <c r="D14147" s="5">
        <v>-0.93803162600000001</v>
      </c>
      <c r="E14147" s="5">
        <v>0.21673904599999999</v>
      </c>
      <c r="F14147" s="5">
        <v>4.3279309550000002</v>
      </c>
      <c r="G14147" s="6">
        <v>1.5099999999999999E-5</v>
      </c>
      <c r="H14147" s="6">
        <v>7.2700000000000005E-5</v>
      </c>
    </row>
    <row r="14148" spans="1:8" x14ac:dyDescent="0.2">
      <c r="A14148" s="5" t="s">
        <v>17107</v>
      </c>
      <c r="B14148" s="5" t="s">
        <v>17108</v>
      </c>
      <c r="C14148" s="5">
        <v>124.074071</v>
      </c>
      <c r="D14148" s="5">
        <v>-0.93825545300000002</v>
      </c>
      <c r="E14148" s="5">
        <v>0.626176489</v>
      </c>
      <c r="F14148" s="5">
        <v>1.4983881859999999</v>
      </c>
      <c r="G14148" s="5">
        <v>0.13403242400000001</v>
      </c>
      <c r="H14148" s="5">
        <v>0.24936940399999999</v>
      </c>
    </row>
    <row r="14149" spans="1:8" x14ac:dyDescent="0.2">
      <c r="A14149" s="5" t="s">
        <v>17505</v>
      </c>
      <c r="B14149" s="5" t="s">
        <v>258</v>
      </c>
      <c r="C14149" s="5">
        <v>20.333452869999999</v>
      </c>
      <c r="D14149" s="5">
        <v>-0.93863548500000005</v>
      </c>
      <c r="E14149" s="5">
        <v>0.65244921700000003</v>
      </c>
      <c r="F14149" s="5">
        <v>1.4386337819999999</v>
      </c>
      <c r="G14149" s="5">
        <v>0.15025431</v>
      </c>
      <c r="H14149" s="5">
        <v>0.27282931399999999</v>
      </c>
    </row>
    <row r="14150" spans="1:8" x14ac:dyDescent="0.2">
      <c r="A14150" s="5" t="s">
        <v>5462</v>
      </c>
      <c r="B14150" s="5" t="s">
        <v>5463</v>
      </c>
      <c r="C14150" s="5">
        <v>294.33895610000002</v>
      </c>
      <c r="D14150" s="5">
        <v>-0.94027070300000004</v>
      </c>
      <c r="E14150" s="5">
        <v>0.18647302099999999</v>
      </c>
      <c r="F14150" s="5">
        <v>5.042395398</v>
      </c>
      <c r="G14150" s="6">
        <v>4.5999999999999999E-7</v>
      </c>
      <c r="H14150" s="6">
        <v>2.74E-6</v>
      </c>
    </row>
    <row r="14151" spans="1:8" x14ac:dyDescent="0.2">
      <c r="A14151" s="5" t="s">
        <v>15382</v>
      </c>
      <c r="B14151" s="5" t="s">
        <v>15383</v>
      </c>
      <c r="C14151" s="5">
        <v>33.733692920000003</v>
      </c>
      <c r="D14151" s="5">
        <v>-0.94087751500000005</v>
      </c>
      <c r="E14151" s="5">
        <v>0.530859619</v>
      </c>
      <c r="F14151" s="5">
        <v>1.772365956</v>
      </c>
      <c r="G14151" s="5">
        <v>7.6333829000000006E-2</v>
      </c>
      <c r="H14151" s="5">
        <v>0.158830836</v>
      </c>
    </row>
    <row r="14152" spans="1:8" x14ac:dyDescent="0.2">
      <c r="A14152" s="5" t="s">
        <v>853</v>
      </c>
      <c r="B14152" s="5" t="s">
        <v>854</v>
      </c>
      <c r="C14152" s="5">
        <v>18741.941459999998</v>
      </c>
      <c r="D14152" s="5">
        <v>-0.94098228900000003</v>
      </c>
      <c r="E14152" s="5">
        <v>7.362937E-2</v>
      </c>
      <c r="F14152" s="5">
        <v>12.779985569999999</v>
      </c>
      <c r="G14152" s="6">
        <v>2.1200000000000001E-37</v>
      </c>
      <c r="H14152" s="6">
        <v>8.1600000000000001E-36</v>
      </c>
    </row>
    <row r="14153" spans="1:8" x14ac:dyDescent="0.2">
      <c r="A14153" s="5" t="s">
        <v>22905</v>
      </c>
      <c r="B14153" s="5" t="s">
        <v>258</v>
      </c>
      <c r="C14153" s="5">
        <v>6.4192923139999998</v>
      </c>
      <c r="D14153" s="5">
        <v>-0.94104084899999996</v>
      </c>
      <c r="E14153" s="5">
        <v>1.2444202849999999</v>
      </c>
      <c r="F14153" s="5">
        <v>0.75620821999999999</v>
      </c>
      <c r="G14153" s="5">
        <v>0.44952436499999998</v>
      </c>
      <c r="H14153" s="5">
        <v>0.612264421</v>
      </c>
    </row>
    <row r="14154" spans="1:8" x14ac:dyDescent="0.2">
      <c r="A14154" s="5" t="s">
        <v>17013</v>
      </c>
      <c r="B14154" s="5" t="s">
        <v>258</v>
      </c>
      <c r="C14154" s="5">
        <v>24.096789690000001</v>
      </c>
      <c r="D14154" s="5">
        <v>-0.94223583300000002</v>
      </c>
      <c r="E14154" s="5">
        <v>0.62262214000000005</v>
      </c>
      <c r="F14154" s="5">
        <v>1.513334932</v>
      </c>
      <c r="G14154" s="5">
        <v>0.13019460399999999</v>
      </c>
      <c r="H14154" s="5">
        <v>0.24367422799999999</v>
      </c>
    </row>
    <row r="14155" spans="1:8" x14ac:dyDescent="0.2">
      <c r="A14155" s="5" t="s">
        <v>18520</v>
      </c>
      <c r="B14155" s="5" t="s">
        <v>258</v>
      </c>
      <c r="C14155" s="5">
        <v>16.139022579999999</v>
      </c>
      <c r="D14155" s="5">
        <v>-0.94258788199999999</v>
      </c>
      <c r="E14155" s="5">
        <v>0.72943704700000001</v>
      </c>
      <c r="F14155" s="5">
        <v>1.2922127910000001</v>
      </c>
      <c r="G14155" s="5">
        <v>0.19628346299999999</v>
      </c>
      <c r="H14155" s="5">
        <v>0.33553097900000001</v>
      </c>
    </row>
    <row r="14156" spans="1:8" x14ac:dyDescent="0.2">
      <c r="A14156" s="5" t="s">
        <v>15770</v>
      </c>
      <c r="B14156" s="5" t="s">
        <v>258</v>
      </c>
      <c r="C14156" s="5">
        <v>29.53926263</v>
      </c>
      <c r="D14156" s="5">
        <v>-0.94267493199999997</v>
      </c>
      <c r="E14156" s="5">
        <v>0.551674938</v>
      </c>
      <c r="F14156" s="5">
        <v>1.7087506939999999</v>
      </c>
      <c r="G14156" s="5">
        <v>8.7497139000000002E-2</v>
      </c>
      <c r="H14156" s="5">
        <v>0.17735348400000001</v>
      </c>
    </row>
    <row r="14157" spans="1:8" x14ac:dyDescent="0.2">
      <c r="A14157" s="5" t="s">
        <v>19944</v>
      </c>
      <c r="B14157" s="5" t="s">
        <v>258</v>
      </c>
      <c r="C14157" s="5">
        <v>12.554988290000001</v>
      </c>
      <c r="D14157" s="5">
        <v>-0.94334767799999997</v>
      </c>
      <c r="E14157" s="5">
        <v>0.854574799</v>
      </c>
      <c r="F14157" s="5">
        <v>1.1038795880000001</v>
      </c>
      <c r="G14157" s="5">
        <v>0.26964537399999999</v>
      </c>
      <c r="H14157" s="5">
        <v>0.42615045400000001</v>
      </c>
    </row>
    <row r="14158" spans="1:8" x14ac:dyDescent="0.2">
      <c r="A14158" s="5" t="s">
        <v>1335</v>
      </c>
      <c r="B14158" s="5" t="s">
        <v>1336</v>
      </c>
      <c r="C14158" s="5">
        <v>2233.6351009999998</v>
      </c>
      <c r="D14158" s="5">
        <v>-0.94358163900000003</v>
      </c>
      <c r="E14158" s="5">
        <v>9.0562935999999997E-2</v>
      </c>
      <c r="F14158" s="5">
        <v>10.41907073</v>
      </c>
      <c r="G14158" s="6">
        <v>2.03E-25</v>
      </c>
      <c r="H14158" s="6">
        <v>4.9799999999999999E-24</v>
      </c>
    </row>
    <row r="14159" spans="1:8" x14ac:dyDescent="0.2">
      <c r="A14159" s="5" t="s">
        <v>5156</v>
      </c>
      <c r="B14159" s="5" t="s">
        <v>5157</v>
      </c>
      <c r="C14159" s="5">
        <v>316.1401912</v>
      </c>
      <c r="D14159" s="5">
        <v>-0.94398424800000003</v>
      </c>
      <c r="E14159" s="5">
        <v>0.18015683099999999</v>
      </c>
      <c r="F14159" s="5">
        <v>5.2397916020000004</v>
      </c>
      <c r="G14159" s="6">
        <v>1.61E-7</v>
      </c>
      <c r="H14159" s="6">
        <v>1.02E-6</v>
      </c>
    </row>
    <row r="14160" spans="1:8" x14ac:dyDescent="0.2">
      <c r="A14160" s="5" t="s">
        <v>12755</v>
      </c>
      <c r="B14160" s="5" t="s">
        <v>12756</v>
      </c>
      <c r="C14160" s="5">
        <v>54.038843200000002</v>
      </c>
      <c r="D14160" s="5">
        <v>-0.944129946</v>
      </c>
      <c r="E14160" s="5">
        <v>0.40718389900000002</v>
      </c>
      <c r="F14160" s="5">
        <v>2.3186819270000001</v>
      </c>
      <c r="G14160" s="5">
        <v>2.0412289E-2</v>
      </c>
      <c r="H14160" s="5">
        <v>5.1559399999999998E-2</v>
      </c>
    </row>
    <row r="14161" spans="1:8" x14ac:dyDescent="0.2">
      <c r="A14161" s="5" t="s">
        <v>4044</v>
      </c>
      <c r="B14161" s="5" t="s">
        <v>4045</v>
      </c>
      <c r="C14161" s="5">
        <v>435.53128529999998</v>
      </c>
      <c r="D14161" s="5">
        <v>-0.94429647400000005</v>
      </c>
      <c r="E14161" s="5">
        <v>0.15561507499999999</v>
      </c>
      <c r="F14161" s="5">
        <v>6.068155505</v>
      </c>
      <c r="G14161" s="6">
        <v>1.2900000000000001E-9</v>
      </c>
      <c r="H14161" s="6">
        <v>1.04E-8</v>
      </c>
    </row>
    <row r="14162" spans="1:8" x14ac:dyDescent="0.2">
      <c r="A14162" s="5" t="s">
        <v>7342</v>
      </c>
      <c r="B14162" s="5" t="s">
        <v>258</v>
      </c>
      <c r="C14162" s="5">
        <v>197.00857920000001</v>
      </c>
      <c r="D14162" s="5">
        <v>-0.94454216400000002</v>
      </c>
      <c r="E14162" s="5">
        <v>0.23278549800000001</v>
      </c>
      <c r="F14162" s="5">
        <v>4.0575644569999998</v>
      </c>
      <c r="G14162" s="6">
        <v>4.9599999999999999E-5</v>
      </c>
      <c r="H14162" s="5">
        <v>2.1945600000000001E-4</v>
      </c>
    </row>
    <row r="14163" spans="1:8" x14ac:dyDescent="0.2">
      <c r="A14163" s="5" t="s">
        <v>26761</v>
      </c>
      <c r="B14163" s="5" t="s">
        <v>258</v>
      </c>
      <c r="C14163" s="5">
        <v>7.9502531559999996</v>
      </c>
      <c r="D14163" s="5">
        <v>-0.94476108299999995</v>
      </c>
      <c r="E14163" s="5">
        <v>2.622222464</v>
      </c>
      <c r="F14163" s="5">
        <v>0.36029021</v>
      </c>
      <c r="G14163" s="5">
        <v>0.71863011899999996</v>
      </c>
      <c r="H14163" s="5">
        <v>0.82772104300000005</v>
      </c>
    </row>
    <row r="14164" spans="1:8" x14ac:dyDescent="0.2">
      <c r="A14164" s="5" t="s">
        <v>1161</v>
      </c>
      <c r="B14164" s="5" t="s">
        <v>1162</v>
      </c>
      <c r="C14164" s="5">
        <v>2803.5783719999999</v>
      </c>
      <c r="D14164" s="5">
        <v>-0.94500504699999999</v>
      </c>
      <c r="E14164" s="5">
        <v>8.5520405999999993E-2</v>
      </c>
      <c r="F14164" s="5">
        <v>11.05005328</v>
      </c>
      <c r="G14164" s="6">
        <v>2.1899999999999998E-28</v>
      </c>
      <c r="H14164" s="6">
        <v>6.1799999999999999E-27</v>
      </c>
    </row>
    <row r="14165" spans="1:8" x14ac:dyDescent="0.2">
      <c r="A14165" s="5" t="s">
        <v>8268</v>
      </c>
      <c r="B14165" s="5" t="s">
        <v>8269</v>
      </c>
      <c r="C14165" s="5">
        <v>151.917316</v>
      </c>
      <c r="D14165" s="5">
        <v>-0.94514739000000003</v>
      </c>
      <c r="E14165" s="5">
        <v>0.25847395699999998</v>
      </c>
      <c r="F14165" s="5">
        <v>3.6566445590000001</v>
      </c>
      <c r="G14165" s="5">
        <v>2.5553799999999998E-4</v>
      </c>
      <c r="H14165" s="5">
        <v>1.0035140000000001E-3</v>
      </c>
    </row>
    <row r="14166" spans="1:8" x14ac:dyDescent="0.2">
      <c r="A14166" s="5" t="s">
        <v>2965</v>
      </c>
      <c r="B14166" s="5" t="s">
        <v>2966</v>
      </c>
      <c r="C14166" s="5">
        <v>668.12084470000002</v>
      </c>
      <c r="D14166" s="5">
        <v>-0.94524349799999996</v>
      </c>
      <c r="E14166" s="5">
        <v>0.130969218</v>
      </c>
      <c r="F14166" s="5">
        <v>7.2172951359999997</v>
      </c>
      <c r="G14166" s="6">
        <v>5.2999999999999996E-13</v>
      </c>
      <c r="H14166" s="6">
        <v>5.83E-12</v>
      </c>
    </row>
    <row r="14167" spans="1:8" x14ac:dyDescent="0.2">
      <c r="A14167" s="5" t="s">
        <v>3429</v>
      </c>
      <c r="B14167" s="5" t="s">
        <v>3430</v>
      </c>
      <c r="C14167" s="5">
        <v>650.93054500000005</v>
      </c>
      <c r="D14167" s="5">
        <v>-0.94565157499999997</v>
      </c>
      <c r="E14167" s="5">
        <v>0.14106639800000001</v>
      </c>
      <c r="F14167" s="5">
        <v>6.7035919980000003</v>
      </c>
      <c r="G14167" s="6">
        <v>2.03E-11</v>
      </c>
      <c r="H14167" s="6">
        <v>1.9300000000000001E-10</v>
      </c>
    </row>
    <row r="14168" spans="1:8" x14ac:dyDescent="0.2">
      <c r="A14168" s="5" t="s">
        <v>3119</v>
      </c>
      <c r="B14168" s="5" t="s">
        <v>3120</v>
      </c>
      <c r="C14168" s="5">
        <v>674.13298440000005</v>
      </c>
      <c r="D14168" s="5">
        <v>-0.94590061999999997</v>
      </c>
      <c r="E14168" s="5">
        <v>0.133883062</v>
      </c>
      <c r="F14168" s="5">
        <v>7.0651253799999996</v>
      </c>
      <c r="G14168" s="6">
        <v>1.6E-12</v>
      </c>
      <c r="H14168" s="6">
        <v>1.68E-11</v>
      </c>
    </row>
    <row r="14169" spans="1:8" x14ac:dyDescent="0.2">
      <c r="A14169" s="5" t="s">
        <v>3758</v>
      </c>
      <c r="B14169" s="5" t="s">
        <v>3759</v>
      </c>
      <c r="C14169" s="5">
        <v>528.37676139999996</v>
      </c>
      <c r="D14169" s="5">
        <v>-0.94609636699999999</v>
      </c>
      <c r="E14169" s="5">
        <v>0.14861759399999999</v>
      </c>
      <c r="F14169" s="5">
        <v>6.3659782079999996</v>
      </c>
      <c r="G14169" s="6">
        <v>1.94E-10</v>
      </c>
      <c r="H14169" s="6">
        <v>1.68E-9</v>
      </c>
    </row>
    <row r="14170" spans="1:8" x14ac:dyDescent="0.2">
      <c r="A14170" s="5" t="s">
        <v>3978</v>
      </c>
      <c r="B14170" s="5" t="s">
        <v>3979</v>
      </c>
      <c r="C14170" s="5">
        <v>453.09979950000002</v>
      </c>
      <c r="D14170" s="5">
        <v>-0.94626292700000003</v>
      </c>
      <c r="E14170" s="5">
        <v>0.15421644200000001</v>
      </c>
      <c r="F14170" s="5">
        <v>6.1359405840000001</v>
      </c>
      <c r="G14170" s="6">
        <v>8.4699999999999997E-10</v>
      </c>
      <c r="H14170" s="6">
        <v>6.9399999999999996E-9</v>
      </c>
    </row>
    <row r="14171" spans="1:8" x14ac:dyDescent="0.2">
      <c r="A14171" s="5" t="s">
        <v>21578</v>
      </c>
      <c r="B14171" s="5" t="s">
        <v>258</v>
      </c>
      <c r="C14171" s="5">
        <v>8.429759701</v>
      </c>
      <c r="D14171" s="5">
        <v>-0.94639057299999996</v>
      </c>
      <c r="E14171" s="5">
        <v>1.041564658</v>
      </c>
      <c r="F14171" s="5">
        <v>0.90862392999999997</v>
      </c>
      <c r="G14171" s="5">
        <v>0.36354867000000002</v>
      </c>
      <c r="H14171" s="5">
        <v>0.52831147999999994</v>
      </c>
    </row>
    <row r="14172" spans="1:8" x14ac:dyDescent="0.2">
      <c r="A14172" s="5" t="s">
        <v>2155</v>
      </c>
      <c r="B14172" s="5" t="s">
        <v>2156</v>
      </c>
      <c r="C14172" s="5">
        <v>1597.1332130000001</v>
      </c>
      <c r="D14172" s="5">
        <v>-0.94643204199999997</v>
      </c>
      <c r="E14172" s="5">
        <v>0.111464336</v>
      </c>
      <c r="F14172" s="5">
        <v>8.4908956080000006</v>
      </c>
      <c r="G14172" s="6">
        <v>2.05E-17</v>
      </c>
      <c r="H14172" s="6">
        <v>3.1100000000000002E-16</v>
      </c>
    </row>
    <row r="14173" spans="1:8" x14ac:dyDescent="0.2">
      <c r="A14173" s="5" t="s">
        <v>6744</v>
      </c>
      <c r="B14173" s="5" t="s">
        <v>6745</v>
      </c>
      <c r="C14173" s="5">
        <v>198.44593549999999</v>
      </c>
      <c r="D14173" s="5">
        <v>-0.94756189099999999</v>
      </c>
      <c r="E14173" s="5">
        <v>0.219074193</v>
      </c>
      <c r="F14173" s="5">
        <v>4.325301294</v>
      </c>
      <c r="G14173" s="6">
        <v>1.52E-5</v>
      </c>
      <c r="H14173" s="6">
        <v>7.3499999999999998E-5</v>
      </c>
    </row>
    <row r="14174" spans="1:8" x14ac:dyDescent="0.2">
      <c r="A14174" s="5" t="s">
        <v>23128</v>
      </c>
      <c r="B14174" s="5" t="s">
        <v>258</v>
      </c>
      <c r="C14174" s="5">
        <v>5.5392759409999996</v>
      </c>
      <c r="D14174" s="5">
        <v>-0.94773478700000002</v>
      </c>
      <c r="E14174" s="5">
        <v>1.2940495219999999</v>
      </c>
      <c r="F14174" s="5">
        <v>0.73237907099999999</v>
      </c>
      <c r="G14174" s="5">
        <v>0.46393722900000001</v>
      </c>
      <c r="H14174" s="5">
        <v>0.62533603500000001</v>
      </c>
    </row>
    <row r="14175" spans="1:8" x14ac:dyDescent="0.2">
      <c r="A14175" s="5" t="s">
        <v>21638</v>
      </c>
      <c r="B14175" s="5" t="s">
        <v>21639</v>
      </c>
      <c r="C14175" s="5">
        <v>7.8125510389999997</v>
      </c>
      <c r="D14175" s="5">
        <v>-0.94790780200000002</v>
      </c>
      <c r="E14175" s="5">
        <v>1.050557263</v>
      </c>
      <c r="F14175" s="5">
        <v>0.90229046499999999</v>
      </c>
      <c r="G14175" s="5">
        <v>0.366902589</v>
      </c>
      <c r="H14175" s="5">
        <v>0.53150536699999995</v>
      </c>
    </row>
    <row r="14176" spans="1:8" x14ac:dyDescent="0.2">
      <c r="A14176" s="5" t="s">
        <v>5693</v>
      </c>
      <c r="B14176" s="5" t="s">
        <v>5694</v>
      </c>
      <c r="C14176" s="5">
        <v>4987.9951659999997</v>
      </c>
      <c r="D14176" s="5">
        <v>-0.94845942599999999</v>
      </c>
      <c r="E14176" s="5">
        <v>0.194793825</v>
      </c>
      <c r="F14176" s="5">
        <v>4.8690425660000001</v>
      </c>
      <c r="G14176" s="6">
        <v>1.1200000000000001E-6</v>
      </c>
      <c r="H14176" s="6">
        <v>6.4099999999999996E-6</v>
      </c>
    </row>
    <row r="14177" spans="1:8" x14ac:dyDescent="0.2">
      <c r="A14177" s="5" t="s">
        <v>12458</v>
      </c>
      <c r="B14177" s="5" t="s">
        <v>12459</v>
      </c>
      <c r="C14177" s="5">
        <v>59.798648290000003</v>
      </c>
      <c r="D14177" s="5">
        <v>-0.94851718200000001</v>
      </c>
      <c r="E14177" s="5">
        <v>0.39732439000000003</v>
      </c>
      <c r="F14177" s="5">
        <v>2.3872614059999999</v>
      </c>
      <c r="G14177" s="5">
        <v>1.6974416999999999E-2</v>
      </c>
      <c r="H14177" s="5">
        <v>4.3932041999999998E-2</v>
      </c>
    </row>
    <row r="14178" spans="1:8" x14ac:dyDescent="0.2">
      <c r="A14178" s="5" t="s">
        <v>4388</v>
      </c>
      <c r="B14178" s="5" t="s">
        <v>4389</v>
      </c>
      <c r="C14178" s="5">
        <v>412.27289639999998</v>
      </c>
      <c r="D14178" s="5">
        <v>-0.94923098299999997</v>
      </c>
      <c r="E14178" s="5">
        <v>0.16344956899999999</v>
      </c>
      <c r="F14178" s="5">
        <v>5.8074853790000001</v>
      </c>
      <c r="G14178" s="6">
        <v>6.34E-9</v>
      </c>
      <c r="H14178" s="6">
        <v>4.7099999999999998E-8</v>
      </c>
    </row>
    <row r="14179" spans="1:8" x14ac:dyDescent="0.2">
      <c r="A14179" s="5" t="s">
        <v>1588</v>
      </c>
      <c r="B14179" s="5" t="s">
        <v>1589</v>
      </c>
      <c r="C14179" s="5">
        <v>2680.8928139999998</v>
      </c>
      <c r="D14179" s="5">
        <v>-0.94958335800000004</v>
      </c>
      <c r="E14179" s="5">
        <v>9.7575287999999996E-2</v>
      </c>
      <c r="F14179" s="5">
        <v>9.7318017900000005</v>
      </c>
      <c r="G14179" s="6">
        <v>2.2100000000000002E-22</v>
      </c>
      <c r="H14179" s="6">
        <v>4.54E-21</v>
      </c>
    </row>
    <row r="14180" spans="1:8" x14ac:dyDescent="0.2">
      <c r="A14180" s="5" t="s">
        <v>1918</v>
      </c>
      <c r="B14180" s="5" t="s">
        <v>1919</v>
      </c>
      <c r="C14180" s="5">
        <v>1372.596147</v>
      </c>
      <c r="D14180" s="5">
        <v>-0.94972593000000005</v>
      </c>
      <c r="E14180" s="5">
        <v>0.105541837</v>
      </c>
      <c r="F14180" s="5">
        <v>8.9985730190000002</v>
      </c>
      <c r="G14180" s="6">
        <v>2.2899999999999999E-19</v>
      </c>
      <c r="H14180" s="6">
        <v>3.8900000000000001E-18</v>
      </c>
    </row>
    <row r="14181" spans="1:8" x14ac:dyDescent="0.2">
      <c r="A14181" s="5" t="s">
        <v>3475</v>
      </c>
      <c r="B14181" s="5" t="s">
        <v>3476</v>
      </c>
      <c r="C14181" s="5">
        <v>640.88543779999998</v>
      </c>
      <c r="D14181" s="5">
        <v>-0.94998850499999998</v>
      </c>
      <c r="E14181" s="5">
        <v>0.14286733099999999</v>
      </c>
      <c r="F14181" s="5">
        <v>6.6494453330000001</v>
      </c>
      <c r="G14181" s="6">
        <v>2.9400000000000003E-11</v>
      </c>
      <c r="H14181" s="6">
        <v>2.7599999999999998E-10</v>
      </c>
    </row>
    <row r="14182" spans="1:8" x14ac:dyDescent="0.2">
      <c r="A14182" s="5" t="s">
        <v>15832</v>
      </c>
      <c r="B14182" s="5" t="s">
        <v>15833</v>
      </c>
      <c r="C14182" s="5">
        <v>29.697425880000001</v>
      </c>
      <c r="D14182" s="5">
        <v>-0.95015072499999997</v>
      </c>
      <c r="E14182" s="5">
        <v>0.55983624300000001</v>
      </c>
      <c r="F14182" s="5">
        <v>1.6971940219999999</v>
      </c>
      <c r="G14182" s="5">
        <v>8.9659984999999998E-2</v>
      </c>
      <c r="H14182" s="5">
        <v>0.18099533900000001</v>
      </c>
    </row>
    <row r="14183" spans="1:8" x14ac:dyDescent="0.2">
      <c r="A14183" s="5" t="s">
        <v>18186</v>
      </c>
      <c r="B14183" s="5" t="s">
        <v>258</v>
      </c>
      <c r="C14183" s="5">
        <v>17.525117989999998</v>
      </c>
      <c r="D14183" s="5">
        <v>-0.95024110399999995</v>
      </c>
      <c r="E14183" s="5">
        <v>0.71020268099999995</v>
      </c>
      <c r="F14183" s="5">
        <v>1.3379858019999999</v>
      </c>
      <c r="G14183" s="5">
        <v>0.180901065</v>
      </c>
      <c r="H14183" s="5">
        <v>0.315390805</v>
      </c>
    </row>
    <row r="14184" spans="1:8" x14ac:dyDescent="0.2">
      <c r="A14184" s="5" t="s">
        <v>1772</v>
      </c>
      <c r="B14184" s="5" t="s">
        <v>1773</v>
      </c>
      <c r="C14184" s="5">
        <v>1425.517067</v>
      </c>
      <c r="D14184" s="5">
        <v>-0.95087238699999999</v>
      </c>
      <c r="E14184" s="5">
        <v>0.10271163</v>
      </c>
      <c r="F14184" s="5">
        <v>9.2576895960000005</v>
      </c>
      <c r="G14184" s="6">
        <v>2.0899999999999999E-20</v>
      </c>
      <c r="H14184" s="6">
        <v>3.8600000000000001E-19</v>
      </c>
    </row>
    <row r="14185" spans="1:8" x14ac:dyDescent="0.2">
      <c r="A14185" s="5" t="s">
        <v>2291</v>
      </c>
      <c r="B14185" s="5" t="s">
        <v>2292</v>
      </c>
      <c r="C14185" s="5">
        <v>935.12247070000001</v>
      </c>
      <c r="D14185" s="5">
        <v>-0.95093281200000002</v>
      </c>
      <c r="E14185" s="5">
        <v>0.115890573</v>
      </c>
      <c r="F14185" s="5">
        <v>8.2054371310000001</v>
      </c>
      <c r="G14185" s="6">
        <v>2.2999999999999999E-16</v>
      </c>
      <c r="H14185" s="6">
        <v>3.2699999999999999E-15</v>
      </c>
    </row>
    <row r="14186" spans="1:8" x14ac:dyDescent="0.2">
      <c r="A14186" s="5" t="s">
        <v>2748</v>
      </c>
      <c r="B14186" s="5" t="s">
        <v>2749</v>
      </c>
      <c r="C14186" s="5">
        <v>896.02494360000003</v>
      </c>
      <c r="D14186" s="5">
        <v>-0.95114037500000004</v>
      </c>
      <c r="E14186" s="5">
        <v>0.12705810300000001</v>
      </c>
      <c r="F14186" s="5">
        <v>7.4858695019999999</v>
      </c>
      <c r="G14186" s="6">
        <v>7.1099999999999995E-14</v>
      </c>
      <c r="H14186" s="6">
        <v>8.4400000000000004E-13</v>
      </c>
    </row>
    <row r="14187" spans="1:8" x14ac:dyDescent="0.2">
      <c r="A14187" s="5" t="s">
        <v>10028</v>
      </c>
      <c r="B14187" s="5" t="s">
        <v>10029</v>
      </c>
      <c r="C14187" s="5">
        <v>107.5314985</v>
      </c>
      <c r="D14187" s="5">
        <v>-0.95157926999999998</v>
      </c>
      <c r="E14187" s="5">
        <v>0.31190572700000002</v>
      </c>
      <c r="F14187" s="5">
        <v>3.0508553950000001</v>
      </c>
      <c r="G14187" s="5">
        <v>2.281904E-3</v>
      </c>
      <c r="H14187" s="5">
        <v>7.3770720000000001E-3</v>
      </c>
    </row>
    <row r="14188" spans="1:8" x14ac:dyDescent="0.2">
      <c r="A14188" s="5" t="s">
        <v>4842</v>
      </c>
      <c r="B14188" s="5" t="s">
        <v>4843</v>
      </c>
      <c r="C14188" s="5">
        <v>363.34959190000001</v>
      </c>
      <c r="D14188" s="5">
        <v>-0.95184656199999995</v>
      </c>
      <c r="E14188" s="5">
        <v>0.17396462900000001</v>
      </c>
      <c r="F14188" s="5">
        <v>5.4714947949999999</v>
      </c>
      <c r="G14188" s="6">
        <v>4.4600000000000002E-8</v>
      </c>
      <c r="H14188" s="6">
        <v>2.9999999999999999E-7</v>
      </c>
    </row>
    <row r="14189" spans="1:8" x14ac:dyDescent="0.2">
      <c r="A14189" s="5" t="s">
        <v>10220</v>
      </c>
      <c r="B14189" s="5" t="s">
        <v>10221</v>
      </c>
      <c r="C14189" s="5">
        <v>94.928424609999993</v>
      </c>
      <c r="D14189" s="5">
        <v>-0.95232707500000002</v>
      </c>
      <c r="E14189" s="5">
        <v>0.31780926399999998</v>
      </c>
      <c r="F14189" s="5">
        <v>2.9965365479999999</v>
      </c>
      <c r="G14189" s="5">
        <v>2.7306549999999998E-3</v>
      </c>
      <c r="H14189" s="5">
        <v>8.6579540000000007E-3</v>
      </c>
    </row>
    <row r="14190" spans="1:8" x14ac:dyDescent="0.2">
      <c r="A14190" s="5" t="s">
        <v>15532</v>
      </c>
      <c r="B14190" s="5" t="s">
        <v>15533</v>
      </c>
      <c r="C14190" s="5">
        <v>29.766276940000001</v>
      </c>
      <c r="D14190" s="5">
        <v>-0.95319200500000001</v>
      </c>
      <c r="E14190" s="5">
        <v>0.54637305199999997</v>
      </c>
      <c r="F14190" s="5">
        <v>1.7445809240000001</v>
      </c>
      <c r="G14190" s="5">
        <v>8.1057844000000004E-2</v>
      </c>
      <c r="H14190" s="5">
        <v>0.167019907</v>
      </c>
    </row>
    <row r="14191" spans="1:8" x14ac:dyDescent="0.2">
      <c r="A14191" s="5" t="s">
        <v>2628</v>
      </c>
      <c r="B14191" s="5" t="s">
        <v>2629</v>
      </c>
      <c r="C14191" s="5">
        <v>771.65993949999995</v>
      </c>
      <c r="D14191" s="5">
        <v>-0.95341713500000003</v>
      </c>
      <c r="E14191" s="5">
        <v>0.124503612</v>
      </c>
      <c r="F14191" s="5">
        <v>7.6577467700000001</v>
      </c>
      <c r="G14191" s="6">
        <v>1.89E-14</v>
      </c>
      <c r="H14191" s="6">
        <v>2.3500000000000001E-13</v>
      </c>
    </row>
    <row r="14192" spans="1:8" x14ac:dyDescent="0.2">
      <c r="A14192" s="5" t="s">
        <v>7318</v>
      </c>
      <c r="B14192" s="5" t="s">
        <v>7319</v>
      </c>
      <c r="C14192" s="5">
        <v>173.3582159</v>
      </c>
      <c r="D14192" s="5">
        <v>-0.95342365299999998</v>
      </c>
      <c r="E14192" s="5">
        <v>0.23439850600000001</v>
      </c>
      <c r="F14192" s="5">
        <v>4.0675329839999996</v>
      </c>
      <c r="G14192" s="6">
        <v>4.7500000000000003E-5</v>
      </c>
      <c r="H14192" s="5">
        <v>2.1096600000000001E-4</v>
      </c>
    </row>
    <row r="14193" spans="1:8" x14ac:dyDescent="0.2">
      <c r="A14193" s="5" t="s">
        <v>11346</v>
      </c>
      <c r="B14193" s="5" t="s">
        <v>11347</v>
      </c>
      <c r="C14193" s="5">
        <v>71.601222960000001</v>
      </c>
      <c r="D14193" s="5">
        <v>-0.95370771499999996</v>
      </c>
      <c r="E14193" s="5">
        <v>0.35852931900000001</v>
      </c>
      <c r="F14193" s="5">
        <v>2.6600550219999999</v>
      </c>
      <c r="G14193" s="5">
        <v>7.8127890000000005E-3</v>
      </c>
      <c r="H14193" s="5">
        <v>2.2258125E-2</v>
      </c>
    </row>
    <row r="14194" spans="1:8" x14ac:dyDescent="0.2">
      <c r="A14194" s="5" t="s">
        <v>12700</v>
      </c>
      <c r="B14194" s="5" t="s">
        <v>12701</v>
      </c>
      <c r="C14194" s="5">
        <v>52.302774399999997</v>
      </c>
      <c r="D14194" s="5">
        <v>-0.95416476800000005</v>
      </c>
      <c r="E14194" s="5">
        <v>0.40940743600000001</v>
      </c>
      <c r="F14194" s="5">
        <v>2.330599506</v>
      </c>
      <c r="G14194" s="5">
        <v>1.9774488E-2</v>
      </c>
      <c r="H14194" s="5">
        <v>5.0175955000000001E-2</v>
      </c>
    </row>
    <row r="14195" spans="1:8" x14ac:dyDescent="0.2">
      <c r="A14195" s="5" t="s">
        <v>6250</v>
      </c>
      <c r="B14195" s="5" t="s">
        <v>6251</v>
      </c>
      <c r="C14195" s="5">
        <v>225.0385488</v>
      </c>
      <c r="D14195" s="5">
        <v>-0.95431509000000003</v>
      </c>
      <c r="E14195" s="5">
        <v>0.20886436999999999</v>
      </c>
      <c r="F14195" s="5">
        <v>4.5690659980000001</v>
      </c>
      <c r="G14195" s="6">
        <v>4.8999999999999997E-6</v>
      </c>
      <c r="H14195" s="6">
        <v>2.55E-5</v>
      </c>
    </row>
    <row r="14196" spans="1:8" x14ac:dyDescent="0.2">
      <c r="A14196" s="5" t="s">
        <v>1075</v>
      </c>
      <c r="B14196" s="5" t="s">
        <v>1076</v>
      </c>
      <c r="C14196" s="5">
        <v>3756.4391249999999</v>
      </c>
      <c r="D14196" s="5">
        <v>-0.95463863100000002</v>
      </c>
      <c r="E14196" s="5">
        <v>8.3198938E-2</v>
      </c>
      <c r="F14196" s="5">
        <v>11.474168430000001</v>
      </c>
      <c r="G14196" s="6">
        <v>1.7799999999999999E-30</v>
      </c>
      <c r="H14196" s="6">
        <v>5.4199999999999999E-29</v>
      </c>
    </row>
    <row r="14197" spans="1:8" x14ac:dyDescent="0.2">
      <c r="A14197" s="5" t="s">
        <v>3005</v>
      </c>
      <c r="B14197" s="5" t="s">
        <v>3006</v>
      </c>
      <c r="C14197" s="5">
        <v>776.7447674</v>
      </c>
      <c r="D14197" s="5">
        <v>-0.95505630200000002</v>
      </c>
      <c r="E14197" s="5">
        <v>0.13311511200000001</v>
      </c>
      <c r="F14197" s="5">
        <v>7.1746647560000003</v>
      </c>
      <c r="G14197" s="6">
        <v>7.2500000000000004E-13</v>
      </c>
      <c r="H14197" s="6">
        <v>7.8699999999999994E-12</v>
      </c>
    </row>
    <row r="14198" spans="1:8" x14ac:dyDescent="0.2">
      <c r="A14198" s="5" t="s">
        <v>3253</v>
      </c>
      <c r="B14198" s="5" t="s">
        <v>3254</v>
      </c>
      <c r="C14198" s="5">
        <v>650.66991199999995</v>
      </c>
      <c r="D14198" s="5">
        <v>-0.95507621200000004</v>
      </c>
      <c r="E14198" s="5">
        <v>0.13845574799999999</v>
      </c>
      <c r="F14198" s="5">
        <v>6.898061137</v>
      </c>
      <c r="G14198" s="6">
        <v>5.27E-12</v>
      </c>
      <c r="H14198" s="6">
        <v>5.29E-11</v>
      </c>
    </row>
    <row r="14199" spans="1:8" x14ac:dyDescent="0.2">
      <c r="A14199" s="5" t="s">
        <v>5456</v>
      </c>
      <c r="B14199" s="5" t="s">
        <v>5457</v>
      </c>
      <c r="C14199" s="5">
        <v>308.70936560000001</v>
      </c>
      <c r="D14199" s="5">
        <v>-0.95527832199999996</v>
      </c>
      <c r="E14199" s="5">
        <v>0.18933686899999999</v>
      </c>
      <c r="F14199" s="5">
        <v>5.0453898810000002</v>
      </c>
      <c r="G14199" s="6">
        <v>4.5299999999999999E-7</v>
      </c>
      <c r="H14199" s="6">
        <v>2.7E-6</v>
      </c>
    </row>
    <row r="14200" spans="1:8" x14ac:dyDescent="0.2">
      <c r="A14200" s="5" t="s">
        <v>22439</v>
      </c>
      <c r="B14200" s="5" t="s">
        <v>22440</v>
      </c>
      <c r="C14200" s="5">
        <v>6.315326003</v>
      </c>
      <c r="D14200" s="5">
        <v>-0.95545719799999995</v>
      </c>
      <c r="E14200" s="5">
        <v>1.1835227779999999</v>
      </c>
      <c r="F14200" s="5">
        <v>0.80729937399999996</v>
      </c>
      <c r="G14200" s="5">
        <v>0.41949402400000002</v>
      </c>
      <c r="H14200" s="5">
        <v>0.58438126999999995</v>
      </c>
    </row>
    <row r="14201" spans="1:8" x14ac:dyDescent="0.2">
      <c r="A14201" s="5" t="s">
        <v>1722</v>
      </c>
      <c r="B14201" s="5" t="s">
        <v>1723</v>
      </c>
      <c r="C14201" s="5">
        <v>1618.97081</v>
      </c>
      <c r="D14201" s="5">
        <v>-0.95570186099999999</v>
      </c>
      <c r="E14201" s="5">
        <v>0.101663788</v>
      </c>
      <c r="F14201" s="5">
        <v>9.4006123129999999</v>
      </c>
      <c r="G14201" s="6">
        <v>5.42E-21</v>
      </c>
      <c r="H14201" s="6">
        <v>1.03E-19</v>
      </c>
    </row>
    <row r="14202" spans="1:8" x14ac:dyDescent="0.2">
      <c r="A14202" s="5" t="s">
        <v>23255</v>
      </c>
      <c r="B14202" s="5" t="s">
        <v>23256</v>
      </c>
      <c r="C14202" s="5">
        <v>4.8873026749999999</v>
      </c>
      <c r="D14202" s="5">
        <v>-0.95658590099999996</v>
      </c>
      <c r="E14202" s="5">
        <v>1.3331010649999999</v>
      </c>
      <c r="F14202" s="5">
        <v>0.71756442600000003</v>
      </c>
      <c r="G14202" s="5">
        <v>0.47302589900000003</v>
      </c>
      <c r="H14202" s="5">
        <v>0.63384848699999996</v>
      </c>
    </row>
    <row r="14203" spans="1:8" x14ac:dyDescent="0.2">
      <c r="A14203" s="5" t="s">
        <v>23087</v>
      </c>
      <c r="B14203" s="5" t="s">
        <v>258</v>
      </c>
      <c r="C14203" s="5">
        <v>4.9633170440000001</v>
      </c>
      <c r="D14203" s="5">
        <v>-0.95734165999999998</v>
      </c>
      <c r="E14203" s="5">
        <v>1.3003453679999999</v>
      </c>
      <c r="F14203" s="5">
        <v>0.73622107199999998</v>
      </c>
      <c r="G14203" s="5">
        <v>0.461596171</v>
      </c>
      <c r="H14203" s="5">
        <v>0.62334588800000001</v>
      </c>
    </row>
    <row r="14204" spans="1:8" x14ac:dyDescent="0.2">
      <c r="A14204" s="5" t="s">
        <v>23548</v>
      </c>
      <c r="B14204" s="5" t="s">
        <v>258</v>
      </c>
      <c r="C14204" s="5">
        <v>4.24930538</v>
      </c>
      <c r="D14204" s="5">
        <v>-0.95787516500000003</v>
      </c>
      <c r="E14204" s="5">
        <v>1.396279576</v>
      </c>
      <c r="F14204" s="5">
        <v>0.686019606</v>
      </c>
      <c r="G14204" s="5">
        <v>0.492700745</v>
      </c>
      <c r="H14204" s="5">
        <v>0.65157979600000004</v>
      </c>
    </row>
    <row r="14205" spans="1:8" x14ac:dyDescent="0.2">
      <c r="A14205" s="5" t="s">
        <v>19819</v>
      </c>
      <c r="B14205" s="5" t="s">
        <v>19820</v>
      </c>
      <c r="C14205" s="5">
        <v>11.957890109999999</v>
      </c>
      <c r="D14205" s="5">
        <v>-0.95796137199999998</v>
      </c>
      <c r="E14205" s="5">
        <v>0.85333141599999995</v>
      </c>
      <c r="F14205" s="5">
        <v>1.122613506</v>
      </c>
      <c r="G14205" s="5">
        <v>0.26160167699999998</v>
      </c>
      <c r="H14205" s="5">
        <v>0.41617984699999999</v>
      </c>
    </row>
    <row r="14206" spans="1:8" x14ac:dyDescent="0.2">
      <c r="A14206" s="5" t="s">
        <v>10416</v>
      </c>
      <c r="B14206" s="5" t="s">
        <v>10417</v>
      </c>
      <c r="C14206" s="5">
        <v>91.586632850000001</v>
      </c>
      <c r="D14206" s="5">
        <v>-0.95836484200000005</v>
      </c>
      <c r="E14206" s="5">
        <v>0.32634448799999999</v>
      </c>
      <c r="F14206" s="5">
        <v>2.9366662419999998</v>
      </c>
      <c r="G14206" s="5">
        <v>3.317609E-3</v>
      </c>
      <c r="H14206" s="5">
        <v>1.0320067E-2</v>
      </c>
    </row>
    <row r="14207" spans="1:8" x14ac:dyDescent="0.2">
      <c r="A14207" s="5" t="s">
        <v>11183</v>
      </c>
      <c r="B14207" s="5" t="s">
        <v>11184</v>
      </c>
      <c r="C14207" s="5">
        <v>70.74096643</v>
      </c>
      <c r="D14207" s="5">
        <v>-0.95873726299999995</v>
      </c>
      <c r="E14207" s="5">
        <v>0.35462376200000001</v>
      </c>
      <c r="F14207" s="5">
        <v>2.7035336220000001</v>
      </c>
      <c r="G14207" s="5">
        <v>6.8606509999999997E-3</v>
      </c>
      <c r="H14207" s="5">
        <v>1.9840063000000002E-2</v>
      </c>
    </row>
    <row r="14208" spans="1:8" x14ac:dyDescent="0.2">
      <c r="A14208" s="5" t="s">
        <v>19080</v>
      </c>
      <c r="B14208" s="5" t="s">
        <v>19081</v>
      </c>
      <c r="C14208" s="5">
        <v>17.517627180000002</v>
      </c>
      <c r="D14208" s="5">
        <v>-0.95876271099999999</v>
      </c>
      <c r="E14208" s="5">
        <v>0.78913705899999997</v>
      </c>
      <c r="F14208" s="5">
        <v>1.214950813</v>
      </c>
      <c r="G14208" s="5">
        <v>0.224384852</v>
      </c>
      <c r="H14208" s="5">
        <v>0.37187748500000001</v>
      </c>
    </row>
    <row r="14209" spans="1:8" x14ac:dyDescent="0.2">
      <c r="A14209" s="5" t="s">
        <v>10692</v>
      </c>
      <c r="B14209" s="5" t="s">
        <v>10693</v>
      </c>
      <c r="C14209" s="5">
        <v>82.060508589999998</v>
      </c>
      <c r="D14209" s="5">
        <v>-0.960416512</v>
      </c>
      <c r="E14209" s="5">
        <v>0.337060099</v>
      </c>
      <c r="F14209" s="5">
        <v>2.8493924810000002</v>
      </c>
      <c r="G14209" s="5">
        <v>4.3802809999999998E-3</v>
      </c>
      <c r="H14209" s="5">
        <v>1.3261975E-2</v>
      </c>
    </row>
    <row r="14210" spans="1:8" x14ac:dyDescent="0.2">
      <c r="A14210" s="5" t="s">
        <v>18055</v>
      </c>
      <c r="B14210" s="5" t="s">
        <v>18056</v>
      </c>
      <c r="C14210" s="5">
        <v>19.597273130000001</v>
      </c>
      <c r="D14210" s="5">
        <v>-0.96054547099999998</v>
      </c>
      <c r="E14210" s="5">
        <v>0.70789250500000001</v>
      </c>
      <c r="F14210" s="5">
        <v>1.3569086619999999</v>
      </c>
      <c r="G14210" s="5">
        <v>0.17481023400000001</v>
      </c>
      <c r="H14210" s="5">
        <v>0.30712907</v>
      </c>
    </row>
    <row r="14211" spans="1:8" x14ac:dyDescent="0.2">
      <c r="A14211" s="5" t="s">
        <v>22931</v>
      </c>
      <c r="B14211" s="5" t="s">
        <v>22932</v>
      </c>
      <c r="C14211" s="5">
        <v>6.9185586939999997</v>
      </c>
      <c r="D14211" s="5">
        <v>-0.96090996100000003</v>
      </c>
      <c r="E14211" s="5">
        <v>1.2772148640000001</v>
      </c>
      <c r="F14211" s="5">
        <v>0.75234793099999997</v>
      </c>
      <c r="G14211" s="5">
        <v>0.45184184999999999</v>
      </c>
      <c r="H14211" s="5">
        <v>0.61465110999999995</v>
      </c>
    </row>
    <row r="14212" spans="1:8" x14ac:dyDescent="0.2">
      <c r="A14212" s="5" t="s">
        <v>10784</v>
      </c>
      <c r="B14212" s="5" t="s">
        <v>10785</v>
      </c>
      <c r="C14212" s="5">
        <v>79.807694620000007</v>
      </c>
      <c r="D14212" s="5">
        <v>-0.96110976599999998</v>
      </c>
      <c r="E14212" s="5">
        <v>0.34073524199999999</v>
      </c>
      <c r="F14212" s="5">
        <v>2.8206937449999998</v>
      </c>
      <c r="G14212" s="5">
        <v>4.7919929999999996E-3</v>
      </c>
      <c r="H14212" s="5">
        <v>1.4383032E-2</v>
      </c>
    </row>
    <row r="14213" spans="1:8" x14ac:dyDescent="0.2">
      <c r="A14213" s="5" t="s">
        <v>4260</v>
      </c>
      <c r="B14213" s="5" t="s">
        <v>4261</v>
      </c>
      <c r="C14213" s="5">
        <v>428.41680630000002</v>
      </c>
      <c r="D14213" s="5">
        <v>-0.96136565900000004</v>
      </c>
      <c r="E14213" s="5">
        <v>0.163055063</v>
      </c>
      <c r="F14213" s="5">
        <v>5.8959571000000004</v>
      </c>
      <c r="G14213" s="6">
        <v>3.7300000000000001E-9</v>
      </c>
      <c r="H14213" s="6">
        <v>2.85E-8</v>
      </c>
    </row>
    <row r="14214" spans="1:8" x14ac:dyDescent="0.2">
      <c r="A14214" s="5" t="s">
        <v>21245</v>
      </c>
      <c r="B14214" s="5" t="s">
        <v>15725</v>
      </c>
      <c r="C14214" s="5">
        <v>9.3298865580000001</v>
      </c>
      <c r="D14214" s="5">
        <v>-0.96160054500000003</v>
      </c>
      <c r="E14214" s="5">
        <v>1.0168506740000001</v>
      </c>
      <c r="F14214" s="5">
        <v>0.94566544500000005</v>
      </c>
      <c r="G14214" s="5">
        <v>0.34431925299999999</v>
      </c>
      <c r="H14214" s="5">
        <v>0.50868320700000003</v>
      </c>
    </row>
    <row r="14215" spans="1:8" x14ac:dyDescent="0.2">
      <c r="A14215" s="5" t="s">
        <v>11382</v>
      </c>
      <c r="B14215" s="5" t="s">
        <v>11383</v>
      </c>
      <c r="C14215" s="5">
        <v>75.509976170000002</v>
      </c>
      <c r="D14215" s="5">
        <v>-0.96178633700000005</v>
      </c>
      <c r="E14215" s="5">
        <v>0.362807773</v>
      </c>
      <c r="F14215" s="5">
        <v>2.6509529500000002</v>
      </c>
      <c r="G14215" s="5">
        <v>8.0265019999999996E-3</v>
      </c>
      <c r="H14215" s="5">
        <v>2.2795322E-2</v>
      </c>
    </row>
    <row r="14216" spans="1:8" x14ac:dyDescent="0.2">
      <c r="A14216" s="5" t="s">
        <v>6929</v>
      </c>
      <c r="B14216" s="5" t="s">
        <v>6930</v>
      </c>
      <c r="C14216" s="5">
        <v>191.12634349999999</v>
      </c>
      <c r="D14216" s="5">
        <v>-0.96185363000000001</v>
      </c>
      <c r="E14216" s="5">
        <v>0.22682050000000001</v>
      </c>
      <c r="F14216" s="5">
        <v>4.2405939100000003</v>
      </c>
      <c r="G14216" s="6">
        <v>2.23E-5</v>
      </c>
      <c r="H14216" s="5">
        <v>1.04591E-4</v>
      </c>
    </row>
    <row r="14217" spans="1:8" x14ac:dyDescent="0.2">
      <c r="A14217" s="5" t="s">
        <v>3916</v>
      </c>
      <c r="B14217" s="5" t="s">
        <v>3917</v>
      </c>
      <c r="C14217" s="5">
        <v>714.24751260000005</v>
      </c>
      <c r="D14217" s="5">
        <v>-0.96196739799999997</v>
      </c>
      <c r="E14217" s="5">
        <v>0.15463462</v>
      </c>
      <c r="F14217" s="5">
        <v>6.2209057779999997</v>
      </c>
      <c r="G14217" s="6">
        <v>4.9399999999999995E-10</v>
      </c>
      <c r="H14217" s="6">
        <v>4.1100000000000001E-9</v>
      </c>
    </row>
    <row r="14218" spans="1:8" x14ac:dyDescent="0.2">
      <c r="A14218" s="5" t="s">
        <v>1924</v>
      </c>
      <c r="B14218" s="5" t="s">
        <v>1925</v>
      </c>
      <c r="C14218" s="5">
        <v>1238.728793</v>
      </c>
      <c r="D14218" s="5">
        <v>-0.96267208500000001</v>
      </c>
      <c r="E14218" s="5">
        <v>0.107009487</v>
      </c>
      <c r="F14218" s="5">
        <v>8.99613774</v>
      </c>
      <c r="G14218" s="6">
        <v>2.3400000000000002E-19</v>
      </c>
      <c r="H14218" s="6">
        <v>3.9699999999999997E-18</v>
      </c>
    </row>
    <row r="14219" spans="1:8" x14ac:dyDescent="0.2">
      <c r="A14219" s="5" t="s">
        <v>1554</v>
      </c>
      <c r="B14219" s="5" t="s">
        <v>1555</v>
      </c>
      <c r="C14219" s="5">
        <v>1641.4810500000001</v>
      </c>
      <c r="D14219" s="5">
        <v>-0.96287670400000003</v>
      </c>
      <c r="E14219" s="5">
        <v>9.7723595999999996E-2</v>
      </c>
      <c r="F14219" s="5">
        <v>9.8530625339999993</v>
      </c>
      <c r="G14219" s="6">
        <v>6.6500000000000001E-23</v>
      </c>
      <c r="H14219" s="6">
        <v>1.4E-21</v>
      </c>
    </row>
    <row r="14220" spans="1:8" x14ac:dyDescent="0.2">
      <c r="A14220" s="5" t="s">
        <v>3217</v>
      </c>
      <c r="B14220" s="5" t="s">
        <v>3218</v>
      </c>
      <c r="C14220" s="5">
        <v>704.11454879999997</v>
      </c>
      <c r="D14220" s="5">
        <v>-0.96297789499999997</v>
      </c>
      <c r="E14220" s="5">
        <v>0.13886986900000001</v>
      </c>
      <c r="F14220" s="5">
        <v>6.934390477</v>
      </c>
      <c r="G14220" s="6">
        <v>4.0800000000000004E-12</v>
      </c>
      <c r="H14220" s="6">
        <v>4.1400000000000001E-11</v>
      </c>
    </row>
    <row r="14221" spans="1:8" x14ac:dyDescent="0.2">
      <c r="A14221" s="5" t="s">
        <v>1395</v>
      </c>
      <c r="B14221" s="5" t="s">
        <v>1396</v>
      </c>
      <c r="C14221" s="5">
        <v>1861.246314</v>
      </c>
      <c r="D14221" s="5">
        <v>-0.963240549</v>
      </c>
      <c r="E14221" s="5">
        <v>9.3949283999999994E-2</v>
      </c>
      <c r="F14221" s="5">
        <v>10.252771579999999</v>
      </c>
      <c r="G14221" s="6">
        <v>1.1500000000000001E-24</v>
      </c>
      <c r="H14221" s="6">
        <v>2.6999999999999998E-23</v>
      </c>
    </row>
    <row r="14222" spans="1:8" x14ac:dyDescent="0.2">
      <c r="A14222" s="5" t="s">
        <v>2420</v>
      </c>
      <c r="B14222" s="5" t="s">
        <v>2421</v>
      </c>
      <c r="C14222" s="5">
        <v>892.13974020000001</v>
      </c>
      <c r="D14222" s="5">
        <v>-0.96378379400000003</v>
      </c>
      <c r="E14222" s="5">
        <v>0.12042860800000001</v>
      </c>
      <c r="F14222" s="5">
        <v>8.0029472209999994</v>
      </c>
      <c r="G14222" s="6">
        <v>1.2099999999999999E-15</v>
      </c>
      <c r="H14222" s="6">
        <v>1.6400000000000001E-14</v>
      </c>
    </row>
    <row r="14223" spans="1:8" x14ac:dyDescent="0.2">
      <c r="A14223" s="5" t="s">
        <v>4068</v>
      </c>
      <c r="B14223" s="5" t="s">
        <v>4069</v>
      </c>
      <c r="C14223" s="5">
        <v>436.28695299999998</v>
      </c>
      <c r="D14223" s="5">
        <v>-0.96419686000000004</v>
      </c>
      <c r="E14223" s="5">
        <v>0.15918290600000001</v>
      </c>
      <c r="F14223" s="5">
        <v>6.0571633379999996</v>
      </c>
      <c r="G14223" s="6">
        <v>1.39E-9</v>
      </c>
      <c r="H14223" s="6">
        <v>1.11E-8</v>
      </c>
    </row>
    <row r="14224" spans="1:8" x14ac:dyDescent="0.2">
      <c r="A14224" s="5" t="s">
        <v>4386</v>
      </c>
      <c r="B14224" s="5" t="s">
        <v>4387</v>
      </c>
      <c r="C14224" s="5">
        <v>388.74166689999998</v>
      </c>
      <c r="D14224" s="5">
        <v>-0.96424856400000003</v>
      </c>
      <c r="E14224" s="5">
        <v>0.165984302</v>
      </c>
      <c r="F14224" s="5">
        <v>5.8092756559999996</v>
      </c>
      <c r="G14224" s="6">
        <v>6.2700000000000001E-9</v>
      </c>
      <c r="H14224" s="6">
        <v>4.66E-8</v>
      </c>
    </row>
    <row r="14225" spans="1:8" x14ac:dyDescent="0.2">
      <c r="A14225" s="5" t="s">
        <v>23015</v>
      </c>
      <c r="B14225" s="5" t="s">
        <v>23016</v>
      </c>
      <c r="C14225" s="5">
        <v>4.9493410730000003</v>
      </c>
      <c r="D14225" s="5">
        <v>-0.96541537300000002</v>
      </c>
      <c r="E14225" s="5">
        <v>1.300726362</v>
      </c>
      <c r="F14225" s="5">
        <v>0.74221250599999999</v>
      </c>
      <c r="G14225" s="5">
        <v>0.45795859300000002</v>
      </c>
      <c r="H14225" s="5">
        <v>0.620436718</v>
      </c>
    </row>
    <row r="14226" spans="1:8" x14ac:dyDescent="0.2">
      <c r="A14226" s="5" t="s">
        <v>14763</v>
      </c>
      <c r="B14226" s="5" t="s">
        <v>258</v>
      </c>
      <c r="C14226" s="5">
        <v>37.215556769999999</v>
      </c>
      <c r="D14226" s="5">
        <v>-0.96649118099999998</v>
      </c>
      <c r="E14226" s="5">
        <v>0.51228603399999995</v>
      </c>
      <c r="F14226" s="5">
        <v>1.886624106</v>
      </c>
      <c r="G14226" s="5">
        <v>5.9210902000000003E-2</v>
      </c>
      <c r="H14226" s="5">
        <v>0.128564814</v>
      </c>
    </row>
    <row r="14227" spans="1:8" x14ac:dyDescent="0.2">
      <c r="A14227" s="5" t="s">
        <v>9078</v>
      </c>
      <c r="B14227" s="5" t="s">
        <v>9079</v>
      </c>
      <c r="C14227" s="5">
        <v>126.5144765</v>
      </c>
      <c r="D14227" s="5">
        <v>-0.96792362099999996</v>
      </c>
      <c r="E14227" s="5">
        <v>0.28760971600000002</v>
      </c>
      <c r="F14227" s="5">
        <v>3.3654065420000001</v>
      </c>
      <c r="G14227" s="5">
        <v>7.6431000000000003E-4</v>
      </c>
      <c r="H14227" s="5">
        <v>2.731256E-3</v>
      </c>
    </row>
    <row r="14228" spans="1:8" x14ac:dyDescent="0.2">
      <c r="A14228" s="5" t="s">
        <v>1926</v>
      </c>
      <c r="B14228" s="5" t="s">
        <v>1927</v>
      </c>
      <c r="C14228" s="5">
        <v>1195.143511</v>
      </c>
      <c r="D14228" s="5">
        <v>-0.96806814600000002</v>
      </c>
      <c r="E14228" s="5">
        <v>0.107698893</v>
      </c>
      <c r="F14228" s="5">
        <v>8.9886545649999992</v>
      </c>
      <c r="G14228" s="6">
        <v>2.5000000000000002E-19</v>
      </c>
      <c r="H14228" s="6">
        <v>4.2399999999999998E-18</v>
      </c>
    </row>
    <row r="14229" spans="1:8" x14ac:dyDescent="0.2">
      <c r="A14229" s="5" t="s">
        <v>5044</v>
      </c>
      <c r="B14229" s="5" t="s">
        <v>5045</v>
      </c>
      <c r="C14229" s="5">
        <v>356.53490060000001</v>
      </c>
      <c r="D14229" s="5">
        <v>-0.96819564999999996</v>
      </c>
      <c r="E14229" s="5">
        <v>0.18232229899999999</v>
      </c>
      <c r="F14229" s="5">
        <v>5.3103523680000002</v>
      </c>
      <c r="G14229" s="6">
        <v>1.09E-7</v>
      </c>
      <c r="H14229" s="6">
        <v>7.06E-7</v>
      </c>
    </row>
    <row r="14230" spans="1:8" x14ac:dyDescent="0.2">
      <c r="A14230" s="5" t="s">
        <v>18250</v>
      </c>
      <c r="B14230" s="5" t="s">
        <v>258</v>
      </c>
      <c r="C14230" s="5">
        <v>17.19014937</v>
      </c>
      <c r="D14230" s="5">
        <v>-0.96847187400000001</v>
      </c>
      <c r="E14230" s="5">
        <v>0.73083801100000001</v>
      </c>
      <c r="F14230" s="5">
        <v>1.325152578</v>
      </c>
      <c r="G14230" s="5">
        <v>0.18512054999999999</v>
      </c>
      <c r="H14230" s="5">
        <v>0.32150234599999999</v>
      </c>
    </row>
    <row r="14231" spans="1:8" x14ac:dyDescent="0.2">
      <c r="A14231" s="5" t="s">
        <v>20086</v>
      </c>
      <c r="B14231" s="5" t="s">
        <v>20087</v>
      </c>
      <c r="C14231" s="5">
        <v>10.67473221</v>
      </c>
      <c r="D14231" s="5">
        <v>-0.96856484899999995</v>
      </c>
      <c r="E14231" s="5">
        <v>0.89540672700000001</v>
      </c>
      <c r="F14231" s="5">
        <v>1.0817037890000001</v>
      </c>
      <c r="G14231" s="5">
        <v>0.27938416900000002</v>
      </c>
      <c r="H14231" s="5">
        <v>0.43810381100000001</v>
      </c>
    </row>
    <row r="14232" spans="1:8" x14ac:dyDescent="0.2">
      <c r="A14232" s="5" t="s">
        <v>1299</v>
      </c>
      <c r="B14232" s="5" t="s">
        <v>1300</v>
      </c>
      <c r="C14232" s="5">
        <v>2235.1848319999999</v>
      </c>
      <c r="D14232" s="5">
        <v>-0.968809684</v>
      </c>
      <c r="E14232" s="5">
        <v>9.1666577999999999E-2</v>
      </c>
      <c r="F14232" s="5">
        <v>10.56884316</v>
      </c>
      <c r="G14232" s="6">
        <v>4.1600000000000003E-26</v>
      </c>
      <c r="H14232" s="6">
        <v>1.05E-24</v>
      </c>
    </row>
    <row r="14233" spans="1:8" x14ac:dyDescent="0.2">
      <c r="A14233" s="5" t="s">
        <v>1319</v>
      </c>
      <c r="B14233" s="5" t="s">
        <v>1320</v>
      </c>
      <c r="C14233" s="5">
        <v>2437.7444519999999</v>
      </c>
      <c r="D14233" s="5">
        <v>-0.96888427099999996</v>
      </c>
      <c r="E14233" s="5">
        <v>9.2343782999999999E-2</v>
      </c>
      <c r="F14233" s="5">
        <v>10.49214398</v>
      </c>
      <c r="G14233" s="6">
        <v>9.3899999999999998E-26</v>
      </c>
      <c r="H14233" s="6">
        <v>2.33E-24</v>
      </c>
    </row>
    <row r="14234" spans="1:8" x14ac:dyDescent="0.2">
      <c r="A14234" s="5" t="s">
        <v>3327</v>
      </c>
      <c r="B14234" s="5" t="s">
        <v>3328</v>
      </c>
      <c r="C14234" s="5">
        <v>564.7238145</v>
      </c>
      <c r="D14234" s="5">
        <v>-0.96893513399999998</v>
      </c>
      <c r="E14234" s="5">
        <v>0.14232931900000001</v>
      </c>
      <c r="F14234" s="5">
        <v>6.8076988140000001</v>
      </c>
      <c r="G14234" s="6">
        <v>9.9199999999999997E-12</v>
      </c>
      <c r="H14234" s="6">
        <v>9.7199999999999998E-11</v>
      </c>
    </row>
    <row r="14235" spans="1:8" x14ac:dyDescent="0.2">
      <c r="A14235" s="5" t="s">
        <v>3371</v>
      </c>
      <c r="B14235" s="5" t="s">
        <v>3372</v>
      </c>
      <c r="C14235" s="5">
        <v>930.92332690000001</v>
      </c>
      <c r="D14235" s="5">
        <v>-0.96895153899999997</v>
      </c>
      <c r="E14235" s="5">
        <v>0.14308024699999999</v>
      </c>
      <c r="F14235" s="5">
        <v>6.7720845939999998</v>
      </c>
      <c r="G14235" s="6">
        <v>1.27E-11</v>
      </c>
      <c r="H14235" s="6">
        <v>1.2299999999999999E-10</v>
      </c>
    </row>
    <row r="14236" spans="1:8" x14ac:dyDescent="0.2">
      <c r="A14236" s="5" t="s">
        <v>3085</v>
      </c>
      <c r="B14236" s="5" t="s">
        <v>3086</v>
      </c>
      <c r="C14236" s="5">
        <v>614.95297340000002</v>
      </c>
      <c r="D14236" s="5">
        <v>-0.969167538</v>
      </c>
      <c r="E14236" s="5">
        <v>0.136467691</v>
      </c>
      <c r="F14236" s="5">
        <v>7.1018094630000004</v>
      </c>
      <c r="G14236" s="6">
        <v>1.23E-12</v>
      </c>
      <c r="H14236" s="6">
        <v>1.3E-11</v>
      </c>
    </row>
    <row r="14237" spans="1:8" x14ac:dyDescent="0.2">
      <c r="A14237" s="5" t="s">
        <v>15145</v>
      </c>
      <c r="B14237" s="5" t="s">
        <v>15146</v>
      </c>
      <c r="C14237" s="5">
        <v>33.910236560000001</v>
      </c>
      <c r="D14237" s="5">
        <v>-0.96922090900000002</v>
      </c>
      <c r="E14237" s="5">
        <v>0.532040968</v>
      </c>
      <c r="F14237" s="5">
        <v>1.82170353</v>
      </c>
      <c r="G14237" s="5">
        <v>6.8499982000000001E-2</v>
      </c>
      <c r="H14237" s="5">
        <v>0.14489629200000001</v>
      </c>
    </row>
    <row r="14238" spans="1:8" x14ac:dyDescent="0.2">
      <c r="A14238" s="5" t="s">
        <v>2826</v>
      </c>
      <c r="B14238" s="5" t="s">
        <v>2827</v>
      </c>
      <c r="C14238" s="5">
        <v>737.86718180000003</v>
      </c>
      <c r="D14238" s="5">
        <v>-0.96931193299999996</v>
      </c>
      <c r="E14238" s="5">
        <v>0.13103208799999999</v>
      </c>
      <c r="F14238" s="5">
        <v>7.3975157449999998</v>
      </c>
      <c r="G14238" s="6">
        <v>1.3899999999999999E-13</v>
      </c>
      <c r="H14238" s="6">
        <v>1.6E-12</v>
      </c>
    </row>
    <row r="14239" spans="1:8" x14ac:dyDescent="0.2">
      <c r="A14239" s="5" t="s">
        <v>17099</v>
      </c>
      <c r="B14239" s="5" t="s">
        <v>17100</v>
      </c>
      <c r="C14239" s="5">
        <v>22.256754579999999</v>
      </c>
      <c r="D14239" s="5">
        <v>-0.96931872200000002</v>
      </c>
      <c r="E14239" s="5">
        <v>0.64665755599999997</v>
      </c>
      <c r="F14239" s="5">
        <v>1.498967596</v>
      </c>
      <c r="G14239" s="5">
        <v>0.13388203900000001</v>
      </c>
      <c r="H14239" s="5">
        <v>0.24920329699999999</v>
      </c>
    </row>
    <row r="14240" spans="1:8" x14ac:dyDescent="0.2">
      <c r="A14240" s="5" t="s">
        <v>7245</v>
      </c>
      <c r="B14240" s="5" t="s">
        <v>7246</v>
      </c>
      <c r="C14240" s="5">
        <v>181.9943791</v>
      </c>
      <c r="D14240" s="5">
        <v>-0.96956732700000003</v>
      </c>
      <c r="E14240" s="5">
        <v>0.23639268599999999</v>
      </c>
      <c r="F14240" s="5">
        <v>4.1015115289999997</v>
      </c>
      <c r="G14240" s="6">
        <v>4.1E-5</v>
      </c>
      <c r="H14240" s="5">
        <v>1.84103E-4</v>
      </c>
    </row>
    <row r="14241" spans="1:8" x14ac:dyDescent="0.2">
      <c r="A14241" s="5" t="s">
        <v>2039</v>
      </c>
      <c r="B14241" s="5" t="s">
        <v>2040</v>
      </c>
      <c r="C14241" s="5">
        <v>1652.1149049999999</v>
      </c>
      <c r="D14241" s="5">
        <v>-0.970504594</v>
      </c>
      <c r="E14241" s="5">
        <v>0.11125017600000001</v>
      </c>
      <c r="F14241" s="5">
        <v>8.7236230250000002</v>
      </c>
      <c r="G14241" s="6">
        <v>2.6899999999999999E-18</v>
      </c>
      <c r="H14241" s="6">
        <v>4.31E-17</v>
      </c>
    </row>
    <row r="14242" spans="1:8" x14ac:dyDescent="0.2">
      <c r="A14242" s="5" t="s">
        <v>15631</v>
      </c>
      <c r="B14242" s="5" t="s">
        <v>15632</v>
      </c>
      <c r="C14242" s="5">
        <v>30.1514545</v>
      </c>
      <c r="D14242" s="5">
        <v>-0.97083790199999997</v>
      </c>
      <c r="E14242" s="5">
        <v>0.56123199300000004</v>
      </c>
      <c r="F14242" s="5">
        <v>1.7298334980000001</v>
      </c>
      <c r="G14242" s="5">
        <v>8.3660027999999997E-2</v>
      </c>
      <c r="H14242" s="5">
        <v>0.171213904</v>
      </c>
    </row>
    <row r="14243" spans="1:8" x14ac:dyDescent="0.2">
      <c r="A14243" s="5" t="s">
        <v>3281</v>
      </c>
      <c r="B14243" s="5" t="s">
        <v>3282</v>
      </c>
      <c r="C14243" s="5">
        <v>561.47483780000005</v>
      </c>
      <c r="D14243" s="5">
        <v>-0.970999426</v>
      </c>
      <c r="E14243" s="5">
        <v>0.14164178399999999</v>
      </c>
      <c r="F14243" s="5">
        <v>6.8553176630000001</v>
      </c>
      <c r="G14243" s="6">
        <v>7.1200000000000004E-12</v>
      </c>
      <c r="H14243" s="6">
        <v>7.0699999999999999E-11</v>
      </c>
    </row>
    <row r="14244" spans="1:8" x14ac:dyDescent="0.2">
      <c r="A14244" s="5" t="s">
        <v>2413</v>
      </c>
      <c r="B14244" s="5" t="s">
        <v>2414</v>
      </c>
      <c r="C14244" s="5">
        <v>1002.262202</v>
      </c>
      <c r="D14244" s="5">
        <v>-0.972007646</v>
      </c>
      <c r="E14244" s="5">
        <v>0.12139289</v>
      </c>
      <c r="F14244" s="5">
        <v>8.0071216940000003</v>
      </c>
      <c r="G14244" s="6">
        <v>1.1700000000000001E-15</v>
      </c>
      <c r="H14244" s="6">
        <v>1.59E-14</v>
      </c>
    </row>
    <row r="14245" spans="1:8" x14ac:dyDescent="0.2">
      <c r="A14245" s="5" t="s">
        <v>24518</v>
      </c>
      <c r="B14245" s="5" t="s">
        <v>24519</v>
      </c>
      <c r="C14245" s="5">
        <v>3.673346483</v>
      </c>
      <c r="D14245" s="5">
        <v>-0.97253798999999996</v>
      </c>
      <c r="E14245" s="5">
        <v>1.699516904</v>
      </c>
      <c r="F14245" s="5">
        <v>0.572243787</v>
      </c>
      <c r="G14245" s="5">
        <v>0.56715682599999995</v>
      </c>
      <c r="H14245" s="5">
        <v>0.71838103200000003</v>
      </c>
    </row>
    <row r="14246" spans="1:8" x14ac:dyDescent="0.2">
      <c r="A14246" s="5" t="s">
        <v>21872</v>
      </c>
      <c r="B14246" s="5" t="s">
        <v>21873</v>
      </c>
      <c r="C14246" s="5">
        <v>7.0634241219999998</v>
      </c>
      <c r="D14246" s="5">
        <v>-0.97275682100000005</v>
      </c>
      <c r="E14246" s="5">
        <v>1.1186625939999999</v>
      </c>
      <c r="F14246" s="5">
        <v>0.86957124200000002</v>
      </c>
      <c r="G14246" s="5">
        <v>0.384534759</v>
      </c>
      <c r="H14246" s="5">
        <v>0.55069050399999997</v>
      </c>
    </row>
    <row r="14247" spans="1:8" x14ac:dyDescent="0.2">
      <c r="A14247" s="5" t="s">
        <v>2233</v>
      </c>
      <c r="B14247" s="5" t="s">
        <v>2234</v>
      </c>
      <c r="C14247" s="5">
        <v>992.4156054</v>
      </c>
      <c r="D14247" s="5">
        <v>-0.97277318999999995</v>
      </c>
      <c r="E14247" s="5">
        <v>0.117178454</v>
      </c>
      <c r="F14247" s="5">
        <v>8.3016387389999995</v>
      </c>
      <c r="G14247" s="6">
        <v>1.03E-16</v>
      </c>
      <c r="H14247" s="6">
        <v>1.4999999999999999E-15</v>
      </c>
    </row>
    <row r="14248" spans="1:8" x14ac:dyDescent="0.2">
      <c r="A14248" s="5" t="s">
        <v>9596</v>
      </c>
      <c r="B14248" s="5" t="s">
        <v>9597</v>
      </c>
      <c r="C14248" s="5">
        <v>106.627696</v>
      </c>
      <c r="D14248" s="5">
        <v>-0.97278761400000002</v>
      </c>
      <c r="E14248" s="5">
        <v>0.30367301200000002</v>
      </c>
      <c r="F14248" s="5">
        <v>3.2034048980000001</v>
      </c>
      <c r="G14248" s="5">
        <v>1.358129E-3</v>
      </c>
      <c r="H14248" s="5">
        <v>4.5912590000000003E-3</v>
      </c>
    </row>
    <row r="14249" spans="1:8" x14ac:dyDescent="0.2">
      <c r="A14249" s="5" t="s">
        <v>23055</v>
      </c>
      <c r="B14249" s="5" t="s">
        <v>258</v>
      </c>
      <c r="C14249" s="5">
        <v>4.9353651019999996</v>
      </c>
      <c r="D14249" s="5">
        <v>-0.97352290500000005</v>
      </c>
      <c r="E14249" s="5">
        <v>1.3184878609999999</v>
      </c>
      <c r="F14249" s="5">
        <v>0.738363192</v>
      </c>
      <c r="G14249" s="5">
        <v>0.46029377599999999</v>
      </c>
      <c r="H14249" s="5">
        <v>0.62251470399999997</v>
      </c>
    </row>
    <row r="14250" spans="1:8" x14ac:dyDescent="0.2">
      <c r="A14250" s="5" t="s">
        <v>1640</v>
      </c>
      <c r="B14250" s="5" t="s">
        <v>1641</v>
      </c>
      <c r="C14250" s="5">
        <v>1507.7735090000001</v>
      </c>
      <c r="D14250" s="5">
        <v>-0.97379301600000001</v>
      </c>
      <c r="E14250" s="5">
        <v>0.101480933</v>
      </c>
      <c r="F14250" s="5">
        <v>9.5958224300000001</v>
      </c>
      <c r="G14250" s="6">
        <v>8.3299999999999996E-22</v>
      </c>
      <c r="H14250" s="6">
        <v>1.66E-20</v>
      </c>
    </row>
    <row r="14251" spans="1:8" x14ac:dyDescent="0.2">
      <c r="A14251" s="5" t="s">
        <v>23225</v>
      </c>
      <c r="B14251" s="5" t="s">
        <v>23226</v>
      </c>
      <c r="C14251" s="5">
        <v>5.0873938389999998</v>
      </c>
      <c r="D14251" s="5">
        <v>-0.97405839000000005</v>
      </c>
      <c r="E14251" s="5">
        <v>1.3490149119999999</v>
      </c>
      <c r="F14251" s="5">
        <v>0.72205161100000004</v>
      </c>
      <c r="G14251" s="5">
        <v>0.47026274699999998</v>
      </c>
      <c r="H14251" s="5">
        <v>0.63107898900000003</v>
      </c>
    </row>
    <row r="14252" spans="1:8" x14ac:dyDescent="0.2">
      <c r="A14252" s="5" t="s">
        <v>5870</v>
      </c>
      <c r="B14252" s="5" t="s">
        <v>5871</v>
      </c>
      <c r="C14252" s="5">
        <v>263.40287619999998</v>
      </c>
      <c r="D14252" s="5">
        <v>-0.97427234799999995</v>
      </c>
      <c r="E14252" s="5">
        <v>0.20388683399999999</v>
      </c>
      <c r="F14252" s="5">
        <v>4.7784956530000002</v>
      </c>
      <c r="G14252" s="6">
        <v>1.77E-6</v>
      </c>
      <c r="H14252" s="6">
        <v>9.7899999999999994E-6</v>
      </c>
    </row>
    <row r="14253" spans="1:8" x14ac:dyDescent="0.2">
      <c r="A14253" s="5" t="s">
        <v>6826</v>
      </c>
      <c r="B14253" s="5" t="s">
        <v>6827</v>
      </c>
      <c r="C14253" s="5">
        <v>184.5497671</v>
      </c>
      <c r="D14253" s="5">
        <v>-0.97466284700000005</v>
      </c>
      <c r="E14253" s="5">
        <v>0.22711279400000001</v>
      </c>
      <c r="F14253" s="5">
        <v>4.2915365169999999</v>
      </c>
      <c r="G14253" s="6">
        <v>1.77E-5</v>
      </c>
      <c r="H14253" s="6">
        <v>8.4499999999999994E-5</v>
      </c>
    </row>
    <row r="14254" spans="1:8" x14ac:dyDescent="0.2">
      <c r="A14254" s="5" t="s">
        <v>6533</v>
      </c>
      <c r="B14254" s="5" t="s">
        <v>6534</v>
      </c>
      <c r="C14254" s="5">
        <v>243.30412509999999</v>
      </c>
      <c r="D14254" s="5">
        <v>-0.97498212500000003</v>
      </c>
      <c r="E14254" s="5">
        <v>0.219709026</v>
      </c>
      <c r="F14254" s="5">
        <v>4.4376061450000002</v>
      </c>
      <c r="G14254" s="6">
        <v>9.0999999999999993E-6</v>
      </c>
      <c r="H14254" s="6">
        <v>4.5300000000000003E-5</v>
      </c>
    </row>
    <row r="14255" spans="1:8" x14ac:dyDescent="0.2">
      <c r="A14255" s="5" t="s">
        <v>6004</v>
      </c>
      <c r="B14255" s="5" t="s">
        <v>6005</v>
      </c>
      <c r="C14255" s="5">
        <v>221.9009915</v>
      </c>
      <c r="D14255" s="5">
        <v>-0.97637105000000002</v>
      </c>
      <c r="E14255" s="5">
        <v>0.2072164</v>
      </c>
      <c r="F14255" s="5">
        <v>4.7118425449999997</v>
      </c>
      <c r="G14255" s="6">
        <v>2.4499999999999998E-6</v>
      </c>
      <c r="H14255" s="6">
        <v>1.33E-5</v>
      </c>
    </row>
    <row r="14256" spans="1:8" x14ac:dyDescent="0.2">
      <c r="A14256" s="5" t="s">
        <v>10632</v>
      </c>
      <c r="B14256" s="5" t="s">
        <v>10633</v>
      </c>
      <c r="C14256" s="5">
        <v>85.303201169999994</v>
      </c>
      <c r="D14256" s="5">
        <v>-0.97670919899999997</v>
      </c>
      <c r="E14256" s="5">
        <v>0.34075219600000001</v>
      </c>
      <c r="F14256" s="5">
        <v>2.866332812</v>
      </c>
      <c r="G14256" s="5">
        <v>4.152574E-3</v>
      </c>
      <c r="H14256" s="5">
        <v>1.2645314E-2</v>
      </c>
    </row>
    <row r="14257" spans="1:8" x14ac:dyDescent="0.2">
      <c r="A14257" s="5" t="s">
        <v>1546</v>
      </c>
      <c r="B14257" s="5" t="s">
        <v>1547</v>
      </c>
      <c r="C14257" s="5">
        <v>1974.167085</v>
      </c>
      <c r="D14257" s="5">
        <v>-0.97695065800000003</v>
      </c>
      <c r="E14257" s="5">
        <v>9.9049761E-2</v>
      </c>
      <c r="F14257" s="5">
        <v>9.8632308670000004</v>
      </c>
      <c r="G14257" s="6">
        <v>6.0099999999999995E-23</v>
      </c>
      <c r="H14257" s="6">
        <v>1.2700000000000001E-21</v>
      </c>
    </row>
    <row r="14258" spans="1:8" x14ac:dyDescent="0.2">
      <c r="A14258" s="5" t="s">
        <v>23410</v>
      </c>
      <c r="B14258" s="5" t="s">
        <v>23411</v>
      </c>
      <c r="C14258" s="5">
        <v>4.2973678059999996</v>
      </c>
      <c r="D14258" s="5">
        <v>-0.97725132199999998</v>
      </c>
      <c r="E14258" s="5">
        <v>1.393960232</v>
      </c>
      <c r="F14258" s="5">
        <v>0.70106111999999998</v>
      </c>
      <c r="G14258" s="5">
        <v>0.48326487299999998</v>
      </c>
      <c r="H14258" s="5">
        <v>0.64303141699999999</v>
      </c>
    </row>
    <row r="14259" spans="1:8" x14ac:dyDescent="0.2">
      <c r="A14259" s="5" t="s">
        <v>2590</v>
      </c>
      <c r="B14259" s="5" t="s">
        <v>2591</v>
      </c>
      <c r="C14259" s="5">
        <v>769.50597470000002</v>
      </c>
      <c r="D14259" s="5">
        <v>-0.97725448800000003</v>
      </c>
      <c r="E14259" s="5">
        <v>0.126805204</v>
      </c>
      <c r="F14259" s="5">
        <v>7.706738037</v>
      </c>
      <c r="G14259" s="6">
        <v>1.2900000000000001E-14</v>
      </c>
      <c r="H14259" s="6">
        <v>1.6300000000000001E-13</v>
      </c>
    </row>
    <row r="14260" spans="1:8" x14ac:dyDescent="0.2">
      <c r="A14260" s="5" t="s">
        <v>13119</v>
      </c>
      <c r="B14260" s="5" t="s">
        <v>13120</v>
      </c>
      <c r="C14260" s="5">
        <v>55.26480669</v>
      </c>
      <c r="D14260" s="5">
        <v>-0.97767900200000002</v>
      </c>
      <c r="E14260" s="5">
        <v>0.437205501</v>
      </c>
      <c r="F14260" s="5">
        <v>2.2362001380000001</v>
      </c>
      <c r="G14260" s="5">
        <v>2.5338664E-2</v>
      </c>
      <c r="H14260" s="5">
        <v>6.2167186999999999E-2</v>
      </c>
    </row>
    <row r="14261" spans="1:8" x14ac:dyDescent="0.2">
      <c r="A14261" s="5" t="s">
        <v>2468</v>
      </c>
      <c r="B14261" s="5" t="s">
        <v>2469</v>
      </c>
      <c r="C14261" s="5">
        <v>819.48837160000005</v>
      </c>
      <c r="D14261" s="5">
        <v>-0.97779592699999995</v>
      </c>
      <c r="E14261" s="5">
        <v>0.12343543899999999</v>
      </c>
      <c r="F14261" s="5">
        <v>7.9215170150000001</v>
      </c>
      <c r="G14261" s="6">
        <v>2.3499999999999999E-15</v>
      </c>
      <c r="H14261" s="6">
        <v>3.1E-14</v>
      </c>
    </row>
    <row r="14262" spans="1:8" x14ac:dyDescent="0.2">
      <c r="A14262" s="5" t="s">
        <v>20365</v>
      </c>
      <c r="B14262" s="5" t="s">
        <v>20366</v>
      </c>
      <c r="C14262" s="5">
        <v>10.08479734</v>
      </c>
      <c r="D14262" s="5">
        <v>-0.97816588800000004</v>
      </c>
      <c r="E14262" s="5">
        <v>0.93192883500000001</v>
      </c>
      <c r="F14262" s="5">
        <v>1.0496143600000001</v>
      </c>
      <c r="G14262" s="5">
        <v>0.293895452</v>
      </c>
      <c r="H14262" s="5">
        <v>0.45417928299999999</v>
      </c>
    </row>
    <row r="14263" spans="1:8" x14ac:dyDescent="0.2">
      <c r="A14263" s="5" t="s">
        <v>2177</v>
      </c>
      <c r="B14263" s="5" t="s">
        <v>2178</v>
      </c>
      <c r="C14263" s="5">
        <v>1155.672607</v>
      </c>
      <c r="D14263" s="5">
        <v>-0.97833284399999998</v>
      </c>
      <c r="E14263" s="5">
        <v>0.116003775</v>
      </c>
      <c r="F14263" s="5">
        <v>8.4336293569999992</v>
      </c>
      <c r="G14263" s="6">
        <v>3.3500000000000002E-17</v>
      </c>
      <c r="H14263" s="6">
        <v>5.0199999999999997E-16</v>
      </c>
    </row>
    <row r="14264" spans="1:8" x14ac:dyDescent="0.2">
      <c r="A14264" s="5" t="s">
        <v>22565</v>
      </c>
      <c r="B14264" s="5" t="s">
        <v>22566</v>
      </c>
      <c r="C14264" s="5">
        <v>5.787429532</v>
      </c>
      <c r="D14264" s="5">
        <v>-0.97862203299999995</v>
      </c>
      <c r="E14264" s="5">
        <v>1.234262854</v>
      </c>
      <c r="F14264" s="5">
        <v>0.79287975799999999</v>
      </c>
      <c r="G14264" s="5">
        <v>0.42784788200000001</v>
      </c>
      <c r="H14264" s="5">
        <v>0.59213391800000004</v>
      </c>
    </row>
    <row r="14265" spans="1:8" x14ac:dyDescent="0.2">
      <c r="A14265" s="5" t="s">
        <v>22567</v>
      </c>
      <c r="B14265" s="5" t="s">
        <v>22568</v>
      </c>
      <c r="C14265" s="5">
        <v>5.787429532</v>
      </c>
      <c r="D14265" s="5">
        <v>-0.97862203299999995</v>
      </c>
      <c r="E14265" s="5">
        <v>1.234262854</v>
      </c>
      <c r="F14265" s="5">
        <v>0.79287975799999999</v>
      </c>
      <c r="G14265" s="5">
        <v>0.42784788200000001</v>
      </c>
      <c r="H14265" s="5">
        <v>0.59213391800000004</v>
      </c>
    </row>
    <row r="14266" spans="1:8" x14ac:dyDescent="0.2">
      <c r="A14266" s="5" t="s">
        <v>21729</v>
      </c>
      <c r="B14266" s="5" t="s">
        <v>21730</v>
      </c>
      <c r="C14266" s="5">
        <v>7.1254625200000001</v>
      </c>
      <c r="D14266" s="5">
        <v>-0.97899994000000001</v>
      </c>
      <c r="E14266" s="5">
        <v>1.0989705999999999</v>
      </c>
      <c r="F14266" s="5">
        <v>0.89083360300000003</v>
      </c>
      <c r="G14266" s="5">
        <v>0.37301844499999998</v>
      </c>
      <c r="H14266" s="5">
        <v>0.53792873900000004</v>
      </c>
    </row>
    <row r="14267" spans="1:8" x14ac:dyDescent="0.2">
      <c r="A14267" s="5" t="s">
        <v>3205</v>
      </c>
      <c r="B14267" s="5" t="s">
        <v>3206</v>
      </c>
      <c r="C14267" s="5">
        <v>557.05322839999997</v>
      </c>
      <c r="D14267" s="5">
        <v>-0.97929756199999995</v>
      </c>
      <c r="E14267" s="5">
        <v>0.14099653000000001</v>
      </c>
      <c r="F14267" s="5">
        <v>6.9455436930000003</v>
      </c>
      <c r="G14267" s="6">
        <v>3.7700000000000003E-12</v>
      </c>
      <c r="H14267" s="6">
        <v>3.8399999999999998E-11</v>
      </c>
    </row>
    <row r="14268" spans="1:8" x14ac:dyDescent="0.2">
      <c r="A14268" s="5" t="s">
        <v>15710</v>
      </c>
      <c r="B14268" s="5" t="s">
        <v>15711</v>
      </c>
      <c r="C14268" s="5">
        <v>27.260292589999999</v>
      </c>
      <c r="D14268" s="5">
        <v>-0.97930092999999996</v>
      </c>
      <c r="E14268" s="5">
        <v>0.57079842000000003</v>
      </c>
      <c r="F14268" s="5">
        <v>1.715668607</v>
      </c>
      <c r="G14268" s="5">
        <v>8.6222714000000006E-2</v>
      </c>
      <c r="H14268" s="5">
        <v>0.175489848</v>
      </c>
    </row>
    <row r="14269" spans="1:8" x14ac:dyDescent="0.2">
      <c r="A14269" s="5" t="s">
        <v>19088</v>
      </c>
      <c r="B14269" s="5" t="s">
        <v>19089</v>
      </c>
      <c r="C14269" s="5">
        <v>15.17900384</v>
      </c>
      <c r="D14269" s="5">
        <v>-0.97934532699999999</v>
      </c>
      <c r="E14269" s="5">
        <v>0.806956063</v>
      </c>
      <c r="F14269" s="5">
        <v>1.2136290590000001</v>
      </c>
      <c r="G14269" s="5">
        <v>0.22488940499999999</v>
      </c>
      <c r="H14269" s="5">
        <v>0.37256229000000002</v>
      </c>
    </row>
    <row r="14270" spans="1:8" x14ac:dyDescent="0.2">
      <c r="A14270" s="5" t="s">
        <v>5364</v>
      </c>
      <c r="B14270" s="5" t="s">
        <v>5365</v>
      </c>
      <c r="C14270" s="5">
        <v>266.58322600000002</v>
      </c>
      <c r="D14270" s="5">
        <v>-0.97938141899999998</v>
      </c>
      <c r="E14270" s="5">
        <v>0.19168429300000001</v>
      </c>
      <c r="F14270" s="5">
        <v>5.1093462299999999</v>
      </c>
      <c r="G14270" s="6">
        <v>3.2300000000000002E-7</v>
      </c>
      <c r="H14270" s="6">
        <v>1.9599999999999999E-6</v>
      </c>
    </row>
    <row r="14271" spans="1:8" x14ac:dyDescent="0.2">
      <c r="A14271" s="5" t="s">
        <v>4970</v>
      </c>
      <c r="B14271" s="5" t="s">
        <v>4971</v>
      </c>
      <c r="C14271" s="5">
        <v>375.74614580000002</v>
      </c>
      <c r="D14271" s="5">
        <v>-0.97967457999999996</v>
      </c>
      <c r="E14271" s="5">
        <v>0.18249120499999999</v>
      </c>
      <c r="F14271" s="5">
        <v>5.3683385919999997</v>
      </c>
      <c r="G14271" s="6">
        <v>7.9500000000000004E-8</v>
      </c>
      <c r="H14271" s="6">
        <v>5.2099999999999997E-7</v>
      </c>
    </row>
    <row r="14272" spans="1:8" x14ac:dyDescent="0.2">
      <c r="A14272" s="5" t="s">
        <v>2363</v>
      </c>
      <c r="B14272" s="5" t="s">
        <v>2364</v>
      </c>
      <c r="C14272" s="5">
        <v>832.525125</v>
      </c>
      <c r="D14272" s="5">
        <v>-0.97968783599999998</v>
      </c>
      <c r="E14272" s="5">
        <v>0.12100013900000001</v>
      </c>
      <c r="F14272" s="5">
        <v>8.0965844170000008</v>
      </c>
      <c r="G14272" s="6">
        <v>5.6500000000000001E-16</v>
      </c>
      <c r="H14272" s="6">
        <v>7.8100000000000003E-15</v>
      </c>
    </row>
    <row r="14273" spans="1:8" x14ac:dyDescent="0.2">
      <c r="A14273" s="5" t="s">
        <v>13769</v>
      </c>
      <c r="B14273" s="5" t="s">
        <v>13770</v>
      </c>
      <c r="C14273" s="5">
        <v>44.70052596</v>
      </c>
      <c r="D14273" s="5">
        <v>-0.98038323299999997</v>
      </c>
      <c r="E14273" s="5">
        <v>0.46835110099999999</v>
      </c>
      <c r="F14273" s="5">
        <v>2.0932655640000002</v>
      </c>
      <c r="G14273" s="5">
        <v>3.6325455E-2</v>
      </c>
      <c r="H14273" s="5">
        <v>8.4796829000000004E-2</v>
      </c>
    </row>
    <row r="14274" spans="1:8" x14ac:dyDescent="0.2">
      <c r="A14274" s="5" t="s">
        <v>5633</v>
      </c>
      <c r="B14274" s="5" t="s">
        <v>5634</v>
      </c>
      <c r="C14274" s="5">
        <v>264.54638649999998</v>
      </c>
      <c r="D14274" s="5">
        <v>-0.98049278600000001</v>
      </c>
      <c r="E14274" s="5">
        <v>0.19990343999999999</v>
      </c>
      <c r="F14274" s="5">
        <v>4.9048319720000002</v>
      </c>
      <c r="G14274" s="6">
        <v>9.3500000000000005E-7</v>
      </c>
      <c r="H14274" s="6">
        <v>5.4E-6</v>
      </c>
    </row>
    <row r="14275" spans="1:8" x14ac:dyDescent="0.2">
      <c r="A14275" s="5" t="s">
        <v>21837</v>
      </c>
      <c r="B14275" s="5" t="s">
        <v>21838</v>
      </c>
      <c r="C14275" s="5">
        <v>8.0327526870000003</v>
      </c>
      <c r="D14275" s="5">
        <v>-0.98094181700000005</v>
      </c>
      <c r="E14275" s="5">
        <v>1.1217196229999999</v>
      </c>
      <c r="F14275" s="5">
        <v>0.87449822300000002</v>
      </c>
      <c r="G14275" s="5">
        <v>0.381846988</v>
      </c>
      <c r="H14275" s="5">
        <v>0.54776355899999996</v>
      </c>
    </row>
    <row r="14276" spans="1:8" x14ac:dyDescent="0.2">
      <c r="A14276" s="5" t="s">
        <v>21961</v>
      </c>
      <c r="B14276" s="5" t="s">
        <v>21962</v>
      </c>
      <c r="C14276" s="5">
        <v>7.7286952109999998</v>
      </c>
      <c r="D14276" s="5">
        <v>-0.98105963399999996</v>
      </c>
      <c r="E14276" s="5">
        <v>1.1414846540000001</v>
      </c>
      <c r="F14276" s="5">
        <v>0.85945932800000002</v>
      </c>
      <c r="G14276" s="5">
        <v>0.39008714999999999</v>
      </c>
      <c r="H14276" s="5">
        <v>0.55621149599999997</v>
      </c>
    </row>
    <row r="14277" spans="1:8" x14ac:dyDescent="0.2">
      <c r="A14277" s="5" t="s">
        <v>21382</v>
      </c>
      <c r="B14277" s="5" t="s">
        <v>21383</v>
      </c>
      <c r="C14277" s="5">
        <v>9.4260114109999993</v>
      </c>
      <c r="D14277" s="5">
        <v>-0.98135718800000005</v>
      </c>
      <c r="E14277" s="5">
        <v>1.05599829</v>
      </c>
      <c r="F14277" s="5">
        <v>0.92931702299999996</v>
      </c>
      <c r="G14277" s="5">
        <v>0.352724816</v>
      </c>
      <c r="H14277" s="5">
        <v>0.51753911799999996</v>
      </c>
    </row>
    <row r="14278" spans="1:8" x14ac:dyDescent="0.2">
      <c r="A14278" s="5" t="s">
        <v>11078</v>
      </c>
      <c r="B14278" s="5" t="s">
        <v>11079</v>
      </c>
      <c r="C14278" s="5">
        <v>72.708916669999994</v>
      </c>
      <c r="D14278" s="5">
        <v>-0.98143237500000002</v>
      </c>
      <c r="E14278" s="5">
        <v>0.35902096700000002</v>
      </c>
      <c r="F14278" s="5">
        <v>2.7336352640000001</v>
      </c>
      <c r="G14278" s="5">
        <v>6.2639389999999996E-3</v>
      </c>
      <c r="H14278" s="5">
        <v>1.8286263000000001E-2</v>
      </c>
    </row>
    <row r="14279" spans="1:8" x14ac:dyDescent="0.2">
      <c r="A14279" s="5" t="s">
        <v>10463</v>
      </c>
      <c r="B14279" s="5" t="s">
        <v>10464</v>
      </c>
      <c r="C14279" s="5">
        <v>107.7092256</v>
      </c>
      <c r="D14279" s="5">
        <v>-0.98154367200000003</v>
      </c>
      <c r="E14279" s="5">
        <v>0.33605906600000002</v>
      </c>
      <c r="F14279" s="5">
        <v>2.9207474879999999</v>
      </c>
      <c r="G14279" s="5">
        <v>3.4919270000000001E-3</v>
      </c>
      <c r="H14279" s="5">
        <v>1.0811123000000001E-2</v>
      </c>
    </row>
    <row r="14280" spans="1:8" x14ac:dyDescent="0.2">
      <c r="A14280" s="5" t="s">
        <v>4528</v>
      </c>
      <c r="B14280" s="5" t="s">
        <v>4529</v>
      </c>
      <c r="C14280" s="5">
        <v>341.46427619999997</v>
      </c>
      <c r="D14280" s="5">
        <v>-0.98161933099999998</v>
      </c>
      <c r="E14280" s="5">
        <v>0.17205817300000001</v>
      </c>
      <c r="F14280" s="5">
        <v>5.7051595610000003</v>
      </c>
      <c r="G14280" s="6">
        <v>1.16E-8</v>
      </c>
      <c r="H14280" s="6">
        <v>8.3599999999999994E-8</v>
      </c>
    </row>
    <row r="14281" spans="1:8" x14ac:dyDescent="0.2">
      <c r="A14281" s="5" t="s">
        <v>22033</v>
      </c>
      <c r="B14281" s="5" t="s">
        <v>22034</v>
      </c>
      <c r="C14281" s="5">
        <v>6.4874652250000002</v>
      </c>
      <c r="D14281" s="5">
        <v>-0.98216741900000004</v>
      </c>
      <c r="E14281" s="5">
        <v>1.1535762270000001</v>
      </c>
      <c r="F14281" s="5">
        <v>0.85141093899999998</v>
      </c>
      <c r="G14281" s="5">
        <v>0.394541117</v>
      </c>
      <c r="H14281" s="5">
        <v>0.560444901</v>
      </c>
    </row>
    <row r="14282" spans="1:8" x14ac:dyDescent="0.2">
      <c r="A14282" s="5" t="s">
        <v>1991</v>
      </c>
      <c r="B14282" s="5" t="s">
        <v>1992</v>
      </c>
      <c r="C14282" s="5">
        <v>1370.120617</v>
      </c>
      <c r="D14282" s="5">
        <v>-0.98224857899999996</v>
      </c>
      <c r="E14282" s="5">
        <v>0.110993286</v>
      </c>
      <c r="F14282" s="5">
        <v>8.849621591</v>
      </c>
      <c r="G14282" s="6">
        <v>8.7800000000000007E-19</v>
      </c>
      <c r="H14282" s="6">
        <v>1.44E-17</v>
      </c>
    </row>
    <row r="14283" spans="1:8" x14ac:dyDescent="0.2">
      <c r="A14283" s="5" t="s">
        <v>4046</v>
      </c>
      <c r="B14283" s="5" t="s">
        <v>4047</v>
      </c>
      <c r="C14283" s="5">
        <v>394.18969019999997</v>
      </c>
      <c r="D14283" s="5">
        <v>-0.98227768599999998</v>
      </c>
      <c r="E14283" s="5">
        <v>0.161916053</v>
      </c>
      <c r="F14283" s="5">
        <v>6.0665861750000003</v>
      </c>
      <c r="G14283" s="6">
        <v>1.31E-9</v>
      </c>
      <c r="H14283" s="6">
        <v>1.05E-8</v>
      </c>
    </row>
    <row r="14284" spans="1:8" x14ac:dyDescent="0.2">
      <c r="A14284" s="5" t="s">
        <v>1393</v>
      </c>
      <c r="B14284" s="5" t="s">
        <v>1394</v>
      </c>
      <c r="C14284" s="5">
        <v>2671.3648549999998</v>
      </c>
      <c r="D14284" s="5">
        <v>-0.98241662100000005</v>
      </c>
      <c r="E14284" s="5">
        <v>9.5748057999999997E-2</v>
      </c>
      <c r="F14284" s="5">
        <v>10.260433900000001</v>
      </c>
      <c r="G14284" s="6">
        <v>1.0599999999999999E-24</v>
      </c>
      <c r="H14284" s="6">
        <v>2.5000000000000001E-23</v>
      </c>
    </row>
    <row r="14285" spans="1:8" x14ac:dyDescent="0.2">
      <c r="A14285" s="5" t="s">
        <v>6316</v>
      </c>
      <c r="B14285" s="5" t="s">
        <v>6317</v>
      </c>
      <c r="C14285" s="5">
        <v>234.39127149999999</v>
      </c>
      <c r="D14285" s="5">
        <v>-0.98349318699999999</v>
      </c>
      <c r="E14285" s="5">
        <v>0.21700751200000001</v>
      </c>
      <c r="F14285" s="5">
        <v>4.5320697729999999</v>
      </c>
      <c r="G14285" s="6">
        <v>5.84E-6</v>
      </c>
      <c r="H14285" s="6">
        <v>3.01E-5</v>
      </c>
    </row>
    <row r="14286" spans="1:8" x14ac:dyDescent="0.2">
      <c r="A14286" s="5" t="s">
        <v>7122</v>
      </c>
      <c r="B14286" s="5" t="s">
        <v>7123</v>
      </c>
      <c r="C14286" s="5">
        <v>213.92973430000001</v>
      </c>
      <c r="D14286" s="5">
        <v>-0.98376983399999995</v>
      </c>
      <c r="E14286" s="5">
        <v>0.23725279799999999</v>
      </c>
      <c r="F14286" s="5">
        <v>4.1465046570000004</v>
      </c>
      <c r="G14286" s="6">
        <v>3.3800000000000002E-5</v>
      </c>
      <c r="H14286" s="5">
        <v>1.5405900000000001E-4</v>
      </c>
    </row>
    <row r="14287" spans="1:8" x14ac:dyDescent="0.2">
      <c r="A14287" s="5" t="s">
        <v>3902</v>
      </c>
      <c r="B14287" s="5" t="s">
        <v>3903</v>
      </c>
      <c r="C14287" s="5">
        <v>419.4065698</v>
      </c>
      <c r="D14287" s="5">
        <v>-0.98422606499999998</v>
      </c>
      <c r="E14287" s="5">
        <v>0.158018882</v>
      </c>
      <c r="F14287" s="5">
        <v>6.2285345630000002</v>
      </c>
      <c r="G14287" s="6">
        <v>4.7100000000000003E-10</v>
      </c>
      <c r="H14287" s="6">
        <v>3.9300000000000003E-9</v>
      </c>
    </row>
    <row r="14288" spans="1:8" x14ac:dyDescent="0.2">
      <c r="A14288" s="5" t="s">
        <v>8186</v>
      </c>
      <c r="B14288" s="5" t="s">
        <v>8187</v>
      </c>
      <c r="C14288" s="5">
        <v>134.63615250000001</v>
      </c>
      <c r="D14288" s="5">
        <v>-0.98570703699999995</v>
      </c>
      <c r="E14288" s="5">
        <v>0.26673541000000001</v>
      </c>
      <c r="F14288" s="5">
        <v>3.695448748</v>
      </c>
      <c r="G14288" s="5">
        <v>2.1949900000000001E-4</v>
      </c>
      <c r="H14288" s="5">
        <v>8.7057699999999998E-4</v>
      </c>
    </row>
    <row r="14289" spans="1:8" x14ac:dyDescent="0.2">
      <c r="A14289" s="5" t="s">
        <v>6010</v>
      </c>
      <c r="B14289" s="5" t="s">
        <v>6011</v>
      </c>
      <c r="C14289" s="5">
        <v>296.09068029999997</v>
      </c>
      <c r="D14289" s="5">
        <v>-0.98635384500000001</v>
      </c>
      <c r="E14289" s="5">
        <v>0.209492225</v>
      </c>
      <c r="F14289" s="5">
        <v>4.7083076410000002</v>
      </c>
      <c r="G14289" s="6">
        <v>2.5000000000000002E-6</v>
      </c>
      <c r="H14289" s="6">
        <v>1.3499999999999999E-5</v>
      </c>
    </row>
    <row r="14290" spans="1:8" x14ac:dyDescent="0.2">
      <c r="A14290" s="5" t="s">
        <v>7656</v>
      </c>
      <c r="B14290" s="5" t="s">
        <v>7657</v>
      </c>
      <c r="C14290" s="5">
        <v>157.92484809999999</v>
      </c>
      <c r="D14290" s="5">
        <v>-0.98661379599999999</v>
      </c>
      <c r="E14290" s="5">
        <v>0.25284245599999999</v>
      </c>
      <c r="F14290" s="5">
        <v>3.9020891180000001</v>
      </c>
      <c r="G14290" s="6">
        <v>9.5400000000000001E-5</v>
      </c>
      <c r="H14290" s="5">
        <v>4.0460499999999999E-4</v>
      </c>
    </row>
    <row r="14291" spans="1:8" x14ac:dyDescent="0.2">
      <c r="A14291" s="5" t="s">
        <v>2047</v>
      </c>
      <c r="B14291" s="5" t="s">
        <v>2048</v>
      </c>
      <c r="C14291" s="5">
        <v>1159.5673979999999</v>
      </c>
      <c r="D14291" s="5">
        <v>-0.98709133299999996</v>
      </c>
      <c r="E14291" s="5">
        <v>0.11332608600000001</v>
      </c>
      <c r="F14291" s="5">
        <v>8.7101864330000005</v>
      </c>
      <c r="G14291" s="6">
        <v>3.0300000000000001E-18</v>
      </c>
      <c r="H14291" s="6">
        <v>4.8400000000000001E-17</v>
      </c>
    </row>
    <row r="14292" spans="1:8" x14ac:dyDescent="0.2">
      <c r="A14292" s="5" t="s">
        <v>19403</v>
      </c>
      <c r="B14292" s="5" t="s">
        <v>19404</v>
      </c>
      <c r="C14292" s="5">
        <v>12.24694281</v>
      </c>
      <c r="D14292" s="5">
        <v>-0.98721742099999998</v>
      </c>
      <c r="E14292" s="5">
        <v>0.84020483599999995</v>
      </c>
      <c r="F14292" s="5">
        <v>1.174972315</v>
      </c>
      <c r="G14292" s="5">
        <v>0.240005792</v>
      </c>
      <c r="H14292" s="5">
        <v>0.39058404699999999</v>
      </c>
    </row>
    <row r="14293" spans="1:8" x14ac:dyDescent="0.2">
      <c r="A14293" s="5" t="s">
        <v>4998</v>
      </c>
      <c r="B14293" s="5" t="s">
        <v>4999</v>
      </c>
      <c r="C14293" s="5">
        <v>301.64910730000003</v>
      </c>
      <c r="D14293" s="5">
        <v>-0.98765453000000003</v>
      </c>
      <c r="E14293" s="5">
        <v>0.18481910300000001</v>
      </c>
      <c r="F14293" s="5">
        <v>5.3438985130000001</v>
      </c>
      <c r="G14293" s="6">
        <v>9.0999999999999994E-8</v>
      </c>
      <c r="H14293" s="6">
        <v>5.9299999999999998E-7</v>
      </c>
    </row>
    <row r="14294" spans="1:8" x14ac:dyDescent="0.2">
      <c r="A14294" s="5" t="s">
        <v>1488</v>
      </c>
      <c r="B14294" s="5" t="s">
        <v>1489</v>
      </c>
      <c r="C14294" s="5">
        <v>1577.125198</v>
      </c>
      <c r="D14294" s="5">
        <v>-0.98810624400000002</v>
      </c>
      <c r="E14294" s="5">
        <v>9.8883786000000001E-2</v>
      </c>
      <c r="F14294" s="5">
        <v>9.9926012330000002</v>
      </c>
      <c r="G14294" s="6">
        <v>1.6400000000000001E-23</v>
      </c>
      <c r="H14294" s="6">
        <v>3.61E-22</v>
      </c>
    </row>
    <row r="14295" spans="1:8" x14ac:dyDescent="0.2">
      <c r="A14295" s="5" t="s">
        <v>24006</v>
      </c>
      <c r="B14295" s="5" t="s">
        <v>24007</v>
      </c>
      <c r="C14295" s="5">
        <v>4.435420573</v>
      </c>
      <c r="D14295" s="5">
        <v>-0.98817969000000005</v>
      </c>
      <c r="E14295" s="5">
        <v>1.562492467</v>
      </c>
      <c r="F14295" s="5">
        <v>0.63243804999999997</v>
      </c>
      <c r="G14295" s="5">
        <v>0.52710067699999996</v>
      </c>
      <c r="H14295" s="5">
        <v>0.68280737999999996</v>
      </c>
    </row>
    <row r="14296" spans="1:8" x14ac:dyDescent="0.2">
      <c r="A14296" s="5" t="s">
        <v>1989</v>
      </c>
      <c r="B14296" s="5" t="s">
        <v>1990</v>
      </c>
      <c r="C14296" s="5">
        <v>1365.884847</v>
      </c>
      <c r="D14296" s="5">
        <v>-0.98838914899999997</v>
      </c>
      <c r="E14296" s="5">
        <v>0.111559617</v>
      </c>
      <c r="F14296" s="5">
        <v>8.859739544</v>
      </c>
      <c r="G14296" s="6">
        <v>8.0200000000000005E-19</v>
      </c>
      <c r="H14296" s="6">
        <v>1.3200000000000001E-17</v>
      </c>
    </row>
    <row r="14297" spans="1:8" x14ac:dyDescent="0.2">
      <c r="A14297" s="5" t="s">
        <v>19114</v>
      </c>
      <c r="B14297" s="5" t="s">
        <v>258</v>
      </c>
      <c r="C14297" s="5">
        <v>12.946978509999999</v>
      </c>
      <c r="D14297" s="5">
        <v>-0.98847730300000003</v>
      </c>
      <c r="E14297" s="5">
        <v>0.81590824799999995</v>
      </c>
      <c r="F14297" s="5">
        <v>1.211505466</v>
      </c>
      <c r="G14297" s="5">
        <v>0.22570174100000001</v>
      </c>
      <c r="H14297" s="5">
        <v>0.37336097699999998</v>
      </c>
    </row>
    <row r="14298" spans="1:8" x14ac:dyDescent="0.2">
      <c r="A14298" s="5" t="s">
        <v>16741</v>
      </c>
      <c r="B14298" s="5" t="s">
        <v>16742</v>
      </c>
      <c r="C14298" s="5">
        <v>24.687164129999999</v>
      </c>
      <c r="D14298" s="5">
        <v>-0.98860408600000005</v>
      </c>
      <c r="E14298" s="5">
        <v>0.63488584400000003</v>
      </c>
      <c r="F14298" s="5">
        <v>1.557136761</v>
      </c>
      <c r="G14298" s="5">
        <v>0.11943801900000001</v>
      </c>
      <c r="H14298" s="5">
        <v>0.22751344100000001</v>
      </c>
    </row>
    <row r="14299" spans="1:8" x14ac:dyDescent="0.2">
      <c r="A14299" s="5" t="s">
        <v>1780</v>
      </c>
      <c r="B14299" s="5" t="s">
        <v>1781</v>
      </c>
      <c r="C14299" s="5">
        <v>1239.214657</v>
      </c>
      <c r="D14299" s="5">
        <v>-0.98879431600000001</v>
      </c>
      <c r="E14299" s="5">
        <v>0.10693656</v>
      </c>
      <c r="F14299" s="5">
        <v>9.2465505859999997</v>
      </c>
      <c r="G14299" s="6">
        <v>2.32E-20</v>
      </c>
      <c r="H14299" s="6">
        <v>4.2599999999999999E-19</v>
      </c>
    </row>
    <row r="14300" spans="1:8" x14ac:dyDescent="0.2">
      <c r="A14300" s="5" t="s">
        <v>8556</v>
      </c>
      <c r="B14300" s="5" t="s">
        <v>8557</v>
      </c>
      <c r="C14300" s="5">
        <v>123.0095936</v>
      </c>
      <c r="D14300" s="5">
        <v>-0.98909876299999999</v>
      </c>
      <c r="E14300" s="5">
        <v>0.27781025500000001</v>
      </c>
      <c r="F14300" s="5">
        <v>3.5603392739999999</v>
      </c>
      <c r="G14300" s="5">
        <v>3.7037600000000001E-4</v>
      </c>
      <c r="H14300" s="5">
        <v>1.40543E-3</v>
      </c>
    </row>
    <row r="14301" spans="1:8" x14ac:dyDescent="0.2">
      <c r="A14301" s="5" t="s">
        <v>13892</v>
      </c>
      <c r="B14301" s="5" t="s">
        <v>13893</v>
      </c>
      <c r="C14301" s="5">
        <v>40.033424930000002</v>
      </c>
      <c r="D14301" s="5">
        <v>-0.98957452700000004</v>
      </c>
      <c r="E14301" s="5">
        <v>0.48013921799999998</v>
      </c>
      <c r="F14301" s="5">
        <v>2.0610158240000001</v>
      </c>
      <c r="G14301" s="5">
        <v>3.9301530000000001E-2</v>
      </c>
      <c r="H14301" s="5">
        <v>9.0888271000000007E-2</v>
      </c>
    </row>
    <row r="14302" spans="1:8" x14ac:dyDescent="0.2">
      <c r="A14302" s="5" t="s">
        <v>3616</v>
      </c>
      <c r="B14302" s="5" t="s">
        <v>3617</v>
      </c>
      <c r="C14302" s="5">
        <v>522.07728540000005</v>
      </c>
      <c r="D14302" s="5">
        <v>-0.99021093000000004</v>
      </c>
      <c r="E14302" s="5">
        <v>0.15192865999999999</v>
      </c>
      <c r="F14302" s="5">
        <v>6.5176045589999996</v>
      </c>
      <c r="G14302" s="6">
        <v>7.1399999999999994E-11</v>
      </c>
      <c r="H14302" s="6">
        <v>6.4400000000000005E-10</v>
      </c>
    </row>
    <row r="14303" spans="1:8" x14ac:dyDescent="0.2">
      <c r="A14303" s="5" t="s">
        <v>20160</v>
      </c>
      <c r="B14303" s="5" t="s">
        <v>20161</v>
      </c>
      <c r="C14303" s="5">
        <v>10.042869420000001</v>
      </c>
      <c r="D14303" s="5">
        <v>-0.99033147300000002</v>
      </c>
      <c r="E14303" s="5">
        <v>0.92254172000000001</v>
      </c>
      <c r="F14303" s="5">
        <v>1.0734815040000001</v>
      </c>
      <c r="G14303" s="5">
        <v>0.28305513300000001</v>
      </c>
      <c r="H14303" s="5">
        <v>0.44220176</v>
      </c>
    </row>
    <row r="14304" spans="1:8" x14ac:dyDescent="0.2">
      <c r="A14304" s="5" t="s">
        <v>22797</v>
      </c>
      <c r="B14304" s="5" t="s">
        <v>258</v>
      </c>
      <c r="C14304" s="5">
        <v>5.0594418970000001</v>
      </c>
      <c r="D14304" s="5">
        <v>-0.99043199999999998</v>
      </c>
      <c r="E14304" s="5">
        <v>1.291356881</v>
      </c>
      <c r="F14304" s="5">
        <v>0.76697000999999998</v>
      </c>
      <c r="G14304" s="5">
        <v>0.44309934699999998</v>
      </c>
      <c r="H14304" s="5">
        <v>0.60650106100000001</v>
      </c>
    </row>
    <row r="14305" spans="1:8" x14ac:dyDescent="0.2">
      <c r="A14305" s="5" t="s">
        <v>3097</v>
      </c>
      <c r="B14305" s="5" t="s">
        <v>3098</v>
      </c>
      <c r="C14305" s="5">
        <v>704.52927709999994</v>
      </c>
      <c r="D14305" s="5">
        <v>-0.99084901199999997</v>
      </c>
      <c r="E14305" s="5">
        <v>0.13984176500000001</v>
      </c>
      <c r="F14305" s="5">
        <v>7.0855013140000001</v>
      </c>
      <c r="G14305" s="6">
        <v>1.3899999999999999E-12</v>
      </c>
      <c r="H14305" s="6">
        <v>1.46E-11</v>
      </c>
    </row>
    <row r="14306" spans="1:8" x14ac:dyDescent="0.2">
      <c r="A14306" s="5" t="s">
        <v>16341</v>
      </c>
      <c r="B14306" s="5" t="s">
        <v>16342</v>
      </c>
      <c r="C14306" s="5">
        <v>24.937926269999998</v>
      </c>
      <c r="D14306" s="5">
        <v>-0.99089000800000004</v>
      </c>
      <c r="E14306" s="5">
        <v>0.61113958999999995</v>
      </c>
      <c r="F14306" s="5">
        <v>1.6213808190000001</v>
      </c>
      <c r="G14306" s="5">
        <v>0.10493599200000001</v>
      </c>
      <c r="H14306" s="5">
        <v>0.205033038</v>
      </c>
    </row>
    <row r="14307" spans="1:8" x14ac:dyDescent="0.2">
      <c r="A14307" s="5" t="s">
        <v>2923</v>
      </c>
      <c r="B14307" s="5" t="s">
        <v>2924</v>
      </c>
      <c r="C14307" s="5">
        <v>595.77636189999998</v>
      </c>
      <c r="D14307" s="5">
        <v>-0.991376955</v>
      </c>
      <c r="E14307" s="5">
        <v>0.13653634100000001</v>
      </c>
      <c r="F14307" s="5">
        <v>7.2609017549999999</v>
      </c>
      <c r="G14307" s="6">
        <v>3.8499999999999998E-13</v>
      </c>
      <c r="H14307" s="6">
        <v>4.2899999999999997E-12</v>
      </c>
    </row>
    <row r="14308" spans="1:8" x14ac:dyDescent="0.2">
      <c r="A14308" s="5" t="s">
        <v>9622</v>
      </c>
      <c r="B14308" s="5" t="s">
        <v>9623</v>
      </c>
      <c r="C14308" s="5">
        <v>95.389690329999993</v>
      </c>
      <c r="D14308" s="5">
        <v>-0.99220185699999996</v>
      </c>
      <c r="E14308" s="5">
        <v>0.31034459800000003</v>
      </c>
      <c r="F14308" s="5">
        <v>3.197097238</v>
      </c>
      <c r="G14308" s="5">
        <v>1.3881810000000001E-3</v>
      </c>
      <c r="H14308" s="5">
        <v>4.6803189999999996E-3</v>
      </c>
    </row>
    <row r="14309" spans="1:8" x14ac:dyDescent="0.2">
      <c r="A14309" s="5" t="s">
        <v>967</v>
      </c>
      <c r="B14309" s="5" t="s">
        <v>968</v>
      </c>
      <c r="C14309" s="5">
        <v>4702.5625929999997</v>
      </c>
      <c r="D14309" s="5">
        <v>-0.99240874300000004</v>
      </c>
      <c r="E14309" s="5">
        <v>8.2267183999999993E-2</v>
      </c>
      <c r="F14309" s="5">
        <v>12.06323946</v>
      </c>
      <c r="G14309" s="6">
        <v>1.6500000000000001E-33</v>
      </c>
      <c r="H14309" s="6">
        <v>5.5999999999999998E-32</v>
      </c>
    </row>
    <row r="14310" spans="1:8" x14ac:dyDescent="0.2">
      <c r="A14310" s="5" t="s">
        <v>1724</v>
      </c>
      <c r="B14310" s="5" t="s">
        <v>1725</v>
      </c>
      <c r="C14310" s="5">
        <v>1950.3100899999999</v>
      </c>
      <c r="D14310" s="5">
        <v>-0.99262929899999996</v>
      </c>
      <c r="E14310" s="5">
        <v>0.10561701699999999</v>
      </c>
      <c r="F14310" s="5">
        <v>9.3983841609999992</v>
      </c>
      <c r="G14310" s="6">
        <v>5.54E-21</v>
      </c>
      <c r="H14310" s="6">
        <v>1.0499999999999999E-19</v>
      </c>
    </row>
    <row r="14311" spans="1:8" x14ac:dyDescent="0.2">
      <c r="A14311" s="5" t="s">
        <v>3654</v>
      </c>
      <c r="B14311" s="5" t="s">
        <v>3655</v>
      </c>
      <c r="C14311" s="5">
        <v>524.92322899999999</v>
      </c>
      <c r="D14311" s="5">
        <v>-0.99270086400000002</v>
      </c>
      <c r="E14311" s="5">
        <v>0.153264081</v>
      </c>
      <c r="F14311" s="5">
        <v>6.477061419</v>
      </c>
      <c r="G14311" s="6">
        <v>9.35E-11</v>
      </c>
      <c r="H14311" s="6">
        <v>8.3400000000000002E-10</v>
      </c>
    </row>
    <row r="14312" spans="1:8" x14ac:dyDescent="0.2">
      <c r="A14312" s="5" t="s">
        <v>3139</v>
      </c>
      <c r="B14312" s="5" t="s">
        <v>3140</v>
      </c>
      <c r="C14312" s="5">
        <v>706.90309360000003</v>
      </c>
      <c r="D14312" s="5">
        <v>-0.99326446499999999</v>
      </c>
      <c r="E14312" s="5">
        <v>0.141017431</v>
      </c>
      <c r="F14312" s="5">
        <v>7.043558086</v>
      </c>
      <c r="G14312" s="6">
        <v>1.8699999999999999E-12</v>
      </c>
      <c r="H14312" s="6">
        <v>1.9500000000000001E-11</v>
      </c>
    </row>
    <row r="14313" spans="1:8" x14ac:dyDescent="0.2">
      <c r="A14313" s="5" t="s">
        <v>2452</v>
      </c>
      <c r="B14313" s="5" t="s">
        <v>2453</v>
      </c>
      <c r="C14313" s="5">
        <v>943.71340789999999</v>
      </c>
      <c r="D14313" s="5">
        <v>-0.99331356599999998</v>
      </c>
      <c r="E14313" s="5">
        <v>0.12507268999999999</v>
      </c>
      <c r="F14313" s="5">
        <v>7.9418901799999997</v>
      </c>
      <c r="G14313" s="6">
        <v>1.99E-15</v>
      </c>
      <c r="H14313" s="6">
        <v>2.6500000000000001E-14</v>
      </c>
    </row>
    <row r="14314" spans="1:8" x14ac:dyDescent="0.2">
      <c r="A14314" s="5" t="s">
        <v>11104</v>
      </c>
      <c r="B14314" s="5" t="s">
        <v>11105</v>
      </c>
      <c r="C14314" s="5">
        <v>68.551748149999995</v>
      </c>
      <c r="D14314" s="5">
        <v>-0.99339815899999995</v>
      </c>
      <c r="E14314" s="5">
        <v>0.36440496900000002</v>
      </c>
      <c r="F14314" s="5">
        <v>2.7260829110000002</v>
      </c>
      <c r="G14314" s="5">
        <v>6.4090900000000001E-3</v>
      </c>
      <c r="H14314" s="5">
        <v>1.8666573999999998E-2</v>
      </c>
    </row>
    <row r="14315" spans="1:8" x14ac:dyDescent="0.2">
      <c r="A14315" s="5" t="s">
        <v>16198</v>
      </c>
      <c r="B14315" s="5" t="s">
        <v>16199</v>
      </c>
      <c r="C14315" s="5">
        <v>25.082791700000001</v>
      </c>
      <c r="D14315" s="5">
        <v>-0.99458313399999998</v>
      </c>
      <c r="E14315" s="5">
        <v>0.60513779899999998</v>
      </c>
      <c r="F14315" s="5">
        <v>1.6435647149999999</v>
      </c>
      <c r="G14315" s="5">
        <v>0.100266147</v>
      </c>
      <c r="H14315" s="5">
        <v>0.197612863</v>
      </c>
    </row>
    <row r="14316" spans="1:8" x14ac:dyDescent="0.2">
      <c r="A14316" s="5" t="s">
        <v>2129</v>
      </c>
      <c r="B14316" s="5" t="s">
        <v>2130</v>
      </c>
      <c r="C14316" s="5">
        <v>1067.070428</v>
      </c>
      <c r="D14316" s="5">
        <v>-0.99461549100000002</v>
      </c>
      <c r="E14316" s="5">
        <v>0.116572836</v>
      </c>
      <c r="F14316" s="5">
        <v>8.5321377030000001</v>
      </c>
      <c r="G14316" s="6">
        <v>1.44E-17</v>
      </c>
      <c r="H14316" s="6">
        <v>2.2E-16</v>
      </c>
    </row>
    <row r="14317" spans="1:8" x14ac:dyDescent="0.2">
      <c r="A14317" s="5" t="s">
        <v>13668</v>
      </c>
      <c r="B14317" s="5" t="s">
        <v>13669</v>
      </c>
      <c r="C14317" s="5">
        <v>39.664369860000001</v>
      </c>
      <c r="D14317" s="5">
        <v>-0.99473056100000001</v>
      </c>
      <c r="E14317" s="5">
        <v>0.47073789799999999</v>
      </c>
      <c r="F14317" s="5">
        <v>2.1131303959999999</v>
      </c>
      <c r="G14317" s="5">
        <v>3.4589609E-2</v>
      </c>
      <c r="H14317" s="5">
        <v>8.1364137000000003E-2</v>
      </c>
    </row>
    <row r="14318" spans="1:8" x14ac:dyDescent="0.2">
      <c r="A14318" s="5" t="s">
        <v>1456</v>
      </c>
      <c r="B14318" s="5" t="s">
        <v>1457</v>
      </c>
      <c r="C14318" s="5">
        <v>1609.5800899999999</v>
      </c>
      <c r="D14318" s="5">
        <v>-0.99475275699999999</v>
      </c>
      <c r="E14318" s="5">
        <v>9.8898185E-2</v>
      </c>
      <c r="F14318" s="5">
        <v>10.058351979999999</v>
      </c>
      <c r="G14318" s="6">
        <v>8.4399999999999996E-24</v>
      </c>
      <c r="H14318" s="6">
        <v>1.9000000000000001E-22</v>
      </c>
    </row>
    <row r="14319" spans="1:8" x14ac:dyDescent="0.2">
      <c r="A14319" s="5" t="s">
        <v>5250</v>
      </c>
      <c r="B14319" s="5" t="s">
        <v>5251</v>
      </c>
      <c r="C14319" s="5">
        <v>273.88109450000002</v>
      </c>
      <c r="D14319" s="5">
        <v>-0.99478139700000001</v>
      </c>
      <c r="E14319" s="5">
        <v>0.192137525</v>
      </c>
      <c r="F14319" s="5">
        <v>5.1774446330000004</v>
      </c>
      <c r="G14319" s="6">
        <v>2.2499999999999999E-7</v>
      </c>
      <c r="H14319" s="6">
        <v>1.39E-6</v>
      </c>
    </row>
    <row r="14320" spans="1:8" x14ac:dyDescent="0.2">
      <c r="A14320" s="5" t="s">
        <v>14295</v>
      </c>
      <c r="B14320" s="5" t="s">
        <v>14296</v>
      </c>
      <c r="C14320" s="5">
        <v>34.528913590000002</v>
      </c>
      <c r="D14320" s="5">
        <v>-0.99530249900000001</v>
      </c>
      <c r="E14320" s="5">
        <v>0.50253787000000005</v>
      </c>
      <c r="F14320" s="5">
        <v>1.980552232</v>
      </c>
      <c r="G14320" s="5">
        <v>4.7641509999999998E-2</v>
      </c>
      <c r="H14320" s="5">
        <v>0.106960633</v>
      </c>
    </row>
    <row r="14321" spans="1:8" x14ac:dyDescent="0.2">
      <c r="A14321" s="5" t="s">
        <v>2041</v>
      </c>
      <c r="B14321" s="5" t="s">
        <v>2042</v>
      </c>
      <c r="C14321" s="5">
        <v>2048.8198309999998</v>
      </c>
      <c r="D14321" s="5">
        <v>-0.99549169599999998</v>
      </c>
      <c r="E14321" s="5">
        <v>0.11416446700000001</v>
      </c>
      <c r="F14321" s="5">
        <v>8.7198032810000008</v>
      </c>
      <c r="G14321" s="6">
        <v>2.7900000000000002E-18</v>
      </c>
      <c r="H14321" s="6">
        <v>4.46E-17</v>
      </c>
    </row>
    <row r="14322" spans="1:8" x14ac:dyDescent="0.2">
      <c r="A14322" s="5" t="s">
        <v>7603</v>
      </c>
      <c r="B14322" s="5" t="s">
        <v>7604</v>
      </c>
      <c r="C14322" s="5">
        <v>196.48162120000001</v>
      </c>
      <c r="D14322" s="5">
        <v>-0.99565185</v>
      </c>
      <c r="E14322" s="5">
        <v>0.25306373399999998</v>
      </c>
      <c r="F14322" s="5">
        <v>3.9343916810000001</v>
      </c>
      <c r="G14322" s="6">
        <v>8.3399999999999994E-5</v>
      </c>
      <c r="H14322" s="5">
        <v>3.5637199999999998E-4</v>
      </c>
    </row>
    <row r="14323" spans="1:8" x14ac:dyDescent="0.2">
      <c r="A14323" s="5" t="s">
        <v>13931</v>
      </c>
      <c r="B14323" s="5" t="s">
        <v>13932</v>
      </c>
      <c r="C14323" s="5">
        <v>38.029092060000004</v>
      </c>
      <c r="D14323" s="5">
        <v>-0.99665009400000004</v>
      </c>
      <c r="E14323" s="5">
        <v>0.48490035599999998</v>
      </c>
      <c r="F14323" s="5">
        <v>2.0553709279999999</v>
      </c>
      <c r="G14323" s="5">
        <v>3.9843191E-2</v>
      </c>
      <c r="H14323" s="5">
        <v>9.1878940000000006E-2</v>
      </c>
    </row>
    <row r="14324" spans="1:8" x14ac:dyDescent="0.2">
      <c r="A14324" s="5" t="s">
        <v>7914</v>
      </c>
      <c r="B14324" s="5" t="s">
        <v>7915</v>
      </c>
      <c r="C14324" s="5">
        <v>138.37094809999999</v>
      </c>
      <c r="D14324" s="5">
        <v>-0.99672920899999995</v>
      </c>
      <c r="E14324" s="5">
        <v>0.26225399100000002</v>
      </c>
      <c r="F14324" s="5">
        <v>3.8006255059999998</v>
      </c>
      <c r="G14324" s="5">
        <v>1.4433100000000001E-4</v>
      </c>
      <c r="H14324" s="5">
        <v>5.9232100000000004E-4</v>
      </c>
    </row>
    <row r="14325" spans="1:8" x14ac:dyDescent="0.2">
      <c r="A14325" s="5" t="s">
        <v>18516</v>
      </c>
      <c r="B14325" s="5" t="s">
        <v>18517</v>
      </c>
      <c r="C14325" s="5">
        <v>15.01913364</v>
      </c>
      <c r="D14325" s="5">
        <v>-0.99680707300000004</v>
      </c>
      <c r="E14325" s="5">
        <v>0.77108862899999997</v>
      </c>
      <c r="F14325" s="5">
        <v>1.2927269779999999</v>
      </c>
      <c r="G14325" s="5">
        <v>0.19610550400000001</v>
      </c>
      <c r="H14325" s="5">
        <v>0.33529704199999999</v>
      </c>
    </row>
    <row r="14326" spans="1:8" x14ac:dyDescent="0.2">
      <c r="A14326" s="5" t="s">
        <v>23505</v>
      </c>
      <c r="B14326" s="5" t="s">
        <v>258</v>
      </c>
      <c r="C14326" s="5">
        <v>4.2694158639999999</v>
      </c>
      <c r="D14326" s="5">
        <v>-0.99693156400000005</v>
      </c>
      <c r="E14326" s="5">
        <v>1.444214103</v>
      </c>
      <c r="F14326" s="5">
        <v>0.69029346899999999</v>
      </c>
      <c r="G14326" s="5">
        <v>0.49000965400000002</v>
      </c>
      <c r="H14326" s="5">
        <v>0.64929960900000006</v>
      </c>
    </row>
    <row r="14327" spans="1:8" x14ac:dyDescent="0.2">
      <c r="A14327" s="5" t="s">
        <v>5132</v>
      </c>
      <c r="B14327" s="5" t="s">
        <v>5133</v>
      </c>
      <c r="C14327" s="5">
        <v>283.21470740000001</v>
      </c>
      <c r="D14327" s="5">
        <v>-0.99699356900000002</v>
      </c>
      <c r="E14327" s="5">
        <v>0.18975523899999999</v>
      </c>
      <c r="F14327" s="5">
        <v>5.2541029999999997</v>
      </c>
      <c r="G14327" s="6">
        <v>1.49E-7</v>
      </c>
      <c r="H14327" s="6">
        <v>9.4399999999999998E-7</v>
      </c>
    </row>
    <row r="14328" spans="1:8" x14ac:dyDescent="0.2">
      <c r="A14328" s="5" t="s">
        <v>24534</v>
      </c>
      <c r="B14328" s="5" t="s">
        <v>258</v>
      </c>
      <c r="C14328" s="5">
        <v>3.721408909</v>
      </c>
      <c r="D14328" s="5">
        <v>-0.99709559599999997</v>
      </c>
      <c r="E14328" s="5">
        <v>1.746391196</v>
      </c>
      <c r="F14328" s="5">
        <v>0.57094630199999996</v>
      </c>
      <c r="G14328" s="5">
        <v>0.56803604299999999</v>
      </c>
      <c r="H14328" s="5">
        <v>0.71902188</v>
      </c>
    </row>
    <row r="14329" spans="1:8" x14ac:dyDescent="0.2">
      <c r="A14329" s="5" t="s">
        <v>2422</v>
      </c>
      <c r="B14329" s="5" t="s">
        <v>2423</v>
      </c>
      <c r="C14329" s="5">
        <v>797.3101547</v>
      </c>
      <c r="D14329" s="5">
        <v>-0.99744743599999997</v>
      </c>
      <c r="E14329" s="5">
        <v>0.124805873</v>
      </c>
      <c r="F14329" s="5">
        <v>7.9919911920000004</v>
      </c>
      <c r="G14329" s="6">
        <v>1.3299999999999999E-15</v>
      </c>
      <c r="H14329" s="6">
        <v>1.7900000000000001E-14</v>
      </c>
    </row>
    <row r="14330" spans="1:8" x14ac:dyDescent="0.2">
      <c r="A14330" s="5" t="s">
        <v>23570</v>
      </c>
      <c r="B14330" s="5" t="s">
        <v>258</v>
      </c>
      <c r="C14330" s="5">
        <v>4.4214446020000002</v>
      </c>
      <c r="D14330" s="5">
        <v>-0.99757622300000004</v>
      </c>
      <c r="E14330" s="5">
        <v>1.4618723689999999</v>
      </c>
      <c r="F14330" s="5">
        <v>0.68239625000000004</v>
      </c>
      <c r="G14330" s="5">
        <v>0.49498842599999998</v>
      </c>
      <c r="H14330" s="5">
        <v>0.65372311100000002</v>
      </c>
    </row>
    <row r="14331" spans="1:8" x14ac:dyDescent="0.2">
      <c r="A14331" s="5" t="s">
        <v>1644</v>
      </c>
      <c r="B14331" s="5" t="s">
        <v>1645</v>
      </c>
      <c r="C14331" s="5">
        <v>1580.4653820000001</v>
      </c>
      <c r="D14331" s="5">
        <v>-0.99803097200000002</v>
      </c>
      <c r="E14331" s="5">
        <v>0.10414962699999999</v>
      </c>
      <c r="F14331" s="5">
        <v>9.5826649160000006</v>
      </c>
      <c r="G14331" s="6">
        <v>9.4600000000000006E-22</v>
      </c>
      <c r="H14331" s="6">
        <v>1.8800000000000001E-20</v>
      </c>
    </row>
    <row r="14332" spans="1:8" x14ac:dyDescent="0.2">
      <c r="A14332" s="5" t="s">
        <v>16437</v>
      </c>
      <c r="B14332" s="5" t="s">
        <v>16438</v>
      </c>
      <c r="C14332" s="5">
        <v>24.375265200000001</v>
      </c>
      <c r="D14332" s="5">
        <v>-0.99891032599999996</v>
      </c>
      <c r="E14332" s="5">
        <v>0.62177256700000005</v>
      </c>
      <c r="F14332" s="5">
        <v>1.6065525860000001</v>
      </c>
      <c r="G14332" s="5">
        <v>0.108152551</v>
      </c>
      <c r="H14332" s="5">
        <v>0.21003482800000001</v>
      </c>
    </row>
    <row r="14333" spans="1:8" x14ac:dyDescent="0.2">
      <c r="A14333" s="5" t="s">
        <v>15417</v>
      </c>
      <c r="B14333" s="5" t="s">
        <v>15418</v>
      </c>
      <c r="C14333" s="5">
        <v>29.483097019999999</v>
      </c>
      <c r="D14333" s="5">
        <v>-0.99933075500000002</v>
      </c>
      <c r="E14333" s="5">
        <v>0.565335955</v>
      </c>
      <c r="F14333" s="5">
        <v>1.7676759209999999</v>
      </c>
      <c r="G14333" s="5">
        <v>7.7115098000000007E-2</v>
      </c>
      <c r="H14333" s="5">
        <v>0.16008890100000001</v>
      </c>
    </row>
    <row r="14334" spans="1:8" x14ac:dyDescent="0.2">
      <c r="A14334" s="5" t="s">
        <v>7233</v>
      </c>
      <c r="B14334" s="5" t="s">
        <v>7234</v>
      </c>
      <c r="C14334" s="5">
        <v>158.94515269999999</v>
      </c>
      <c r="D14334" s="5">
        <v>-0.99973666100000003</v>
      </c>
      <c r="E14334" s="5">
        <v>0.24347402200000001</v>
      </c>
      <c r="F14334" s="5">
        <v>4.1061327739999998</v>
      </c>
      <c r="G14334" s="6">
        <v>4.0200000000000001E-5</v>
      </c>
      <c r="H14334" s="5">
        <v>1.8075900000000001E-4</v>
      </c>
    </row>
    <row r="14335" spans="1:8" x14ac:dyDescent="0.2">
      <c r="A14335" s="5" t="s">
        <v>14900</v>
      </c>
      <c r="B14335" s="5" t="s">
        <v>258</v>
      </c>
      <c r="C14335" s="5">
        <v>33.356207169999998</v>
      </c>
      <c r="D14335" s="5">
        <v>-0.99997439300000002</v>
      </c>
      <c r="E14335" s="5">
        <v>0.53751617200000001</v>
      </c>
      <c r="F14335" s="5">
        <v>1.8603615010000001</v>
      </c>
      <c r="G14335" s="5">
        <v>6.2834398E-2</v>
      </c>
      <c r="H14335" s="5">
        <v>0.135155265</v>
      </c>
    </row>
    <row r="14336" spans="1:8" x14ac:dyDescent="0.2">
      <c r="A14336" s="5" t="s">
        <v>1912</v>
      </c>
      <c r="B14336" s="5" t="s">
        <v>1913</v>
      </c>
      <c r="C14336" s="5">
        <v>1169.267372</v>
      </c>
      <c r="D14336" s="5">
        <v>-1.0010691700000001</v>
      </c>
      <c r="E14336" s="5">
        <v>0.11115327999999999</v>
      </c>
      <c r="F14336" s="5">
        <v>9.0062045210000008</v>
      </c>
      <c r="G14336" s="6">
        <v>2.1299999999999999E-19</v>
      </c>
      <c r="H14336" s="6">
        <v>3.6399999999999999E-18</v>
      </c>
    </row>
    <row r="14337" spans="1:8" x14ac:dyDescent="0.2">
      <c r="A14337" s="5" t="s">
        <v>21306</v>
      </c>
      <c r="B14337" s="5" t="s">
        <v>20635</v>
      </c>
      <c r="C14337" s="5">
        <v>7.9768488020000001</v>
      </c>
      <c r="D14337" s="5">
        <v>-1.0014706819999999</v>
      </c>
      <c r="E14337" s="5">
        <v>1.0687250210000001</v>
      </c>
      <c r="F14337" s="5">
        <v>0.937070493</v>
      </c>
      <c r="G14337" s="5">
        <v>0.34872229799999999</v>
      </c>
      <c r="H14337" s="5">
        <v>0.51360661399999996</v>
      </c>
    </row>
    <row r="14338" spans="1:8" x14ac:dyDescent="0.2">
      <c r="A14338" s="5" t="s">
        <v>4996</v>
      </c>
      <c r="B14338" s="5" t="s">
        <v>4997</v>
      </c>
      <c r="C14338" s="5">
        <v>284.18414799999999</v>
      </c>
      <c r="D14338" s="5">
        <v>-1.0017534370000001</v>
      </c>
      <c r="E14338" s="5">
        <v>0.187426919</v>
      </c>
      <c r="F14338" s="5">
        <v>5.344768213</v>
      </c>
      <c r="G14338" s="6">
        <v>9.0499999999999996E-8</v>
      </c>
      <c r="H14338" s="6">
        <v>5.8999999999999996E-7</v>
      </c>
    </row>
    <row r="14339" spans="1:8" x14ac:dyDescent="0.2">
      <c r="A14339" s="5" t="s">
        <v>2183</v>
      </c>
      <c r="B14339" s="5" t="s">
        <v>2184</v>
      </c>
      <c r="C14339" s="5">
        <v>935.27696430000003</v>
      </c>
      <c r="D14339" s="5">
        <v>-1.00228575</v>
      </c>
      <c r="E14339" s="5">
        <v>0.11900698</v>
      </c>
      <c r="F14339" s="5">
        <v>8.4220753100000003</v>
      </c>
      <c r="G14339" s="6">
        <v>3.6999999999999997E-17</v>
      </c>
      <c r="H14339" s="6">
        <v>5.5300000000000001E-16</v>
      </c>
    </row>
    <row r="14340" spans="1:8" x14ac:dyDescent="0.2">
      <c r="A14340" s="5" t="s">
        <v>10557</v>
      </c>
      <c r="B14340" s="5" t="s">
        <v>10558</v>
      </c>
      <c r="C14340" s="5">
        <v>98.368673599999994</v>
      </c>
      <c r="D14340" s="5">
        <v>-1.002479514</v>
      </c>
      <c r="E14340" s="5">
        <v>0.34684580300000001</v>
      </c>
      <c r="F14340" s="5">
        <v>2.8902743100000001</v>
      </c>
      <c r="G14340" s="5">
        <v>3.8490579999999998E-3</v>
      </c>
      <c r="H14340" s="5">
        <v>1.1807010999999999E-2</v>
      </c>
    </row>
    <row r="14341" spans="1:8" x14ac:dyDescent="0.2">
      <c r="A14341" s="5" t="s">
        <v>3538</v>
      </c>
      <c r="B14341" s="5" t="s">
        <v>3539</v>
      </c>
      <c r="C14341" s="5">
        <v>597.39863609999998</v>
      </c>
      <c r="D14341" s="5">
        <v>-1.0027497439999999</v>
      </c>
      <c r="E14341" s="5">
        <v>0.15220081299999999</v>
      </c>
      <c r="F14341" s="5">
        <v>6.5883336950000002</v>
      </c>
      <c r="G14341" s="6">
        <v>4.4500000000000001E-11</v>
      </c>
      <c r="H14341" s="6">
        <v>4.0999999999999998E-10</v>
      </c>
    </row>
    <row r="14342" spans="1:8" x14ac:dyDescent="0.2">
      <c r="A14342" s="5" t="s">
        <v>13695</v>
      </c>
      <c r="B14342" s="5" t="s">
        <v>258</v>
      </c>
      <c r="C14342" s="5">
        <v>39.046132399999998</v>
      </c>
      <c r="D14342" s="5">
        <v>-1.0036850690000001</v>
      </c>
      <c r="E14342" s="5">
        <v>0.47642144800000003</v>
      </c>
      <c r="F14342" s="5">
        <v>2.1067168010000001</v>
      </c>
      <c r="G14342" s="5">
        <v>3.5142134999999998E-2</v>
      </c>
      <c r="H14342" s="5">
        <v>8.2497287000000002E-2</v>
      </c>
    </row>
    <row r="14343" spans="1:8" x14ac:dyDescent="0.2">
      <c r="A14343" s="5" t="s">
        <v>14830</v>
      </c>
      <c r="B14343" s="5" t="s">
        <v>14831</v>
      </c>
      <c r="C14343" s="5">
        <v>31.768991790000001</v>
      </c>
      <c r="D14343" s="5">
        <v>-1.004748457</v>
      </c>
      <c r="E14343" s="5">
        <v>0.53638967400000004</v>
      </c>
      <c r="F14343" s="5">
        <v>1.8731689030000001</v>
      </c>
      <c r="G14343" s="5">
        <v>6.1045065000000003E-2</v>
      </c>
      <c r="H14343" s="5">
        <v>0.131932717</v>
      </c>
    </row>
    <row r="14344" spans="1:8" x14ac:dyDescent="0.2">
      <c r="A14344" s="5" t="s">
        <v>5438</v>
      </c>
      <c r="B14344" s="5" t="s">
        <v>5439</v>
      </c>
      <c r="C14344" s="5">
        <v>262.52017610000001</v>
      </c>
      <c r="D14344" s="5">
        <v>-1.006038636</v>
      </c>
      <c r="E14344" s="5">
        <v>0.19903564200000001</v>
      </c>
      <c r="F14344" s="5">
        <v>5.054565234</v>
      </c>
      <c r="G14344" s="6">
        <v>4.3099999999999998E-7</v>
      </c>
      <c r="H14344" s="6">
        <v>2.5799999999999999E-6</v>
      </c>
    </row>
    <row r="14345" spans="1:8" x14ac:dyDescent="0.2">
      <c r="A14345" s="5" t="s">
        <v>1458</v>
      </c>
      <c r="B14345" s="5" t="s">
        <v>1459</v>
      </c>
      <c r="C14345" s="5">
        <v>1573.8912929999999</v>
      </c>
      <c r="D14345" s="5">
        <v>-1.0062405400000001</v>
      </c>
      <c r="E14345" s="5">
        <v>0.100043743</v>
      </c>
      <c r="F14345" s="5">
        <v>10.05800573</v>
      </c>
      <c r="G14345" s="6">
        <v>8.4700000000000006E-24</v>
      </c>
      <c r="H14345" s="6">
        <v>1.9000000000000001E-22</v>
      </c>
    </row>
    <row r="14346" spans="1:8" x14ac:dyDescent="0.2">
      <c r="A14346" s="5" t="s">
        <v>4362</v>
      </c>
      <c r="B14346" s="5" t="s">
        <v>4363</v>
      </c>
      <c r="C14346" s="5">
        <v>342.18590380000001</v>
      </c>
      <c r="D14346" s="5">
        <v>-1.00659185</v>
      </c>
      <c r="E14346" s="5">
        <v>0.172823596</v>
      </c>
      <c r="F14346" s="5">
        <v>5.8243889830000004</v>
      </c>
      <c r="G14346" s="6">
        <v>5.7299999999999999E-9</v>
      </c>
      <c r="H14346" s="6">
        <v>4.2799999999999999E-8</v>
      </c>
    </row>
    <row r="14347" spans="1:8" x14ac:dyDescent="0.2">
      <c r="A14347" s="5" t="s">
        <v>22789</v>
      </c>
      <c r="B14347" s="5" t="s">
        <v>258</v>
      </c>
      <c r="C14347" s="5">
        <v>5.0314899540000004</v>
      </c>
      <c r="D14347" s="5">
        <v>-1.0067692109999999</v>
      </c>
      <c r="E14347" s="5">
        <v>1.3093336330000001</v>
      </c>
      <c r="F14347" s="5">
        <v>0.768917246</v>
      </c>
      <c r="G14347" s="5">
        <v>0.44194243900000002</v>
      </c>
      <c r="H14347" s="5">
        <v>0.60522221300000001</v>
      </c>
    </row>
    <row r="14348" spans="1:8" x14ac:dyDescent="0.2">
      <c r="A14348" s="5" t="s">
        <v>22728</v>
      </c>
      <c r="B14348" s="5" t="s">
        <v>22729</v>
      </c>
      <c r="C14348" s="5">
        <v>5.1075043229999997</v>
      </c>
      <c r="D14348" s="5">
        <v>-1.006840006</v>
      </c>
      <c r="E14348" s="5">
        <v>1.296226401</v>
      </c>
      <c r="F14348" s="5">
        <v>0.77674703</v>
      </c>
      <c r="G14348" s="5">
        <v>0.43730803400000001</v>
      </c>
      <c r="H14348" s="5">
        <v>0.60074155500000004</v>
      </c>
    </row>
    <row r="14349" spans="1:8" x14ac:dyDescent="0.2">
      <c r="A14349" s="5" t="s">
        <v>4522</v>
      </c>
      <c r="B14349" s="5" t="s">
        <v>4523</v>
      </c>
      <c r="C14349" s="5">
        <v>385.60664009999999</v>
      </c>
      <c r="D14349" s="5">
        <v>-1.006870878</v>
      </c>
      <c r="E14349" s="5">
        <v>0.17642259699999999</v>
      </c>
      <c r="F14349" s="5">
        <v>5.7071536900000002</v>
      </c>
      <c r="G14349" s="6">
        <v>1.15E-8</v>
      </c>
      <c r="H14349" s="6">
        <v>8.28E-8</v>
      </c>
    </row>
    <row r="14350" spans="1:8" x14ac:dyDescent="0.2">
      <c r="A14350" s="5" t="s">
        <v>6957</v>
      </c>
      <c r="B14350" s="5" t="s">
        <v>6958</v>
      </c>
      <c r="C14350" s="5">
        <v>172.03220329999999</v>
      </c>
      <c r="D14350" s="5">
        <v>-1.007278522</v>
      </c>
      <c r="E14350" s="5">
        <v>0.23801356100000001</v>
      </c>
      <c r="F14350" s="5">
        <v>4.2320215579999996</v>
      </c>
      <c r="G14350" s="6">
        <v>2.3200000000000001E-5</v>
      </c>
      <c r="H14350" s="5">
        <v>1.08238E-4</v>
      </c>
    </row>
    <row r="14351" spans="1:8" x14ac:dyDescent="0.2">
      <c r="A14351" s="5" t="s">
        <v>21767</v>
      </c>
      <c r="B14351" s="5" t="s">
        <v>21768</v>
      </c>
      <c r="C14351" s="5">
        <v>6.5075757090000002</v>
      </c>
      <c r="D14351" s="5">
        <v>-1.0075205810000001</v>
      </c>
      <c r="E14351" s="5">
        <v>1.137969939</v>
      </c>
      <c r="F14351" s="5">
        <v>0.88536660499999997</v>
      </c>
      <c r="G14351" s="5">
        <v>0.37595893800000002</v>
      </c>
      <c r="H14351" s="5">
        <v>0.54134792600000003</v>
      </c>
    </row>
    <row r="14352" spans="1:8" x14ac:dyDescent="0.2">
      <c r="A14352" s="5" t="s">
        <v>5372</v>
      </c>
      <c r="B14352" s="5" t="s">
        <v>5373</v>
      </c>
      <c r="C14352" s="5">
        <v>326.71088420000001</v>
      </c>
      <c r="D14352" s="5">
        <v>-1.008970089</v>
      </c>
      <c r="E14352" s="5">
        <v>0.197644233</v>
      </c>
      <c r="F14352" s="5">
        <v>5.1049811610000004</v>
      </c>
      <c r="G14352" s="6">
        <v>3.3099999999999999E-7</v>
      </c>
      <c r="H14352" s="6">
        <v>1.9999999999999999E-6</v>
      </c>
    </row>
    <row r="14353" spans="1:8" x14ac:dyDescent="0.2">
      <c r="A14353" s="5" t="s">
        <v>14115</v>
      </c>
      <c r="B14353" s="5" t="s">
        <v>14116</v>
      </c>
      <c r="C14353" s="5">
        <v>37.124977209999997</v>
      </c>
      <c r="D14353" s="5">
        <v>-1.00904861</v>
      </c>
      <c r="E14353" s="5">
        <v>0.50152070100000001</v>
      </c>
      <c r="F14353" s="5">
        <v>2.0119779869999999</v>
      </c>
      <c r="G14353" s="5">
        <v>4.4222258E-2</v>
      </c>
      <c r="H14353" s="5">
        <v>0.10058528799999999</v>
      </c>
    </row>
    <row r="14354" spans="1:8" x14ac:dyDescent="0.2">
      <c r="A14354" s="5" t="s">
        <v>803</v>
      </c>
      <c r="B14354" s="5" t="s">
        <v>804</v>
      </c>
      <c r="C14354" s="5">
        <v>6580.0683159999999</v>
      </c>
      <c r="D14354" s="5">
        <v>-1.0102377060000001</v>
      </c>
      <c r="E14354" s="5">
        <v>7.7364445000000004E-2</v>
      </c>
      <c r="F14354" s="5">
        <v>13.05816521</v>
      </c>
      <c r="G14354" s="6">
        <v>5.7099999999999998E-39</v>
      </c>
      <c r="H14354" s="6">
        <v>2.3300000000000002E-37</v>
      </c>
    </row>
    <row r="14355" spans="1:8" x14ac:dyDescent="0.2">
      <c r="A14355" s="5" t="s">
        <v>1638</v>
      </c>
      <c r="B14355" s="5" t="s">
        <v>1639</v>
      </c>
      <c r="C14355" s="5">
        <v>1878.2450180000001</v>
      </c>
      <c r="D14355" s="5">
        <v>-1.0102644359999999</v>
      </c>
      <c r="E14355" s="5">
        <v>0.105061612</v>
      </c>
      <c r="F14355" s="5">
        <v>9.6159236250000006</v>
      </c>
      <c r="G14355" s="6">
        <v>6.85E-22</v>
      </c>
      <c r="H14355" s="6">
        <v>1.37E-20</v>
      </c>
    </row>
    <row r="14356" spans="1:8" x14ac:dyDescent="0.2">
      <c r="A14356" s="5" t="s">
        <v>12651</v>
      </c>
      <c r="B14356" s="5" t="s">
        <v>12652</v>
      </c>
      <c r="C14356" s="5">
        <v>55.366827479999998</v>
      </c>
      <c r="D14356" s="5">
        <v>-1.0103077149999999</v>
      </c>
      <c r="E14356" s="5">
        <v>0.43120007300000002</v>
      </c>
      <c r="F14356" s="5">
        <v>2.3430137850000001</v>
      </c>
      <c r="G14356" s="5">
        <v>1.9128676000000001E-2</v>
      </c>
      <c r="H14356" s="5">
        <v>4.8726748E-2</v>
      </c>
    </row>
    <row r="14357" spans="1:8" x14ac:dyDescent="0.2">
      <c r="A14357" s="5" t="s">
        <v>18724</v>
      </c>
      <c r="B14357" s="5" t="s">
        <v>18725</v>
      </c>
      <c r="C14357" s="5">
        <v>13.70121114</v>
      </c>
      <c r="D14357" s="5">
        <v>-1.0107166780000001</v>
      </c>
      <c r="E14357" s="5">
        <v>0.79844815199999997</v>
      </c>
      <c r="F14357" s="5">
        <v>1.2658513579999999</v>
      </c>
      <c r="G14357" s="5">
        <v>0.20556630400000001</v>
      </c>
      <c r="H14357" s="5">
        <v>0.34743090700000001</v>
      </c>
    </row>
    <row r="14358" spans="1:8" x14ac:dyDescent="0.2">
      <c r="A14358" s="5" t="s">
        <v>23153</v>
      </c>
      <c r="B14358" s="5" t="s">
        <v>258</v>
      </c>
      <c r="C14358" s="5">
        <v>5.7867513840000004</v>
      </c>
      <c r="D14358" s="5">
        <v>-1.011201204</v>
      </c>
      <c r="E14358" s="5">
        <v>1.3825235380000001</v>
      </c>
      <c r="F14358" s="5">
        <v>0.73141699000000004</v>
      </c>
      <c r="G14358" s="5">
        <v>0.46452449099999998</v>
      </c>
      <c r="H14358" s="5">
        <v>0.62548024400000002</v>
      </c>
    </row>
    <row r="14359" spans="1:8" x14ac:dyDescent="0.2">
      <c r="A14359" s="5" t="s">
        <v>12505</v>
      </c>
      <c r="B14359" s="5" t="s">
        <v>258</v>
      </c>
      <c r="C14359" s="5">
        <v>50.570193289999999</v>
      </c>
      <c r="D14359" s="5">
        <v>-1.0112802489999999</v>
      </c>
      <c r="E14359" s="5">
        <v>0.42553612699999999</v>
      </c>
      <c r="F14359" s="5">
        <v>2.3764850640000001</v>
      </c>
      <c r="G14359" s="5">
        <v>1.7478469E-2</v>
      </c>
      <c r="H14359" s="5">
        <v>4.5065002E-2</v>
      </c>
    </row>
    <row r="14360" spans="1:8" x14ac:dyDescent="0.2">
      <c r="A14360" s="5" t="s">
        <v>5190</v>
      </c>
      <c r="B14360" s="5" t="s">
        <v>5191</v>
      </c>
      <c r="C14360" s="5">
        <v>299.86767859999998</v>
      </c>
      <c r="D14360" s="5">
        <v>-1.011550086</v>
      </c>
      <c r="E14360" s="5">
        <v>0.193738563</v>
      </c>
      <c r="F14360" s="5">
        <v>5.2212118649999999</v>
      </c>
      <c r="G14360" s="6">
        <v>1.7800000000000001E-7</v>
      </c>
      <c r="H14360" s="6">
        <v>1.1200000000000001E-6</v>
      </c>
    </row>
    <row r="14361" spans="1:8" x14ac:dyDescent="0.2">
      <c r="A14361" s="5" t="s">
        <v>10740</v>
      </c>
      <c r="B14361" s="5" t="s">
        <v>10741</v>
      </c>
      <c r="C14361" s="5">
        <v>74.500038399999994</v>
      </c>
      <c r="D14361" s="5">
        <v>-1.0118564240000001</v>
      </c>
      <c r="E14361" s="5">
        <v>0.35717238099999998</v>
      </c>
      <c r="F14361" s="5">
        <v>2.8329637939999999</v>
      </c>
      <c r="G14361" s="5">
        <v>4.6118610000000001E-3</v>
      </c>
      <c r="H14361" s="5">
        <v>1.3898631E-2</v>
      </c>
    </row>
    <row r="14362" spans="1:8" x14ac:dyDescent="0.2">
      <c r="A14362" s="5" t="s">
        <v>1666</v>
      </c>
      <c r="B14362" s="5" t="s">
        <v>1667</v>
      </c>
      <c r="C14362" s="5">
        <v>1791.991763</v>
      </c>
      <c r="D14362" s="5">
        <v>-1.012360895</v>
      </c>
      <c r="E14362" s="5">
        <v>0.10619740499999999</v>
      </c>
      <c r="F14362" s="5">
        <v>9.5328213720000008</v>
      </c>
      <c r="G14362" s="6">
        <v>1.53E-21</v>
      </c>
      <c r="H14362" s="6">
        <v>3.0000000000000003E-20</v>
      </c>
    </row>
    <row r="14363" spans="1:8" x14ac:dyDescent="0.2">
      <c r="A14363" s="5" t="s">
        <v>4643</v>
      </c>
      <c r="B14363" s="5" t="s">
        <v>4644</v>
      </c>
      <c r="C14363" s="5">
        <v>368.5202185</v>
      </c>
      <c r="D14363" s="5">
        <v>-1.012428696</v>
      </c>
      <c r="E14363" s="5">
        <v>0.18048631600000001</v>
      </c>
      <c r="F14363" s="5">
        <v>5.6094485179999998</v>
      </c>
      <c r="G14363" s="6">
        <v>2.03E-8</v>
      </c>
      <c r="H14363" s="6">
        <v>1.42E-7</v>
      </c>
    </row>
    <row r="14364" spans="1:8" x14ac:dyDescent="0.2">
      <c r="A14364" s="5" t="s">
        <v>5578</v>
      </c>
      <c r="B14364" s="5" t="s">
        <v>5579</v>
      </c>
      <c r="C14364" s="5">
        <v>232.2429147</v>
      </c>
      <c r="D14364" s="5">
        <v>-1.012547946</v>
      </c>
      <c r="E14364" s="5">
        <v>0.20421819999999999</v>
      </c>
      <c r="F14364" s="5">
        <v>4.9581670259999999</v>
      </c>
      <c r="G14364" s="6">
        <v>7.1200000000000002E-7</v>
      </c>
      <c r="H14364" s="6">
        <v>4.1500000000000001E-6</v>
      </c>
    </row>
    <row r="14365" spans="1:8" x14ac:dyDescent="0.2">
      <c r="A14365" s="5" t="s">
        <v>4964</v>
      </c>
      <c r="B14365" s="5" t="s">
        <v>4965</v>
      </c>
      <c r="C14365" s="5">
        <v>302.6619566</v>
      </c>
      <c r="D14365" s="5">
        <v>-1.0126099799999999</v>
      </c>
      <c r="E14365" s="5">
        <v>0.18846273999999999</v>
      </c>
      <c r="F14365" s="5">
        <v>5.3729982999999999</v>
      </c>
      <c r="G14365" s="6">
        <v>7.7400000000000005E-8</v>
      </c>
      <c r="H14365" s="6">
        <v>5.0800000000000005E-7</v>
      </c>
    </row>
    <row r="14366" spans="1:8" x14ac:dyDescent="0.2">
      <c r="A14366" s="5" t="s">
        <v>991</v>
      </c>
      <c r="B14366" s="5" t="s">
        <v>992</v>
      </c>
      <c r="C14366" s="5">
        <v>4319.9630470000002</v>
      </c>
      <c r="D14366" s="5">
        <v>-1.0131593999999999</v>
      </c>
      <c r="E14366" s="5">
        <v>8.4824352000000006E-2</v>
      </c>
      <c r="F14366" s="5">
        <v>11.944204409999999</v>
      </c>
      <c r="G14366" s="6">
        <v>6.9599999999999998E-33</v>
      </c>
      <c r="H14366" s="6">
        <v>2.2999999999999998E-31</v>
      </c>
    </row>
    <row r="14367" spans="1:8" x14ac:dyDescent="0.2">
      <c r="A14367" s="5" t="s">
        <v>23261</v>
      </c>
      <c r="B14367" s="5" t="s">
        <v>258</v>
      </c>
      <c r="C14367" s="5">
        <v>5.6623239390000002</v>
      </c>
      <c r="D14367" s="5">
        <v>-1.013466223</v>
      </c>
      <c r="E14367" s="5">
        <v>1.412877342</v>
      </c>
      <c r="F14367" s="5">
        <v>0.71730658599999997</v>
      </c>
      <c r="G14367" s="5">
        <v>0.473184944</v>
      </c>
      <c r="H14367" s="5">
        <v>0.63391384100000003</v>
      </c>
    </row>
    <row r="14368" spans="1:8" x14ac:dyDescent="0.2">
      <c r="A14368" s="5" t="s">
        <v>18406</v>
      </c>
      <c r="B14368" s="5" t="s">
        <v>18407</v>
      </c>
      <c r="C14368" s="5">
        <v>14.615313970000001</v>
      </c>
      <c r="D14368" s="5">
        <v>-1.0135753810000001</v>
      </c>
      <c r="E14368" s="5">
        <v>0.77546417199999995</v>
      </c>
      <c r="F14368" s="5">
        <v>1.3070563630000001</v>
      </c>
      <c r="G14368" s="5">
        <v>0.19119357000000001</v>
      </c>
      <c r="H14368" s="5">
        <v>0.32900780299999999</v>
      </c>
    </row>
    <row r="14369" spans="1:8" x14ac:dyDescent="0.2">
      <c r="A14369" s="5" t="s">
        <v>6750</v>
      </c>
      <c r="B14369" s="5" t="s">
        <v>6751</v>
      </c>
      <c r="C14369" s="5">
        <v>178.90178280000001</v>
      </c>
      <c r="D14369" s="5">
        <v>-1.013778845</v>
      </c>
      <c r="E14369" s="5">
        <v>0.23449604299999999</v>
      </c>
      <c r="F14369" s="5">
        <v>4.3232236669999997</v>
      </c>
      <c r="G14369" s="6">
        <v>1.5400000000000002E-5</v>
      </c>
      <c r="H14369" s="6">
        <v>7.4099999999999999E-5</v>
      </c>
    </row>
    <row r="14370" spans="1:8" x14ac:dyDescent="0.2">
      <c r="A14370" s="5" t="s">
        <v>6859</v>
      </c>
      <c r="B14370" s="5" t="s">
        <v>6860</v>
      </c>
      <c r="C14370" s="5">
        <v>174.70870880000001</v>
      </c>
      <c r="D14370" s="5">
        <v>-1.0138574499999999</v>
      </c>
      <c r="E14370" s="5">
        <v>0.23725685899999999</v>
      </c>
      <c r="F14370" s="5">
        <v>4.2732482200000002</v>
      </c>
      <c r="G14370" s="6">
        <v>1.9300000000000002E-5</v>
      </c>
      <c r="H14370" s="6">
        <v>9.1299999999999997E-5</v>
      </c>
    </row>
    <row r="14371" spans="1:8" x14ac:dyDescent="0.2">
      <c r="A14371" s="5" t="s">
        <v>4479</v>
      </c>
      <c r="B14371" s="5" t="s">
        <v>4480</v>
      </c>
      <c r="C14371" s="5">
        <v>351.744936</v>
      </c>
      <c r="D14371" s="5">
        <v>-1.0141159209999999</v>
      </c>
      <c r="E14371" s="5">
        <v>0.176477725</v>
      </c>
      <c r="F14371" s="5">
        <v>5.7464244979999997</v>
      </c>
      <c r="G14371" s="6">
        <v>9.1199999999999999E-9</v>
      </c>
      <c r="H14371" s="6">
        <v>6.6300000000000005E-8</v>
      </c>
    </row>
    <row r="14372" spans="1:8" x14ac:dyDescent="0.2">
      <c r="A14372" s="5" t="s">
        <v>2782</v>
      </c>
      <c r="B14372" s="5" t="s">
        <v>2783</v>
      </c>
      <c r="C14372" s="5">
        <v>602.64666079999995</v>
      </c>
      <c r="D14372" s="5">
        <v>-1.0146038749999999</v>
      </c>
      <c r="E14372" s="5">
        <v>0.13661737800000001</v>
      </c>
      <c r="F14372" s="5">
        <v>7.4266091860000003</v>
      </c>
      <c r="G14372" s="6">
        <v>1.1099999999999999E-13</v>
      </c>
      <c r="H14372" s="6">
        <v>1.3100000000000001E-12</v>
      </c>
    </row>
    <row r="14373" spans="1:8" x14ac:dyDescent="0.2">
      <c r="A14373" s="5" t="s">
        <v>17082</v>
      </c>
      <c r="B14373" s="5" t="s">
        <v>258</v>
      </c>
      <c r="C14373" s="5">
        <v>21.622156059999998</v>
      </c>
      <c r="D14373" s="5">
        <v>-1.015964613</v>
      </c>
      <c r="E14373" s="5">
        <v>0.67609545299999996</v>
      </c>
      <c r="F14373" s="5">
        <v>1.5026940479999999</v>
      </c>
      <c r="G14373" s="5">
        <v>0.132917958</v>
      </c>
      <c r="H14373" s="5">
        <v>0.24766312500000001</v>
      </c>
    </row>
    <row r="14374" spans="1:8" x14ac:dyDescent="0.2">
      <c r="A14374" s="5" t="s">
        <v>22858</v>
      </c>
      <c r="B14374" s="5" t="s">
        <v>258</v>
      </c>
      <c r="C14374" s="5">
        <v>5.1143169840000002</v>
      </c>
      <c r="D14374" s="5">
        <v>-1.0170184149999999</v>
      </c>
      <c r="E14374" s="5">
        <v>1.33582734</v>
      </c>
      <c r="F14374" s="5">
        <v>0.76133972100000002</v>
      </c>
      <c r="G14374" s="5">
        <v>0.44645418100000001</v>
      </c>
      <c r="H14374" s="5">
        <v>0.60940566100000004</v>
      </c>
    </row>
    <row r="14375" spans="1:8" x14ac:dyDescent="0.2">
      <c r="A14375" s="5" t="s">
        <v>2915</v>
      </c>
      <c r="B14375" s="5" t="s">
        <v>2916</v>
      </c>
      <c r="C14375" s="5">
        <v>642.94430039999997</v>
      </c>
      <c r="D14375" s="5">
        <v>-1.017386103</v>
      </c>
      <c r="E14375" s="5">
        <v>0.13998063799999999</v>
      </c>
      <c r="F14375" s="5">
        <v>7.2680487579999999</v>
      </c>
      <c r="G14375" s="6">
        <v>3.6500000000000001E-13</v>
      </c>
      <c r="H14375" s="6">
        <v>4.0800000000000004E-12</v>
      </c>
    </row>
    <row r="14376" spans="1:8" x14ac:dyDescent="0.2">
      <c r="A14376" s="5" t="s">
        <v>20891</v>
      </c>
      <c r="B14376" s="5" t="s">
        <v>258</v>
      </c>
      <c r="C14376" s="5">
        <v>8.0317238890000002</v>
      </c>
      <c r="D14376" s="5">
        <v>-1.0184104629999999</v>
      </c>
      <c r="E14376" s="5">
        <v>1.0285215329999999</v>
      </c>
      <c r="F14376" s="5">
        <v>0.99016931600000002</v>
      </c>
      <c r="G14376" s="5">
        <v>0.32209136700000002</v>
      </c>
      <c r="H14376" s="5">
        <v>0.48457774399999998</v>
      </c>
    </row>
    <row r="14377" spans="1:8" x14ac:dyDescent="0.2">
      <c r="A14377" s="5" t="s">
        <v>9292</v>
      </c>
      <c r="B14377" s="5" t="s">
        <v>9293</v>
      </c>
      <c r="C14377" s="5">
        <v>96.311484960000001</v>
      </c>
      <c r="D14377" s="5">
        <v>-1.0189055140000001</v>
      </c>
      <c r="E14377" s="5">
        <v>0.30976090499999998</v>
      </c>
      <c r="F14377" s="5">
        <v>3.2893289550000002</v>
      </c>
      <c r="G14377" s="5">
        <v>1.004266E-3</v>
      </c>
      <c r="H14377" s="5">
        <v>3.5054930000000002E-3</v>
      </c>
    </row>
    <row r="14378" spans="1:8" x14ac:dyDescent="0.2">
      <c r="A14378" s="5" t="s">
        <v>21266</v>
      </c>
      <c r="B14378" s="5" t="s">
        <v>21267</v>
      </c>
      <c r="C14378" s="5">
        <v>7.2556738279999999</v>
      </c>
      <c r="D14378" s="5">
        <v>-1.019170363</v>
      </c>
      <c r="E14378" s="5">
        <v>1.082324939</v>
      </c>
      <c r="F14378" s="5">
        <v>0.94164915400000004</v>
      </c>
      <c r="G14378" s="5">
        <v>0.346372295</v>
      </c>
      <c r="H14378" s="5">
        <v>0.51116275099999997</v>
      </c>
    </row>
    <row r="14379" spans="1:8" x14ac:dyDescent="0.2">
      <c r="A14379" s="5" t="s">
        <v>22464</v>
      </c>
      <c r="B14379" s="5" t="s">
        <v>258</v>
      </c>
      <c r="C14379" s="5">
        <v>6.4243980299999999</v>
      </c>
      <c r="D14379" s="5">
        <v>-1.020151287</v>
      </c>
      <c r="E14379" s="5">
        <v>1.2700280319999999</v>
      </c>
      <c r="F14379" s="5">
        <v>0.80325100000000005</v>
      </c>
      <c r="G14379" s="5">
        <v>0.42182967300000002</v>
      </c>
      <c r="H14379" s="5">
        <v>0.58689189399999997</v>
      </c>
    </row>
    <row r="14380" spans="1:8" x14ac:dyDescent="0.2">
      <c r="A14380" s="5" t="s">
        <v>8597</v>
      </c>
      <c r="B14380" s="5" t="s">
        <v>8598</v>
      </c>
      <c r="C14380" s="5">
        <v>115.652852</v>
      </c>
      <c r="D14380" s="5">
        <v>-1.021460381</v>
      </c>
      <c r="E14380" s="5">
        <v>0.28783906399999998</v>
      </c>
      <c r="F14380" s="5">
        <v>3.548720485</v>
      </c>
      <c r="G14380" s="5">
        <v>3.8710799999999999E-4</v>
      </c>
      <c r="H14380" s="5">
        <v>1.46178E-3</v>
      </c>
    </row>
    <row r="14381" spans="1:8" x14ac:dyDescent="0.2">
      <c r="A14381" s="5" t="s">
        <v>22337</v>
      </c>
      <c r="B14381" s="5" t="s">
        <v>258</v>
      </c>
      <c r="C14381" s="5">
        <v>5.9316168109999996</v>
      </c>
      <c r="D14381" s="5">
        <v>-1.0218686889999999</v>
      </c>
      <c r="E14381" s="5">
        <v>1.246961362</v>
      </c>
      <c r="F14381" s="5">
        <v>0.81948705099999997</v>
      </c>
      <c r="G14381" s="5">
        <v>0.41250858699999998</v>
      </c>
      <c r="H14381" s="5">
        <v>0.57751910200000001</v>
      </c>
    </row>
    <row r="14382" spans="1:8" x14ac:dyDescent="0.2">
      <c r="A14382" s="5" t="s">
        <v>3966</v>
      </c>
      <c r="B14382" s="5" t="s">
        <v>3967</v>
      </c>
      <c r="C14382" s="5">
        <v>431.96472130000001</v>
      </c>
      <c r="D14382" s="5">
        <v>-1.0231594770000001</v>
      </c>
      <c r="E14382" s="5">
        <v>0.166343043</v>
      </c>
      <c r="F14382" s="5">
        <v>6.150900332</v>
      </c>
      <c r="G14382" s="6">
        <v>7.7000000000000003E-10</v>
      </c>
      <c r="H14382" s="6">
        <v>6.3300000000000003E-9</v>
      </c>
    </row>
    <row r="14383" spans="1:8" x14ac:dyDescent="0.2">
      <c r="A14383" s="5" t="s">
        <v>3798</v>
      </c>
      <c r="B14383" s="5" t="s">
        <v>3799</v>
      </c>
      <c r="C14383" s="5">
        <v>401.60013220000002</v>
      </c>
      <c r="D14383" s="5">
        <v>-1.023255037</v>
      </c>
      <c r="E14383" s="5">
        <v>0.16191292299999999</v>
      </c>
      <c r="F14383" s="5">
        <v>6.3197861</v>
      </c>
      <c r="G14383" s="6">
        <v>2.6200000000000003E-10</v>
      </c>
      <c r="H14383" s="6">
        <v>2.2499999999999999E-9</v>
      </c>
    </row>
    <row r="14384" spans="1:8" x14ac:dyDescent="0.2">
      <c r="A14384" s="5" t="s">
        <v>7588</v>
      </c>
      <c r="B14384" s="5" t="s">
        <v>7589</v>
      </c>
      <c r="C14384" s="5">
        <v>140.4028447</v>
      </c>
      <c r="D14384" s="5">
        <v>-1.0239036770000001</v>
      </c>
      <c r="E14384" s="5">
        <v>0.25955479300000001</v>
      </c>
      <c r="F14384" s="5">
        <v>3.9448459570000001</v>
      </c>
      <c r="G14384" s="6">
        <v>7.9900000000000004E-5</v>
      </c>
      <c r="H14384" s="5">
        <v>3.4193800000000002E-4</v>
      </c>
    </row>
    <row r="14385" spans="1:8" x14ac:dyDescent="0.2">
      <c r="A14385" s="5" t="s">
        <v>19860</v>
      </c>
      <c r="B14385" s="5" t="s">
        <v>258</v>
      </c>
      <c r="C14385" s="5">
        <v>10.17989339</v>
      </c>
      <c r="D14385" s="5">
        <v>-1.0247228509999999</v>
      </c>
      <c r="E14385" s="5">
        <v>0.91732494499999995</v>
      </c>
      <c r="F14385" s="5">
        <v>1.1170772760000001</v>
      </c>
      <c r="G14385" s="5">
        <v>0.26396128600000002</v>
      </c>
      <c r="H14385" s="5">
        <v>0.41903468799999999</v>
      </c>
    </row>
    <row r="14386" spans="1:8" x14ac:dyDescent="0.2">
      <c r="A14386" s="5" t="s">
        <v>5390</v>
      </c>
      <c r="B14386" s="5" t="s">
        <v>5391</v>
      </c>
      <c r="C14386" s="5">
        <v>249.12250700000001</v>
      </c>
      <c r="D14386" s="5">
        <v>-1.025200178</v>
      </c>
      <c r="E14386" s="5">
        <v>0.201371472</v>
      </c>
      <c r="F14386" s="5">
        <v>5.0910894689999999</v>
      </c>
      <c r="G14386" s="6">
        <v>3.5600000000000001E-7</v>
      </c>
      <c r="H14386" s="6">
        <v>2.1500000000000002E-6</v>
      </c>
    </row>
    <row r="14387" spans="1:8" x14ac:dyDescent="0.2">
      <c r="A14387" s="5" t="s">
        <v>541</v>
      </c>
      <c r="B14387" s="5" t="s">
        <v>542</v>
      </c>
      <c r="C14387" s="5">
        <v>15010.784250000001</v>
      </c>
      <c r="D14387" s="5">
        <v>-1.0264705789999999</v>
      </c>
      <c r="E14387" s="5">
        <v>6.9376086000000003E-2</v>
      </c>
      <c r="F14387" s="5">
        <v>14.795740800000001</v>
      </c>
      <c r="G14387" s="6">
        <v>1.5600000000000001E-49</v>
      </c>
      <c r="H14387" s="6">
        <v>9.5000000000000004E-48</v>
      </c>
    </row>
    <row r="14388" spans="1:8" x14ac:dyDescent="0.2">
      <c r="A14388" s="5" t="s">
        <v>1067</v>
      </c>
      <c r="B14388" s="5" t="s">
        <v>1068</v>
      </c>
      <c r="C14388" s="5">
        <v>3465.1359480000001</v>
      </c>
      <c r="D14388" s="5">
        <v>-1.0275012059999999</v>
      </c>
      <c r="E14388" s="5">
        <v>8.9294984999999993E-2</v>
      </c>
      <c r="F14388" s="5">
        <v>11.506818750000001</v>
      </c>
      <c r="G14388" s="6">
        <v>1.22E-30</v>
      </c>
      <c r="H14388" s="6">
        <v>3.7399999999999998E-29</v>
      </c>
    </row>
    <row r="14389" spans="1:8" x14ac:dyDescent="0.2">
      <c r="A14389" s="5" t="s">
        <v>12698</v>
      </c>
      <c r="B14389" s="5" t="s">
        <v>12699</v>
      </c>
      <c r="C14389" s="5">
        <v>45.271229490000003</v>
      </c>
      <c r="D14389" s="5">
        <v>-1.0284502390000001</v>
      </c>
      <c r="E14389" s="5">
        <v>0.441262141</v>
      </c>
      <c r="F14389" s="5">
        <v>2.330701286</v>
      </c>
      <c r="G14389" s="5">
        <v>1.9769116E-2</v>
      </c>
      <c r="H14389" s="5">
        <v>5.017013E-2</v>
      </c>
    </row>
    <row r="14390" spans="1:8" x14ac:dyDescent="0.2">
      <c r="A14390" s="5" t="s">
        <v>17729</v>
      </c>
      <c r="B14390" s="5" t="s">
        <v>17730</v>
      </c>
      <c r="C14390" s="5">
        <v>16.72836822</v>
      </c>
      <c r="D14390" s="5">
        <v>-1.0285940149999999</v>
      </c>
      <c r="E14390" s="5">
        <v>0.73177466599999996</v>
      </c>
      <c r="F14390" s="5">
        <v>1.4056157739999999</v>
      </c>
      <c r="G14390" s="5">
        <v>0.15983824899999999</v>
      </c>
      <c r="H14390" s="5">
        <v>0.28634322000000001</v>
      </c>
    </row>
    <row r="14391" spans="1:8" x14ac:dyDescent="0.2">
      <c r="A14391" s="5" t="s">
        <v>3520</v>
      </c>
      <c r="B14391" s="5" t="s">
        <v>3521</v>
      </c>
      <c r="C14391" s="5">
        <v>661.7554725</v>
      </c>
      <c r="D14391" s="5">
        <v>-1.02873481</v>
      </c>
      <c r="E14391" s="5">
        <v>0.15580375799999999</v>
      </c>
      <c r="F14391" s="5">
        <v>6.6027599300000004</v>
      </c>
      <c r="G14391" s="6">
        <v>4.0399999999999997E-11</v>
      </c>
      <c r="H14391" s="6">
        <v>3.74E-10</v>
      </c>
    </row>
    <row r="14392" spans="1:8" x14ac:dyDescent="0.2">
      <c r="A14392" s="5" t="s">
        <v>5262</v>
      </c>
      <c r="B14392" s="5" t="s">
        <v>5263</v>
      </c>
      <c r="C14392" s="5">
        <v>271.3142489</v>
      </c>
      <c r="D14392" s="5">
        <v>-1.0287434129999999</v>
      </c>
      <c r="E14392" s="5">
        <v>0.19890233600000001</v>
      </c>
      <c r="F14392" s="5">
        <v>5.1721032219999996</v>
      </c>
      <c r="G14392" s="6">
        <v>2.3099999999999999E-7</v>
      </c>
      <c r="H14392" s="6">
        <v>1.4300000000000001E-6</v>
      </c>
    </row>
    <row r="14393" spans="1:8" x14ac:dyDescent="0.2">
      <c r="A14393" s="5" t="s">
        <v>5981</v>
      </c>
      <c r="B14393" s="5" t="s">
        <v>258</v>
      </c>
      <c r="C14393" s="5">
        <v>198.94826879999999</v>
      </c>
      <c r="D14393" s="5">
        <v>-1.0290624989999999</v>
      </c>
      <c r="E14393" s="5">
        <v>0.21782995499999999</v>
      </c>
      <c r="F14393" s="5">
        <v>4.7241551240000001</v>
      </c>
      <c r="G14393" s="6">
        <v>2.3099999999999999E-6</v>
      </c>
      <c r="H14393" s="6">
        <v>1.26E-5</v>
      </c>
    </row>
    <row r="14394" spans="1:8" x14ac:dyDescent="0.2">
      <c r="A14394" s="5" t="s">
        <v>3710</v>
      </c>
      <c r="B14394" s="5" t="s">
        <v>3711</v>
      </c>
      <c r="C14394" s="5">
        <v>478.42600210000001</v>
      </c>
      <c r="D14394" s="5">
        <v>-1.029899771</v>
      </c>
      <c r="E14394" s="5">
        <v>0.160635209</v>
      </c>
      <c r="F14394" s="5">
        <v>6.4114198629999999</v>
      </c>
      <c r="G14394" s="6">
        <v>1.4399999999999999E-10</v>
      </c>
      <c r="H14394" s="6">
        <v>1.27E-9</v>
      </c>
    </row>
    <row r="14395" spans="1:8" x14ac:dyDescent="0.2">
      <c r="A14395" s="5" t="s">
        <v>2095</v>
      </c>
      <c r="B14395" s="5" t="s">
        <v>2096</v>
      </c>
      <c r="C14395" s="5">
        <v>1074.4643249999999</v>
      </c>
      <c r="D14395" s="5">
        <v>-1.030937709</v>
      </c>
      <c r="E14395" s="5">
        <v>0.119948497</v>
      </c>
      <c r="F14395" s="5">
        <v>8.5948363790000002</v>
      </c>
      <c r="G14395" s="6">
        <v>8.3400000000000003E-18</v>
      </c>
      <c r="H14395" s="6">
        <v>1.2999999999999999E-16</v>
      </c>
    </row>
    <row r="14396" spans="1:8" x14ac:dyDescent="0.2">
      <c r="A14396" s="5" t="s">
        <v>2361</v>
      </c>
      <c r="B14396" s="5" t="s">
        <v>2362</v>
      </c>
      <c r="C14396" s="5">
        <v>1290.2717319999999</v>
      </c>
      <c r="D14396" s="5">
        <v>-1.033207253</v>
      </c>
      <c r="E14396" s="5">
        <v>0.12755546700000001</v>
      </c>
      <c r="F14396" s="5">
        <v>8.1000625159999995</v>
      </c>
      <c r="G14396" s="6">
        <v>5.4900000000000005E-16</v>
      </c>
      <c r="H14396" s="6">
        <v>7.5900000000000007E-15</v>
      </c>
    </row>
    <row r="14397" spans="1:8" x14ac:dyDescent="0.2">
      <c r="A14397" s="5" t="s">
        <v>1798</v>
      </c>
      <c r="B14397" s="5" t="s">
        <v>1799</v>
      </c>
      <c r="C14397" s="5">
        <v>1578.5701220000001</v>
      </c>
      <c r="D14397" s="5">
        <v>-1.033866221</v>
      </c>
      <c r="E14397" s="5">
        <v>0.11261987599999999</v>
      </c>
      <c r="F14397" s="5">
        <v>9.1801399260000007</v>
      </c>
      <c r="G14397" s="6">
        <v>4.3099999999999998E-20</v>
      </c>
      <c r="H14397" s="6">
        <v>7.8299999999999999E-19</v>
      </c>
    </row>
    <row r="14398" spans="1:8" x14ac:dyDescent="0.2">
      <c r="A14398" s="5" t="s">
        <v>17829</v>
      </c>
      <c r="B14398" s="5" t="s">
        <v>258</v>
      </c>
      <c r="C14398" s="5">
        <v>17.635307739999998</v>
      </c>
      <c r="D14398" s="5">
        <v>-1.0341588900000001</v>
      </c>
      <c r="E14398" s="5">
        <v>0.74459807099999997</v>
      </c>
      <c r="F14398" s="5">
        <v>1.3888820420000001</v>
      </c>
      <c r="G14398" s="5">
        <v>0.16486862199999999</v>
      </c>
      <c r="H14398" s="5">
        <v>0.29358168699999998</v>
      </c>
    </row>
    <row r="14399" spans="1:8" x14ac:dyDescent="0.2">
      <c r="A14399" s="5" t="s">
        <v>2440</v>
      </c>
      <c r="B14399" s="5" t="s">
        <v>2441</v>
      </c>
      <c r="C14399" s="5">
        <v>776.81634069999996</v>
      </c>
      <c r="D14399" s="5">
        <v>-1.034576312</v>
      </c>
      <c r="E14399" s="5">
        <v>0.12981025600000001</v>
      </c>
      <c r="F14399" s="5">
        <v>7.9699119720000002</v>
      </c>
      <c r="G14399" s="6">
        <v>1.59E-15</v>
      </c>
      <c r="H14399" s="6">
        <v>2.1200000000000001E-14</v>
      </c>
    </row>
    <row r="14400" spans="1:8" x14ac:dyDescent="0.2">
      <c r="A14400" s="5" t="s">
        <v>1676</v>
      </c>
      <c r="B14400" s="5" t="s">
        <v>1677</v>
      </c>
      <c r="C14400" s="5">
        <v>1229.962732</v>
      </c>
      <c r="D14400" s="5">
        <v>-1.0348415230000001</v>
      </c>
      <c r="E14400" s="5">
        <v>0.10878802899999999</v>
      </c>
      <c r="F14400" s="5">
        <v>9.5124576889999997</v>
      </c>
      <c r="G14400" s="6">
        <v>1.86E-21</v>
      </c>
      <c r="H14400" s="6">
        <v>3.6300000000000001E-20</v>
      </c>
    </row>
    <row r="14401" spans="1:8" x14ac:dyDescent="0.2">
      <c r="A14401" s="5" t="s">
        <v>1592</v>
      </c>
      <c r="B14401" s="5" t="s">
        <v>1593</v>
      </c>
      <c r="C14401" s="5">
        <v>1353.3245429999999</v>
      </c>
      <c r="D14401" s="5">
        <v>-1.0349246999999999</v>
      </c>
      <c r="E14401" s="5">
        <v>0.106643312</v>
      </c>
      <c r="F14401" s="5">
        <v>9.7045438480000001</v>
      </c>
      <c r="G14401" s="6">
        <v>2.8799999999999998E-22</v>
      </c>
      <c r="H14401" s="6">
        <v>5.92E-21</v>
      </c>
    </row>
    <row r="14402" spans="1:8" x14ac:dyDescent="0.2">
      <c r="A14402" s="5" t="s">
        <v>1001</v>
      </c>
      <c r="B14402" s="5" t="s">
        <v>1002</v>
      </c>
      <c r="C14402" s="5">
        <v>4313.2373539999999</v>
      </c>
      <c r="D14402" s="5">
        <v>-1.0353263290000001</v>
      </c>
      <c r="E14402" s="5">
        <v>8.7006675000000006E-2</v>
      </c>
      <c r="F14402" s="5">
        <v>11.89938969</v>
      </c>
      <c r="G14402" s="6">
        <v>1.19E-32</v>
      </c>
      <c r="H14402" s="6">
        <v>3.91E-31</v>
      </c>
    </row>
    <row r="14403" spans="1:8" x14ac:dyDescent="0.2">
      <c r="A14403" s="5" t="s">
        <v>4880</v>
      </c>
      <c r="B14403" s="5" t="s">
        <v>4881</v>
      </c>
      <c r="C14403" s="5">
        <v>271.60985249999999</v>
      </c>
      <c r="D14403" s="5">
        <v>-1.0353742050000001</v>
      </c>
      <c r="E14403" s="5">
        <v>0.19058441500000001</v>
      </c>
      <c r="F14403" s="5">
        <v>5.4326278769999998</v>
      </c>
      <c r="G14403" s="6">
        <v>5.5500000000000001E-8</v>
      </c>
      <c r="H14403" s="6">
        <v>3.7E-7</v>
      </c>
    </row>
    <row r="14404" spans="1:8" x14ac:dyDescent="0.2">
      <c r="A14404" s="5" t="s">
        <v>9098</v>
      </c>
      <c r="B14404" s="5" t="s">
        <v>9099</v>
      </c>
      <c r="C14404" s="5">
        <v>115.9261104</v>
      </c>
      <c r="D14404" s="5">
        <v>-1.0354287769999999</v>
      </c>
      <c r="E14404" s="5">
        <v>0.30811839899999999</v>
      </c>
      <c r="F14404" s="5">
        <v>3.3604899270000002</v>
      </c>
      <c r="G14404" s="5">
        <v>7.7804399999999998E-4</v>
      </c>
      <c r="H14404" s="5">
        <v>2.775198E-3</v>
      </c>
    </row>
    <row r="14405" spans="1:8" x14ac:dyDescent="0.2">
      <c r="A14405" s="5" t="s">
        <v>1169</v>
      </c>
      <c r="B14405" s="5" t="s">
        <v>1170</v>
      </c>
      <c r="C14405" s="5">
        <v>2775.4545859999998</v>
      </c>
      <c r="D14405" s="5">
        <v>-1.035789421</v>
      </c>
      <c r="E14405" s="5">
        <v>9.4044802999999996E-2</v>
      </c>
      <c r="F14405" s="5">
        <v>11.01378691</v>
      </c>
      <c r="G14405" s="6">
        <v>3.2799999999999998E-28</v>
      </c>
      <c r="H14405" s="6">
        <v>9.1899999999999995E-27</v>
      </c>
    </row>
    <row r="14406" spans="1:8" x14ac:dyDescent="0.2">
      <c r="A14406" s="5" t="s">
        <v>17880</v>
      </c>
      <c r="B14406" s="5" t="s">
        <v>17881</v>
      </c>
      <c r="C14406" s="5">
        <v>15.376359259999999</v>
      </c>
      <c r="D14406" s="5">
        <v>-1.0359372790000001</v>
      </c>
      <c r="E14406" s="5">
        <v>0.75061672000000002</v>
      </c>
      <c r="F14406" s="5">
        <v>1.3801148480000001</v>
      </c>
      <c r="G14406" s="5">
        <v>0.16755128599999999</v>
      </c>
      <c r="H14406" s="5">
        <v>0.29744957399999999</v>
      </c>
    </row>
    <row r="14407" spans="1:8" x14ac:dyDescent="0.2">
      <c r="A14407" s="5" t="s">
        <v>1313</v>
      </c>
      <c r="B14407" s="5" t="s">
        <v>1314</v>
      </c>
      <c r="C14407" s="5">
        <v>2284.5886989999999</v>
      </c>
      <c r="D14407" s="5">
        <v>-1.0362251149999999</v>
      </c>
      <c r="E14407" s="5">
        <v>9.8549175000000003E-2</v>
      </c>
      <c r="F14407" s="5">
        <v>10.514802550000001</v>
      </c>
      <c r="G14407" s="6">
        <v>7.3799999999999998E-26</v>
      </c>
      <c r="H14407" s="6">
        <v>1.8399999999999999E-24</v>
      </c>
    </row>
    <row r="14408" spans="1:8" x14ac:dyDescent="0.2">
      <c r="A14408" s="5" t="s">
        <v>23342</v>
      </c>
      <c r="B14408" s="5" t="s">
        <v>23343</v>
      </c>
      <c r="C14408" s="5">
        <v>4.365540717</v>
      </c>
      <c r="D14408" s="5">
        <v>-1.0366216530000001</v>
      </c>
      <c r="E14408" s="5">
        <v>1.4648203399999999</v>
      </c>
      <c r="F14408" s="5">
        <v>0.70767835800000001</v>
      </c>
      <c r="G14408" s="5">
        <v>0.47914501999999998</v>
      </c>
      <c r="H14408" s="5">
        <v>0.63950843800000001</v>
      </c>
    </row>
    <row r="14409" spans="1:8" x14ac:dyDescent="0.2">
      <c r="A14409" s="5" t="s">
        <v>18946</v>
      </c>
      <c r="B14409" s="5" t="s">
        <v>18947</v>
      </c>
      <c r="C14409" s="5">
        <v>13.235002420000001</v>
      </c>
      <c r="D14409" s="5">
        <v>-1.0371411020000001</v>
      </c>
      <c r="E14409" s="5">
        <v>0.84040520799999996</v>
      </c>
      <c r="F14409" s="5">
        <v>1.2340964720000001</v>
      </c>
      <c r="G14409" s="5">
        <v>0.21716695799999999</v>
      </c>
      <c r="H14409" s="5">
        <v>0.362581451</v>
      </c>
    </row>
    <row r="14410" spans="1:8" x14ac:dyDescent="0.2">
      <c r="A14410" s="5" t="s">
        <v>3704</v>
      </c>
      <c r="B14410" s="5" t="s">
        <v>3705</v>
      </c>
      <c r="C14410" s="5">
        <v>394.20838730000003</v>
      </c>
      <c r="D14410" s="5">
        <v>-1.0372265030000001</v>
      </c>
      <c r="E14410" s="5">
        <v>0.16149234200000001</v>
      </c>
      <c r="F14410" s="5">
        <v>6.422759686</v>
      </c>
      <c r="G14410" s="6">
        <v>1.34E-10</v>
      </c>
      <c r="H14410" s="6">
        <v>1.1800000000000001E-9</v>
      </c>
    </row>
    <row r="14411" spans="1:8" x14ac:dyDescent="0.2">
      <c r="A14411" s="5" t="s">
        <v>23198</v>
      </c>
      <c r="B14411" s="5" t="s">
        <v>23199</v>
      </c>
      <c r="C14411" s="5">
        <v>4.4623437179999996</v>
      </c>
      <c r="D14411" s="5">
        <v>-1.0373467540000001</v>
      </c>
      <c r="E14411" s="5">
        <v>1.426882268</v>
      </c>
      <c r="F14411" s="5">
        <v>0.72700234399999997</v>
      </c>
      <c r="G14411" s="5">
        <v>0.46722451999999998</v>
      </c>
      <c r="H14411" s="5">
        <v>0.62784955600000003</v>
      </c>
    </row>
    <row r="14412" spans="1:8" x14ac:dyDescent="0.2">
      <c r="A14412" s="5" t="s">
        <v>8146</v>
      </c>
      <c r="B14412" s="5" t="s">
        <v>8147</v>
      </c>
      <c r="C14412" s="5">
        <v>122.4410728</v>
      </c>
      <c r="D14412" s="5">
        <v>-1.037501405</v>
      </c>
      <c r="E14412" s="5">
        <v>0.27996381300000001</v>
      </c>
      <c r="F14412" s="5">
        <v>3.7058411000000002</v>
      </c>
      <c r="G14412" s="5">
        <v>2.1069E-4</v>
      </c>
      <c r="H14412" s="5">
        <v>8.3972400000000003E-4</v>
      </c>
    </row>
    <row r="14413" spans="1:8" x14ac:dyDescent="0.2">
      <c r="A14413" s="5" t="s">
        <v>8354</v>
      </c>
      <c r="B14413" s="5" t="s">
        <v>8355</v>
      </c>
      <c r="C14413" s="5">
        <v>113.2379988</v>
      </c>
      <c r="D14413" s="5">
        <v>-1.037602782</v>
      </c>
      <c r="E14413" s="5">
        <v>0.28573498899999999</v>
      </c>
      <c r="F14413" s="5">
        <v>3.6313466019999998</v>
      </c>
      <c r="G14413" s="5">
        <v>2.8194599999999999E-4</v>
      </c>
      <c r="H14413" s="5">
        <v>1.0958750000000001E-3</v>
      </c>
    </row>
    <row r="14414" spans="1:8" x14ac:dyDescent="0.2">
      <c r="A14414" s="5" t="s">
        <v>2698</v>
      </c>
      <c r="B14414" s="5" t="s">
        <v>2699</v>
      </c>
      <c r="C14414" s="5">
        <v>644.7791019</v>
      </c>
      <c r="D14414" s="5">
        <v>-1.0380115190000001</v>
      </c>
      <c r="E14414" s="5">
        <v>0.13706585499999999</v>
      </c>
      <c r="F14414" s="5">
        <v>7.5730861020000004</v>
      </c>
      <c r="G14414" s="6">
        <v>3.6400000000000001E-14</v>
      </c>
      <c r="H14414" s="6">
        <v>4.4099999999999999E-13</v>
      </c>
    </row>
    <row r="14415" spans="1:8" x14ac:dyDescent="0.2">
      <c r="A14415" s="5" t="s">
        <v>2732</v>
      </c>
      <c r="B14415" s="5" t="s">
        <v>2733</v>
      </c>
      <c r="C14415" s="5">
        <v>601.10901750000005</v>
      </c>
      <c r="D14415" s="5">
        <v>-1.038126393</v>
      </c>
      <c r="E14415" s="5">
        <v>0.13813065999999999</v>
      </c>
      <c r="F14415" s="5">
        <v>7.5155392340000002</v>
      </c>
      <c r="G14415" s="6">
        <v>5.6700000000000001E-14</v>
      </c>
      <c r="H14415" s="6">
        <v>6.7700000000000004E-13</v>
      </c>
    </row>
    <row r="14416" spans="1:8" x14ac:dyDescent="0.2">
      <c r="A14416" s="5" t="s">
        <v>3850</v>
      </c>
      <c r="B14416" s="5" t="s">
        <v>3851</v>
      </c>
      <c r="C14416" s="5">
        <v>446.87829879999998</v>
      </c>
      <c r="D14416" s="5">
        <v>-1.0387179550000001</v>
      </c>
      <c r="E14416" s="5">
        <v>0.165637433</v>
      </c>
      <c r="F14416" s="5">
        <v>6.2710338999999999</v>
      </c>
      <c r="G14416" s="6">
        <v>3.59E-10</v>
      </c>
      <c r="H14416" s="6">
        <v>3.0399999999999998E-9</v>
      </c>
    </row>
    <row r="14417" spans="1:8" x14ac:dyDescent="0.2">
      <c r="A14417" s="5" t="s">
        <v>2279</v>
      </c>
      <c r="B14417" s="5" t="s">
        <v>2280</v>
      </c>
      <c r="C14417" s="5">
        <v>779.05008899999996</v>
      </c>
      <c r="D14417" s="5">
        <v>-1.0390840530000001</v>
      </c>
      <c r="E14417" s="5">
        <v>0.12618952899999999</v>
      </c>
      <c r="F14417" s="5">
        <v>8.2343127650000003</v>
      </c>
      <c r="G14417" s="6">
        <v>1.8100000000000001E-16</v>
      </c>
      <c r="H14417" s="6">
        <v>2.5899999999999999E-15</v>
      </c>
    </row>
    <row r="14418" spans="1:8" x14ac:dyDescent="0.2">
      <c r="A14418" s="5" t="s">
        <v>4168</v>
      </c>
      <c r="B14418" s="5" t="s">
        <v>4169</v>
      </c>
      <c r="C14418" s="5">
        <v>370.69272369999999</v>
      </c>
      <c r="D14418" s="5">
        <v>-1.0392189979999999</v>
      </c>
      <c r="E14418" s="5">
        <v>0.17436310599999999</v>
      </c>
      <c r="F14418" s="5">
        <v>5.9600853919999999</v>
      </c>
      <c r="G14418" s="6">
        <v>2.52E-9</v>
      </c>
      <c r="H14418" s="6">
        <v>1.9700000000000001E-8</v>
      </c>
    </row>
    <row r="14419" spans="1:8" x14ac:dyDescent="0.2">
      <c r="A14419" s="5" t="s">
        <v>17025</v>
      </c>
      <c r="B14419" s="5" t="s">
        <v>17026</v>
      </c>
      <c r="C14419" s="5">
        <v>20.358757990000001</v>
      </c>
      <c r="D14419" s="5">
        <v>-1.0392539439999999</v>
      </c>
      <c r="E14419" s="5">
        <v>0.68720193500000004</v>
      </c>
      <c r="F14419" s="5">
        <v>1.512297757</v>
      </c>
      <c r="G14419" s="5">
        <v>0.130458132</v>
      </c>
      <c r="H14419" s="5">
        <v>0.243992136</v>
      </c>
    </row>
    <row r="14420" spans="1:8" x14ac:dyDescent="0.2">
      <c r="A14420" s="5" t="s">
        <v>1087</v>
      </c>
      <c r="B14420" s="5" t="s">
        <v>1088</v>
      </c>
      <c r="C14420" s="5">
        <v>2721.73792</v>
      </c>
      <c r="D14420" s="5">
        <v>-1.0399269069999999</v>
      </c>
      <c r="E14420" s="5">
        <v>9.1012968999999999E-2</v>
      </c>
      <c r="F14420" s="5">
        <v>11.426139750000001</v>
      </c>
      <c r="G14420" s="6">
        <v>3.0999999999999999E-30</v>
      </c>
      <c r="H14420" s="6">
        <v>9.3300000000000005E-29</v>
      </c>
    </row>
    <row r="14421" spans="1:8" x14ac:dyDescent="0.2">
      <c r="A14421" s="5" t="s">
        <v>7740</v>
      </c>
      <c r="B14421" s="5" t="s">
        <v>7741</v>
      </c>
      <c r="C14421" s="5">
        <v>133.65809390000001</v>
      </c>
      <c r="D14421" s="5">
        <v>-1.040104457</v>
      </c>
      <c r="E14421" s="5">
        <v>0.26863990399999998</v>
      </c>
      <c r="F14421" s="5">
        <v>3.8717422130000001</v>
      </c>
      <c r="G14421" s="5">
        <v>1.0806000000000001E-4</v>
      </c>
      <c r="H14421" s="5">
        <v>4.5350799999999998E-4</v>
      </c>
    </row>
    <row r="14422" spans="1:8" x14ac:dyDescent="0.2">
      <c r="A14422" s="5" t="s">
        <v>12527</v>
      </c>
      <c r="B14422" s="5" t="s">
        <v>12528</v>
      </c>
      <c r="C14422" s="5">
        <v>50.146352059999998</v>
      </c>
      <c r="D14422" s="5">
        <v>-1.0401796430000001</v>
      </c>
      <c r="E14422" s="5">
        <v>0.438578578</v>
      </c>
      <c r="F14422" s="5">
        <v>2.3717064539999999</v>
      </c>
      <c r="G14422" s="5">
        <v>1.7706151999999999E-2</v>
      </c>
      <c r="H14422" s="5">
        <v>4.5565618000000002E-2</v>
      </c>
    </row>
    <row r="14423" spans="1:8" x14ac:dyDescent="0.2">
      <c r="A14423" s="5" t="s">
        <v>17926</v>
      </c>
      <c r="B14423" s="5" t="s">
        <v>17927</v>
      </c>
      <c r="C14423" s="5">
        <v>15.479647419999999</v>
      </c>
      <c r="D14423" s="5">
        <v>-1.0404721429999999</v>
      </c>
      <c r="E14423" s="5">
        <v>0.75750890000000004</v>
      </c>
      <c r="F14423" s="5">
        <v>1.373544447</v>
      </c>
      <c r="G14423" s="5">
        <v>0.16958315400000001</v>
      </c>
      <c r="H14423" s="5">
        <v>0.300239851</v>
      </c>
    </row>
    <row r="14424" spans="1:8" x14ac:dyDescent="0.2">
      <c r="A14424" s="5" t="s">
        <v>15696</v>
      </c>
      <c r="B14424" s="5" t="s">
        <v>258</v>
      </c>
      <c r="C14424" s="5">
        <v>28.880303900000001</v>
      </c>
      <c r="D14424" s="5">
        <v>-1.040727607</v>
      </c>
      <c r="E14424" s="5">
        <v>0.60576258999999999</v>
      </c>
      <c r="F14424" s="5">
        <v>1.7180453609999999</v>
      </c>
      <c r="G14424" s="5">
        <v>8.5788342000000004E-2</v>
      </c>
      <c r="H14424" s="5">
        <v>0.17478021999999999</v>
      </c>
    </row>
    <row r="14425" spans="1:8" x14ac:dyDescent="0.2">
      <c r="A14425" s="5" t="s">
        <v>1564</v>
      </c>
      <c r="B14425" s="5" t="s">
        <v>1565</v>
      </c>
      <c r="C14425" s="5">
        <v>1255.4309840000001</v>
      </c>
      <c r="D14425" s="5">
        <v>-1.041066008</v>
      </c>
      <c r="E14425" s="5">
        <v>0.105965742</v>
      </c>
      <c r="F14425" s="5">
        <v>9.8245525790000006</v>
      </c>
      <c r="G14425" s="6">
        <v>8.8300000000000005E-23</v>
      </c>
      <c r="H14425" s="6">
        <v>1.8500000000000001E-21</v>
      </c>
    </row>
    <row r="14426" spans="1:8" x14ac:dyDescent="0.2">
      <c r="A14426" s="5" t="s">
        <v>17822</v>
      </c>
      <c r="B14426" s="5" t="s">
        <v>17823</v>
      </c>
      <c r="C14426" s="5">
        <v>15.50043606</v>
      </c>
      <c r="D14426" s="5">
        <v>-1.0412233289999999</v>
      </c>
      <c r="E14426" s="5">
        <v>0.74911522200000003</v>
      </c>
      <c r="F14426" s="5">
        <v>1.3899374849999999</v>
      </c>
      <c r="G14426" s="5">
        <v>0.16454786099999999</v>
      </c>
      <c r="H14426" s="5">
        <v>0.29313850200000002</v>
      </c>
    </row>
    <row r="14427" spans="1:8" x14ac:dyDescent="0.2">
      <c r="A14427" s="5" t="s">
        <v>14985</v>
      </c>
      <c r="B14427" s="5" t="s">
        <v>14986</v>
      </c>
      <c r="C14427" s="5">
        <v>28.076652540000001</v>
      </c>
      <c r="D14427" s="5">
        <v>-1.041495222</v>
      </c>
      <c r="E14427" s="5">
        <v>0.56332460500000003</v>
      </c>
      <c r="F14427" s="5">
        <v>1.848836733</v>
      </c>
      <c r="G14427" s="5">
        <v>6.4481390999999999E-2</v>
      </c>
      <c r="H14427" s="5">
        <v>0.13789786800000001</v>
      </c>
    </row>
    <row r="14428" spans="1:8" x14ac:dyDescent="0.2">
      <c r="A14428" s="5" t="s">
        <v>4559</v>
      </c>
      <c r="B14428" s="5" t="s">
        <v>4560</v>
      </c>
      <c r="C14428" s="5">
        <v>341.67802380000001</v>
      </c>
      <c r="D14428" s="5">
        <v>-1.041512628</v>
      </c>
      <c r="E14428" s="5">
        <v>0.18326864600000001</v>
      </c>
      <c r="F14428" s="5">
        <v>5.6829831469999998</v>
      </c>
      <c r="G14428" s="6">
        <v>1.3200000000000001E-8</v>
      </c>
      <c r="H14428" s="6">
        <v>9.46E-8</v>
      </c>
    </row>
    <row r="14429" spans="1:8" x14ac:dyDescent="0.2">
      <c r="A14429" s="5" t="s">
        <v>19500</v>
      </c>
      <c r="B14429" s="5" t="s">
        <v>19501</v>
      </c>
      <c r="C14429" s="5">
        <v>13.913898830000001</v>
      </c>
      <c r="D14429" s="5">
        <v>-1.041841572</v>
      </c>
      <c r="E14429" s="5">
        <v>0.89563890499999999</v>
      </c>
      <c r="F14429" s="5">
        <v>1.1632384060000001</v>
      </c>
      <c r="G14429" s="5">
        <v>0.24473278800000001</v>
      </c>
      <c r="H14429" s="5">
        <v>0.39614268499999999</v>
      </c>
    </row>
    <row r="14430" spans="1:8" x14ac:dyDescent="0.2">
      <c r="A14430" s="5" t="s">
        <v>11465</v>
      </c>
      <c r="B14430" s="5" t="s">
        <v>11466</v>
      </c>
      <c r="C14430" s="5">
        <v>59.118774420000001</v>
      </c>
      <c r="D14430" s="5">
        <v>-1.0418495409999999</v>
      </c>
      <c r="E14430" s="5">
        <v>0.39601425299999998</v>
      </c>
      <c r="F14430" s="5">
        <v>2.6308384920000001</v>
      </c>
      <c r="G14430" s="5">
        <v>8.5174499999999993E-3</v>
      </c>
      <c r="H14430" s="5">
        <v>2.4001583E-2</v>
      </c>
    </row>
    <row r="14431" spans="1:8" x14ac:dyDescent="0.2">
      <c r="A14431" s="5" t="s">
        <v>9691</v>
      </c>
      <c r="B14431" s="5" t="s">
        <v>9692</v>
      </c>
      <c r="C14431" s="5">
        <v>84.043164290000007</v>
      </c>
      <c r="D14431" s="5">
        <v>-1.0419146889999999</v>
      </c>
      <c r="E14431" s="5">
        <v>0.32873274800000002</v>
      </c>
      <c r="F14431" s="5">
        <v>3.1694885770000001</v>
      </c>
      <c r="G14431" s="5">
        <v>1.5270749999999999E-3</v>
      </c>
      <c r="H14431" s="5">
        <v>5.1110319999999997E-3</v>
      </c>
    </row>
    <row r="14432" spans="1:8" x14ac:dyDescent="0.2">
      <c r="A14432" s="5" t="s">
        <v>15164</v>
      </c>
      <c r="B14432" s="5" t="s">
        <v>15165</v>
      </c>
      <c r="C14432" s="5">
        <v>28.859515269999999</v>
      </c>
      <c r="D14432" s="5">
        <v>-1.041976569</v>
      </c>
      <c r="E14432" s="5">
        <v>0.573889969</v>
      </c>
      <c r="F14432" s="5">
        <v>1.815638233</v>
      </c>
      <c r="G14432" s="5">
        <v>6.9425885000000007E-2</v>
      </c>
      <c r="H14432" s="5">
        <v>0.14666465400000001</v>
      </c>
    </row>
    <row r="14433" spans="1:8" x14ac:dyDescent="0.2">
      <c r="A14433" s="5" t="s">
        <v>2885</v>
      </c>
      <c r="B14433" s="5" t="s">
        <v>2886</v>
      </c>
      <c r="C14433" s="5">
        <v>562.86644820000004</v>
      </c>
      <c r="D14433" s="5">
        <v>-1.0420022799999999</v>
      </c>
      <c r="E14433" s="5">
        <v>0.142557766</v>
      </c>
      <c r="F14433" s="5">
        <v>7.3093336630000003</v>
      </c>
      <c r="G14433" s="6">
        <v>2.6800000000000002E-13</v>
      </c>
      <c r="H14433" s="6">
        <v>3.04E-12</v>
      </c>
    </row>
    <row r="14434" spans="1:8" x14ac:dyDescent="0.2">
      <c r="A14434" s="5" t="s">
        <v>3672</v>
      </c>
      <c r="B14434" s="5" t="s">
        <v>3673</v>
      </c>
      <c r="C14434" s="5">
        <v>396.33561850000001</v>
      </c>
      <c r="D14434" s="5">
        <v>-1.0443675210000001</v>
      </c>
      <c r="E14434" s="5">
        <v>0.16159362399999999</v>
      </c>
      <c r="F14434" s="5">
        <v>6.4629252929999996</v>
      </c>
      <c r="G14434" s="6">
        <v>1.0300000000000001E-10</v>
      </c>
      <c r="H14434" s="6">
        <v>9.1099999999999996E-10</v>
      </c>
    </row>
    <row r="14435" spans="1:8" x14ac:dyDescent="0.2">
      <c r="A14435" s="5" t="s">
        <v>3417</v>
      </c>
      <c r="B14435" s="5" t="s">
        <v>3418</v>
      </c>
      <c r="C14435" s="5">
        <v>489.85495689999999</v>
      </c>
      <c r="D14435" s="5">
        <v>-1.04437527</v>
      </c>
      <c r="E14435" s="5">
        <v>0.155620017</v>
      </c>
      <c r="F14435" s="5">
        <v>6.7110599850000003</v>
      </c>
      <c r="G14435" s="6">
        <v>1.9300000000000001E-11</v>
      </c>
      <c r="H14435" s="6">
        <v>1.8400000000000001E-10</v>
      </c>
    </row>
    <row r="14436" spans="1:8" x14ac:dyDescent="0.2">
      <c r="A14436" s="5" t="s">
        <v>3313</v>
      </c>
      <c r="B14436" s="5" t="s">
        <v>3314</v>
      </c>
      <c r="C14436" s="5">
        <v>860.56999959999996</v>
      </c>
      <c r="D14436" s="5">
        <v>-1.0446205260000001</v>
      </c>
      <c r="E14436" s="5">
        <v>0.153122446</v>
      </c>
      <c r="F14436" s="5">
        <v>6.8221253700000002</v>
      </c>
      <c r="G14436" s="6">
        <v>8.9700000000000008E-12</v>
      </c>
      <c r="H14436" s="6">
        <v>8.8299999999999995E-11</v>
      </c>
    </row>
    <row r="14437" spans="1:8" x14ac:dyDescent="0.2">
      <c r="A14437" s="5" t="s">
        <v>7490</v>
      </c>
      <c r="B14437" s="5" t="s">
        <v>7491</v>
      </c>
      <c r="C14437" s="5">
        <v>141.11795900000001</v>
      </c>
      <c r="D14437" s="5">
        <v>-1.0448417590000001</v>
      </c>
      <c r="E14437" s="5">
        <v>0.26225758599999999</v>
      </c>
      <c r="F14437" s="5">
        <v>3.984028737</v>
      </c>
      <c r="G14437" s="6">
        <v>6.7799999999999995E-5</v>
      </c>
      <c r="H14437" s="5">
        <v>2.9388800000000002E-4</v>
      </c>
    </row>
    <row r="14438" spans="1:8" x14ac:dyDescent="0.2">
      <c r="A14438" s="5" t="s">
        <v>1658</v>
      </c>
      <c r="B14438" s="5" t="s">
        <v>1659</v>
      </c>
      <c r="C14438" s="5">
        <v>1117.5446400000001</v>
      </c>
      <c r="D14438" s="5">
        <v>-1.0450804650000001</v>
      </c>
      <c r="E14438" s="5">
        <v>0.10933609499999999</v>
      </c>
      <c r="F14438" s="5">
        <v>9.5584213370000004</v>
      </c>
      <c r="G14438" s="6">
        <v>1.2E-21</v>
      </c>
      <c r="H14438" s="6">
        <v>2.3600000000000001E-20</v>
      </c>
    </row>
    <row r="14439" spans="1:8" x14ac:dyDescent="0.2">
      <c r="A14439" s="5" t="s">
        <v>4556</v>
      </c>
      <c r="B14439" s="5" t="s">
        <v>258</v>
      </c>
      <c r="C14439" s="5">
        <v>302.20903629999998</v>
      </c>
      <c r="D14439" s="5">
        <v>-1.045889869</v>
      </c>
      <c r="E14439" s="5">
        <v>0.18381600300000001</v>
      </c>
      <c r="F14439" s="5">
        <v>5.6898738419999999</v>
      </c>
      <c r="G14439" s="6">
        <v>1.27E-8</v>
      </c>
      <c r="H14439" s="6">
        <v>9.09E-8</v>
      </c>
    </row>
    <row r="14440" spans="1:8" x14ac:dyDescent="0.2">
      <c r="A14440" s="5" t="s">
        <v>4172</v>
      </c>
      <c r="B14440" s="5" t="s">
        <v>4173</v>
      </c>
      <c r="C14440" s="5">
        <v>343.71417009999999</v>
      </c>
      <c r="D14440" s="5">
        <v>-1.0469260330000001</v>
      </c>
      <c r="E14440" s="5">
        <v>0.17572876800000001</v>
      </c>
      <c r="F14440" s="5">
        <v>5.9576246179999996</v>
      </c>
      <c r="G14440" s="6">
        <v>2.5599999999999998E-9</v>
      </c>
      <c r="H14440" s="6">
        <v>2E-8</v>
      </c>
    </row>
    <row r="14441" spans="1:8" x14ac:dyDescent="0.2">
      <c r="A14441" s="5" t="s">
        <v>2564</v>
      </c>
      <c r="B14441" s="5" t="s">
        <v>2565</v>
      </c>
      <c r="C14441" s="5">
        <v>824.05431969999995</v>
      </c>
      <c r="D14441" s="5">
        <v>-1.047763199</v>
      </c>
      <c r="E14441" s="5">
        <v>0.13501099999999999</v>
      </c>
      <c r="F14441" s="5">
        <v>7.7605765529999999</v>
      </c>
      <c r="G14441" s="6">
        <v>8.4499999999999997E-15</v>
      </c>
      <c r="H14441" s="6">
        <v>1.0799999999999999E-13</v>
      </c>
    </row>
    <row r="14442" spans="1:8" x14ac:dyDescent="0.2">
      <c r="A14442" s="5" t="s">
        <v>1750</v>
      </c>
      <c r="B14442" s="5" t="s">
        <v>1751</v>
      </c>
      <c r="C14442" s="5">
        <v>1280.7334699999999</v>
      </c>
      <c r="D14442" s="5">
        <v>-1.0478263240000001</v>
      </c>
      <c r="E14442" s="5">
        <v>0.112095661</v>
      </c>
      <c r="F14442" s="5">
        <v>9.3476082409999997</v>
      </c>
      <c r="G14442" s="6">
        <v>8.9700000000000005E-21</v>
      </c>
      <c r="H14442" s="6">
        <v>1.6799999999999999E-19</v>
      </c>
    </row>
    <row r="14443" spans="1:8" x14ac:dyDescent="0.2">
      <c r="A14443" s="5" t="s">
        <v>13799</v>
      </c>
      <c r="B14443" s="5" t="s">
        <v>13800</v>
      </c>
      <c r="C14443" s="5">
        <v>52.673260259999999</v>
      </c>
      <c r="D14443" s="5">
        <v>-1.0487514200000001</v>
      </c>
      <c r="E14443" s="5">
        <v>0.502312651</v>
      </c>
      <c r="F14443" s="5">
        <v>2.0878459199999999</v>
      </c>
      <c r="G14443" s="5">
        <v>3.6811735999999998E-2</v>
      </c>
      <c r="H14443" s="5">
        <v>8.5747818000000003E-2</v>
      </c>
    </row>
    <row r="14444" spans="1:8" x14ac:dyDescent="0.2">
      <c r="A14444" s="5" t="s">
        <v>5862</v>
      </c>
      <c r="B14444" s="5" t="s">
        <v>5863</v>
      </c>
      <c r="C14444" s="5">
        <v>246.29529579999999</v>
      </c>
      <c r="D14444" s="5">
        <v>-1.049358695</v>
      </c>
      <c r="E14444" s="5">
        <v>0.21950839699999999</v>
      </c>
      <c r="F14444" s="5">
        <v>4.7804945539999997</v>
      </c>
      <c r="G14444" s="6">
        <v>1.75E-6</v>
      </c>
      <c r="H14444" s="6">
        <v>9.7000000000000003E-6</v>
      </c>
    </row>
    <row r="14445" spans="1:8" x14ac:dyDescent="0.2">
      <c r="A14445" s="5" t="s">
        <v>4370</v>
      </c>
      <c r="B14445" s="5" t="s">
        <v>4371</v>
      </c>
      <c r="C14445" s="5">
        <v>317.17550720000003</v>
      </c>
      <c r="D14445" s="5">
        <v>-1.049986141</v>
      </c>
      <c r="E14445" s="5">
        <v>0.180447728</v>
      </c>
      <c r="F14445" s="5">
        <v>5.8187828389999998</v>
      </c>
      <c r="G14445" s="6">
        <v>5.93E-9</v>
      </c>
      <c r="H14445" s="6">
        <v>4.4199999999999999E-8</v>
      </c>
    </row>
    <row r="14446" spans="1:8" x14ac:dyDescent="0.2">
      <c r="A14446" s="5" t="s">
        <v>1829</v>
      </c>
      <c r="B14446" s="5" t="s">
        <v>1830</v>
      </c>
      <c r="C14446" s="5">
        <v>1078.7511159999999</v>
      </c>
      <c r="D14446" s="5">
        <v>-1.0504076309999999</v>
      </c>
      <c r="E14446" s="5">
        <v>0.11489708799999999</v>
      </c>
      <c r="F14446" s="5">
        <v>9.1421606359999998</v>
      </c>
      <c r="G14446" s="6">
        <v>6.1199999999999997E-20</v>
      </c>
      <c r="H14446" s="6">
        <v>1.09E-18</v>
      </c>
    </row>
    <row r="14447" spans="1:8" x14ac:dyDescent="0.2">
      <c r="A14447" s="5" t="s">
        <v>3742</v>
      </c>
      <c r="B14447" s="5" t="s">
        <v>3743</v>
      </c>
      <c r="C14447" s="5">
        <v>391.71561689999999</v>
      </c>
      <c r="D14447" s="5">
        <v>-1.050642861</v>
      </c>
      <c r="E14447" s="5">
        <v>0.16479064500000001</v>
      </c>
      <c r="F14447" s="5">
        <v>6.37562198</v>
      </c>
      <c r="G14447" s="6">
        <v>1.8199999999999999E-10</v>
      </c>
      <c r="H14447" s="6">
        <v>1.5900000000000001E-9</v>
      </c>
    </row>
    <row r="14448" spans="1:8" x14ac:dyDescent="0.2">
      <c r="A14448" s="5" t="s">
        <v>629</v>
      </c>
      <c r="B14448" s="5" t="s">
        <v>630</v>
      </c>
      <c r="C14448" s="5">
        <v>7248.2476070000002</v>
      </c>
      <c r="D14448" s="5">
        <v>-1.050802303</v>
      </c>
      <c r="E14448" s="5">
        <v>7.4423752999999995E-2</v>
      </c>
      <c r="F14448" s="5">
        <v>14.119179089999999</v>
      </c>
      <c r="G14448" s="6">
        <v>2.8900000000000001E-45</v>
      </c>
      <c r="H14448" s="6">
        <v>1.5099999999999999E-43</v>
      </c>
    </row>
    <row r="14449" spans="1:8" x14ac:dyDescent="0.2">
      <c r="A14449" s="5" t="s">
        <v>2847</v>
      </c>
      <c r="B14449" s="5" t="s">
        <v>2848</v>
      </c>
      <c r="C14449" s="5">
        <v>540.4145585</v>
      </c>
      <c r="D14449" s="5">
        <v>-1.0510027230000001</v>
      </c>
      <c r="E14449" s="5">
        <v>0.142739642</v>
      </c>
      <c r="F14449" s="5">
        <v>7.3630752480000004</v>
      </c>
      <c r="G14449" s="6">
        <v>1.7999999999999999E-13</v>
      </c>
      <c r="H14449" s="6">
        <v>2.0600000000000001E-12</v>
      </c>
    </row>
    <row r="14450" spans="1:8" x14ac:dyDescent="0.2">
      <c r="A14450" s="5" t="s">
        <v>3670</v>
      </c>
      <c r="B14450" s="5" t="s">
        <v>3671</v>
      </c>
      <c r="C14450" s="5">
        <v>475.31940739999999</v>
      </c>
      <c r="D14450" s="5">
        <v>-1.05191827</v>
      </c>
      <c r="E14450" s="5">
        <v>0.16274792900000001</v>
      </c>
      <c r="F14450" s="5">
        <v>6.4634817580000004</v>
      </c>
      <c r="G14450" s="6">
        <v>1.02E-10</v>
      </c>
      <c r="H14450" s="6">
        <v>9.0899999999999996E-10</v>
      </c>
    </row>
    <row r="14451" spans="1:8" x14ac:dyDescent="0.2">
      <c r="A14451" s="5" t="s">
        <v>1387</v>
      </c>
      <c r="B14451" s="5" t="s">
        <v>1388</v>
      </c>
      <c r="C14451" s="5">
        <v>1609.8691240000001</v>
      </c>
      <c r="D14451" s="5">
        <v>-1.0520851739999999</v>
      </c>
      <c r="E14451" s="5">
        <v>0.102132418</v>
      </c>
      <c r="F14451" s="5">
        <v>10.30118734</v>
      </c>
      <c r="G14451" s="6">
        <v>6.9599999999999996E-25</v>
      </c>
      <c r="H14451" s="6">
        <v>1.6400000000000001E-23</v>
      </c>
    </row>
    <row r="14452" spans="1:8" x14ac:dyDescent="0.2">
      <c r="A14452" s="5" t="s">
        <v>897</v>
      </c>
      <c r="B14452" s="5" t="s">
        <v>898</v>
      </c>
      <c r="C14452" s="5">
        <v>4512.2992990000002</v>
      </c>
      <c r="D14452" s="5">
        <v>-1.053016191</v>
      </c>
      <c r="E14452" s="5">
        <v>8.4607731000000005E-2</v>
      </c>
      <c r="F14452" s="5">
        <v>12.445862569999999</v>
      </c>
      <c r="G14452" s="6">
        <v>1.47E-35</v>
      </c>
      <c r="H14452" s="6">
        <v>5.3899999999999997E-34</v>
      </c>
    </row>
    <row r="14453" spans="1:8" x14ac:dyDescent="0.2">
      <c r="A14453" s="5" t="s">
        <v>15347</v>
      </c>
      <c r="B14453" s="5" t="s">
        <v>258</v>
      </c>
      <c r="C14453" s="5">
        <v>26.440696590000002</v>
      </c>
      <c r="D14453" s="5">
        <v>-1.0530270779999999</v>
      </c>
      <c r="E14453" s="5">
        <v>0.59213689300000005</v>
      </c>
      <c r="F14453" s="5">
        <v>1.7783507329999999</v>
      </c>
      <c r="G14453" s="5">
        <v>7.5346268999999993E-2</v>
      </c>
      <c r="H14453" s="5">
        <v>0.15713675299999999</v>
      </c>
    </row>
    <row r="14454" spans="1:8" x14ac:dyDescent="0.2">
      <c r="A14454" s="5" t="s">
        <v>7006</v>
      </c>
      <c r="B14454" s="5" t="s">
        <v>7007</v>
      </c>
      <c r="C14454" s="5">
        <v>147.85263789999999</v>
      </c>
      <c r="D14454" s="5">
        <v>-1.0544770210000001</v>
      </c>
      <c r="E14454" s="5">
        <v>0.25080963299999998</v>
      </c>
      <c r="F14454" s="5">
        <v>4.2042923449999998</v>
      </c>
      <c r="G14454" s="6">
        <v>2.62E-5</v>
      </c>
      <c r="H14454" s="5">
        <v>1.21512E-4</v>
      </c>
    </row>
    <row r="14455" spans="1:8" x14ac:dyDescent="0.2">
      <c r="A14455" s="5" t="s">
        <v>7959</v>
      </c>
      <c r="B14455" s="5" t="s">
        <v>7960</v>
      </c>
      <c r="C14455" s="5">
        <v>118.2876306</v>
      </c>
      <c r="D14455" s="5">
        <v>-1.05456342</v>
      </c>
      <c r="E14455" s="5">
        <v>0.278365429</v>
      </c>
      <c r="F14455" s="5">
        <v>3.7884137579999999</v>
      </c>
      <c r="G14455" s="5">
        <v>1.51612E-4</v>
      </c>
      <c r="H14455" s="5">
        <v>6.1862199999999999E-4</v>
      </c>
    </row>
    <row r="14456" spans="1:8" x14ac:dyDescent="0.2">
      <c r="A14456" s="5" t="s">
        <v>1746</v>
      </c>
      <c r="B14456" s="5" t="s">
        <v>1747</v>
      </c>
      <c r="C14456" s="5">
        <v>1098.474733</v>
      </c>
      <c r="D14456" s="5">
        <v>-1.054918056</v>
      </c>
      <c r="E14456" s="5">
        <v>0.11282885600000001</v>
      </c>
      <c r="F14456" s="5">
        <v>9.3497185920000003</v>
      </c>
      <c r="G14456" s="6">
        <v>8.7899999999999996E-21</v>
      </c>
      <c r="H14456" s="6">
        <v>1.64E-19</v>
      </c>
    </row>
    <row r="14457" spans="1:8" x14ac:dyDescent="0.2">
      <c r="A14457" s="5" t="s">
        <v>24089</v>
      </c>
      <c r="B14457" s="5" t="s">
        <v>24090</v>
      </c>
      <c r="C14457" s="5">
        <v>3.5963033160000002</v>
      </c>
      <c r="D14457" s="5">
        <v>-1.0549459000000001</v>
      </c>
      <c r="E14457" s="5">
        <v>1.6931980520000001</v>
      </c>
      <c r="F14457" s="5">
        <v>0.62304932300000004</v>
      </c>
      <c r="G14457" s="5">
        <v>0.53325210999999995</v>
      </c>
      <c r="H14457" s="5">
        <v>0.68826186199999995</v>
      </c>
    </row>
    <row r="14458" spans="1:8" x14ac:dyDescent="0.2">
      <c r="A14458" s="5" t="s">
        <v>2241</v>
      </c>
      <c r="B14458" s="5" t="s">
        <v>2242</v>
      </c>
      <c r="C14458" s="5">
        <v>912.41861749999998</v>
      </c>
      <c r="D14458" s="5">
        <v>-1.055858728</v>
      </c>
      <c r="E14458" s="5">
        <v>0.12736154</v>
      </c>
      <c r="F14458" s="5">
        <v>8.2902478249999998</v>
      </c>
      <c r="G14458" s="6">
        <v>1.1300000000000001E-16</v>
      </c>
      <c r="H14458" s="6">
        <v>1.65E-15</v>
      </c>
    </row>
    <row r="14459" spans="1:8" x14ac:dyDescent="0.2">
      <c r="A14459" s="5" t="s">
        <v>22975</v>
      </c>
      <c r="B14459" s="5" t="s">
        <v>258</v>
      </c>
      <c r="C14459" s="5">
        <v>4.5104061440000001</v>
      </c>
      <c r="D14459" s="5">
        <v>-1.056082867</v>
      </c>
      <c r="E14459" s="5">
        <v>1.4136109459999999</v>
      </c>
      <c r="F14459" s="5">
        <v>0.74708169899999999</v>
      </c>
      <c r="G14459" s="5">
        <v>0.45501424699999998</v>
      </c>
      <c r="H14459" s="5">
        <v>0.61770409800000003</v>
      </c>
    </row>
    <row r="14460" spans="1:8" x14ac:dyDescent="0.2">
      <c r="A14460" s="5" t="s">
        <v>5146</v>
      </c>
      <c r="B14460" s="5" t="s">
        <v>5147</v>
      </c>
      <c r="C14460" s="5">
        <v>244.7059577</v>
      </c>
      <c r="D14460" s="5">
        <v>-1.0562378800000001</v>
      </c>
      <c r="E14460" s="5">
        <v>0.20141933000000001</v>
      </c>
      <c r="F14460" s="5">
        <v>5.2439747409999997</v>
      </c>
      <c r="G14460" s="6">
        <v>1.5699999999999999E-7</v>
      </c>
      <c r="H14460" s="6">
        <v>9.9399999999999993E-7</v>
      </c>
    </row>
    <row r="14461" spans="1:8" x14ac:dyDescent="0.2">
      <c r="A14461" s="5" t="s">
        <v>22518</v>
      </c>
      <c r="B14461" s="5" t="s">
        <v>22519</v>
      </c>
      <c r="C14461" s="5">
        <v>5.2724802349999997</v>
      </c>
      <c r="D14461" s="5">
        <v>-1.057080842</v>
      </c>
      <c r="E14461" s="5">
        <v>1.3262755239999999</v>
      </c>
      <c r="F14461" s="5">
        <v>0.79702959399999995</v>
      </c>
      <c r="G14461" s="5">
        <v>0.42543384400000001</v>
      </c>
      <c r="H14461" s="5">
        <v>0.59023592400000002</v>
      </c>
    </row>
    <row r="14462" spans="1:8" x14ac:dyDescent="0.2">
      <c r="A14462" s="5" t="s">
        <v>1726</v>
      </c>
      <c r="B14462" s="5" t="s">
        <v>1727</v>
      </c>
      <c r="C14462" s="5">
        <v>1018.458897</v>
      </c>
      <c r="D14462" s="5">
        <v>-1.0576916730000001</v>
      </c>
      <c r="E14462" s="5">
        <v>0.112596671</v>
      </c>
      <c r="F14462" s="5">
        <v>9.3936318320000005</v>
      </c>
      <c r="G14462" s="6">
        <v>5.8E-21</v>
      </c>
      <c r="H14462" s="6">
        <v>1.0999999999999999E-19</v>
      </c>
    </row>
    <row r="14463" spans="1:8" x14ac:dyDescent="0.2">
      <c r="A14463" s="5" t="s">
        <v>1920</v>
      </c>
      <c r="B14463" s="5" t="s">
        <v>1921</v>
      </c>
      <c r="C14463" s="5">
        <v>1012.147104</v>
      </c>
      <c r="D14463" s="5">
        <v>-1.0587038660000001</v>
      </c>
      <c r="E14463" s="5">
        <v>0.117665574</v>
      </c>
      <c r="F14463" s="5">
        <v>8.9975668520000003</v>
      </c>
      <c r="G14463" s="6">
        <v>2.3100000000000001E-19</v>
      </c>
      <c r="H14463" s="6">
        <v>3.9299999999999999E-18</v>
      </c>
    </row>
    <row r="14464" spans="1:8" x14ac:dyDescent="0.2">
      <c r="A14464" s="5" t="s">
        <v>9651</v>
      </c>
      <c r="B14464" s="5" t="s">
        <v>9652</v>
      </c>
      <c r="C14464" s="5">
        <v>83.746008399999994</v>
      </c>
      <c r="D14464" s="5">
        <v>-1.059094792</v>
      </c>
      <c r="E14464" s="5">
        <v>0.33256487899999998</v>
      </c>
      <c r="F14464" s="5">
        <v>3.1846260989999999</v>
      </c>
      <c r="G14464" s="5">
        <v>1.4494110000000001E-3</v>
      </c>
      <c r="H14464" s="5">
        <v>4.8710860000000002E-3</v>
      </c>
    </row>
    <row r="14465" spans="1:8" x14ac:dyDescent="0.2">
      <c r="A14465" s="5" t="s">
        <v>6408</v>
      </c>
      <c r="B14465" s="5" t="s">
        <v>6409</v>
      </c>
      <c r="C14465" s="5">
        <v>167.5537277</v>
      </c>
      <c r="D14465" s="5">
        <v>-1.059526153</v>
      </c>
      <c r="E14465" s="5">
        <v>0.23627657899999999</v>
      </c>
      <c r="F14465" s="5">
        <v>4.4842622949999997</v>
      </c>
      <c r="G14465" s="6">
        <v>7.3200000000000002E-6</v>
      </c>
      <c r="H14465" s="6">
        <v>3.7100000000000001E-5</v>
      </c>
    </row>
    <row r="14466" spans="1:8" x14ac:dyDescent="0.2">
      <c r="A14466" s="5" t="s">
        <v>21372</v>
      </c>
      <c r="B14466" s="5" t="s">
        <v>21373</v>
      </c>
      <c r="C14466" s="5">
        <v>6.7206140469999998</v>
      </c>
      <c r="D14466" s="5">
        <v>-1.059657557</v>
      </c>
      <c r="E14466" s="5">
        <v>1.1384464329999999</v>
      </c>
      <c r="F14466" s="5">
        <v>0.93079263700000003</v>
      </c>
      <c r="G14466" s="5">
        <v>0.35196083900000003</v>
      </c>
      <c r="H14466" s="5">
        <v>0.51669701000000001</v>
      </c>
    </row>
    <row r="14467" spans="1:8" x14ac:dyDescent="0.2">
      <c r="A14467" s="5" t="s">
        <v>20659</v>
      </c>
      <c r="B14467" s="5" t="s">
        <v>20660</v>
      </c>
      <c r="C14467" s="5">
        <v>8.2447622270000007</v>
      </c>
      <c r="D14467" s="5">
        <v>-1.0604258230000001</v>
      </c>
      <c r="E14467" s="5">
        <v>1.0451394490000001</v>
      </c>
      <c r="F14467" s="5">
        <v>1.0146261569999999</v>
      </c>
      <c r="G14467" s="5">
        <v>0.31028406600000003</v>
      </c>
      <c r="H14467" s="5">
        <v>0.47234639499999997</v>
      </c>
    </row>
    <row r="14468" spans="1:8" x14ac:dyDescent="0.2">
      <c r="A14468" s="5" t="s">
        <v>20661</v>
      </c>
      <c r="B14468" s="5" t="s">
        <v>258</v>
      </c>
      <c r="C14468" s="5">
        <v>8.2447622270000007</v>
      </c>
      <c r="D14468" s="5">
        <v>-1.0604258230000001</v>
      </c>
      <c r="E14468" s="5">
        <v>1.0451394490000001</v>
      </c>
      <c r="F14468" s="5">
        <v>1.0146261569999999</v>
      </c>
      <c r="G14468" s="5">
        <v>0.31028406600000003</v>
      </c>
      <c r="H14468" s="5">
        <v>0.47234639499999997</v>
      </c>
    </row>
    <row r="14469" spans="1:8" x14ac:dyDescent="0.2">
      <c r="A14469" s="5" t="s">
        <v>3279</v>
      </c>
      <c r="B14469" s="5" t="s">
        <v>3280</v>
      </c>
      <c r="C14469" s="5">
        <v>465.30616659999998</v>
      </c>
      <c r="D14469" s="5">
        <v>-1.0606174820000001</v>
      </c>
      <c r="E14469" s="5">
        <v>0.154648178</v>
      </c>
      <c r="F14469" s="5">
        <v>6.8582604529999998</v>
      </c>
      <c r="G14469" s="6">
        <v>6.9700000000000004E-12</v>
      </c>
      <c r="H14469" s="6">
        <v>6.9299999999999996E-11</v>
      </c>
    </row>
    <row r="14470" spans="1:8" x14ac:dyDescent="0.2">
      <c r="A14470" s="5" t="s">
        <v>18958</v>
      </c>
      <c r="B14470" s="5" t="s">
        <v>258</v>
      </c>
      <c r="C14470" s="5">
        <v>11.95832968</v>
      </c>
      <c r="D14470" s="5">
        <v>-1.0613766120000001</v>
      </c>
      <c r="E14470" s="5">
        <v>0.86162651199999996</v>
      </c>
      <c r="F14470" s="5">
        <v>1.2318290999999999</v>
      </c>
      <c r="G14470" s="5">
        <v>0.21801292999999999</v>
      </c>
      <c r="H14470" s="5">
        <v>0.36373641899999998</v>
      </c>
    </row>
    <row r="14471" spans="1:8" x14ac:dyDescent="0.2">
      <c r="A14471" s="5" t="s">
        <v>2935</v>
      </c>
      <c r="B14471" s="5" t="s">
        <v>2936</v>
      </c>
      <c r="C14471" s="5">
        <v>621.83034099999998</v>
      </c>
      <c r="D14471" s="5">
        <v>-1.0615682360000001</v>
      </c>
      <c r="E14471" s="5">
        <v>0.14650774999999999</v>
      </c>
      <c r="F14471" s="5">
        <v>7.2458162350000004</v>
      </c>
      <c r="G14471" s="6">
        <v>4.2999999999999999E-13</v>
      </c>
      <c r="H14471" s="6">
        <v>4.7800000000000002E-12</v>
      </c>
    </row>
    <row r="14472" spans="1:8" x14ac:dyDescent="0.2">
      <c r="A14472" s="5" t="s">
        <v>3948</v>
      </c>
      <c r="B14472" s="5" t="s">
        <v>3949</v>
      </c>
      <c r="C14472" s="5">
        <v>353.55298859999999</v>
      </c>
      <c r="D14472" s="5">
        <v>-1.0622797100000001</v>
      </c>
      <c r="E14472" s="5">
        <v>0.17211225599999999</v>
      </c>
      <c r="F14472" s="5">
        <v>6.172016663</v>
      </c>
      <c r="G14472" s="6">
        <v>6.7400000000000005E-10</v>
      </c>
      <c r="H14472" s="6">
        <v>5.5700000000000004E-9</v>
      </c>
    </row>
    <row r="14473" spans="1:8" x14ac:dyDescent="0.2">
      <c r="A14473" s="5" t="s">
        <v>1181</v>
      </c>
      <c r="B14473" s="5" t="s">
        <v>1182</v>
      </c>
      <c r="C14473" s="5">
        <v>1999.362206</v>
      </c>
      <c r="D14473" s="5">
        <v>-1.063265605</v>
      </c>
      <c r="E14473" s="5">
        <v>9.6979000999999995E-2</v>
      </c>
      <c r="F14473" s="5">
        <v>10.96387464</v>
      </c>
      <c r="G14473" s="6">
        <v>5.7000000000000004E-28</v>
      </c>
      <c r="H14473" s="6">
        <v>1.5800000000000001E-26</v>
      </c>
    </row>
    <row r="14474" spans="1:8" x14ac:dyDescent="0.2">
      <c r="A14474" s="5" t="s">
        <v>2869</v>
      </c>
      <c r="B14474" s="5" t="s">
        <v>2870</v>
      </c>
      <c r="C14474" s="5">
        <v>520.15047010000001</v>
      </c>
      <c r="D14474" s="5">
        <v>-1.0644232250000001</v>
      </c>
      <c r="E14474" s="5">
        <v>0.14526354299999999</v>
      </c>
      <c r="F14474" s="5">
        <v>7.3275317380000002</v>
      </c>
      <c r="G14474" s="6">
        <v>2.3400000000000001E-13</v>
      </c>
      <c r="H14474" s="6">
        <v>2.66E-12</v>
      </c>
    </row>
    <row r="14475" spans="1:8" x14ac:dyDescent="0.2">
      <c r="A14475" s="5" t="s">
        <v>15213</v>
      </c>
      <c r="B14475" s="5" t="s">
        <v>15214</v>
      </c>
      <c r="C14475" s="5">
        <v>25.89166084</v>
      </c>
      <c r="D14475" s="5">
        <v>-1.0656655740000001</v>
      </c>
      <c r="E14475" s="5">
        <v>0.58993734200000003</v>
      </c>
      <c r="F14475" s="5">
        <v>1.806404677</v>
      </c>
      <c r="G14475" s="5">
        <v>7.0855151000000005E-2</v>
      </c>
      <c r="H14475" s="5">
        <v>0.14916248400000001</v>
      </c>
    </row>
    <row r="14476" spans="1:8" x14ac:dyDescent="0.2">
      <c r="A14476" s="5" t="s">
        <v>5244</v>
      </c>
      <c r="B14476" s="5" t="s">
        <v>5245</v>
      </c>
      <c r="C14476" s="5">
        <v>269.75165040000002</v>
      </c>
      <c r="D14476" s="5">
        <v>-1.065710124</v>
      </c>
      <c r="E14476" s="5">
        <v>0.20574104700000001</v>
      </c>
      <c r="F14476" s="5">
        <v>5.1798614839999999</v>
      </c>
      <c r="G14476" s="6">
        <v>2.22E-7</v>
      </c>
      <c r="H14476" s="6">
        <v>1.3799999999999999E-6</v>
      </c>
    </row>
    <row r="14477" spans="1:8" x14ac:dyDescent="0.2">
      <c r="A14477" s="5" t="s">
        <v>22754</v>
      </c>
      <c r="B14477" s="5" t="s">
        <v>258</v>
      </c>
      <c r="C14477" s="5">
        <v>4.4964301730000003</v>
      </c>
      <c r="D14477" s="5">
        <v>-1.0659166170000001</v>
      </c>
      <c r="E14477" s="5">
        <v>1.3768329509999999</v>
      </c>
      <c r="F14477" s="5">
        <v>0.77418005999999995</v>
      </c>
      <c r="G14477" s="5">
        <v>0.43882431799999999</v>
      </c>
      <c r="H14477" s="5">
        <v>0.60210427099999997</v>
      </c>
    </row>
    <row r="14478" spans="1:8" x14ac:dyDescent="0.2">
      <c r="A14478" s="5" t="s">
        <v>22755</v>
      </c>
      <c r="B14478" s="5" t="s">
        <v>258</v>
      </c>
      <c r="C14478" s="5">
        <v>4.4964301730000003</v>
      </c>
      <c r="D14478" s="5">
        <v>-1.0659166170000001</v>
      </c>
      <c r="E14478" s="5">
        <v>1.3768329509999999</v>
      </c>
      <c r="F14478" s="5">
        <v>0.77418005999999995</v>
      </c>
      <c r="G14478" s="5">
        <v>0.43882431799999999</v>
      </c>
      <c r="H14478" s="5">
        <v>0.60210427099999997</v>
      </c>
    </row>
    <row r="14479" spans="1:8" x14ac:dyDescent="0.2">
      <c r="A14479" s="5" t="s">
        <v>18225</v>
      </c>
      <c r="B14479" s="5" t="s">
        <v>18226</v>
      </c>
      <c r="C14479" s="5">
        <v>14.0233215</v>
      </c>
      <c r="D14479" s="5">
        <v>-1.066004953</v>
      </c>
      <c r="E14479" s="5">
        <v>0.80136089399999999</v>
      </c>
      <c r="F14479" s="5">
        <v>1.3302432909999999</v>
      </c>
      <c r="G14479" s="5">
        <v>0.18343812500000001</v>
      </c>
      <c r="H14479" s="5">
        <v>0.31902197500000001</v>
      </c>
    </row>
    <row r="14480" spans="1:8" x14ac:dyDescent="0.2">
      <c r="A14480" s="5" t="s">
        <v>21716</v>
      </c>
      <c r="B14480" s="5" t="s">
        <v>258</v>
      </c>
      <c r="C14480" s="5">
        <v>5.9445639850000003</v>
      </c>
      <c r="D14480" s="5">
        <v>-1.066103856</v>
      </c>
      <c r="E14480" s="5">
        <v>1.1941685120000001</v>
      </c>
      <c r="F14480" s="5">
        <v>0.89275830499999997</v>
      </c>
      <c r="G14480" s="5">
        <v>0.37198661900000002</v>
      </c>
      <c r="H14480" s="5">
        <v>0.53677290799999999</v>
      </c>
    </row>
    <row r="14481" spans="1:8" x14ac:dyDescent="0.2">
      <c r="A14481" s="5" t="s">
        <v>21388</v>
      </c>
      <c r="B14481" s="5" t="s">
        <v>258</v>
      </c>
      <c r="C14481" s="5">
        <v>6.6306237069999998</v>
      </c>
      <c r="D14481" s="5">
        <v>-1.0661566</v>
      </c>
      <c r="E14481" s="5">
        <v>1.1481462600000001</v>
      </c>
      <c r="F14481" s="5">
        <v>0.92858953300000002</v>
      </c>
      <c r="G14481" s="5">
        <v>0.353101848</v>
      </c>
      <c r="H14481" s="5">
        <v>0.51795256300000003</v>
      </c>
    </row>
    <row r="14482" spans="1:8" x14ac:dyDescent="0.2">
      <c r="A14482" s="5" t="s">
        <v>22600</v>
      </c>
      <c r="B14482" s="5" t="s">
        <v>258</v>
      </c>
      <c r="C14482" s="5">
        <v>5.1064755259999997</v>
      </c>
      <c r="D14482" s="5">
        <v>-1.066323031</v>
      </c>
      <c r="E14482" s="5">
        <v>1.353968026</v>
      </c>
      <c r="F14482" s="5">
        <v>0.78755407099999997</v>
      </c>
      <c r="G14482" s="5">
        <v>0.43095758899999997</v>
      </c>
      <c r="H14482" s="5">
        <v>0.59558361999999998</v>
      </c>
    </row>
    <row r="14483" spans="1:8" x14ac:dyDescent="0.2">
      <c r="A14483" s="5" t="s">
        <v>23549</v>
      </c>
      <c r="B14483" s="5" t="s">
        <v>258</v>
      </c>
      <c r="C14483" s="5">
        <v>4.344401435</v>
      </c>
      <c r="D14483" s="5">
        <v>-1.066679004</v>
      </c>
      <c r="E14483" s="5">
        <v>1.5544245459999999</v>
      </c>
      <c r="F14483" s="5">
        <v>0.68622115299999997</v>
      </c>
      <c r="G14483" s="5">
        <v>0.492573661</v>
      </c>
      <c r="H14483" s="5">
        <v>0.65157979600000004</v>
      </c>
    </row>
    <row r="14484" spans="1:8" x14ac:dyDescent="0.2">
      <c r="A14484" s="5" t="s">
        <v>22794</v>
      </c>
      <c r="B14484" s="5" t="s">
        <v>258</v>
      </c>
      <c r="C14484" s="5">
        <v>5.792535247</v>
      </c>
      <c r="D14484" s="5">
        <v>-1.0667270820000001</v>
      </c>
      <c r="E14484" s="5">
        <v>1.390157573</v>
      </c>
      <c r="F14484" s="5">
        <v>0.767342568</v>
      </c>
      <c r="G14484" s="5">
        <v>0.44287786600000001</v>
      </c>
      <c r="H14484" s="5">
        <v>0.606393768</v>
      </c>
    </row>
    <row r="14485" spans="1:8" x14ac:dyDescent="0.2">
      <c r="A14485" s="5" t="s">
        <v>13950</v>
      </c>
      <c r="B14485" s="5" t="s">
        <v>258</v>
      </c>
      <c r="C14485" s="5">
        <v>32.660337310000003</v>
      </c>
      <c r="D14485" s="5">
        <v>-1.066897792</v>
      </c>
      <c r="E14485" s="5">
        <v>0.51959588199999995</v>
      </c>
      <c r="F14485" s="5">
        <v>2.0533222609999999</v>
      </c>
      <c r="G14485" s="5">
        <v>4.0041332999999998E-2</v>
      </c>
      <c r="H14485" s="5">
        <v>9.2193969000000001E-2</v>
      </c>
    </row>
    <row r="14486" spans="1:8" x14ac:dyDescent="0.2">
      <c r="A14486" s="5" t="s">
        <v>2474</v>
      </c>
      <c r="B14486" s="5" t="s">
        <v>2475</v>
      </c>
      <c r="C14486" s="5">
        <v>763.53875630000005</v>
      </c>
      <c r="D14486" s="5">
        <v>-1.06733363</v>
      </c>
      <c r="E14486" s="5">
        <v>0.13477197099999999</v>
      </c>
      <c r="F14486" s="5">
        <v>7.9195519719999998</v>
      </c>
      <c r="G14486" s="6">
        <v>2.38E-15</v>
      </c>
      <c r="H14486" s="6">
        <v>3.1399999999999997E-14</v>
      </c>
    </row>
    <row r="14487" spans="1:8" x14ac:dyDescent="0.2">
      <c r="A14487" s="5" t="s">
        <v>15110</v>
      </c>
      <c r="B14487" s="5" t="s">
        <v>15111</v>
      </c>
      <c r="C14487" s="5">
        <v>26.05050224</v>
      </c>
      <c r="D14487" s="5">
        <v>-1.0674430100000001</v>
      </c>
      <c r="E14487" s="5">
        <v>0.58317644099999999</v>
      </c>
      <c r="F14487" s="5">
        <v>1.8303946019999999</v>
      </c>
      <c r="G14487" s="5">
        <v>6.7190953999999997E-2</v>
      </c>
      <c r="H14487" s="5">
        <v>0.142478362</v>
      </c>
    </row>
    <row r="14488" spans="1:8" x14ac:dyDescent="0.2">
      <c r="A14488" s="5" t="s">
        <v>1027</v>
      </c>
      <c r="B14488" s="5" t="s">
        <v>1028</v>
      </c>
      <c r="C14488" s="5">
        <v>2768.1809469999998</v>
      </c>
      <c r="D14488" s="5">
        <v>-1.067914649</v>
      </c>
      <c r="E14488" s="5">
        <v>9.0932454999999995E-2</v>
      </c>
      <c r="F14488" s="5">
        <v>11.74404281</v>
      </c>
      <c r="G14488" s="6">
        <v>7.5800000000000005E-32</v>
      </c>
      <c r="H14488" s="6">
        <v>2.4200000000000001E-30</v>
      </c>
    </row>
    <row r="14489" spans="1:8" x14ac:dyDescent="0.2">
      <c r="A14489" s="5" t="s">
        <v>10986</v>
      </c>
      <c r="B14489" s="5" t="s">
        <v>10987</v>
      </c>
      <c r="C14489" s="5">
        <v>65.852424560000003</v>
      </c>
      <c r="D14489" s="5">
        <v>-1.068356675</v>
      </c>
      <c r="E14489" s="5">
        <v>0.386955618</v>
      </c>
      <c r="F14489" s="5">
        <v>2.760928195</v>
      </c>
      <c r="G14489" s="5">
        <v>5.7637349999999999E-3</v>
      </c>
      <c r="H14489" s="5">
        <v>1.6968743000000001E-2</v>
      </c>
    </row>
    <row r="14490" spans="1:8" x14ac:dyDescent="0.2">
      <c r="A14490" s="5" t="s">
        <v>1470</v>
      </c>
      <c r="B14490" s="5" t="s">
        <v>1471</v>
      </c>
      <c r="C14490" s="5">
        <v>1232.828289</v>
      </c>
      <c r="D14490" s="5">
        <v>-1.0688299590000001</v>
      </c>
      <c r="E14490" s="5">
        <v>0.106637777</v>
      </c>
      <c r="F14490" s="5">
        <v>10.022995509999999</v>
      </c>
      <c r="G14490" s="6">
        <v>1.21E-23</v>
      </c>
      <c r="H14490" s="6">
        <v>2.69E-22</v>
      </c>
    </row>
    <row r="14491" spans="1:8" x14ac:dyDescent="0.2">
      <c r="A14491" s="5" t="s">
        <v>5034</v>
      </c>
      <c r="B14491" s="5" t="s">
        <v>5035</v>
      </c>
      <c r="C14491" s="5">
        <v>272.7273007</v>
      </c>
      <c r="D14491" s="5">
        <v>-1.069976625</v>
      </c>
      <c r="E14491" s="5">
        <v>0.201122098</v>
      </c>
      <c r="F14491" s="5">
        <v>5.3200351269999997</v>
      </c>
      <c r="G14491" s="6">
        <v>1.04E-7</v>
      </c>
      <c r="H14491" s="6">
        <v>6.7100000000000001E-7</v>
      </c>
    </row>
    <row r="14492" spans="1:8" x14ac:dyDescent="0.2">
      <c r="A14492" s="5" t="s">
        <v>4270</v>
      </c>
      <c r="B14492" s="5" t="s">
        <v>4271</v>
      </c>
      <c r="C14492" s="5">
        <v>304.84804659999998</v>
      </c>
      <c r="D14492" s="5">
        <v>-1.070444835</v>
      </c>
      <c r="E14492" s="5">
        <v>0.18189567800000001</v>
      </c>
      <c r="F14492" s="5">
        <v>5.8849382529999996</v>
      </c>
      <c r="G14492" s="6">
        <v>3.9799999999999999E-9</v>
      </c>
      <c r="H14492" s="6">
        <v>3.0400000000000001E-8</v>
      </c>
    </row>
    <row r="14493" spans="1:8" x14ac:dyDescent="0.2">
      <c r="A14493" s="5" t="s">
        <v>17824</v>
      </c>
      <c r="B14493" s="5" t="s">
        <v>17825</v>
      </c>
      <c r="C14493" s="5">
        <v>16.302380459999998</v>
      </c>
      <c r="D14493" s="5">
        <v>-1.0706339389999999</v>
      </c>
      <c r="E14493" s="5">
        <v>0.77054732999999997</v>
      </c>
      <c r="F14493" s="5">
        <v>1.389446043</v>
      </c>
      <c r="G14493" s="5">
        <v>0.16469715700000001</v>
      </c>
      <c r="H14493" s="5">
        <v>0.29337243200000002</v>
      </c>
    </row>
    <row r="14494" spans="1:8" x14ac:dyDescent="0.2">
      <c r="A14494" s="5" t="s">
        <v>2652</v>
      </c>
      <c r="B14494" s="5" t="s">
        <v>2653</v>
      </c>
      <c r="C14494" s="5">
        <v>635.37567939999997</v>
      </c>
      <c r="D14494" s="5">
        <v>-1.0706702779999999</v>
      </c>
      <c r="E14494" s="5">
        <v>0.14013936499999999</v>
      </c>
      <c r="F14494" s="5">
        <v>7.6400394690000004</v>
      </c>
      <c r="G14494" s="6">
        <v>2.1700000000000002E-14</v>
      </c>
      <c r="H14494" s="6">
        <v>2.6700000000000002E-13</v>
      </c>
    </row>
    <row r="14495" spans="1:8" x14ac:dyDescent="0.2">
      <c r="A14495" s="5" t="s">
        <v>20359</v>
      </c>
      <c r="B14495" s="5" t="s">
        <v>20360</v>
      </c>
      <c r="C14495" s="5">
        <v>8.2168102849999993</v>
      </c>
      <c r="D14495" s="5">
        <v>-1.0709911519999999</v>
      </c>
      <c r="E14495" s="5">
        <v>1.019817204</v>
      </c>
      <c r="F14495" s="5">
        <v>1.0501795300000001</v>
      </c>
      <c r="G14495" s="5">
        <v>0.29363557899999998</v>
      </c>
      <c r="H14495" s="5">
        <v>0.45391980999999998</v>
      </c>
    </row>
    <row r="14496" spans="1:8" x14ac:dyDescent="0.2">
      <c r="A14496" s="5" t="s">
        <v>1742</v>
      </c>
      <c r="B14496" s="5" t="s">
        <v>1743</v>
      </c>
      <c r="C14496" s="5">
        <v>1033.182712</v>
      </c>
      <c r="D14496" s="5">
        <v>-1.071443301</v>
      </c>
      <c r="E14496" s="5">
        <v>0.11447133700000001</v>
      </c>
      <c r="F14496" s="5">
        <v>9.3599264800000004</v>
      </c>
      <c r="G14496" s="6">
        <v>7.9799999999999995E-21</v>
      </c>
      <c r="H14496" s="6">
        <v>1.5E-19</v>
      </c>
    </row>
    <row r="14497" spans="1:8" x14ac:dyDescent="0.2">
      <c r="A14497" s="5" t="s">
        <v>5635</v>
      </c>
      <c r="B14497" s="5" t="s">
        <v>5636</v>
      </c>
      <c r="C14497" s="5">
        <v>212.02194639999999</v>
      </c>
      <c r="D14497" s="5">
        <v>-1.0716254270000001</v>
      </c>
      <c r="E14497" s="5">
        <v>0.21850078100000001</v>
      </c>
      <c r="F14497" s="5">
        <v>4.9044466690000004</v>
      </c>
      <c r="G14497" s="6">
        <v>9.3699999999999999E-7</v>
      </c>
      <c r="H14497" s="6">
        <v>5.4099999999999999E-6</v>
      </c>
    </row>
    <row r="14498" spans="1:8" x14ac:dyDescent="0.2">
      <c r="A14498" s="5" t="s">
        <v>4124</v>
      </c>
      <c r="B14498" s="5" t="s">
        <v>4125</v>
      </c>
      <c r="C14498" s="5">
        <v>316.83910639999999</v>
      </c>
      <c r="D14498" s="5">
        <v>-1.071698461</v>
      </c>
      <c r="E14498" s="5">
        <v>0.178174639</v>
      </c>
      <c r="F14498" s="5">
        <v>6.0148765839999996</v>
      </c>
      <c r="G14498" s="6">
        <v>1.8E-9</v>
      </c>
      <c r="H14498" s="6">
        <v>1.42E-8</v>
      </c>
    </row>
    <row r="14499" spans="1:8" x14ac:dyDescent="0.2">
      <c r="A14499" s="5" t="s">
        <v>3431</v>
      </c>
      <c r="B14499" s="5" t="s">
        <v>3432</v>
      </c>
      <c r="C14499" s="5">
        <v>413.20619599999998</v>
      </c>
      <c r="D14499" s="5">
        <v>-1.072507077</v>
      </c>
      <c r="E14499" s="5">
        <v>0.160063182</v>
      </c>
      <c r="F14499" s="5">
        <v>6.7005232579999996</v>
      </c>
      <c r="G14499" s="6">
        <v>2.0799999999999999E-11</v>
      </c>
      <c r="H14499" s="6">
        <v>1.9699999999999999E-10</v>
      </c>
    </row>
    <row r="14500" spans="1:8" x14ac:dyDescent="0.2">
      <c r="A14500" s="5" t="s">
        <v>3547</v>
      </c>
      <c r="B14500" s="5" t="s">
        <v>3548</v>
      </c>
      <c r="C14500" s="5">
        <v>394.99957230000001</v>
      </c>
      <c r="D14500" s="5">
        <v>-1.0727606540000001</v>
      </c>
      <c r="E14500" s="5">
        <v>0.16306320399999999</v>
      </c>
      <c r="F14500" s="5">
        <v>6.5788027610000004</v>
      </c>
      <c r="G14500" s="6">
        <v>4.7399999999999999E-11</v>
      </c>
      <c r="H14500" s="6">
        <v>4.3599999999999999E-10</v>
      </c>
    </row>
    <row r="14501" spans="1:8" x14ac:dyDescent="0.2">
      <c r="A14501" s="5" t="s">
        <v>22397</v>
      </c>
      <c r="B14501" s="5" t="s">
        <v>22398</v>
      </c>
      <c r="C14501" s="5">
        <v>5.3205426610000002</v>
      </c>
      <c r="D14501" s="5">
        <v>-1.0729171019999999</v>
      </c>
      <c r="E14501" s="5">
        <v>1.3222288609999999</v>
      </c>
      <c r="F14501" s="5">
        <v>0.811445835</v>
      </c>
      <c r="G14501" s="5">
        <v>0.41710968700000001</v>
      </c>
      <c r="H14501" s="5">
        <v>0.58216207399999997</v>
      </c>
    </row>
    <row r="14502" spans="1:8" x14ac:dyDescent="0.2">
      <c r="A14502" s="5" t="s">
        <v>965</v>
      </c>
      <c r="B14502" s="5" t="s">
        <v>966</v>
      </c>
      <c r="C14502" s="5">
        <v>3160.8100410000002</v>
      </c>
      <c r="D14502" s="5">
        <v>-1.0737673839999999</v>
      </c>
      <c r="E14502" s="5">
        <v>8.8922506999999998E-2</v>
      </c>
      <c r="F14502" s="5">
        <v>12.07531618</v>
      </c>
      <c r="G14502" s="6">
        <v>1.4300000000000001E-33</v>
      </c>
      <c r="H14502" s="6">
        <v>4.85E-32</v>
      </c>
    </row>
    <row r="14503" spans="1:8" x14ac:dyDescent="0.2">
      <c r="A14503" s="5" t="s">
        <v>2273</v>
      </c>
      <c r="B14503" s="5" t="s">
        <v>2274</v>
      </c>
      <c r="C14503" s="5">
        <v>716.86539849999997</v>
      </c>
      <c r="D14503" s="5">
        <v>-1.0738255800000001</v>
      </c>
      <c r="E14503" s="5">
        <v>0.130144602</v>
      </c>
      <c r="F14503" s="5">
        <v>8.2510189890000003</v>
      </c>
      <c r="G14503" s="6">
        <v>1.5700000000000001E-16</v>
      </c>
      <c r="H14503" s="6">
        <v>2.26E-15</v>
      </c>
    </row>
    <row r="14504" spans="1:8" x14ac:dyDescent="0.2">
      <c r="A14504" s="5" t="s">
        <v>6836</v>
      </c>
      <c r="B14504" s="5" t="s">
        <v>6837</v>
      </c>
      <c r="C14504" s="5">
        <v>151.7453582</v>
      </c>
      <c r="D14504" s="5">
        <v>-1.073834967</v>
      </c>
      <c r="E14504" s="5">
        <v>0.250430386</v>
      </c>
      <c r="F14504" s="5">
        <v>4.2879579640000003</v>
      </c>
      <c r="G14504" s="6">
        <v>1.8E-5</v>
      </c>
      <c r="H14504" s="6">
        <v>8.5799999999999998E-5</v>
      </c>
    </row>
    <row r="14505" spans="1:8" x14ac:dyDescent="0.2">
      <c r="A14505" s="5" t="s">
        <v>491</v>
      </c>
      <c r="B14505" s="5" t="s">
        <v>492</v>
      </c>
      <c r="C14505" s="5">
        <v>16515.850119999999</v>
      </c>
      <c r="D14505" s="5">
        <v>-1.074184193</v>
      </c>
      <c r="E14505" s="5">
        <v>6.9564820999999999E-2</v>
      </c>
      <c r="F14505" s="5">
        <v>15.441485800000001</v>
      </c>
      <c r="G14505" s="6">
        <v>8.6099999999999997E-54</v>
      </c>
      <c r="H14505" s="6">
        <v>5.7800000000000001E-52</v>
      </c>
    </row>
    <row r="14506" spans="1:8" x14ac:dyDescent="0.2">
      <c r="A14506" s="5" t="s">
        <v>14238</v>
      </c>
      <c r="B14506" s="5" t="s">
        <v>14239</v>
      </c>
      <c r="C14506" s="5">
        <v>248.65465140000001</v>
      </c>
      <c r="D14506" s="5">
        <v>-1.074458761</v>
      </c>
      <c r="E14506" s="5">
        <v>0.53973539299999995</v>
      </c>
      <c r="F14506" s="5">
        <v>1.9907139220000001</v>
      </c>
      <c r="G14506" s="5">
        <v>4.6512347000000002E-2</v>
      </c>
      <c r="H14506" s="5">
        <v>0.104872968</v>
      </c>
    </row>
    <row r="14507" spans="1:8" x14ac:dyDescent="0.2">
      <c r="A14507" s="5" t="s">
        <v>2337</v>
      </c>
      <c r="B14507" s="5" t="s">
        <v>2338</v>
      </c>
      <c r="C14507" s="5">
        <v>703.50035460000004</v>
      </c>
      <c r="D14507" s="5">
        <v>-1.0749273989999999</v>
      </c>
      <c r="E14507" s="5">
        <v>0.132180612</v>
      </c>
      <c r="F14507" s="5">
        <v>8.1322622160000009</v>
      </c>
      <c r="G14507" s="6">
        <v>4.2099999999999999E-16</v>
      </c>
      <c r="H14507" s="6">
        <v>5.8800000000000001E-15</v>
      </c>
    </row>
    <row r="14508" spans="1:8" x14ac:dyDescent="0.2">
      <c r="A14508" s="5" t="s">
        <v>831</v>
      </c>
      <c r="B14508" s="5" t="s">
        <v>832</v>
      </c>
      <c r="C14508" s="5">
        <v>18569.821400000001</v>
      </c>
      <c r="D14508" s="5">
        <v>-1.0755038560000001</v>
      </c>
      <c r="E14508" s="5">
        <v>8.3313886000000004E-2</v>
      </c>
      <c r="F14508" s="5">
        <v>12.909058829999999</v>
      </c>
      <c r="G14508" s="6">
        <v>3.9999999999999998E-38</v>
      </c>
      <c r="H14508" s="6">
        <v>1.58E-36</v>
      </c>
    </row>
    <row r="14509" spans="1:8" x14ac:dyDescent="0.2">
      <c r="A14509" s="5" t="s">
        <v>20311</v>
      </c>
      <c r="B14509" s="5" t="s">
        <v>20312</v>
      </c>
      <c r="C14509" s="5">
        <v>8.2028343140000004</v>
      </c>
      <c r="D14509" s="5">
        <v>-1.0760680460000001</v>
      </c>
      <c r="E14509" s="5">
        <v>1.019568209</v>
      </c>
      <c r="F14509" s="5">
        <v>1.055415456</v>
      </c>
      <c r="G14509" s="5">
        <v>0.29123535699999997</v>
      </c>
      <c r="H14509" s="5">
        <v>0.45135544999999999</v>
      </c>
    </row>
    <row r="14510" spans="1:8" x14ac:dyDescent="0.2">
      <c r="A14510" s="5" t="s">
        <v>3315</v>
      </c>
      <c r="B14510" s="5" t="s">
        <v>3316</v>
      </c>
      <c r="C14510" s="5">
        <v>461.85605179999999</v>
      </c>
      <c r="D14510" s="5">
        <v>-1.0761177930000001</v>
      </c>
      <c r="E14510" s="5">
        <v>0.15776905999999999</v>
      </c>
      <c r="F14510" s="5">
        <v>6.8208417460000001</v>
      </c>
      <c r="G14510" s="6">
        <v>9.0500000000000004E-12</v>
      </c>
      <c r="H14510" s="6">
        <v>8.9099999999999995E-11</v>
      </c>
    </row>
    <row r="14511" spans="1:8" x14ac:dyDescent="0.2">
      <c r="A14511" s="5" t="s">
        <v>1572</v>
      </c>
      <c r="B14511" s="5" t="s">
        <v>1573</v>
      </c>
      <c r="C14511" s="5">
        <v>1123.555349</v>
      </c>
      <c r="D14511" s="5">
        <v>-1.0767225469999999</v>
      </c>
      <c r="E14511" s="5">
        <v>0.110030065</v>
      </c>
      <c r="F14511" s="5">
        <v>9.7857122150000002</v>
      </c>
      <c r="G14511" s="6">
        <v>1.3E-22</v>
      </c>
      <c r="H14511" s="6">
        <v>2.7000000000000001E-21</v>
      </c>
    </row>
    <row r="14512" spans="1:8" x14ac:dyDescent="0.2">
      <c r="A14512" s="5" t="s">
        <v>19419</v>
      </c>
      <c r="B14512" s="5" t="s">
        <v>258</v>
      </c>
      <c r="C14512" s="5">
        <v>11.771185689999999</v>
      </c>
      <c r="D14512" s="5">
        <v>-1.0768970490000001</v>
      </c>
      <c r="E14512" s="5">
        <v>0.91790860100000005</v>
      </c>
      <c r="F14512" s="5">
        <v>1.173207275</v>
      </c>
      <c r="G14512" s="5">
        <v>0.240712695</v>
      </c>
      <c r="H14512" s="5">
        <v>0.39134405</v>
      </c>
    </row>
    <row r="14513" spans="1:8" x14ac:dyDescent="0.2">
      <c r="A14513" s="5" t="s">
        <v>3744</v>
      </c>
      <c r="B14513" s="5" t="s">
        <v>3745</v>
      </c>
      <c r="C14513" s="5">
        <v>460.23987149999999</v>
      </c>
      <c r="D14513" s="5">
        <v>-1.077751143</v>
      </c>
      <c r="E14513" s="5">
        <v>0.16905883299999999</v>
      </c>
      <c r="F14513" s="5">
        <v>6.3750063959999999</v>
      </c>
      <c r="G14513" s="6">
        <v>1.8299999999999999E-10</v>
      </c>
      <c r="H14513" s="6">
        <v>1.5900000000000001E-9</v>
      </c>
    </row>
    <row r="14514" spans="1:8" x14ac:dyDescent="0.2">
      <c r="A14514" s="5" t="s">
        <v>17307</v>
      </c>
      <c r="B14514" s="5" t="s">
        <v>17308</v>
      </c>
      <c r="C14514" s="5">
        <v>17.25056975</v>
      </c>
      <c r="D14514" s="5">
        <v>-1.077788301</v>
      </c>
      <c r="E14514" s="5">
        <v>0.73434743800000002</v>
      </c>
      <c r="F14514" s="5">
        <v>1.467681706</v>
      </c>
      <c r="G14514" s="5">
        <v>0.142190702</v>
      </c>
      <c r="H14514" s="5">
        <v>0.26132908100000002</v>
      </c>
    </row>
    <row r="14515" spans="1:8" x14ac:dyDescent="0.2">
      <c r="A14515" s="5" t="s">
        <v>4595</v>
      </c>
      <c r="B14515" s="5" t="s">
        <v>4596</v>
      </c>
      <c r="C14515" s="5">
        <v>281.73309310000002</v>
      </c>
      <c r="D14515" s="5">
        <v>-1.077890918</v>
      </c>
      <c r="E14515" s="5">
        <v>0.19050567500000001</v>
      </c>
      <c r="F14515" s="5">
        <v>5.6580514820000003</v>
      </c>
      <c r="G14515" s="6">
        <v>1.5300000000000001E-8</v>
      </c>
      <c r="H14515" s="6">
        <v>1.09E-7</v>
      </c>
    </row>
    <row r="14516" spans="1:8" x14ac:dyDescent="0.2">
      <c r="A14516" s="5" t="s">
        <v>15723</v>
      </c>
      <c r="B14516" s="5" t="s">
        <v>258</v>
      </c>
      <c r="C14516" s="5">
        <v>23.37443626</v>
      </c>
      <c r="D14516" s="5">
        <v>-1.077963741</v>
      </c>
      <c r="E14516" s="5">
        <v>0.62880945300000002</v>
      </c>
      <c r="F14516" s="5">
        <v>1.714293155</v>
      </c>
      <c r="G14516" s="5">
        <v>8.6474899999999993E-2</v>
      </c>
      <c r="H14516" s="5">
        <v>0.17585847099999999</v>
      </c>
    </row>
    <row r="14517" spans="1:8" x14ac:dyDescent="0.2">
      <c r="A14517" s="5" t="s">
        <v>9761</v>
      </c>
      <c r="B14517" s="5" t="s">
        <v>9762</v>
      </c>
      <c r="C14517" s="5">
        <v>92.716835889999999</v>
      </c>
      <c r="D14517" s="5">
        <v>-1.078350594</v>
      </c>
      <c r="E14517" s="5">
        <v>0.342736123</v>
      </c>
      <c r="F14517" s="5">
        <v>3.1462998010000001</v>
      </c>
      <c r="G14517" s="5">
        <v>1.6535040000000001E-3</v>
      </c>
      <c r="H14517" s="5">
        <v>5.4936079999999997E-3</v>
      </c>
    </row>
    <row r="14518" spans="1:8" x14ac:dyDescent="0.2">
      <c r="A14518" s="5" t="s">
        <v>1337</v>
      </c>
      <c r="B14518" s="5" t="s">
        <v>1338</v>
      </c>
      <c r="C14518" s="5">
        <v>3249.1562009999998</v>
      </c>
      <c r="D14518" s="5">
        <v>-1.0788474130000001</v>
      </c>
      <c r="E14518" s="5">
        <v>0.10358798800000001</v>
      </c>
      <c r="F14518" s="5">
        <v>10.414792630000001</v>
      </c>
      <c r="G14518" s="6">
        <v>2.12E-25</v>
      </c>
      <c r="H14518" s="6">
        <v>5.2E-24</v>
      </c>
    </row>
    <row r="14519" spans="1:8" x14ac:dyDescent="0.2">
      <c r="A14519" s="5" t="s">
        <v>2073</v>
      </c>
      <c r="B14519" s="5" t="s">
        <v>2074</v>
      </c>
      <c r="C14519" s="5">
        <v>763.41479730000003</v>
      </c>
      <c r="D14519" s="5">
        <v>-1.0791083429999999</v>
      </c>
      <c r="E14519" s="5">
        <v>0.124799915</v>
      </c>
      <c r="F14519" s="5">
        <v>8.6467073869999993</v>
      </c>
      <c r="G14519" s="6">
        <v>5.3000000000000003E-18</v>
      </c>
      <c r="H14519" s="6">
        <v>8.3500000000000001E-17</v>
      </c>
    </row>
    <row r="14520" spans="1:8" x14ac:dyDescent="0.2">
      <c r="A14520" s="5" t="s">
        <v>21567</v>
      </c>
      <c r="B14520" s="5" t="s">
        <v>21568</v>
      </c>
      <c r="C14520" s="5">
        <v>5.9926264109999998</v>
      </c>
      <c r="D14520" s="5">
        <v>-1.0797323809999999</v>
      </c>
      <c r="E14520" s="5">
        <v>1.1868030970000001</v>
      </c>
      <c r="F14520" s="5">
        <v>0.90978224100000005</v>
      </c>
      <c r="G14520" s="5">
        <v>0.36293736199999999</v>
      </c>
      <c r="H14520" s="5">
        <v>0.52772949400000002</v>
      </c>
    </row>
    <row r="14521" spans="1:8" x14ac:dyDescent="0.2">
      <c r="A14521" s="5" t="s">
        <v>6537</v>
      </c>
      <c r="B14521" s="5" t="s">
        <v>6538</v>
      </c>
      <c r="C14521" s="5">
        <v>198.909491</v>
      </c>
      <c r="D14521" s="5">
        <v>-1.079764452</v>
      </c>
      <c r="E14521" s="5">
        <v>0.24340004100000001</v>
      </c>
      <c r="F14521" s="5">
        <v>4.4361720189999998</v>
      </c>
      <c r="G14521" s="6">
        <v>9.1600000000000004E-6</v>
      </c>
      <c r="H14521" s="6">
        <v>4.5599999999999997E-5</v>
      </c>
    </row>
    <row r="14522" spans="1:8" x14ac:dyDescent="0.2">
      <c r="A14522" s="5" t="s">
        <v>19147</v>
      </c>
      <c r="B14522" s="5" t="s">
        <v>19148</v>
      </c>
      <c r="C14522" s="5">
        <v>12.574509539999999</v>
      </c>
      <c r="D14522" s="5">
        <v>-1.0801034389999999</v>
      </c>
      <c r="E14522" s="5">
        <v>0.89431355000000001</v>
      </c>
      <c r="F14522" s="5">
        <v>1.2077458059999999</v>
      </c>
      <c r="G14522" s="5">
        <v>0.22714505300000001</v>
      </c>
      <c r="H14522" s="5">
        <v>0.37502373500000002</v>
      </c>
    </row>
    <row r="14523" spans="1:8" x14ac:dyDescent="0.2">
      <c r="A14523" s="5" t="s">
        <v>3193</v>
      </c>
      <c r="B14523" s="5" t="s">
        <v>3194</v>
      </c>
      <c r="C14523" s="5">
        <v>517.70982389999995</v>
      </c>
      <c r="D14523" s="5">
        <v>-1.080376679</v>
      </c>
      <c r="E14523" s="5">
        <v>0.155171637</v>
      </c>
      <c r="F14523" s="5">
        <v>6.9624623239999996</v>
      </c>
      <c r="G14523" s="6">
        <v>3.3399999999999999E-12</v>
      </c>
      <c r="H14523" s="6">
        <v>3.4200000000000002E-11</v>
      </c>
    </row>
    <row r="14524" spans="1:8" x14ac:dyDescent="0.2">
      <c r="A14524" s="5" t="s">
        <v>20682</v>
      </c>
      <c r="B14524" s="5" t="s">
        <v>258</v>
      </c>
      <c r="C14524" s="5">
        <v>8.2440840790000003</v>
      </c>
      <c r="D14524" s="5">
        <v>-1.0807172599999999</v>
      </c>
      <c r="E14524" s="5">
        <v>1.0672982419999999</v>
      </c>
      <c r="F14524" s="5">
        <v>1.012572885</v>
      </c>
      <c r="G14524" s="5">
        <v>0.31126421700000001</v>
      </c>
      <c r="H14524" s="5">
        <v>0.47330846100000001</v>
      </c>
    </row>
    <row r="14525" spans="1:8" x14ac:dyDescent="0.2">
      <c r="A14525" s="5" t="s">
        <v>3716</v>
      </c>
      <c r="B14525" s="5" t="s">
        <v>3717</v>
      </c>
      <c r="C14525" s="5">
        <v>372.09299099999998</v>
      </c>
      <c r="D14525" s="5">
        <v>-1.0814270859999999</v>
      </c>
      <c r="E14525" s="5">
        <v>0.168928883</v>
      </c>
      <c r="F14525" s="5">
        <v>6.4016707329999996</v>
      </c>
      <c r="G14525" s="6">
        <v>1.5400000000000001E-10</v>
      </c>
      <c r="H14525" s="6">
        <v>1.3500000000000001E-9</v>
      </c>
    </row>
    <row r="14526" spans="1:8" x14ac:dyDescent="0.2">
      <c r="A14526" s="5" t="s">
        <v>1077</v>
      </c>
      <c r="B14526" s="5" t="s">
        <v>1078</v>
      </c>
      <c r="C14526" s="5">
        <v>1850.931</v>
      </c>
      <c r="D14526" s="5">
        <v>-1.081480811</v>
      </c>
      <c r="E14526" s="5">
        <v>9.4336713000000003E-2</v>
      </c>
      <c r="F14526" s="5">
        <v>11.464050220000001</v>
      </c>
      <c r="G14526" s="6">
        <v>2.0000000000000002E-30</v>
      </c>
      <c r="H14526" s="6">
        <v>6.0900000000000002E-29</v>
      </c>
    </row>
    <row r="14527" spans="1:8" x14ac:dyDescent="0.2">
      <c r="A14527" s="5" t="s">
        <v>2640</v>
      </c>
      <c r="B14527" s="5" t="s">
        <v>2641</v>
      </c>
      <c r="C14527" s="5">
        <v>578.33307630000002</v>
      </c>
      <c r="D14527" s="5">
        <v>-1.0820833889999999</v>
      </c>
      <c r="E14527" s="5">
        <v>0.14147796400000001</v>
      </c>
      <c r="F14527" s="5">
        <v>7.6484235419999997</v>
      </c>
      <c r="G14527" s="6">
        <v>2.0299999999999999E-14</v>
      </c>
      <c r="H14527" s="6">
        <v>2.5099999999999999E-13</v>
      </c>
    </row>
    <row r="14528" spans="1:8" x14ac:dyDescent="0.2">
      <c r="A14528" s="5" t="s">
        <v>2243</v>
      </c>
      <c r="B14528" s="5" t="s">
        <v>2244</v>
      </c>
      <c r="C14528" s="5">
        <v>681.04441110000005</v>
      </c>
      <c r="D14528" s="5">
        <v>-1.082145082</v>
      </c>
      <c r="E14528" s="5">
        <v>0.13055831800000001</v>
      </c>
      <c r="F14528" s="5">
        <v>8.2885954759999994</v>
      </c>
      <c r="G14528" s="6">
        <v>1.15E-16</v>
      </c>
      <c r="H14528" s="6">
        <v>1.6699999999999999E-15</v>
      </c>
    </row>
    <row r="14529" spans="1:8" x14ac:dyDescent="0.2">
      <c r="A14529" s="5" t="s">
        <v>5054</v>
      </c>
      <c r="B14529" s="5" t="s">
        <v>5055</v>
      </c>
      <c r="C14529" s="5">
        <v>234.4168933</v>
      </c>
      <c r="D14529" s="5">
        <v>-1.0822934049999999</v>
      </c>
      <c r="E14529" s="5">
        <v>0.20395624700000001</v>
      </c>
      <c r="F14529" s="5">
        <v>5.3064979479999996</v>
      </c>
      <c r="G14529" s="6">
        <v>1.12E-7</v>
      </c>
      <c r="H14529" s="6">
        <v>7.1999999999999999E-7</v>
      </c>
    </row>
    <row r="14530" spans="1:8" x14ac:dyDescent="0.2">
      <c r="A14530" s="5" t="s">
        <v>2726</v>
      </c>
      <c r="B14530" s="5" t="s">
        <v>2727</v>
      </c>
      <c r="C14530" s="5">
        <v>774.99869669999998</v>
      </c>
      <c r="D14530" s="5">
        <v>-1.082922634</v>
      </c>
      <c r="E14530" s="5">
        <v>0.143911603</v>
      </c>
      <c r="F14530" s="5">
        <v>7.5249153629999999</v>
      </c>
      <c r="G14530" s="6">
        <v>5.28E-14</v>
      </c>
      <c r="H14530" s="6">
        <v>6.3100000000000004E-13</v>
      </c>
    </row>
    <row r="14531" spans="1:8" x14ac:dyDescent="0.2">
      <c r="A14531" s="5" t="s">
        <v>2049</v>
      </c>
      <c r="B14531" s="5" t="s">
        <v>2050</v>
      </c>
      <c r="C14531" s="5">
        <v>1277.2850599999999</v>
      </c>
      <c r="D14531" s="5">
        <v>-1.0835990950000001</v>
      </c>
      <c r="E14531" s="5">
        <v>0.124431611</v>
      </c>
      <c r="F14531" s="5">
        <v>8.7083907919999994</v>
      </c>
      <c r="G14531" s="6">
        <v>3.0800000000000002E-18</v>
      </c>
      <c r="H14531" s="6">
        <v>4.9099999999999999E-17</v>
      </c>
    </row>
    <row r="14532" spans="1:8" x14ac:dyDescent="0.2">
      <c r="A14532" s="5" t="s">
        <v>6776</v>
      </c>
      <c r="B14532" s="5" t="s">
        <v>6777</v>
      </c>
      <c r="C14532" s="5">
        <v>189.67027289999999</v>
      </c>
      <c r="D14532" s="5">
        <v>-1.0840569410000001</v>
      </c>
      <c r="E14532" s="5">
        <v>0.25155359700000002</v>
      </c>
      <c r="F14532" s="5">
        <v>4.3094471900000002</v>
      </c>
      <c r="G14532" s="6">
        <v>1.6399999999999999E-5</v>
      </c>
      <c r="H14532" s="6">
        <v>7.8499999999999997E-5</v>
      </c>
    </row>
    <row r="14533" spans="1:8" x14ac:dyDescent="0.2">
      <c r="A14533" s="5" t="s">
        <v>14490</v>
      </c>
      <c r="B14533" s="5" t="s">
        <v>14491</v>
      </c>
      <c r="C14533" s="5">
        <v>33.89006535</v>
      </c>
      <c r="D14533" s="5">
        <v>-1.08523228</v>
      </c>
      <c r="E14533" s="5">
        <v>0.55933874699999997</v>
      </c>
      <c r="F14533" s="5">
        <v>1.940205797</v>
      </c>
      <c r="G14533" s="5">
        <v>5.2354683999999999E-2</v>
      </c>
      <c r="H14533" s="5">
        <v>0.115915033</v>
      </c>
    </row>
    <row r="14534" spans="1:8" x14ac:dyDescent="0.2">
      <c r="A14534" s="5" t="s">
        <v>3622</v>
      </c>
      <c r="B14534" s="5" t="s">
        <v>3623</v>
      </c>
      <c r="C14534" s="5">
        <v>442.22953619999998</v>
      </c>
      <c r="D14534" s="5">
        <v>-1.085316943</v>
      </c>
      <c r="E14534" s="5">
        <v>0.166737569</v>
      </c>
      <c r="F14534" s="5">
        <v>6.5091325720000004</v>
      </c>
      <c r="G14534" s="6">
        <v>7.5600000000000003E-11</v>
      </c>
      <c r="H14534" s="6">
        <v>6.8000000000000003E-10</v>
      </c>
    </row>
    <row r="14535" spans="1:8" x14ac:dyDescent="0.2">
      <c r="A14535" s="5" t="s">
        <v>1057</v>
      </c>
      <c r="B14535" s="5" t="s">
        <v>1058</v>
      </c>
      <c r="C14535" s="5">
        <v>2078.016959</v>
      </c>
      <c r="D14535" s="5">
        <v>-1.0856374</v>
      </c>
      <c r="E14535" s="5">
        <v>9.3871845999999995E-2</v>
      </c>
      <c r="F14535" s="5">
        <v>11.565101240000001</v>
      </c>
      <c r="G14535" s="6">
        <v>6.1899999999999997E-31</v>
      </c>
      <c r="H14535" s="6">
        <v>1.9199999999999999E-29</v>
      </c>
    </row>
    <row r="14536" spans="1:8" x14ac:dyDescent="0.2">
      <c r="A14536" s="5" t="s">
        <v>20197</v>
      </c>
      <c r="B14536" s="5" t="s">
        <v>258</v>
      </c>
      <c r="C14536" s="5">
        <v>8.25089674</v>
      </c>
      <c r="D14536" s="5">
        <v>-1.085946893</v>
      </c>
      <c r="E14536" s="5">
        <v>1.01582325</v>
      </c>
      <c r="F14536" s="5">
        <v>1.069031343</v>
      </c>
      <c r="G14536" s="5">
        <v>0.28505554599999999</v>
      </c>
      <c r="H14536" s="5">
        <v>0.44452259</v>
      </c>
    </row>
    <row r="14537" spans="1:8" x14ac:dyDescent="0.2">
      <c r="A14537" s="5" t="s">
        <v>2426</v>
      </c>
      <c r="B14537" s="5" t="s">
        <v>2427</v>
      </c>
      <c r="C14537" s="5">
        <v>694.44739930000003</v>
      </c>
      <c r="D14537" s="5">
        <v>-1.085953792</v>
      </c>
      <c r="E14537" s="5">
        <v>0.13593027699999999</v>
      </c>
      <c r="F14537" s="5">
        <v>7.9890501189999998</v>
      </c>
      <c r="G14537" s="6">
        <v>1.36E-15</v>
      </c>
      <c r="H14537" s="6">
        <v>1.8300000000000002E-14</v>
      </c>
    </row>
    <row r="14538" spans="1:8" x14ac:dyDescent="0.2">
      <c r="A14538" s="5" t="s">
        <v>2399</v>
      </c>
      <c r="B14538" s="5" t="s">
        <v>2400</v>
      </c>
      <c r="C14538" s="5">
        <v>665.78176759999997</v>
      </c>
      <c r="D14538" s="5">
        <v>-1.0860221800000001</v>
      </c>
      <c r="E14538" s="5">
        <v>0.135139975</v>
      </c>
      <c r="F14538" s="5">
        <v>8.0362762960000005</v>
      </c>
      <c r="G14538" s="6">
        <v>9.2600000000000006E-16</v>
      </c>
      <c r="H14538" s="6">
        <v>1.26E-14</v>
      </c>
    </row>
    <row r="14539" spans="1:8" x14ac:dyDescent="0.2">
      <c r="A14539" s="5" t="s">
        <v>21524</v>
      </c>
      <c r="B14539" s="5" t="s">
        <v>258</v>
      </c>
      <c r="C14539" s="5">
        <v>6.0546648090000001</v>
      </c>
      <c r="D14539" s="5">
        <v>-1.0862965550000001</v>
      </c>
      <c r="E14539" s="5">
        <v>1.1905411969999999</v>
      </c>
      <c r="F14539" s="5">
        <v>0.91243928200000002</v>
      </c>
      <c r="G14539" s="5">
        <v>0.36153751899999997</v>
      </c>
      <c r="H14539" s="5">
        <v>0.52686810299999998</v>
      </c>
    </row>
    <row r="14540" spans="1:8" x14ac:dyDescent="0.2">
      <c r="A14540" s="5" t="s">
        <v>10010</v>
      </c>
      <c r="B14540" s="5" t="s">
        <v>10011</v>
      </c>
      <c r="C14540" s="5">
        <v>85.278526529999993</v>
      </c>
      <c r="D14540" s="5">
        <v>-1.0863617510000001</v>
      </c>
      <c r="E14540" s="5">
        <v>0.35513145000000002</v>
      </c>
      <c r="F14540" s="5">
        <v>3.0590412379999998</v>
      </c>
      <c r="G14540" s="5">
        <v>2.2204659999999999E-3</v>
      </c>
      <c r="H14540" s="5">
        <v>7.1912759999999999E-3</v>
      </c>
    </row>
    <row r="14541" spans="1:8" x14ac:dyDescent="0.2">
      <c r="A14541" s="5" t="s">
        <v>1552</v>
      </c>
      <c r="B14541" s="5" t="s">
        <v>1553</v>
      </c>
      <c r="C14541" s="5">
        <v>1149.5206499999999</v>
      </c>
      <c r="D14541" s="5">
        <v>-1.0864429120000001</v>
      </c>
      <c r="E14541" s="5">
        <v>0.110185299</v>
      </c>
      <c r="F14541" s="5">
        <v>9.8601439880000008</v>
      </c>
      <c r="G14541" s="6">
        <v>6.1999999999999998E-23</v>
      </c>
      <c r="H14541" s="6">
        <v>1.31E-21</v>
      </c>
    </row>
    <row r="14542" spans="1:8" x14ac:dyDescent="0.2">
      <c r="A14542" s="5" t="s">
        <v>13373</v>
      </c>
      <c r="B14542" s="5" t="s">
        <v>13374</v>
      </c>
      <c r="C14542" s="5">
        <v>37.782935330000001</v>
      </c>
      <c r="D14542" s="5">
        <v>-1.0865880400000001</v>
      </c>
      <c r="E14542" s="5">
        <v>0.49914320200000001</v>
      </c>
      <c r="F14542" s="5">
        <v>2.1769064199999999</v>
      </c>
      <c r="G14542" s="5">
        <v>2.9487550000000001E-2</v>
      </c>
      <c r="H14542" s="5">
        <v>7.0948438000000003E-2</v>
      </c>
    </row>
    <row r="14543" spans="1:8" x14ac:dyDescent="0.2">
      <c r="A14543" s="5" t="s">
        <v>507</v>
      </c>
      <c r="B14543" s="5" t="s">
        <v>508</v>
      </c>
      <c r="C14543" s="5">
        <v>10182.19023</v>
      </c>
      <c r="D14543" s="5">
        <v>-1.087897551</v>
      </c>
      <c r="E14543" s="5">
        <v>7.1681900000000007E-2</v>
      </c>
      <c r="F14543" s="5">
        <v>15.176739850000001</v>
      </c>
      <c r="G14543" s="6">
        <v>5.0399999999999998E-52</v>
      </c>
      <c r="H14543" s="6">
        <v>3.2799999999999998E-50</v>
      </c>
    </row>
    <row r="14544" spans="1:8" x14ac:dyDescent="0.2">
      <c r="A14544" s="5" t="s">
        <v>20622</v>
      </c>
      <c r="B14544" s="5" t="s">
        <v>258</v>
      </c>
      <c r="C14544" s="5">
        <v>7.4888226500000004</v>
      </c>
      <c r="D14544" s="5">
        <v>-1.088007503</v>
      </c>
      <c r="E14544" s="5">
        <v>1.06803874</v>
      </c>
      <c r="F14544" s="5">
        <v>1.0186966660000001</v>
      </c>
      <c r="G14544" s="5">
        <v>0.30834699599999998</v>
      </c>
      <c r="H14544" s="5">
        <v>0.47036324499999999</v>
      </c>
    </row>
    <row r="14545" spans="1:8" x14ac:dyDescent="0.2">
      <c r="A14545" s="5" t="s">
        <v>22312</v>
      </c>
      <c r="B14545" s="5" t="s">
        <v>22313</v>
      </c>
      <c r="C14545" s="5">
        <v>5.3686050879999998</v>
      </c>
      <c r="D14545" s="5">
        <v>-1.088585165</v>
      </c>
      <c r="E14545" s="5">
        <v>1.323566292</v>
      </c>
      <c r="F14545" s="5">
        <v>0.82246365099999996</v>
      </c>
      <c r="G14545" s="5">
        <v>0.410813066</v>
      </c>
      <c r="H14545" s="5">
        <v>0.57583721799999998</v>
      </c>
    </row>
    <row r="14546" spans="1:8" x14ac:dyDescent="0.2">
      <c r="A14546" s="5" t="s">
        <v>6346</v>
      </c>
      <c r="B14546" s="5" t="s">
        <v>6347</v>
      </c>
      <c r="C14546" s="5">
        <v>160.27652639999999</v>
      </c>
      <c r="D14546" s="5">
        <v>-1.0886931740000001</v>
      </c>
      <c r="E14546" s="5">
        <v>0.24125864499999999</v>
      </c>
      <c r="F14546" s="5">
        <v>4.5125561090000001</v>
      </c>
      <c r="G14546" s="6">
        <v>6.4099999999999996E-6</v>
      </c>
      <c r="H14546" s="6">
        <v>3.2799999999999998E-5</v>
      </c>
    </row>
    <row r="14547" spans="1:8" x14ac:dyDescent="0.2">
      <c r="A14547" s="5" t="s">
        <v>3532</v>
      </c>
      <c r="B14547" s="5" t="s">
        <v>3533</v>
      </c>
      <c r="C14547" s="5">
        <v>413.64421920000001</v>
      </c>
      <c r="D14547" s="5">
        <v>-1.0887776</v>
      </c>
      <c r="E14547" s="5">
        <v>0.165027435</v>
      </c>
      <c r="F14547" s="5">
        <v>6.5975551149999996</v>
      </c>
      <c r="G14547" s="6">
        <v>4.18E-11</v>
      </c>
      <c r="H14547" s="6">
        <v>3.8600000000000001E-10</v>
      </c>
    </row>
    <row r="14548" spans="1:8" x14ac:dyDescent="0.2">
      <c r="A14548" s="5" t="s">
        <v>19428</v>
      </c>
      <c r="B14548" s="5" t="s">
        <v>258</v>
      </c>
      <c r="C14548" s="5">
        <v>11.11921242</v>
      </c>
      <c r="D14548" s="5">
        <v>-1.0888102980000001</v>
      </c>
      <c r="E14548" s="5">
        <v>0.92876263599999997</v>
      </c>
      <c r="F14548" s="5">
        <v>1.172323537</v>
      </c>
      <c r="G14548" s="5">
        <v>0.24106718499999999</v>
      </c>
      <c r="H14548" s="5">
        <v>0.39174284300000001</v>
      </c>
    </row>
    <row r="14549" spans="1:8" x14ac:dyDescent="0.2">
      <c r="A14549" s="5" t="s">
        <v>1600</v>
      </c>
      <c r="B14549" s="5" t="s">
        <v>1601</v>
      </c>
      <c r="C14549" s="5">
        <v>1163.0210079999999</v>
      </c>
      <c r="D14549" s="5">
        <v>-1.089102697</v>
      </c>
      <c r="E14549" s="5">
        <v>0.11245899600000001</v>
      </c>
      <c r="F14549" s="5">
        <v>9.6844426430000006</v>
      </c>
      <c r="G14549" s="6">
        <v>3.5100000000000002E-22</v>
      </c>
      <c r="H14549" s="6">
        <v>7.18E-21</v>
      </c>
    </row>
    <row r="14550" spans="1:8" x14ac:dyDescent="0.2">
      <c r="A14550" s="5" t="s">
        <v>20096</v>
      </c>
      <c r="B14550" s="5" t="s">
        <v>258</v>
      </c>
      <c r="C14550" s="5">
        <v>8.9229804900000005</v>
      </c>
      <c r="D14550" s="5">
        <v>-1.089387273</v>
      </c>
      <c r="E14550" s="5">
        <v>1.007496298</v>
      </c>
      <c r="F14550" s="5">
        <v>1.081281664</v>
      </c>
      <c r="G14550" s="5">
        <v>0.27957184099999999</v>
      </c>
      <c r="H14550" s="5">
        <v>0.43819959400000003</v>
      </c>
    </row>
    <row r="14551" spans="1:8" x14ac:dyDescent="0.2">
      <c r="A14551" s="5" t="s">
        <v>2133</v>
      </c>
      <c r="B14551" s="5" t="s">
        <v>2134</v>
      </c>
      <c r="C14551" s="5">
        <v>811.62269890000005</v>
      </c>
      <c r="D14551" s="5">
        <v>-1.089423418</v>
      </c>
      <c r="E14551" s="5">
        <v>0.12772267200000001</v>
      </c>
      <c r="F14551" s="5">
        <v>8.5296009030000004</v>
      </c>
      <c r="G14551" s="6">
        <v>1.47E-17</v>
      </c>
      <c r="H14551" s="6">
        <v>2.2500000000000001E-16</v>
      </c>
    </row>
    <row r="14552" spans="1:8" x14ac:dyDescent="0.2">
      <c r="A14552" s="5" t="s">
        <v>1748</v>
      </c>
      <c r="B14552" s="5" t="s">
        <v>1749</v>
      </c>
      <c r="C14552" s="5">
        <v>991.40086380000002</v>
      </c>
      <c r="D14552" s="5">
        <v>-1.0911338340000001</v>
      </c>
      <c r="E14552" s="5">
        <v>0.116695546</v>
      </c>
      <c r="F14552" s="5">
        <v>9.3502611929999997</v>
      </c>
      <c r="G14552" s="6">
        <v>8.7399999999999995E-21</v>
      </c>
      <c r="H14552" s="6">
        <v>1.64E-19</v>
      </c>
    </row>
    <row r="14553" spans="1:8" x14ac:dyDescent="0.2">
      <c r="A14553" s="5" t="s">
        <v>3067</v>
      </c>
      <c r="B14553" s="5" t="s">
        <v>3068</v>
      </c>
      <c r="C14553" s="5">
        <v>477.36982189999998</v>
      </c>
      <c r="D14553" s="5">
        <v>-1.091205743</v>
      </c>
      <c r="E14553" s="5">
        <v>0.153069346</v>
      </c>
      <c r="F14553" s="5">
        <v>7.1288325800000001</v>
      </c>
      <c r="G14553" s="6">
        <v>1.0099999999999999E-12</v>
      </c>
      <c r="H14553" s="6">
        <v>1.0799999999999999E-11</v>
      </c>
    </row>
    <row r="14554" spans="1:8" x14ac:dyDescent="0.2">
      <c r="A14554" s="5" t="s">
        <v>5450</v>
      </c>
      <c r="B14554" s="5" t="s">
        <v>5451</v>
      </c>
      <c r="C14554" s="5">
        <v>237.55671409999999</v>
      </c>
      <c r="D14554" s="5">
        <v>-1.0915481170000001</v>
      </c>
      <c r="E14554" s="5">
        <v>0.21628810800000001</v>
      </c>
      <c r="F14554" s="5">
        <v>5.0467320080000002</v>
      </c>
      <c r="G14554" s="6">
        <v>4.4900000000000001E-7</v>
      </c>
      <c r="H14554" s="6">
        <v>2.6800000000000002E-6</v>
      </c>
    </row>
    <row r="14555" spans="1:8" x14ac:dyDescent="0.2">
      <c r="A14555" s="5" t="s">
        <v>2163</v>
      </c>
      <c r="B14555" s="5" t="s">
        <v>2164</v>
      </c>
      <c r="C14555" s="5">
        <v>705.49353480000002</v>
      </c>
      <c r="D14555" s="5">
        <v>-1.092031486</v>
      </c>
      <c r="E14555" s="5">
        <v>0.128995318</v>
      </c>
      <c r="F14555" s="5">
        <v>8.4656676369999992</v>
      </c>
      <c r="G14555" s="6">
        <v>2.5500000000000001E-17</v>
      </c>
      <c r="H14555" s="6">
        <v>3.8399999999999998E-16</v>
      </c>
    </row>
    <row r="14556" spans="1:8" x14ac:dyDescent="0.2">
      <c r="A14556" s="5" t="s">
        <v>7746</v>
      </c>
      <c r="B14556" s="5" t="s">
        <v>7747</v>
      </c>
      <c r="C14556" s="5">
        <v>141.22276679999999</v>
      </c>
      <c r="D14556" s="5">
        <v>-1.092038898</v>
      </c>
      <c r="E14556" s="5">
        <v>0.28252924600000001</v>
      </c>
      <c r="F14556" s="5">
        <v>3.8652242669999999</v>
      </c>
      <c r="G14556" s="5">
        <v>1.10987E-4</v>
      </c>
      <c r="H14556" s="5">
        <v>4.6543300000000001E-4</v>
      </c>
    </row>
    <row r="14557" spans="1:8" x14ac:dyDescent="0.2">
      <c r="A14557" s="5" t="s">
        <v>3954</v>
      </c>
      <c r="B14557" s="5" t="s">
        <v>3955</v>
      </c>
      <c r="C14557" s="5">
        <v>357.13642420000002</v>
      </c>
      <c r="D14557" s="5">
        <v>-1.092466508</v>
      </c>
      <c r="E14557" s="5">
        <v>0.17729956699999999</v>
      </c>
      <c r="F14557" s="5">
        <v>6.1616986740000002</v>
      </c>
      <c r="G14557" s="6">
        <v>7.2E-10</v>
      </c>
      <c r="H14557" s="6">
        <v>5.93E-9</v>
      </c>
    </row>
    <row r="14558" spans="1:8" x14ac:dyDescent="0.2">
      <c r="A14558" s="5" t="s">
        <v>7365</v>
      </c>
      <c r="B14558" s="5" t="s">
        <v>7366</v>
      </c>
      <c r="C14558" s="5">
        <v>133.0214891</v>
      </c>
      <c r="D14558" s="5">
        <v>-1.093877988</v>
      </c>
      <c r="E14558" s="5">
        <v>0.27007303999999999</v>
      </c>
      <c r="F14558" s="5">
        <v>4.0503042760000003</v>
      </c>
      <c r="G14558" s="6">
        <v>5.1199999999999998E-5</v>
      </c>
      <c r="H14558" s="5">
        <v>2.2564300000000001E-4</v>
      </c>
    </row>
    <row r="14559" spans="1:8" x14ac:dyDescent="0.2">
      <c r="A14559" s="5" t="s">
        <v>22770</v>
      </c>
      <c r="B14559" s="5" t="s">
        <v>22771</v>
      </c>
      <c r="C14559" s="5">
        <v>4.4545022599999999</v>
      </c>
      <c r="D14559" s="5">
        <v>-1.0941128490000001</v>
      </c>
      <c r="E14559" s="5">
        <v>1.416263756</v>
      </c>
      <c r="F14559" s="5">
        <v>0.77253466699999995</v>
      </c>
      <c r="G14559" s="5">
        <v>0.43979782299999998</v>
      </c>
      <c r="H14559" s="5">
        <v>0.60285854400000005</v>
      </c>
    </row>
    <row r="14560" spans="1:8" x14ac:dyDescent="0.2">
      <c r="A14560" s="5" t="s">
        <v>12943</v>
      </c>
      <c r="B14560" s="5" t="s">
        <v>12944</v>
      </c>
      <c r="C14560" s="5">
        <v>40.988716789999998</v>
      </c>
      <c r="D14560" s="5">
        <v>-1.09423973</v>
      </c>
      <c r="E14560" s="5">
        <v>0.48168816399999997</v>
      </c>
      <c r="F14560" s="5">
        <v>2.2716766009999998</v>
      </c>
      <c r="G14560" s="5">
        <v>2.310605E-2</v>
      </c>
      <c r="H14560" s="5">
        <v>5.7484977999999999E-2</v>
      </c>
    </row>
    <row r="14561" spans="1:8" x14ac:dyDescent="0.2">
      <c r="A14561" s="5" t="s">
        <v>7920</v>
      </c>
      <c r="B14561" s="5" t="s">
        <v>7921</v>
      </c>
      <c r="C14561" s="5">
        <v>114.3718768</v>
      </c>
      <c r="D14561" s="5">
        <v>-1.0947995580000001</v>
      </c>
      <c r="E14561" s="5">
        <v>0.288193219</v>
      </c>
      <c r="F14561" s="5">
        <v>3.7988387160000001</v>
      </c>
      <c r="G14561" s="5">
        <v>1.4537600000000001E-4</v>
      </c>
      <c r="H14561" s="5">
        <v>5.9615700000000005E-4</v>
      </c>
    </row>
    <row r="14562" spans="1:8" x14ac:dyDescent="0.2">
      <c r="A14562" s="5" t="s">
        <v>20973</v>
      </c>
      <c r="B14562" s="5" t="s">
        <v>258</v>
      </c>
      <c r="C14562" s="5">
        <v>6.7887869570000001</v>
      </c>
      <c r="D14562" s="5">
        <v>-1.0963123509999999</v>
      </c>
      <c r="E14562" s="5">
        <v>1.1194302629999999</v>
      </c>
      <c r="F14562" s="5">
        <v>0.97934850200000001</v>
      </c>
      <c r="G14562" s="5">
        <v>0.32740781299999999</v>
      </c>
      <c r="H14562" s="5">
        <v>0.49054038</v>
      </c>
    </row>
    <row r="14563" spans="1:8" x14ac:dyDescent="0.2">
      <c r="A14563" s="5" t="s">
        <v>6810</v>
      </c>
      <c r="B14563" s="5" t="s">
        <v>6811</v>
      </c>
      <c r="C14563" s="5">
        <v>170.52818439999999</v>
      </c>
      <c r="D14563" s="5">
        <v>-1.0965546589999999</v>
      </c>
      <c r="E14563" s="5">
        <v>0.25525408999999999</v>
      </c>
      <c r="F14563" s="5">
        <v>4.2959337550000001</v>
      </c>
      <c r="G14563" s="6">
        <v>1.7399999999999999E-5</v>
      </c>
      <c r="H14563" s="6">
        <v>8.3100000000000001E-5</v>
      </c>
    </row>
    <row r="14564" spans="1:8" x14ac:dyDescent="0.2">
      <c r="A14564" s="5" t="s">
        <v>22008</v>
      </c>
      <c r="B14564" s="5" t="s">
        <v>258</v>
      </c>
      <c r="C14564" s="5">
        <v>5.3546291159999999</v>
      </c>
      <c r="D14564" s="5">
        <v>-1.096723865</v>
      </c>
      <c r="E14564" s="5">
        <v>1.283487906</v>
      </c>
      <c r="F14564" s="5">
        <v>0.85448710500000002</v>
      </c>
      <c r="G14564" s="5">
        <v>0.39283515099999999</v>
      </c>
      <c r="H14564" s="5">
        <v>0.55875140199999995</v>
      </c>
    </row>
    <row r="14565" spans="1:8" x14ac:dyDescent="0.2">
      <c r="A14565" s="5" t="s">
        <v>4569</v>
      </c>
      <c r="B14565" s="5" t="s">
        <v>4570</v>
      </c>
      <c r="C14565" s="5">
        <v>264.89252879999998</v>
      </c>
      <c r="D14565" s="5">
        <v>-1.098611153</v>
      </c>
      <c r="E14565" s="5">
        <v>0.193487982</v>
      </c>
      <c r="F14565" s="5">
        <v>5.6779296600000002</v>
      </c>
      <c r="G14565" s="6">
        <v>1.3599999999999999E-8</v>
      </c>
      <c r="H14565" s="6">
        <v>9.7199999999999997E-8</v>
      </c>
    </row>
    <row r="14566" spans="1:8" x14ac:dyDescent="0.2">
      <c r="A14566" s="5" t="s">
        <v>7818</v>
      </c>
      <c r="B14566" s="5" t="s">
        <v>7819</v>
      </c>
      <c r="C14566" s="5">
        <v>114.5845645</v>
      </c>
      <c r="D14566" s="5">
        <v>-1.0987894439999999</v>
      </c>
      <c r="E14566" s="5">
        <v>0.28630808099999999</v>
      </c>
      <c r="F14566" s="5">
        <v>3.8377870409999999</v>
      </c>
      <c r="G14566" s="5">
        <v>1.24148E-4</v>
      </c>
      <c r="H14566" s="5">
        <v>5.1571899999999999E-4</v>
      </c>
    </row>
    <row r="14567" spans="1:8" x14ac:dyDescent="0.2">
      <c r="A14567" s="5" t="s">
        <v>21857</v>
      </c>
      <c r="B14567" s="5" t="s">
        <v>258</v>
      </c>
      <c r="C14567" s="5">
        <v>6.1787416039999998</v>
      </c>
      <c r="D14567" s="5">
        <v>-1.0992490880000001</v>
      </c>
      <c r="E14567" s="5">
        <v>1.261243635</v>
      </c>
      <c r="F14567" s="5">
        <v>0.87155967099999998</v>
      </c>
      <c r="G14567" s="5">
        <v>0.38344864000000001</v>
      </c>
      <c r="H14567" s="5">
        <v>0.54956928999999999</v>
      </c>
    </row>
    <row r="14568" spans="1:8" x14ac:dyDescent="0.2">
      <c r="A14568" s="5" t="s">
        <v>4992</v>
      </c>
      <c r="B14568" s="5" t="s">
        <v>4993</v>
      </c>
      <c r="C14568" s="5">
        <v>351.0977201</v>
      </c>
      <c r="D14568" s="5">
        <v>-1.099680057</v>
      </c>
      <c r="E14568" s="5">
        <v>0.205642509</v>
      </c>
      <c r="F14568" s="5">
        <v>5.3475327669999997</v>
      </c>
      <c r="G14568" s="6">
        <v>8.9200000000000005E-8</v>
      </c>
      <c r="H14568" s="6">
        <v>5.82E-7</v>
      </c>
    </row>
    <row r="14569" spans="1:8" x14ac:dyDescent="0.2">
      <c r="A14569" s="5" t="s">
        <v>1450</v>
      </c>
      <c r="B14569" s="5" t="s">
        <v>1451</v>
      </c>
      <c r="C14569" s="5">
        <v>1198.627007</v>
      </c>
      <c r="D14569" s="5">
        <v>-1.1000135719999999</v>
      </c>
      <c r="E14569" s="5">
        <v>0.109159638</v>
      </c>
      <c r="F14569" s="5">
        <v>10.07710898</v>
      </c>
      <c r="G14569" s="6">
        <v>6.9699999999999997E-24</v>
      </c>
      <c r="H14569" s="6">
        <v>1.5699999999999999E-22</v>
      </c>
    </row>
    <row r="14570" spans="1:8" x14ac:dyDescent="0.2">
      <c r="A14570" s="5" t="s">
        <v>2594</v>
      </c>
      <c r="B14570" s="5" t="s">
        <v>2595</v>
      </c>
      <c r="C14570" s="5">
        <v>602.55981050000003</v>
      </c>
      <c r="D14570" s="5">
        <v>-1.100874989</v>
      </c>
      <c r="E14570" s="5">
        <v>0.142915494</v>
      </c>
      <c r="F14570" s="5">
        <v>7.7029785979999996</v>
      </c>
      <c r="G14570" s="6">
        <v>1.3300000000000001E-14</v>
      </c>
      <c r="H14570" s="6">
        <v>1.67E-13</v>
      </c>
    </row>
    <row r="14571" spans="1:8" x14ac:dyDescent="0.2">
      <c r="A14571" s="5" t="s">
        <v>23681</v>
      </c>
      <c r="B14571" s="5" t="s">
        <v>258</v>
      </c>
      <c r="C14571" s="5">
        <v>3.6924281689999998</v>
      </c>
      <c r="D14571" s="5">
        <v>-1.1009450350000001</v>
      </c>
      <c r="E14571" s="5">
        <v>1.6388362940000001</v>
      </c>
      <c r="F14571" s="5">
        <v>0.67178463099999997</v>
      </c>
      <c r="G14571" s="5">
        <v>0.50172081499999999</v>
      </c>
      <c r="H14571" s="5">
        <v>0.65941879699999995</v>
      </c>
    </row>
    <row r="14572" spans="1:8" x14ac:dyDescent="0.2">
      <c r="A14572" s="5" t="s">
        <v>22471</v>
      </c>
      <c r="B14572" s="5" t="s">
        <v>22472</v>
      </c>
      <c r="C14572" s="5">
        <v>4.5925550260000003</v>
      </c>
      <c r="D14572" s="5">
        <v>-1.1018922090000001</v>
      </c>
      <c r="E14572" s="5">
        <v>1.372828795</v>
      </c>
      <c r="F14572" s="5">
        <v>0.802643573</v>
      </c>
      <c r="G14572" s="5">
        <v>0.42218077599999998</v>
      </c>
      <c r="H14572" s="5">
        <v>0.58719821000000005</v>
      </c>
    </row>
    <row r="14573" spans="1:8" x14ac:dyDescent="0.2">
      <c r="A14573" s="5" t="s">
        <v>2381</v>
      </c>
      <c r="B14573" s="5" t="s">
        <v>2382</v>
      </c>
      <c r="C14573" s="5">
        <v>626.70660169999996</v>
      </c>
      <c r="D14573" s="5">
        <v>-1.101929631</v>
      </c>
      <c r="E14573" s="5">
        <v>0.13648339000000001</v>
      </c>
      <c r="F14573" s="5">
        <v>8.0737269789999999</v>
      </c>
      <c r="G14573" s="6">
        <v>6.8200000000000004E-16</v>
      </c>
      <c r="H14573" s="6">
        <v>9.3499999999999993E-15</v>
      </c>
    </row>
    <row r="14574" spans="1:8" x14ac:dyDescent="0.2">
      <c r="A14574" s="5" t="s">
        <v>5064</v>
      </c>
      <c r="B14574" s="5" t="s">
        <v>258</v>
      </c>
      <c r="C14574" s="5">
        <v>225.06924380000001</v>
      </c>
      <c r="D14574" s="5">
        <v>-1.102126967</v>
      </c>
      <c r="E14574" s="5">
        <v>0.208068272</v>
      </c>
      <c r="F14574" s="5">
        <v>5.296948714</v>
      </c>
      <c r="G14574" s="6">
        <v>1.18E-7</v>
      </c>
      <c r="H14574" s="6">
        <v>7.5700000000000002E-7</v>
      </c>
    </row>
    <row r="14575" spans="1:8" x14ac:dyDescent="0.2">
      <c r="A14575" s="5" t="s">
        <v>19849</v>
      </c>
      <c r="B14575" s="5" t="s">
        <v>258</v>
      </c>
      <c r="C14575" s="5">
        <v>9.0330813140000004</v>
      </c>
      <c r="D14575" s="5">
        <v>-1.102694267</v>
      </c>
      <c r="E14575" s="5">
        <v>0.98518144600000002</v>
      </c>
      <c r="F14575" s="5">
        <v>1.1192803840000001</v>
      </c>
      <c r="G14575" s="5">
        <v>0.26302054200000002</v>
      </c>
      <c r="H14575" s="5">
        <v>0.41778520899999999</v>
      </c>
    </row>
    <row r="14576" spans="1:8" x14ac:dyDescent="0.2">
      <c r="A14576" s="5" t="s">
        <v>1421</v>
      </c>
      <c r="B14576" s="5" t="s">
        <v>1422</v>
      </c>
      <c r="C14576" s="5">
        <v>1189.120786</v>
      </c>
      <c r="D14576" s="5">
        <v>-1.102702718</v>
      </c>
      <c r="E14576" s="5">
        <v>0.10862289899999999</v>
      </c>
      <c r="F14576" s="5">
        <v>10.15165985</v>
      </c>
      <c r="G14576" s="6">
        <v>3.26E-24</v>
      </c>
      <c r="H14576" s="6">
        <v>7.5100000000000004E-23</v>
      </c>
    </row>
    <row r="14577" spans="1:8" x14ac:dyDescent="0.2">
      <c r="A14577" s="5" t="s">
        <v>9370</v>
      </c>
      <c r="B14577" s="5" t="s">
        <v>9371</v>
      </c>
      <c r="C14577" s="5">
        <v>80.45804047</v>
      </c>
      <c r="D14577" s="5">
        <v>-1.102820261</v>
      </c>
      <c r="E14577" s="5">
        <v>0.33773967700000002</v>
      </c>
      <c r="F14577" s="5">
        <v>3.2652967240000002</v>
      </c>
      <c r="G14577" s="5">
        <v>1.0934950000000001E-3</v>
      </c>
      <c r="H14577" s="5">
        <v>3.7856909999999999E-3</v>
      </c>
    </row>
    <row r="14578" spans="1:8" x14ac:dyDescent="0.2">
      <c r="A14578" s="5" t="s">
        <v>7268</v>
      </c>
      <c r="B14578" s="5" t="s">
        <v>7269</v>
      </c>
      <c r="C14578" s="5">
        <v>148.44553769999999</v>
      </c>
      <c r="D14578" s="5">
        <v>-1.1038711189999999</v>
      </c>
      <c r="E14578" s="5">
        <v>0.26999928600000001</v>
      </c>
      <c r="F14578" s="5">
        <v>4.0884223659999996</v>
      </c>
      <c r="G14578" s="6">
        <v>4.3399999999999998E-5</v>
      </c>
      <c r="H14578" s="5">
        <v>1.9416299999999999E-4</v>
      </c>
    </row>
    <row r="14579" spans="1:8" x14ac:dyDescent="0.2">
      <c r="A14579" s="5" t="s">
        <v>6780</v>
      </c>
      <c r="B14579" s="5" t="s">
        <v>6781</v>
      </c>
      <c r="C14579" s="5">
        <v>157.9570736</v>
      </c>
      <c r="D14579" s="5">
        <v>-1.104474223</v>
      </c>
      <c r="E14579" s="5">
        <v>0.25633287599999999</v>
      </c>
      <c r="F14579" s="5">
        <v>4.3087497780000001</v>
      </c>
      <c r="G14579" s="6">
        <v>1.6399999999999999E-5</v>
      </c>
      <c r="H14579" s="6">
        <v>7.8700000000000002E-5</v>
      </c>
    </row>
    <row r="14580" spans="1:8" x14ac:dyDescent="0.2">
      <c r="A14580" s="5" t="s">
        <v>23192</v>
      </c>
      <c r="B14580" s="5" t="s">
        <v>23193</v>
      </c>
      <c r="C14580" s="5">
        <v>4.440526288</v>
      </c>
      <c r="D14580" s="5">
        <v>-1.1049835480000001</v>
      </c>
      <c r="E14580" s="5">
        <v>1.516917308</v>
      </c>
      <c r="F14580" s="5">
        <v>0.72844019999999998</v>
      </c>
      <c r="G14580" s="5">
        <v>0.46634416200000001</v>
      </c>
      <c r="H14580" s="5">
        <v>0.62684591999999995</v>
      </c>
    </row>
    <row r="14581" spans="1:8" x14ac:dyDescent="0.2">
      <c r="A14581" s="5" t="s">
        <v>14691</v>
      </c>
      <c r="B14581" s="5" t="s">
        <v>258</v>
      </c>
      <c r="C14581" s="5">
        <v>26.71007839</v>
      </c>
      <c r="D14581" s="5">
        <v>-1.1066250040000001</v>
      </c>
      <c r="E14581" s="5">
        <v>0.58336500800000002</v>
      </c>
      <c r="F14581" s="5">
        <v>1.8969684309999999</v>
      </c>
      <c r="G14581" s="5">
        <v>5.7832105000000002E-2</v>
      </c>
      <c r="H14581" s="5">
        <v>0.126226268</v>
      </c>
    </row>
    <row r="14582" spans="1:8" x14ac:dyDescent="0.2">
      <c r="A14582" s="5" t="s">
        <v>8940</v>
      </c>
      <c r="B14582" s="5" t="s">
        <v>8941</v>
      </c>
      <c r="C14582" s="5">
        <v>89.28897302</v>
      </c>
      <c r="D14582" s="5">
        <v>-1.1087245779999999</v>
      </c>
      <c r="E14582" s="5">
        <v>0.32488858100000001</v>
      </c>
      <c r="F14582" s="5">
        <v>3.4126301840000002</v>
      </c>
      <c r="G14582" s="5">
        <v>6.4339200000000001E-4</v>
      </c>
      <c r="H14582" s="5">
        <v>2.3354809999999999E-3</v>
      </c>
    </row>
    <row r="14583" spans="1:8" x14ac:dyDescent="0.2">
      <c r="A14583" s="5" t="s">
        <v>1736</v>
      </c>
      <c r="B14583" s="5" t="s">
        <v>1737</v>
      </c>
      <c r="C14583" s="5">
        <v>936.02684850000003</v>
      </c>
      <c r="D14583" s="5">
        <v>-1.108743512</v>
      </c>
      <c r="E14583" s="5">
        <v>0.11828192999999999</v>
      </c>
      <c r="F14583" s="5">
        <v>9.3737353920000004</v>
      </c>
      <c r="G14583" s="6">
        <v>7.0000000000000007E-21</v>
      </c>
      <c r="H14583" s="6">
        <v>1.32E-19</v>
      </c>
    </row>
    <row r="14584" spans="1:8" x14ac:dyDescent="0.2">
      <c r="A14584" s="5" t="s">
        <v>13368</v>
      </c>
      <c r="B14584" s="5" t="s">
        <v>13369</v>
      </c>
      <c r="C14584" s="5">
        <v>34.129021180000002</v>
      </c>
      <c r="D14584" s="5">
        <v>-1.1088138679999999</v>
      </c>
      <c r="E14584" s="5">
        <v>0.50914780199999998</v>
      </c>
      <c r="F14584" s="5">
        <v>2.1777838630000002</v>
      </c>
      <c r="G14584" s="5">
        <v>2.9422132E-2</v>
      </c>
      <c r="H14584" s="5">
        <v>7.0824917000000001E-2</v>
      </c>
    </row>
    <row r="14585" spans="1:8" x14ac:dyDescent="0.2">
      <c r="A14585" s="5" t="s">
        <v>14297</v>
      </c>
      <c r="B14585" s="5" t="s">
        <v>14298</v>
      </c>
      <c r="C14585" s="5">
        <v>29.84052363</v>
      </c>
      <c r="D14585" s="5">
        <v>-1.1093785410000001</v>
      </c>
      <c r="E14585" s="5">
        <v>0.560200484</v>
      </c>
      <c r="F14585" s="5">
        <v>1.9803241389999999</v>
      </c>
      <c r="G14585" s="5">
        <v>4.7667118000000001E-2</v>
      </c>
      <c r="H14585" s="5">
        <v>0.107003399</v>
      </c>
    </row>
    <row r="14586" spans="1:8" x14ac:dyDescent="0.2">
      <c r="A14586" s="5" t="s">
        <v>4940</v>
      </c>
      <c r="B14586" s="5" t="s">
        <v>4941</v>
      </c>
      <c r="C14586" s="5">
        <v>249.20400889999999</v>
      </c>
      <c r="D14586" s="5">
        <v>-1.1096745809999999</v>
      </c>
      <c r="E14586" s="5">
        <v>0.205724728</v>
      </c>
      <c r="F14586" s="5">
        <v>5.393977639</v>
      </c>
      <c r="G14586" s="6">
        <v>6.8900000000000002E-8</v>
      </c>
      <c r="H14586" s="6">
        <v>4.5400000000000002E-7</v>
      </c>
    </row>
    <row r="14587" spans="1:8" x14ac:dyDescent="0.2">
      <c r="A14587" s="5" t="s">
        <v>5398</v>
      </c>
      <c r="B14587" s="5" t="s">
        <v>5399</v>
      </c>
      <c r="C14587" s="5">
        <v>229.46497189999999</v>
      </c>
      <c r="D14587" s="5">
        <v>-1.109846098</v>
      </c>
      <c r="E14587" s="5">
        <v>0.21813819000000001</v>
      </c>
      <c r="F14587" s="5">
        <v>5.0878119780000004</v>
      </c>
      <c r="G14587" s="6">
        <v>3.6199999999999999E-7</v>
      </c>
      <c r="H14587" s="6">
        <v>2.1900000000000002E-6</v>
      </c>
    </row>
    <row r="14588" spans="1:8" x14ac:dyDescent="0.2">
      <c r="A14588" s="5" t="s">
        <v>17286</v>
      </c>
      <c r="B14588" s="5" t="s">
        <v>17287</v>
      </c>
      <c r="C14588" s="5">
        <v>16.91492298</v>
      </c>
      <c r="D14588" s="5">
        <v>-1.1102725330000001</v>
      </c>
      <c r="E14588" s="5">
        <v>0.75496004299999997</v>
      </c>
      <c r="F14588" s="5">
        <v>1.470637478</v>
      </c>
      <c r="G14588" s="5">
        <v>0.141389183</v>
      </c>
      <c r="H14588" s="5">
        <v>0.26017842499999999</v>
      </c>
    </row>
    <row r="14589" spans="1:8" x14ac:dyDescent="0.2">
      <c r="A14589" s="5" t="s">
        <v>16433</v>
      </c>
      <c r="B14589" s="5" t="s">
        <v>16434</v>
      </c>
      <c r="C14589" s="5">
        <v>19.983329829999999</v>
      </c>
      <c r="D14589" s="5">
        <v>-1.1119360309999999</v>
      </c>
      <c r="E14589" s="5">
        <v>0.69204510500000005</v>
      </c>
      <c r="F14589" s="5">
        <v>1.6067392460000001</v>
      </c>
      <c r="G14589" s="5">
        <v>0.108111581</v>
      </c>
      <c r="H14589" s="5">
        <v>0.209980261</v>
      </c>
    </row>
    <row r="14590" spans="1:8" x14ac:dyDescent="0.2">
      <c r="A14590" s="5" t="s">
        <v>2574</v>
      </c>
      <c r="B14590" s="5" t="s">
        <v>2575</v>
      </c>
      <c r="C14590" s="5">
        <v>598.12576300000001</v>
      </c>
      <c r="D14590" s="5">
        <v>-1.111953811</v>
      </c>
      <c r="E14590" s="5">
        <v>0.143699091</v>
      </c>
      <c r="F14590" s="5">
        <v>7.7380712950000001</v>
      </c>
      <c r="G14590" s="6">
        <v>1.0099999999999999E-14</v>
      </c>
      <c r="H14590" s="6">
        <v>1.2800000000000001E-13</v>
      </c>
    </row>
    <row r="14591" spans="1:8" x14ac:dyDescent="0.2">
      <c r="A14591" s="5" t="s">
        <v>19156</v>
      </c>
      <c r="B14591" s="5" t="s">
        <v>258</v>
      </c>
      <c r="C14591" s="5">
        <v>12.14273792</v>
      </c>
      <c r="D14591" s="5">
        <v>-1.112620414</v>
      </c>
      <c r="E14591" s="5">
        <v>0.92183844000000004</v>
      </c>
      <c r="F14591" s="5">
        <v>1.2069581460000001</v>
      </c>
      <c r="G14591" s="5">
        <v>0.22744826300000001</v>
      </c>
      <c r="H14591" s="5">
        <v>0.37531494199999998</v>
      </c>
    </row>
    <row r="14592" spans="1:8" x14ac:dyDescent="0.2">
      <c r="A14592" s="5" t="s">
        <v>9416</v>
      </c>
      <c r="B14592" s="5" t="s">
        <v>9417</v>
      </c>
      <c r="C14592" s="5">
        <v>84.916292150000004</v>
      </c>
      <c r="D14592" s="5">
        <v>-1.112744776</v>
      </c>
      <c r="E14592" s="5">
        <v>0.34193014300000002</v>
      </c>
      <c r="F14592" s="5">
        <v>3.2543044229999998</v>
      </c>
      <c r="G14592" s="5">
        <v>1.1367040000000001E-3</v>
      </c>
      <c r="H14592" s="5">
        <v>3.9161669999999999E-3</v>
      </c>
    </row>
    <row r="14593" spans="1:8" x14ac:dyDescent="0.2">
      <c r="A14593" s="5" t="s">
        <v>18457</v>
      </c>
      <c r="B14593" s="5" t="s">
        <v>18458</v>
      </c>
      <c r="C14593" s="5">
        <v>12.14955059</v>
      </c>
      <c r="D14593" s="5">
        <v>-1.113975119</v>
      </c>
      <c r="E14593" s="5">
        <v>0.85700698500000005</v>
      </c>
      <c r="F14593" s="5">
        <v>1.299843686</v>
      </c>
      <c r="G14593" s="5">
        <v>0.19365454900000001</v>
      </c>
      <c r="H14593" s="5">
        <v>0.33225564400000002</v>
      </c>
    </row>
    <row r="14594" spans="1:8" x14ac:dyDescent="0.2">
      <c r="A14594" s="5" t="s">
        <v>21686</v>
      </c>
      <c r="B14594" s="5" t="s">
        <v>258</v>
      </c>
      <c r="C14594" s="5">
        <v>6.0195495570000004</v>
      </c>
      <c r="D14594" s="5">
        <v>-1.114892354</v>
      </c>
      <c r="E14594" s="5">
        <v>1.243925076</v>
      </c>
      <c r="F14594" s="5">
        <v>0.89626969999999995</v>
      </c>
      <c r="G14594" s="5">
        <v>0.37010873799999999</v>
      </c>
      <c r="H14594" s="5">
        <v>0.53493380800000001</v>
      </c>
    </row>
    <row r="14595" spans="1:8" x14ac:dyDescent="0.2">
      <c r="A14595" s="5" t="s">
        <v>23118</v>
      </c>
      <c r="B14595" s="5" t="s">
        <v>23119</v>
      </c>
      <c r="C14595" s="5">
        <v>4.6614060850000003</v>
      </c>
      <c r="D14595" s="5">
        <v>-1.1163798460000001</v>
      </c>
      <c r="E14595" s="5">
        <v>1.5230999359999999</v>
      </c>
      <c r="F14595" s="5">
        <v>0.732965592</v>
      </c>
      <c r="G14595" s="5">
        <v>0.46357941499999999</v>
      </c>
      <c r="H14595" s="5">
        <v>0.62509265999999997</v>
      </c>
    </row>
    <row r="14596" spans="1:8" x14ac:dyDescent="0.2">
      <c r="A14596" s="5" t="s">
        <v>8266</v>
      </c>
      <c r="B14596" s="5" t="s">
        <v>8267</v>
      </c>
      <c r="C14596" s="5">
        <v>99.88924815</v>
      </c>
      <c r="D14596" s="5">
        <v>-1.1172810419999999</v>
      </c>
      <c r="E14596" s="5">
        <v>0.30553391800000002</v>
      </c>
      <c r="F14596" s="5">
        <v>3.6568150959999999</v>
      </c>
      <c r="G14596" s="5">
        <v>2.5536800000000001E-4</v>
      </c>
      <c r="H14596" s="5">
        <v>1.0030880000000001E-3</v>
      </c>
    </row>
    <row r="14597" spans="1:8" x14ac:dyDescent="0.2">
      <c r="A14597" s="5" t="s">
        <v>5200</v>
      </c>
      <c r="B14597" s="5" t="s">
        <v>5201</v>
      </c>
      <c r="C14597" s="5">
        <v>213.90953350000001</v>
      </c>
      <c r="D14597" s="5">
        <v>-1.117409332</v>
      </c>
      <c r="E14597" s="5">
        <v>0.21423165999999999</v>
      </c>
      <c r="F14597" s="5">
        <v>5.2158926079999999</v>
      </c>
      <c r="G14597" s="6">
        <v>1.8300000000000001E-7</v>
      </c>
      <c r="H14597" s="6">
        <v>1.15E-6</v>
      </c>
    </row>
    <row r="14598" spans="1:8" x14ac:dyDescent="0.2">
      <c r="A14598" s="5" t="s">
        <v>10717</v>
      </c>
      <c r="B14598" s="5" t="s">
        <v>10718</v>
      </c>
      <c r="C14598" s="5">
        <v>62.103264699999997</v>
      </c>
      <c r="D14598" s="5">
        <v>-1.1179682040000001</v>
      </c>
      <c r="E14598" s="5">
        <v>0.39312512700000002</v>
      </c>
      <c r="F14598" s="5">
        <v>2.8437973730000001</v>
      </c>
      <c r="G14598" s="5">
        <v>4.4579390000000002E-3</v>
      </c>
      <c r="H14598" s="5">
        <v>1.3464609000000001E-2</v>
      </c>
    </row>
    <row r="14599" spans="1:8" x14ac:dyDescent="0.2">
      <c r="A14599" s="5" t="s">
        <v>5659</v>
      </c>
      <c r="B14599" s="5" t="s">
        <v>5660</v>
      </c>
      <c r="C14599" s="5">
        <v>208.77350319999999</v>
      </c>
      <c r="D14599" s="5">
        <v>-1.1183619330000001</v>
      </c>
      <c r="E14599" s="5">
        <v>0.22863831600000001</v>
      </c>
      <c r="F14599" s="5">
        <v>4.8914020640000002</v>
      </c>
      <c r="G14599" s="6">
        <v>9.9999999999999995E-7</v>
      </c>
      <c r="H14599" s="6">
        <v>5.75E-6</v>
      </c>
    </row>
    <row r="14600" spans="1:8" x14ac:dyDescent="0.2">
      <c r="A14600" s="5" t="s">
        <v>5713</v>
      </c>
      <c r="B14600" s="5" t="s">
        <v>5714</v>
      </c>
      <c r="C14600" s="5">
        <v>184.82915360000001</v>
      </c>
      <c r="D14600" s="5">
        <v>-1.118384566</v>
      </c>
      <c r="E14600" s="5">
        <v>0.230261461</v>
      </c>
      <c r="F14600" s="5">
        <v>4.8570201979999998</v>
      </c>
      <c r="G14600" s="6">
        <v>1.19E-6</v>
      </c>
      <c r="H14600" s="6">
        <v>6.7900000000000002E-6</v>
      </c>
    </row>
    <row r="14601" spans="1:8" x14ac:dyDescent="0.2">
      <c r="A14601" s="5" t="s">
        <v>3347</v>
      </c>
      <c r="B14601" s="5" t="s">
        <v>3348</v>
      </c>
      <c r="C14601" s="5">
        <v>390.65349070000002</v>
      </c>
      <c r="D14601" s="5">
        <v>-1.118513334</v>
      </c>
      <c r="E14601" s="5">
        <v>0.16458002699999999</v>
      </c>
      <c r="F14601" s="5">
        <v>6.7961669010000003</v>
      </c>
      <c r="G14601" s="6">
        <v>1.0699999999999999E-11</v>
      </c>
      <c r="H14601" s="6">
        <v>1.05E-10</v>
      </c>
    </row>
    <row r="14602" spans="1:8" x14ac:dyDescent="0.2">
      <c r="A14602" s="5" t="s">
        <v>10972</v>
      </c>
      <c r="B14602" s="5" t="s">
        <v>10973</v>
      </c>
      <c r="C14602" s="5">
        <v>55.052348180000003</v>
      </c>
      <c r="D14602" s="5">
        <v>-1.1186794099999999</v>
      </c>
      <c r="E14602" s="5">
        <v>0.40490526199999999</v>
      </c>
      <c r="F14602" s="5">
        <v>2.7628176619999998</v>
      </c>
      <c r="G14602" s="5">
        <v>5.7304770000000003E-3</v>
      </c>
      <c r="H14602" s="5">
        <v>1.6892170000000001E-2</v>
      </c>
    </row>
    <row r="14603" spans="1:8" x14ac:dyDescent="0.2">
      <c r="A14603" s="5" t="s">
        <v>4062</v>
      </c>
      <c r="B14603" s="5" t="s">
        <v>4063</v>
      </c>
      <c r="C14603" s="5">
        <v>294.925681</v>
      </c>
      <c r="D14603" s="5">
        <v>-1.119550228</v>
      </c>
      <c r="E14603" s="5">
        <v>0.184797714</v>
      </c>
      <c r="F14603" s="5">
        <v>6.0582471770000001</v>
      </c>
      <c r="G14603" s="6">
        <v>1.38E-9</v>
      </c>
      <c r="H14603" s="6">
        <v>1.0999999999999999E-8</v>
      </c>
    </row>
    <row r="14604" spans="1:8" x14ac:dyDescent="0.2">
      <c r="A14604" s="5" t="s">
        <v>14299</v>
      </c>
      <c r="B14604" s="5" t="s">
        <v>14300</v>
      </c>
      <c r="C14604" s="5">
        <v>29.53543736</v>
      </c>
      <c r="D14604" s="5">
        <v>-1.120194044</v>
      </c>
      <c r="E14604" s="5">
        <v>0.56572785400000003</v>
      </c>
      <c r="F14604" s="5">
        <v>1.9800934969999999</v>
      </c>
      <c r="G14604" s="5">
        <v>4.7693024000000001E-2</v>
      </c>
      <c r="H14604" s="5">
        <v>0.107046821</v>
      </c>
    </row>
    <row r="14605" spans="1:8" x14ac:dyDescent="0.2">
      <c r="A14605" s="5" t="s">
        <v>19334</v>
      </c>
      <c r="B14605" s="5" t="s">
        <v>19335</v>
      </c>
      <c r="C14605" s="5">
        <v>9.9533186550000003</v>
      </c>
      <c r="D14605" s="5">
        <v>-1.1204241610000001</v>
      </c>
      <c r="E14605" s="5">
        <v>0.94636137899999995</v>
      </c>
      <c r="F14605" s="5">
        <v>1.1839284510000001</v>
      </c>
      <c r="G14605" s="5">
        <v>0.236441387</v>
      </c>
      <c r="H14605" s="5">
        <v>0.38624758100000001</v>
      </c>
    </row>
    <row r="14606" spans="1:8" x14ac:dyDescent="0.2">
      <c r="A14606" s="5" t="s">
        <v>6222</v>
      </c>
      <c r="B14606" s="5" t="s">
        <v>6223</v>
      </c>
      <c r="C14606" s="5">
        <v>178.9407401</v>
      </c>
      <c r="D14606" s="5">
        <v>-1.1219231860000001</v>
      </c>
      <c r="E14606" s="5">
        <v>0.24469268499999999</v>
      </c>
      <c r="F14606" s="5">
        <v>4.5850295279999997</v>
      </c>
      <c r="G14606" s="6">
        <v>4.5399999999999997E-6</v>
      </c>
      <c r="H14606" s="6">
        <v>2.37E-5</v>
      </c>
    </row>
    <row r="14607" spans="1:8" x14ac:dyDescent="0.2">
      <c r="A14607" s="5" t="s">
        <v>21298</v>
      </c>
      <c r="B14607" s="5" t="s">
        <v>258</v>
      </c>
      <c r="C14607" s="5">
        <v>6.7536717040000003</v>
      </c>
      <c r="D14607" s="5">
        <v>-1.1219347420000001</v>
      </c>
      <c r="E14607" s="5">
        <v>1.195135718</v>
      </c>
      <c r="F14607" s="5">
        <v>0.93875090900000002</v>
      </c>
      <c r="G14607" s="5">
        <v>0.34785864900000002</v>
      </c>
      <c r="H14607" s="5">
        <v>0.51263084800000003</v>
      </c>
    </row>
    <row r="14608" spans="1:8" x14ac:dyDescent="0.2">
      <c r="A14608" s="5" t="s">
        <v>11445</v>
      </c>
      <c r="B14608" s="5" t="s">
        <v>11446</v>
      </c>
      <c r="C14608" s="5">
        <v>50.259023849999998</v>
      </c>
      <c r="D14608" s="5">
        <v>-1.1220508570000001</v>
      </c>
      <c r="E14608" s="5">
        <v>0.42589849000000002</v>
      </c>
      <c r="F14608" s="5">
        <v>2.634549979</v>
      </c>
      <c r="G14608" s="5">
        <v>8.4248900000000009E-3</v>
      </c>
      <c r="H14608" s="5">
        <v>2.3790069E-2</v>
      </c>
    </row>
    <row r="14609" spans="1:8" x14ac:dyDescent="0.2">
      <c r="A14609" s="5" t="s">
        <v>7367</v>
      </c>
      <c r="B14609" s="5" t="s">
        <v>7368</v>
      </c>
      <c r="C14609" s="5">
        <v>119.9659671</v>
      </c>
      <c r="D14609" s="5">
        <v>-1.1242353620000001</v>
      </c>
      <c r="E14609" s="5">
        <v>0.27778045699999998</v>
      </c>
      <c r="F14609" s="5">
        <v>4.047208264</v>
      </c>
      <c r="G14609" s="6">
        <v>5.1799999999999999E-5</v>
      </c>
      <c r="H14609" s="5">
        <v>2.2858500000000001E-4</v>
      </c>
    </row>
    <row r="14610" spans="1:8" x14ac:dyDescent="0.2">
      <c r="A14610" s="5" t="s">
        <v>18192</v>
      </c>
      <c r="B14610" s="5" t="s">
        <v>18193</v>
      </c>
      <c r="C14610" s="5">
        <v>12.204425669999999</v>
      </c>
      <c r="D14610" s="5">
        <v>-1.1246775120000001</v>
      </c>
      <c r="E14610" s="5">
        <v>0.84137030999999995</v>
      </c>
      <c r="F14610" s="5">
        <v>1.336721179</v>
      </c>
      <c r="G14610" s="5">
        <v>0.18131366600000001</v>
      </c>
      <c r="H14610" s="5">
        <v>0.31593354400000001</v>
      </c>
    </row>
    <row r="14611" spans="1:8" x14ac:dyDescent="0.2">
      <c r="A14611" s="5" t="s">
        <v>6200</v>
      </c>
      <c r="B14611" s="5" t="s">
        <v>6201</v>
      </c>
      <c r="C14611" s="5">
        <v>156.0104485</v>
      </c>
      <c r="D14611" s="5">
        <v>-1.1248062750000001</v>
      </c>
      <c r="E14611" s="5">
        <v>0.24443105300000001</v>
      </c>
      <c r="F14611" s="5">
        <v>4.6017323110000001</v>
      </c>
      <c r="G14611" s="6">
        <v>4.1899999999999997E-6</v>
      </c>
      <c r="H14611" s="6">
        <v>2.1999999999999999E-5</v>
      </c>
    </row>
    <row r="14612" spans="1:8" x14ac:dyDescent="0.2">
      <c r="A14612" s="5" t="s">
        <v>6467</v>
      </c>
      <c r="B14612" s="5" t="s">
        <v>6468</v>
      </c>
      <c r="C14612" s="5">
        <v>186.84849929999999</v>
      </c>
      <c r="D14612" s="5">
        <v>-1.124889064</v>
      </c>
      <c r="E14612" s="5">
        <v>0.25242268899999998</v>
      </c>
      <c r="F14612" s="5">
        <v>4.456370647</v>
      </c>
      <c r="G14612" s="6">
        <v>8.3399999999999998E-6</v>
      </c>
      <c r="H14612" s="6">
        <v>4.1900000000000002E-5</v>
      </c>
    </row>
    <row r="14613" spans="1:8" x14ac:dyDescent="0.2">
      <c r="A14613" s="5" t="s">
        <v>10020</v>
      </c>
      <c r="B14613" s="5" t="s">
        <v>10021</v>
      </c>
      <c r="C14613" s="5">
        <v>86.501315390000002</v>
      </c>
      <c r="D14613" s="5">
        <v>-1.125778698</v>
      </c>
      <c r="E14613" s="5">
        <v>0.36812950999999999</v>
      </c>
      <c r="F14613" s="5">
        <v>3.0581050059999999</v>
      </c>
      <c r="G14613" s="5">
        <v>2.227415E-3</v>
      </c>
      <c r="H14613" s="5">
        <v>7.206629E-3</v>
      </c>
    </row>
    <row r="14614" spans="1:8" x14ac:dyDescent="0.2">
      <c r="A14614" s="5" t="s">
        <v>923</v>
      </c>
      <c r="B14614" s="5" t="s">
        <v>924</v>
      </c>
      <c r="C14614" s="5">
        <v>2204.694113</v>
      </c>
      <c r="D14614" s="5">
        <v>-1.1260836009999999</v>
      </c>
      <c r="E14614" s="5">
        <v>9.1255333999999994E-2</v>
      </c>
      <c r="F14614" s="5">
        <v>12.339920920000001</v>
      </c>
      <c r="G14614" s="6">
        <v>5.5200000000000002E-35</v>
      </c>
      <c r="H14614" s="6">
        <v>1.9599999999999998E-33</v>
      </c>
    </row>
    <row r="14615" spans="1:8" x14ac:dyDescent="0.2">
      <c r="A14615" s="5" t="s">
        <v>1490</v>
      </c>
      <c r="B14615" s="5" t="s">
        <v>1491</v>
      </c>
      <c r="C14615" s="5">
        <v>1377.2584489999999</v>
      </c>
      <c r="D14615" s="5">
        <v>-1.1266736209999999</v>
      </c>
      <c r="E14615" s="5">
        <v>0.11275386</v>
      </c>
      <c r="F14615" s="5">
        <v>9.9923285709999998</v>
      </c>
      <c r="G14615" s="6">
        <v>1.6500000000000001E-23</v>
      </c>
      <c r="H14615" s="6">
        <v>3.6200000000000001E-22</v>
      </c>
    </row>
    <row r="14616" spans="1:8" x14ac:dyDescent="0.2">
      <c r="A14616" s="5" t="s">
        <v>893</v>
      </c>
      <c r="B14616" s="5" t="s">
        <v>894</v>
      </c>
      <c r="C14616" s="5">
        <v>3915.6378500000001</v>
      </c>
      <c r="D14616" s="5">
        <v>-1.1272222009999999</v>
      </c>
      <c r="E14616" s="5">
        <v>9.0534796000000001E-2</v>
      </c>
      <c r="F14616" s="5">
        <v>12.45070681</v>
      </c>
      <c r="G14616" s="6">
        <v>1.39E-35</v>
      </c>
      <c r="H14616" s="6">
        <v>5.0900000000000003E-34</v>
      </c>
    </row>
    <row r="14617" spans="1:8" x14ac:dyDescent="0.2">
      <c r="A14617" s="5" t="s">
        <v>13336</v>
      </c>
      <c r="B14617" s="5" t="s">
        <v>13337</v>
      </c>
      <c r="C14617" s="5">
        <v>32.920848849999999</v>
      </c>
      <c r="D14617" s="5">
        <v>-1.1274894479999999</v>
      </c>
      <c r="E14617" s="5">
        <v>0.51666477499999997</v>
      </c>
      <c r="F14617" s="5">
        <v>2.1822456290000001</v>
      </c>
      <c r="G14617" s="5">
        <v>2.9091408999999999E-2</v>
      </c>
      <c r="H14617" s="5">
        <v>7.0192007000000001E-2</v>
      </c>
    </row>
    <row r="14618" spans="1:8" x14ac:dyDescent="0.2">
      <c r="A14618" s="5" t="s">
        <v>12206</v>
      </c>
      <c r="B14618" s="5" t="s">
        <v>12207</v>
      </c>
      <c r="C14618" s="5">
        <v>43.801568160000002</v>
      </c>
      <c r="D14618" s="5">
        <v>-1.127495135</v>
      </c>
      <c r="E14618" s="5">
        <v>0.46058744899999998</v>
      </c>
      <c r="F14618" s="5">
        <v>2.4479501950000002</v>
      </c>
      <c r="G14618" s="5">
        <v>1.4367151E-2</v>
      </c>
      <c r="H14618" s="5">
        <v>3.7961020999999998E-2</v>
      </c>
    </row>
    <row r="14619" spans="1:8" x14ac:dyDescent="0.2">
      <c r="A14619" s="5" t="s">
        <v>2401</v>
      </c>
      <c r="B14619" s="5" t="s">
        <v>2402</v>
      </c>
      <c r="C14619" s="5">
        <v>1077.240202</v>
      </c>
      <c r="D14619" s="5">
        <v>-1.127739289</v>
      </c>
      <c r="E14619" s="5">
        <v>0.14042665500000001</v>
      </c>
      <c r="F14619" s="5">
        <v>8.0308064839999993</v>
      </c>
      <c r="G14619" s="6">
        <v>9.6799999999999995E-16</v>
      </c>
      <c r="H14619" s="6">
        <v>1.32E-14</v>
      </c>
    </row>
    <row r="14620" spans="1:8" x14ac:dyDescent="0.2">
      <c r="A14620" s="5" t="s">
        <v>829</v>
      </c>
      <c r="B14620" s="5" t="s">
        <v>830</v>
      </c>
      <c r="C14620" s="5">
        <v>2549.2201100000002</v>
      </c>
      <c r="D14620" s="5">
        <v>-1.1278132350000001</v>
      </c>
      <c r="E14620" s="5">
        <v>8.7305102999999995E-2</v>
      </c>
      <c r="F14620" s="5">
        <v>12.91806776</v>
      </c>
      <c r="G14620" s="6">
        <v>3.5599999999999998E-38</v>
      </c>
      <c r="H14620" s="6">
        <v>1.4099999999999999E-36</v>
      </c>
    </row>
    <row r="14621" spans="1:8" x14ac:dyDescent="0.2">
      <c r="A14621" s="5" t="s">
        <v>6380</v>
      </c>
      <c r="B14621" s="5" t="s">
        <v>6381</v>
      </c>
      <c r="C14621" s="5">
        <v>209.0881885</v>
      </c>
      <c r="D14621" s="5">
        <v>-1.128300058</v>
      </c>
      <c r="E14621" s="5">
        <v>0.25068595300000002</v>
      </c>
      <c r="F14621" s="5">
        <v>4.5008507379999996</v>
      </c>
      <c r="G14621" s="6">
        <v>6.7700000000000004E-6</v>
      </c>
      <c r="H14621" s="6">
        <v>3.4499999999999998E-5</v>
      </c>
    </row>
    <row r="14622" spans="1:8" x14ac:dyDescent="0.2">
      <c r="A14622" s="5" t="s">
        <v>8977</v>
      </c>
      <c r="B14622" s="5" t="s">
        <v>8978</v>
      </c>
      <c r="C14622" s="5">
        <v>87.029435320000005</v>
      </c>
      <c r="D14622" s="5">
        <v>-1.128995902</v>
      </c>
      <c r="E14622" s="5">
        <v>0.33192977800000001</v>
      </c>
      <c r="F14622" s="5">
        <v>3.4013094810000002</v>
      </c>
      <c r="G14622" s="5">
        <v>6.70639E-4</v>
      </c>
      <c r="H14622" s="5">
        <v>2.4241359999999999E-3</v>
      </c>
    </row>
    <row r="14623" spans="1:8" x14ac:dyDescent="0.2">
      <c r="A14623" s="5" t="s">
        <v>985</v>
      </c>
      <c r="B14623" s="5" t="s">
        <v>986</v>
      </c>
      <c r="C14623" s="5">
        <v>2024.3900599999999</v>
      </c>
      <c r="D14623" s="5">
        <v>-1.1306290050000001</v>
      </c>
      <c r="E14623" s="5">
        <v>9.4458807000000006E-2</v>
      </c>
      <c r="F14623" s="5">
        <v>11.969545630000001</v>
      </c>
      <c r="G14623" s="6">
        <v>5.13E-33</v>
      </c>
      <c r="H14623" s="6">
        <v>1.7099999999999999E-31</v>
      </c>
    </row>
    <row r="14624" spans="1:8" x14ac:dyDescent="0.2">
      <c r="A14624" s="5" t="s">
        <v>18533</v>
      </c>
      <c r="B14624" s="5" t="s">
        <v>18534</v>
      </c>
      <c r="C14624" s="5">
        <v>12.86934611</v>
      </c>
      <c r="D14624" s="5">
        <v>-1.131151536</v>
      </c>
      <c r="E14624" s="5">
        <v>0.87628843300000003</v>
      </c>
      <c r="F14624" s="5">
        <v>1.2908438520000001</v>
      </c>
      <c r="G14624" s="5">
        <v>0.196757828</v>
      </c>
      <c r="H14624" s="5">
        <v>0.336095335</v>
      </c>
    </row>
    <row r="14625" spans="1:8" x14ac:dyDescent="0.2">
      <c r="A14625" s="5" t="s">
        <v>20385</v>
      </c>
      <c r="B14625" s="5" t="s">
        <v>258</v>
      </c>
      <c r="C14625" s="5">
        <v>7.6810723550000004</v>
      </c>
      <c r="D14625" s="5">
        <v>-1.1313760530000001</v>
      </c>
      <c r="E14625" s="5">
        <v>1.08106485</v>
      </c>
      <c r="F14625" s="5">
        <v>1.0465385620000001</v>
      </c>
      <c r="G14625" s="5">
        <v>0.29531245099999998</v>
      </c>
      <c r="H14625" s="5">
        <v>0.45593715800000001</v>
      </c>
    </row>
    <row r="14626" spans="1:8" x14ac:dyDescent="0.2">
      <c r="A14626" s="5" t="s">
        <v>1776</v>
      </c>
      <c r="B14626" s="5" t="s">
        <v>1777</v>
      </c>
      <c r="C14626" s="5">
        <v>1149.151443</v>
      </c>
      <c r="D14626" s="5">
        <v>-1.1318993930000001</v>
      </c>
      <c r="E14626" s="5">
        <v>0.12234091599999999</v>
      </c>
      <c r="F14626" s="5">
        <v>9.2520101239999999</v>
      </c>
      <c r="G14626" s="6">
        <v>2.1999999999999999E-20</v>
      </c>
      <c r="H14626" s="6">
        <v>4.06E-19</v>
      </c>
    </row>
    <row r="14627" spans="1:8" x14ac:dyDescent="0.2">
      <c r="A14627" s="5" t="s">
        <v>1081</v>
      </c>
      <c r="B14627" s="5" t="s">
        <v>1082</v>
      </c>
      <c r="C14627" s="5">
        <v>3173.20919</v>
      </c>
      <c r="D14627" s="5">
        <v>-1.1323676819999999</v>
      </c>
      <c r="E14627" s="5">
        <v>9.8814655000000001E-2</v>
      </c>
      <c r="F14627" s="5">
        <v>11.45951155</v>
      </c>
      <c r="G14627" s="6">
        <v>2.1100000000000001E-30</v>
      </c>
      <c r="H14627" s="6">
        <v>6.3899999999999997E-29</v>
      </c>
    </row>
    <row r="14628" spans="1:8" x14ac:dyDescent="0.2">
      <c r="A14628" s="5" t="s">
        <v>17281</v>
      </c>
      <c r="B14628" s="5" t="s">
        <v>258</v>
      </c>
      <c r="C14628" s="5">
        <v>19.433943429999999</v>
      </c>
      <c r="D14628" s="5">
        <v>-1.134164628</v>
      </c>
      <c r="E14628" s="5">
        <v>0.77061093700000005</v>
      </c>
      <c r="F14628" s="5">
        <v>1.4717733340000001</v>
      </c>
      <c r="G14628" s="5">
        <v>0.14108209699999999</v>
      </c>
      <c r="H14628" s="5">
        <v>0.25970122400000001</v>
      </c>
    </row>
    <row r="14629" spans="1:8" x14ac:dyDescent="0.2">
      <c r="A14629" s="5" t="s">
        <v>12523</v>
      </c>
      <c r="B14629" s="5" t="s">
        <v>12524</v>
      </c>
      <c r="C14629" s="5">
        <v>42.014261619999999</v>
      </c>
      <c r="D14629" s="5">
        <v>-1.134449002</v>
      </c>
      <c r="E14629" s="5">
        <v>0.47814973700000002</v>
      </c>
      <c r="F14629" s="5">
        <v>2.372581045</v>
      </c>
      <c r="G14629" s="5">
        <v>1.7664287000000001E-2</v>
      </c>
      <c r="H14629" s="5">
        <v>4.5472230000000002E-2</v>
      </c>
    </row>
    <row r="14630" spans="1:8" x14ac:dyDescent="0.2">
      <c r="A14630" s="5" t="s">
        <v>2861</v>
      </c>
      <c r="B14630" s="5" t="s">
        <v>2862</v>
      </c>
      <c r="C14630" s="5">
        <v>462.43939169999999</v>
      </c>
      <c r="D14630" s="5">
        <v>-1.135744028</v>
      </c>
      <c r="E14630" s="5">
        <v>0.154786272</v>
      </c>
      <c r="F14630" s="5">
        <v>7.3374984540000003</v>
      </c>
      <c r="G14630" s="6">
        <v>2.1800000000000001E-13</v>
      </c>
      <c r="H14630" s="6">
        <v>2.4799999999999999E-12</v>
      </c>
    </row>
    <row r="14631" spans="1:8" x14ac:dyDescent="0.2">
      <c r="A14631" s="5" t="s">
        <v>10202</v>
      </c>
      <c r="B14631" s="5" t="s">
        <v>10203</v>
      </c>
      <c r="C14631" s="5">
        <v>63.102915179999997</v>
      </c>
      <c r="D14631" s="5">
        <v>-1.1361531970000001</v>
      </c>
      <c r="E14631" s="5">
        <v>0.37843585099999999</v>
      </c>
      <c r="F14631" s="5">
        <v>3.002234574</v>
      </c>
      <c r="G14631" s="5">
        <v>2.6800560000000001E-3</v>
      </c>
      <c r="H14631" s="5">
        <v>8.5124120000000005E-3</v>
      </c>
    </row>
    <row r="14632" spans="1:8" x14ac:dyDescent="0.2">
      <c r="A14632" s="5" t="s">
        <v>5701</v>
      </c>
      <c r="B14632" s="5" t="s">
        <v>5702</v>
      </c>
      <c r="C14632" s="5">
        <v>175.3528067</v>
      </c>
      <c r="D14632" s="5">
        <v>-1.1368183059999999</v>
      </c>
      <c r="E14632" s="5">
        <v>0.23386242199999999</v>
      </c>
      <c r="F14632" s="5">
        <v>4.8610558920000004</v>
      </c>
      <c r="G14632" s="6">
        <v>1.17E-6</v>
      </c>
      <c r="H14632" s="6">
        <v>6.6599999999999998E-6</v>
      </c>
    </row>
    <row r="14633" spans="1:8" x14ac:dyDescent="0.2">
      <c r="A14633" s="5" t="s">
        <v>16496</v>
      </c>
      <c r="B14633" s="5" t="s">
        <v>258</v>
      </c>
      <c r="C14633" s="5">
        <v>20.27170439</v>
      </c>
      <c r="D14633" s="5">
        <v>-1.137105813</v>
      </c>
      <c r="E14633" s="5">
        <v>0.711627546</v>
      </c>
      <c r="F14633" s="5">
        <v>1.5978946000000001</v>
      </c>
      <c r="G14633" s="5">
        <v>0.110066436</v>
      </c>
      <c r="H14633" s="5">
        <v>0.21296569500000001</v>
      </c>
    </row>
    <row r="14634" spans="1:8" x14ac:dyDescent="0.2">
      <c r="A14634" s="5" t="s">
        <v>4862</v>
      </c>
      <c r="B14634" s="5" t="s">
        <v>4863</v>
      </c>
      <c r="C14634" s="5">
        <v>232.14413730000001</v>
      </c>
      <c r="D14634" s="5">
        <v>-1.1373492080000001</v>
      </c>
      <c r="E14634" s="5">
        <v>0.20881849899999999</v>
      </c>
      <c r="F14634" s="5">
        <v>5.4465922100000004</v>
      </c>
      <c r="G14634" s="6">
        <v>5.1300000000000003E-8</v>
      </c>
      <c r="H14634" s="6">
        <v>3.4400000000000001E-7</v>
      </c>
    </row>
    <row r="14635" spans="1:8" x14ac:dyDescent="0.2">
      <c r="A14635" s="5" t="s">
        <v>21938</v>
      </c>
      <c r="B14635" s="5" t="s">
        <v>21939</v>
      </c>
      <c r="C14635" s="5">
        <v>5.3055378930000003</v>
      </c>
      <c r="D14635" s="5">
        <v>-1.137610563</v>
      </c>
      <c r="E14635" s="5">
        <v>1.319370551</v>
      </c>
      <c r="F14635" s="5">
        <v>0.86223734699999999</v>
      </c>
      <c r="G14635" s="5">
        <v>0.38855692200000003</v>
      </c>
      <c r="H14635" s="5">
        <v>0.55460049600000005</v>
      </c>
    </row>
    <row r="14636" spans="1:8" x14ac:dyDescent="0.2">
      <c r="A14636" s="5" t="s">
        <v>995</v>
      </c>
      <c r="B14636" s="5" t="s">
        <v>996</v>
      </c>
      <c r="C14636" s="5">
        <v>1783.342081</v>
      </c>
      <c r="D14636" s="5">
        <v>-1.1378116460000001</v>
      </c>
      <c r="E14636" s="5">
        <v>9.5549107999999994E-2</v>
      </c>
      <c r="F14636" s="5">
        <v>11.908134739999999</v>
      </c>
      <c r="G14636" s="6">
        <v>1.0700000000000001E-32</v>
      </c>
      <c r="H14636" s="6">
        <v>3.5400000000000001E-31</v>
      </c>
    </row>
    <row r="14637" spans="1:8" x14ac:dyDescent="0.2">
      <c r="A14637" s="5" t="s">
        <v>7574</v>
      </c>
      <c r="B14637" s="5" t="s">
        <v>7575</v>
      </c>
      <c r="C14637" s="5">
        <v>124.87428250000001</v>
      </c>
      <c r="D14637" s="5">
        <v>-1.1392162269999999</v>
      </c>
      <c r="E14637" s="5">
        <v>0.28799923100000002</v>
      </c>
      <c r="F14637" s="5">
        <v>3.9556224549999999</v>
      </c>
      <c r="G14637" s="6">
        <v>7.6299999999999998E-5</v>
      </c>
      <c r="H14637" s="5">
        <v>3.27442E-4</v>
      </c>
    </row>
    <row r="14638" spans="1:8" x14ac:dyDescent="0.2">
      <c r="A14638" s="5" t="s">
        <v>18595</v>
      </c>
      <c r="B14638" s="5" t="s">
        <v>18596</v>
      </c>
      <c r="C14638" s="5">
        <v>11.49722667</v>
      </c>
      <c r="D14638" s="5">
        <v>-1.1395951559999999</v>
      </c>
      <c r="E14638" s="5">
        <v>0.88935319599999996</v>
      </c>
      <c r="F14638" s="5">
        <v>1.2813752300000001</v>
      </c>
      <c r="G14638" s="5">
        <v>0.20006189999999999</v>
      </c>
      <c r="H14638" s="5">
        <v>0.340526897</v>
      </c>
    </row>
    <row r="14639" spans="1:8" x14ac:dyDescent="0.2">
      <c r="A14639" s="5" t="s">
        <v>2714</v>
      </c>
      <c r="B14639" s="5" t="s">
        <v>2715</v>
      </c>
      <c r="C14639" s="5">
        <v>486.60096859999999</v>
      </c>
      <c r="D14639" s="5">
        <v>-1.1401574210000001</v>
      </c>
      <c r="E14639" s="5">
        <v>0.15095218699999999</v>
      </c>
      <c r="F14639" s="5">
        <v>7.5531030110000001</v>
      </c>
      <c r="G14639" s="6">
        <v>4.2500000000000002E-14</v>
      </c>
      <c r="H14639" s="6">
        <v>5.1100000000000004E-13</v>
      </c>
    </row>
    <row r="14640" spans="1:8" x14ac:dyDescent="0.2">
      <c r="A14640" s="5" t="s">
        <v>1149</v>
      </c>
      <c r="B14640" s="5" t="s">
        <v>1150</v>
      </c>
      <c r="C14640" s="5">
        <v>3238.5103479999998</v>
      </c>
      <c r="D14640" s="5">
        <v>-1.1402612089999999</v>
      </c>
      <c r="E14640" s="5">
        <v>0.102997362</v>
      </c>
      <c r="F14640" s="5">
        <v>11.070780729999999</v>
      </c>
      <c r="G14640" s="6">
        <v>1.74E-28</v>
      </c>
      <c r="H14640" s="6">
        <v>4.9599999999999999E-27</v>
      </c>
    </row>
    <row r="14641" spans="1:8" x14ac:dyDescent="0.2">
      <c r="A14641" s="5" t="s">
        <v>9344</v>
      </c>
      <c r="B14641" s="5" t="s">
        <v>9345</v>
      </c>
      <c r="C14641" s="5">
        <v>75.347211169999994</v>
      </c>
      <c r="D14641" s="5">
        <v>-1.1405593919999999</v>
      </c>
      <c r="E14641" s="5">
        <v>0.34847054300000002</v>
      </c>
      <c r="F14641" s="5">
        <v>3.2730439210000002</v>
      </c>
      <c r="G14641" s="5">
        <v>1.063959E-3</v>
      </c>
      <c r="H14641" s="5">
        <v>3.6936310000000002E-3</v>
      </c>
    </row>
    <row r="14642" spans="1:8" x14ac:dyDescent="0.2">
      <c r="A14642" s="5" t="s">
        <v>20780</v>
      </c>
      <c r="B14642" s="5" t="s">
        <v>258</v>
      </c>
      <c r="C14642" s="5">
        <v>7.6946976779999998</v>
      </c>
      <c r="D14642" s="5">
        <v>-1.141165832</v>
      </c>
      <c r="E14642" s="5">
        <v>1.140271123</v>
      </c>
      <c r="F14642" s="5">
        <v>1.0007846460000001</v>
      </c>
      <c r="G14642" s="5">
        <v>0.316930934</v>
      </c>
      <c r="H14642" s="5">
        <v>0.47960058700000002</v>
      </c>
    </row>
    <row r="14643" spans="1:8" x14ac:dyDescent="0.2">
      <c r="A14643" s="5" t="s">
        <v>3271</v>
      </c>
      <c r="B14643" s="5" t="s">
        <v>3272</v>
      </c>
      <c r="C14643" s="5">
        <v>398.8189036</v>
      </c>
      <c r="D14643" s="5">
        <v>-1.1423912919999999</v>
      </c>
      <c r="E14643" s="5">
        <v>0.16625266799999999</v>
      </c>
      <c r="F14643" s="5">
        <v>6.871416312</v>
      </c>
      <c r="G14643" s="6">
        <v>6.3600000000000004E-12</v>
      </c>
      <c r="H14643" s="6">
        <v>6.3399999999999996E-11</v>
      </c>
    </row>
    <row r="14644" spans="1:8" x14ac:dyDescent="0.2">
      <c r="A14644" s="5" t="s">
        <v>17669</v>
      </c>
      <c r="B14644" s="5" t="s">
        <v>258</v>
      </c>
      <c r="C14644" s="5">
        <v>15.94388747</v>
      </c>
      <c r="D14644" s="5">
        <v>-1.1430065920000001</v>
      </c>
      <c r="E14644" s="5">
        <v>0.80882533499999998</v>
      </c>
      <c r="F14644" s="5">
        <v>1.413168631</v>
      </c>
      <c r="G14644" s="5">
        <v>0.157606147</v>
      </c>
      <c r="H14644" s="5">
        <v>0.28343391899999998</v>
      </c>
    </row>
    <row r="14645" spans="1:8" x14ac:dyDescent="0.2">
      <c r="A14645" s="5" t="s">
        <v>9392</v>
      </c>
      <c r="B14645" s="5" t="s">
        <v>9393</v>
      </c>
      <c r="C14645" s="5">
        <v>76.219035439999999</v>
      </c>
      <c r="D14645" s="5">
        <v>-1.143031844</v>
      </c>
      <c r="E14645" s="5">
        <v>0.35052940399999999</v>
      </c>
      <c r="F14645" s="5">
        <v>3.2608729240000001</v>
      </c>
      <c r="G14645" s="5">
        <v>1.110698E-3</v>
      </c>
      <c r="H14645" s="5">
        <v>3.8362940000000001E-3</v>
      </c>
    </row>
    <row r="14646" spans="1:8" x14ac:dyDescent="0.2">
      <c r="A14646" s="5" t="s">
        <v>14018</v>
      </c>
      <c r="B14646" s="5" t="s">
        <v>14019</v>
      </c>
      <c r="C14646" s="5">
        <v>32.571553610000002</v>
      </c>
      <c r="D14646" s="5">
        <v>-1.144014036</v>
      </c>
      <c r="E14646" s="5">
        <v>0.56225828799999999</v>
      </c>
      <c r="F14646" s="5">
        <v>2.034677055</v>
      </c>
      <c r="G14646" s="5">
        <v>4.1883377999999999E-2</v>
      </c>
      <c r="H14646" s="5">
        <v>9.5934224999999998E-2</v>
      </c>
    </row>
    <row r="14647" spans="1:8" x14ac:dyDescent="0.2">
      <c r="A14647" s="5" t="s">
        <v>21060</v>
      </c>
      <c r="B14647" s="5" t="s">
        <v>21061</v>
      </c>
      <c r="C14647" s="5">
        <v>7.0570510320000004</v>
      </c>
      <c r="D14647" s="5">
        <v>-1.1444882430000001</v>
      </c>
      <c r="E14647" s="5">
        <v>1.1788323329999999</v>
      </c>
      <c r="F14647" s="5">
        <v>0.97086600999999995</v>
      </c>
      <c r="G14647" s="5">
        <v>0.33161500599999999</v>
      </c>
      <c r="H14647" s="5">
        <v>0.49461786499999999</v>
      </c>
    </row>
    <row r="14648" spans="1:8" x14ac:dyDescent="0.2">
      <c r="A14648" s="5" t="s">
        <v>17627</v>
      </c>
      <c r="B14648" s="5" t="s">
        <v>17628</v>
      </c>
      <c r="C14648" s="5">
        <v>13.830833220000001</v>
      </c>
      <c r="D14648" s="5">
        <v>-1.14528999</v>
      </c>
      <c r="E14648" s="5">
        <v>0.80687897099999994</v>
      </c>
      <c r="F14648" s="5">
        <v>1.419407409</v>
      </c>
      <c r="G14648" s="5">
        <v>0.155780274</v>
      </c>
      <c r="H14648" s="5">
        <v>0.28086745699999999</v>
      </c>
    </row>
    <row r="14649" spans="1:8" x14ac:dyDescent="0.2">
      <c r="A14649" s="5" t="s">
        <v>14210</v>
      </c>
      <c r="B14649" s="5" t="s">
        <v>14211</v>
      </c>
      <c r="C14649" s="5">
        <v>27.16240006</v>
      </c>
      <c r="D14649" s="5">
        <v>-1.1454119110000001</v>
      </c>
      <c r="E14649" s="5">
        <v>0.57385319400000001</v>
      </c>
      <c r="F14649" s="5">
        <v>1.9960016309999999</v>
      </c>
      <c r="G14649" s="5">
        <v>4.5933744999999998E-2</v>
      </c>
      <c r="H14649" s="5">
        <v>0.10376917099999999</v>
      </c>
    </row>
    <row r="14650" spans="1:8" x14ac:dyDescent="0.2">
      <c r="A14650" s="5" t="s">
        <v>20028</v>
      </c>
      <c r="B14650" s="5" t="s">
        <v>258</v>
      </c>
      <c r="C14650" s="5">
        <v>8.5392712989999993</v>
      </c>
      <c r="D14650" s="5">
        <v>-1.145454084</v>
      </c>
      <c r="E14650" s="5">
        <v>1.051392382</v>
      </c>
      <c r="F14650" s="5">
        <v>1.0894639370000001</v>
      </c>
      <c r="G14650" s="5">
        <v>0.27594934999999998</v>
      </c>
      <c r="H14650" s="5">
        <v>0.434010966</v>
      </c>
    </row>
    <row r="14651" spans="1:8" x14ac:dyDescent="0.2">
      <c r="A14651" s="5" t="s">
        <v>8346</v>
      </c>
      <c r="B14651" s="5" t="s">
        <v>8347</v>
      </c>
      <c r="C14651" s="5">
        <v>107.2430437</v>
      </c>
      <c r="D14651" s="5">
        <v>-1.1459826829999999</v>
      </c>
      <c r="E14651" s="5">
        <v>0.31535077500000003</v>
      </c>
      <c r="F14651" s="5">
        <v>3.6339935510000001</v>
      </c>
      <c r="G14651" s="5">
        <v>2.7906799999999999E-4</v>
      </c>
      <c r="H14651" s="5">
        <v>1.0857219999999999E-3</v>
      </c>
    </row>
    <row r="14652" spans="1:8" x14ac:dyDescent="0.2">
      <c r="A14652" s="5" t="s">
        <v>2718</v>
      </c>
      <c r="B14652" s="5" t="s">
        <v>2719</v>
      </c>
      <c r="C14652" s="5">
        <v>548.46379539999998</v>
      </c>
      <c r="D14652" s="5">
        <v>-1.146413439</v>
      </c>
      <c r="E14652" s="5">
        <v>0.15181918</v>
      </c>
      <c r="F14652" s="5">
        <v>7.5511765899999999</v>
      </c>
      <c r="G14652" s="6">
        <v>4.3100000000000001E-14</v>
      </c>
      <c r="H14652" s="6">
        <v>5.1800000000000001E-13</v>
      </c>
    </row>
    <row r="14653" spans="1:8" x14ac:dyDescent="0.2">
      <c r="A14653" s="5" t="s">
        <v>2875</v>
      </c>
      <c r="B14653" s="5" t="s">
        <v>2876</v>
      </c>
      <c r="C14653" s="5">
        <v>453.8853173</v>
      </c>
      <c r="D14653" s="5">
        <v>-1.147442093</v>
      </c>
      <c r="E14653" s="5">
        <v>0.156734707</v>
      </c>
      <c r="F14653" s="5">
        <v>7.3209189810000002</v>
      </c>
      <c r="G14653" s="6">
        <v>2.4600000000000001E-13</v>
      </c>
      <c r="H14653" s="6">
        <v>2.79E-12</v>
      </c>
    </row>
    <row r="14654" spans="1:8" x14ac:dyDescent="0.2">
      <c r="A14654" s="5" t="s">
        <v>19612</v>
      </c>
      <c r="B14654" s="5" t="s">
        <v>19613</v>
      </c>
      <c r="C14654" s="5">
        <v>9.89025146</v>
      </c>
      <c r="D14654" s="5">
        <v>-1.147600078</v>
      </c>
      <c r="E14654" s="5">
        <v>0.99790723199999998</v>
      </c>
      <c r="F14654" s="5">
        <v>1.150006775</v>
      </c>
      <c r="G14654" s="5">
        <v>0.25014108099999999</v>
      </c>
      <c r="H14654" s="5">
        <v>0.40250063600000002</v>
      </c>
    </row>
    <row r="14655" spans="1:8" x14ac:dyDescent="0.2">
      <c r="A14655" s="5" t="s">
        <v>16870</v>
      </c>
      <c r="B14655" s="5" t="s">
        <v>16871</v>
      </c>
      <c r="C14655" s="5">
        <v>15.47189489</v>
      </c>
      <c r="D14655" s="5">
        <v>-1.1481379570000001</v>
      </c>
      <c r="E14655" s="5">
        <v>0.74845112499999999</v>
      </c>
      <c r="F14655" s="5">
        <v>1.5340186140000001</v>
      </c>
      <c r="G14655" s="5">
        <v>0.12502507400000001</v>
      </c>
      <c r="H14655" s="5">
        <v>0.23616651499999999</v>
      </c>
    </row>
    <row r="14656" spans="1:8" x14ac:dyDescent="0.2">
      <c r="A14656" s="5" t="s">
        <v>21339</v>
      </c>
      <c r="B14656" s="5" t="s">
        <v>258</v>
      </c>
      <c r="C14656" s="5">
        <v>6.1569241750000003</v>
      </c>
      <c r="D14656" s="5">
        <v>-1.148549332</v>
      </c>
      <c r="E14656" s="5">
        <v>1.2305281349999999</v>
      </c>
      <c r="F14656" s="5">
        <v>0.93337917199999998</v>
      </c>
      <c r="G14656" s="5">
        <v>0.35062422999999998</v>
      </c>
      <c r="H14656" s="5">
        <v>0.515523485</v>
      </c>
    </row>
    <row r="14657" spans="1:8" x14ac:dyDescent="0.2">
      <c r="A14657" s="5" t="s">
        <v>18183</v>
      </c>
      <c r="B14657" s="5" t="s">
        <v>258</v>
      </c>
      <c r="C14657" s="5">
        <v>12.279411250000001</v>
      </c>
      <c r="D14657" s="5">
        <v>-1.1487475890000001</v>
      </c>
      <c r="E14657" s="5">
        <v>0.85824896900000003</v>
      </c>
      <c r="F14657" s="5">
        <v>1.3384782639999999</v>
      </c>
      <c r="G14657" s="5">
        <v>0.18074058100000001</v>
      </c>
      <c r="H14657" s="5">
        <v>0.31517061499999999</v>
      </c>
    </row>
    <row r="14658" spans="1:8" x14ac:dyDescent="0.2">
      <c r="A14658" s="5" t="s">
        <v>1730</v>
      </c>
      <c r="B14658" s="5" t="s">
        <v>1731</v>
      </c>
      <c r="C14658" s="5">
        <v>1137.998083</v>
      </c>
      <c r="D14658" s="5">
        <v>-1.14881287</v>
      </c>
      <c r="E14658" s="5">
        <v>0.122475681</v>
      </c>
      <c r="F14658" s="5">
        <v>9.3799263429999993</v>
      </c>
      <c r="G14658" s="6">
        <v>6.6000000000000002E-21</v>
      </c>
      <c r="H14658" s="6">
        <v>1.2500000000000001E-19</v>
      </c>
    </row>
    <row r="14659" spans="1:8" x14ac:dyDescent="0.2">
      <c r="A14659" s="5" t="s">
        <v>1835</v>
      </c>
      <c r="B14659" s="5" t="s">
        <v>1836</v>
      </c>
      <c r="C14659" s="5">
        <v>854.06273510000005</v>
      </c>
      <c r="D14659" s="5">
        <v>-1.1488879700000001</v>
      </c>
      <c r="E14659" s="5">
        <v>0.125794292</v>
      </c>
      <c r="F14659" s="5">
        <v>9.1330691470000005</v>
      </c>
      <c r="G14659" s="6">
        <v>6.6599999999999996E-20</v>
      </c>
      <c r="H14659" s="6">
        <v>1.19E-18</v>
      </c>
    </row>
    <row r="14660" spans="1:8" x14ac:dyDescent="0.2">
      <c r="A14660" s="5" t="s">
        <v>22623</v>
      </c>
      <c r="B14660" s="5" t="s">
        <v>22624</v>
      </c>
      <c r="C14660" s="5">
        <v>4.5434638019999998</v>
      </c>
      <c r="D14660" s="5">
        <v>-1.1492086370000001</v>
      </c>
      <c r="E14660" s="5">
        <v>1.4629418439999999</v>
      </c>
      <c r="F14660" s="5">
        <v>0.78554635799999994</v>
      </c>
      <c r="G14660" s="5">
        <v>0.43213330100000003</v>
      </c>
      <c r="H14660" s="5">
        <v>0.59649606899999996</v>
      </c>
    </row>
    <row r="14661" spans="1:8" x14ac:dyDescent="0.2">
      <c r="A14661" s="5" t="s">
        <v>11058</v>
      </c>
      <c r="B14661" s="5" t="s">
        <v>11059</v>
      </c>
      <c r="C14661" s="5">
        <v>50.328314470000002</v>
      </c>
      <c r="D14661" s="5">
        <v>-1.149235319</v>
      </c>
      <c r="E14661" s="5">
        <v>0.41964958499999999</v>
      </c>
      <c r="F14661" s="5">
        <v>2.738559408</v>
      </c>
      <c r="G14661" s="5">
        <v>6.1709010000000003E-3</v>
      </c>
      <c r="H14661" s="5">
        <v>1.8050190000000001E-2</v>
      </c>
    </row>
    <row r="14662" spans="1:8" x14ac:dyDescent="0.2">
      <c r="A14662" s="5" t="s">
        <v>3544</v>
      </c>
      <c r="B14662" s="5" t="s">
        <v>258</v>
      </c>
      <c r="C14662" s="5">
        <v>331.94434810000001</v>
      </c>
      <c r="D14662" s="5">
        <v>-1.1493273020000001</v>
      </c>
      <c r="E14662" s="5">
        <v>0.174604758</v>
      </c>
      <c r="F14662" s="5">
        <v>6.5824512329999996</v>
      </c>
      <c r="G14662" s="6">
        <v>4.6299999999999998E-11</v>
      </c>
      <c r="H14662" s="6">
        <v>4.2599999999999998E-10</v>
      </c>
    </row>
    <row r="14663" spans="1:8" x14ac:dyDescent="0.2">
      <c r="A14663" s="5" t="s">
        <v>18894</v>
      </c>
      <c r="B14663" s="5" t="s">
        <v>18895</v>
      </c>
      <c r="C14663" s="5">
        <v>10.104318599999999</v>
      </c>
      <c r="D14663" s="5">
        <v>-1.1496195279999999</v>
      </c>
      <c r="E14663" s="5">
        <v>0.92624550400000005</v>
      </c>
      <c r="F14663" s="5">
        <v>1.2411607099999999</v>
      </c>
      <c r="G14663" s="5">
        <v>0.21454638600000001</v>
      </c>
      <c r="H14663" s="5">
        <v>0.35914778800000002</v>
      </c>
    </row>
    <row r="14664" spans="1:8" x14ac:dyDescent="0.2">
      <c r="A14664" s="5" t="s">
        <v>19997</v>
      </c>
      <c r="B14664" s="5" t="s">
        <v>258</v>
      </c>
      <c r="C14664" s="5">
        <v>10.05590552</v>
      </c>
      <c r="D14664" s="5">
        <v>-1.150383699</v>
      </c>
      <c r="E14664" s="5">
        <v>1.0493522630000001</v>
      </c>
      <c r="F14664" s="5">
        <v>1.0962798090000001</v>
      </c>
      <c r="G14664" s="5">
        <v>0.27295634200000002</v>
      </c>
      <c r="H14664" s="5">
        <v>0.430049915</v>
      </c>
    </row>
    <row r="14665" spans="1:8" x14ac:dyDescent="0.2">
      <c r="A14665" s="5" t="s">
        <v>951</v>
      </c>
      <c r="B14665" s="5" t="s">
        <v>952</v>
      </c>
      <c r="C14665" s="5">
        <v>4813.8842519999998</v>
      </c>
      <c r="D14665" s="5">
        <v>-1.1507705580000001</v>
      </c>
      <c r="E14665" s="5">
        <v>9.4809589E-2</v>
      </c>
      <c r="F14665" s="5">
        <v>12.137702190000001</v>
      </c>
      <c r="G14665" s="6">
        <v>6.67E-34</v>
      </c>
      <c r="H14665" s="6">
        <v>2.3000000000000001E-32</v>
      </c>
    </row>
    <row r="14666" spans="1:8" x14ac:dyDescent="0.2">
      <c r="A14666" s="5" t="s">
        <v>7540</v>
      </c>
      <c r="B14666" s="5" t="s">
        <v>7541</v>
      </c>
      <c r="C14666" s="5">
        <v>112.6293742</v>
      </c>
      <c r="D14666" s="5">
        <v>-1.1509544039999999</v>
      </c>
      <c r="E14666" s="5">
        <v>0.29011877400000002</v>
      </c>
      <c r="F14666" s="5">
        <v>3.967183463</v>
      </c>
      <c r="G14666" s="6">
        <v>7.2700000000000005E-5</v>
      </c>
      <c r="H14666" s="5">
        <v>3.13364E-4</v>
      </c>
    </row>
    <row r="14667" spans="1:8" x14ac:dyDescent="0.2">
      <c r="A14667" s="5" t="s">
        <v>4984</v>
      </c>
      <c r="B14667" s="5" t="s">
        <v>4985</v>
      </c>
      <c r="C14667" s="5">
        <v>219.7618392</v>
      </c>
      <c r="D14667" s="5">
        <v>-1.1513167580000001</v>
      </c>
      <c r="E14667" s="5">
        <v>0.215036534</v>
      </c>
      <c r="F14667" s="5">
        <v>5.3540518830000003</v>
      </c>
      <c r="G14667" s="6">
        <v>8.6000000000000002E-8</v>
      </c>
      <c r="H14667" s="6">
        <v>5.6199999999999998E-7</v>
      </c>
    </row>
    <row r="14668" spans="1:8" x14ac:dyDescent="0.2">
      <c r="A14668" s="5" t="s">
        <v>2235</v>
      </c>
      <c r="B14668" s="5" t="s">
        <v>2236</v>
      </c>
      <c r="C14668" s="5">
        <v>604.31312179999998</v>
      </c>
      <c r="D14668" s="5">
        <v>-1.1513925730000001</v>
      </c>
      <c r="E14668" s="5">
        <v>0.13871027399999999</v>
      </c>
      <c r="F14668" s="5">
        <v>8.3007014570000006</v>
      </c>
      <c r="G14668" s="6">
        <v>1.03E-16</v>
      </c>
      <c r="H14668" s="6">
        <v>1.5100000000000001E-15</v>
      </c>
    </row>
    <row r="14669" spans="1:8" x14ac:dyDescent="0.2">
      <c r="A14669" s="5" t="s">
        <v>16264</v>
      </c>
      <c r="B14669" s="5" t="s">
        <v>16265</v>
      </c>
      <c r="C14669" s="5">
        <v>17.7502757</v>
      </c>
      <c r="D14669" s="5">
        <v>-1.1517264920000001</v>
      </c>
      <c r="E14669" s="5">
        <v>0.70496222399999997</v>
      </c>
      <c r="F14669" s="5">
        <v>1.6337421379999999</v>
      </c>
      <c r="G14669" s="5">
        <v>0.102313006</v>
      </c>
      <c r="H14669" s="5">
        <v>0.20084621799999999</v>
      </c>
    </row>
    <row r="14670" spans="1:8" x14ac:dyDescent="0.2">
      <c r="A14670" s="5" t="s">
        <v>20568</v>
      </c>
      <c r="B14670" s="5" t="s">
        <v>258</v>
      </c>
      <c r="C14670" s="5">
        <v>6.9118349549999998</v>
      </c>
      <c r="D14670" s="5">
        <v>-1.1517635989999999</v>
      </c>
      <c r="E14670" s="5">
        <v>1.1245073109999999</v>
      </c>
      <c r="F14670" s="5">
        <v>1.0242384259999999</v>
      </c>
      <c r="G14670" s="5">
        <v>0.305722673</v>
      </c>
      <c r="H14670" s="5">
        <v>0.46758428299999999</v>
      </c>
    </row>
    <row r="14671" spans="1:8" x14ac:dyDescent="0.2">
      <c r="A14671" s="5" t="s">
        <v>9883</v>
      </c>
      <c r="B14671" s="5" t="s">
        <v>9884</v>
      </c>
      <c r="C14671" s="5">
        <v>71.567617330000004</v>
      </c>
      <c r="D14671" s="5">
        <v>-1.1520894180000001</v>
      </c>
      <c r="E14671" s="5">
        <v>0.37035380600000001</v>
      </c>
      <c r="F14671" s="5">
        <v>3.110780557</v>
      </c>
      <c r="G14671" s="5">
        <v>1.865935E-3</v>
      </c>
      <c r="H14671" s="5">
        <v>6.1220850000000002E-3</v>
      </c>
    </row>
    <row r="14672" spans="1:8" x14ac:dyDescent="0.2">
      <c r="A14672" s="5" t="s">
        <v>1255</v>
      </c>
      <c r="B14672" s="5" t="s">
        <v>1256</v>
      </c>
      <c r="C14672" s="5">
        <v>1249.7530939999999</v>
      </c>
      <c r="D14672" s="5">
        <v>-1.152202604</v>
      </c>
      <c r="E14672" s="5">
        <v>0.10797040199999999</v>
      </c>
      <c r="F14672" s="5">
        <v>10.671467160000001</v>
      </c>
      <c r="G14672" s="6">
        <v>1.3800000000000001E-26</v>
      </c>
      <c r="H14672" s="6">
        <v>3.6099999999999999E-25</v>
      </c>
    </row>
    <row r="14673" spans="1:8" x14ac:dyDescent="0.2">
      <c r="A14673" s="5" t="s">
        <v>18243</v>
      </c>
      <c r="B14673" s="5" t="s">
        <v>18244</v>
      </c>
      <c r="C14673" s="5">
        <v>12.265435269999999</v>
      </c>
      <c r="D14673" s="5">
        <v>-1.152220289</v>
      </c>
      <c r="E14673" s="5">
        <v>0.86916413299999995</v>
      </c>
      <c r="F14673" s="5">
        <v>1.3256647909999999</v>
      </c>
      <c r="G14673" s="5">
        <v>0.18495075499999999</v>
      </c>
      <c r="H14673" s="5">
        <v>0.321344303</v>
      </c>
    </row>
    <row r="14674" spans="1:8" x14ac:dyDescent="0.2">
      <c r="A14674" s="5" t="s">
        <v>22714</v>
      </c>
      <c r="B14674" s="5" t="s">
        <v>22715</v>
      </c>
      <c r="C14674" s="5">
        <v>4.7575309380000004</v>
      </c>
      <c r="D14674" s="5">
        <v>-1.153212226</v>
      </c>
      <c r="E14674" s="5">
        <v>1.4829549230000001</v>
      </c>
      <c r="F14674" s="5">
        <v>0.77764482800000001</v>
      </c>
      <c r="G14674" s="5">
        <v>0.436778426</v>
      </c>
      <c r="H14674" s="5">
        <v>0.60036791899999997</v>
      </c>
    </row>
    <row r="14675" spans="1:8" x14ac:dyDescent="0.2">
      <c r="A14675" s="5" t="s">
        <v>13566</v>
      </c>
      <c r="B14675" s="5" t="s">
        <v>13567</v>
      </c>
      <c r="C14675" s="5">
        <v>34.786890380000003</v>
      </c>
      <c r="D14675" s="5">
        <v>-1.153323595</v>
      </c>
      <c r="E14675" s="5">
        <v>0.53980771500000002</v>
      </c>
      <c r="F14675" s="5">
        <v>2.136545221</v>
      </c>
      <c r="G14675" s="5">
        <v>3.2634998999999998E-2</v>
      </c>
      <c r="H14675" s="5">
        <v>7.7357327000000004E-2</v>
      </c>
    </row>
    <row r="14676" spans="1:8" x14ac:dyDescent="0.2">
      <c r="A14676" s="5" t="s">
        <v>1877</v>
      </c>
      <c r="B14676" s="5" t="s">
        <v>1878</v>
      </c>
      <c r="C14676" s="5">
        <v>1232.6439580000001</v>
      </c>
      <c r="D14676" s="5">
        <v>-1.154436555</v>
      </c>
      <c r="E14676" s="5">
        <v>0.127382157</v>
      </c>
      <c r="F14676" s="5">
        <v>9.0627807009999994</v>
      </c>
      <c r="G14676" s="6">
        <v>1.27E-19</v>
      </c>
      <c r="H14676" s="6">
        <v>2.2100000000000002E-18</v>
      </c>
    </row>
    <row r="14677" spans="1:8" x14ac:dyDescent="0.2">
      <c r="A14677" s="5" t="s">
        <v>1023</v>
      </c>
      <c r="B14677" s="5" t="s">
        <v>1024</v>
      </c>
      <c r="C14677" s="5">
        <v>3736.9537580000001</v>
      </c>
      <c r="D14677" s="5">
        <v>-1.155201218</v>
      </c>
      <c r="E14677" s="5">
        <v>9.8328288999999999E-2</v>
      </c>
      <c r="F14677" s="5">
        <v>11.748411669999999</v>
      </c>
      <c r="G14677" s="6">
        <v>7.1999999999999999E-32</v>
      </c>
      <c r="H14677" s="6">
        <v>2.3100000000000001E-30</v>
      </c>
    </row>
    <row r="14678" spans="1:8" x14ac:dyDescent="0.2">
      <c r="A14678" s="5" t="s">
        <v>4742</v>
      </c>
      <c r="B14678" s="5" t="s">
        <v>4743</v>
      </c>
      <c r="C14678" s="5">
        <v>282.39312050000001</v>
      </c>
      <c r="D14678" s="5">
        <v>-1.1554654230000001</v>
      </c>
      <c r="E14678" s="5">
        <v>0.208487489</v>
      </c>
      <c r="F14678" s="5">
        <v>5.5421331589999996</v>
      </c>
      <c r="G14678" s="6">
        <v>2.9900000000000003E-8</v>
      </c>
      <c r="H14678" s="6">
        <v>2.05E-7</v>
      </c>
    </row>
    <row r="14679" spans="1:8" x14ac:dyDescent="0.2">
      <c r="A14679" s="5" t="s">
        <v>3029</v>
      </c>
      <c r="B14679" s="5" t="s">
        <v>3030</v>
      </c>
      <c r="C14679" s="5">
        <v>440.24641070000001</v>
      </c>
      <c r="D14679" s="5">
        <v>-1.155990702</v>
      </c>
      <c r="E14679" s="5">
        <v>0.16163941800000001</v>
      </c>
      <c r="F14679" s="5">
        <v>7.1516633650000001</v>
      </c>
      <c r="G14679" s="6">
        <v>8.5699999999999998E-13</v>
      </c>
      <c r="H14679" s="6">
        <v>9.2300000000000001E-12</v>
      </c>
    </row>
    <row r="14680" spans="1:8" x14ac:dyDescent="0.2">
      <c r="A14680" s="5" t="s">
        <v>3167</v>
      </c>
      <c r="B14680" s="5" t="s">
        <v>3168</v>
      </c>
      <c r="C14680" s="5">
        <v>380.48691330000003</v>
      </c>
      <c r="D14680" s="5">
        <v>-1.15643633</v>
      </c>
      <c r="E14680" s="5">
        <v>0.16537191100000001</v>
      </c>
      <c r="F14680" s="5">
        <v>6.9929428979999999</v>
      </c>
      <c r="G14680" s="6">
        <v>2.69E-12</v>
      </c>
      <c r="H14680" s="6">
        <v>2.7699999999999999E-11</v>
      </c>
    </row>
    <row r="14681" spans="1:8" x14ac:dyDescent="0.2">
      <c r="A14681" s="5" t="s">
        <v>5496</v>
      </c>
      <c r="B14681" s="5" t="s">
        <v>5497</v>
      </c>
      <c r="C14681" s="5">
        <v>185.93827809999999</v>
      </c>
      <c r="D14681" s="5">
        <v>-1.15659438</v>
      </c>
      <c r="E14681" s="5">
        <v>0.230564833</v>
      </c>
      <c r="F14681" s="5">
        <v>5.0163520799999999</v>
      </c>
      <c r="G14681" s="6">
        <v>5.2699999999999999E-7</v>
      </c>
      <c r="H14681" s="6">
        <v>3.1200000000000002E-6</v>
      </c>
    </row>
    <row r="14682" spans="1:8" x14ac:dyDescent="0.2">
      <c r="A14682" s="5" t="s">
        <v>5222</v>
      </c>
      <c r="B14682" s="5" t="s">
        <v>5223</v>
      </c>
      <c r="C14682" s="5">
        <v>276.53326759999999</v>
      </c>
      <c r="D14682" s="5">
        <v>-1.1569414149999999</v>
      </c>
      <c r="E14682" s="5">
        <v>0.222481704</v>
      </c>
      <c r="F14682" s="5">
        <v>5.200164301</v>
      </c>
      <c r="G14682" s="6">
        <v>1.99E-7</v>
      </c>
      <c r="H14682" s="6">
        <v>1.24E-6</v>
      </c>
    </row>
    <row r="14683" spans="1:8" x14ac:dyDescent="0.2">
      <c r="A14683" s="5" t="s">
        <v>1151</v>
      </c>
      <c r="B14683" s="5" t="s">
        <v>1152</v>
      </c>
      <c r="C14683" s="5">
        <v>2006.9510439999999</v>
      </c>
      <c r="D14683" s="5">
        <v>-1.156979582</v>
      </c>
      <c r="E14683" s="5">
        <v>0.10451835199999999</v>
      </c>
      <c r="F14683" s="5">
        <v>11.06963097</v>
      </c>
      <c r="G14683" s="6">
        <v>1.7599999999999999E-28</v>
      </c>
      <c r="H14683" s="6">
        <v>5.0099999999999997E-27</v>
      </c>
    </row>
    <row r="14684" spans="1:8" x14ac:dyDescent="0.2">
      <c r="A14684" s="5" t="s">
        <v>4734</v>
      </c>
      <c r="B14684" s="5" t="s">
        <v>4735</v>
      </c>
      <c r="C14684" s="5">
        <v>232.2177058</v>
      </c>
      <c r="D14684" s="5">
        <v>-1.1586892849999999</v>
      </c>
      <c r="E14684" s="5">
        <v>0.20885530499999999</v>
      </c>
      <c r="F14684" s="5">
        <v>5.547808743</v>
      </c>
      <c r="G14684" s="6">
        <v>2.8900000000000001E-8</v>
      </c>
      <c r="H14684" s="6">
        <v>1.99E-7</v>
      </c>
    </row>
    <row r="14685" spans="1:8" x14ac:dyDescent="0.2">
      <c r="A14685" s="5" t="s">
        <v>2865</v>
      </c>
      <c r="B14685" s="5" t="s">
        <v>2866</v>
      </c>
      <c r="C14685" s="5">
        <v>506.1308272</v>
      </c>
      <c r="D14685" s="5">
        <v>-1.1588560809999999</v>
      </c>
      <c r="E14685" s="5">
        <v>0.15801158700000001</v>
      </c>
      <c r="F14685" s="5">
        <v>7.3339942970000003</v>
      </c>
      <c r="G14685" s="6">
        <v>2.2300000000000001E-13</v>
      </c>
      <c r="H14685" s="6">
        <v>2.5400000000000001E-12</v>
      </c>
    </row>
    <row r="14686" spans="1:8" x14ac:dyDescent="0.2">
      <c r="A14686" s="5" t="s">
        <v>2716</v>
      </c>
      <c r="B14686" s="5" t="s">
        <v>2717</v>
      </c>
      <c r="C14686" s="5">
        <v>483.18479430000002</v>
      </c>
      <c r="D14686" s="5">
        <v>-1.159473813</v>
      </c>
      <c r="E14686" s="5">
        <v>0.15352406800000001</v>
      </c>
      <c r="F14686" s="5">
        <v>7.5523911420000003</v>
      </c>
      <c r="G14686" s="6">
        <v>4.2699999999999997E-14</v>
      </c>
      <c r="H14686" s="6">
        <v>5.1300000000000004E-13</v>
      </c>
    </row>
    <row r="14687" spans="1:8" x14ac:dyDescent="0.2">
      <c r="A14687" s="5" t="s">
        <v>1371</v>
      </c>
      <c r="B14687" s="5" t="s">
        <v>1372</v>
      </c>
      <c r="C14687" s="5">
        <v>1070.112736</v>
      </c>
      <c r="D14687" s="5">
        <v>-1.1605746180000001</v>
      </c>
      <c r="E14687" s="5">
        <v>0.11239059</v>
      </c>
      <c r="F14687" s="5">
        <v>10.326261450000001</v>
      </c>
      <c r="G14687" s="6">
        <v>5.3600000000000004E-25</v>
      </c>
      <c r="H14687" s="6">
        <v>1.28E-23</v>
      </c>
    </row>
    <row r="14688" spans="1:8" x14ac:dyDescent="0.2">
      <c r="A14688" s="5" t="s">
        <v>1898</v>
      </c>
      <c r="B14688" s="5" t="s">
        <v>1899</v>
      </c>
      <c r="C14688" s="5">
        <v>810.76699740000004</v>
      </c>
      <c r="D14688" s="5">
        <v>-1.1613048340000001</v>
      </c>
      <c r="E14688" s="5">
        <v>0.128652302</v>
      </c>
      <c r="F14688" s="5">
        <v>9.0266929999999999</v>
      </c>
      <c r="G14688" s="6">
        <v>1.77E-19</v>
      </c>
      <c r="H14688" s="6">
        <v>3.04E-18</v>
      </c>
    </row>
    <row r="14689" spans="1:8" x14ac:dyDescent="0.2">
      <c r="A14689" s="5" t="s">
        <v>20857</v>
      </c>
      <c r="B14689" s="5" t="s">
        <v>258</v>
      </c>
      <c r="C14689" s="5">
        <v>6.2257752330000002</v>
      </c>
      <c r="D14689" s="5">
        <v>-1.1615770839999999</v>
      </c>
      <c r="E14689" s="5">
        <v>1.169369587</v>
      </c>
      <c r="F14689" s="5">
        <v>0.99333615099999995</v>
      </c>
      <c r="G14689" s="5">
        <v>0.32054616600000002</v>
      </c>
      <c r="H14689" s="5">
        <v>0.483127256</v>
      </c>
    </row>
    <row r="14690" spans="1:8" x14ac:dyDescent="0.2">
      <c r="A14690" s="5" t="s">
        <v>6802</v>
      </c>
      <c r="B14690" s="5" t="s">
        <v>6803</v>
      </c>
      <c r="C14690" s="5">
        <v>127.8317376</v>
      </c>
      <c r="D14690" s="5">
        <v>-1.161913628</v>
      </c>
      <c r="E14690" s="5">
        <v>0.27015962199999999</v>
      </c>
      <c r="F14690" s="5">
        <v>4.3008411759999996</v>
      </c>
      <c r="G14690" s="6">
        <v>1.7E-5</v>
      </c>
      <c r="H14690" s="6">
        <v>8.14E-5</v>
      </c>
    </row>
    <row r="14691" spans="1:8" x14ac:dyDescent="0.2">
      <c r="A14691" s="5" t="s">
        <v>7235</v>
      </c>
      <c r="B14691" s="5" t="s">
        <v>7236</v>
      </c>
      <c r="C14691" s="5">
        <v>115.4009758</v>
      </c>
      <c r="D14691" s="5">
        <v>-1.1619404760000001</v>
      </c>
      <c r="E14691" s="5">
        <v>0.28299217900000001</v>
      </c>
      <c r="F14691" s="5">
        <v>4.1059102080000001</v>
      </c>
      <c r="G14691" s="6">
        <v>4.0299999999999997E-5</v>
      </c>
      <c r="H14691" s="5">
        <v>1.8088300000000001E-4</v>
      </c>
    </row>
    <row r="14692" spans="1:8" x14ac:dyDescent="0.2">
      <c r="A14692" s="5" t="s">
        <v>7628</v>
      </c>
      <c r="B14692" s="5" t="s">
        <v>7629</v>
      </c>
      <c r="C14692" s="5">
        <v>114.0375994</v>
      </c>
      <c r="D14692" s="5">
        <v>-1.163470443</v>
      </c>
      <c r="E14692" s="5">
        <v>0.29676532900000002</v>
      </c>
      <c r="F14692" s="5">
        <v>3.9205066369999999</v>
      </c>
      <c r="G14692" s="6">
        <v>8.8399999999999994E-5</v>
      </c>
      <c r="H14692" s="5">
        <v>3.7626400000000001E-4</v>
      </c>
    </row>
    <row r="14693" spans="1:8" x14ac:dyDescent="0.2">
      <c r="A14693" s="5" t="s">
        <v>4148</v>
      </c>
      <c r="B14693" s="5" t="s">
        <v>4149</v>
      </c>
      <c r="C14693" s="5">
        <v>365.45838889999999</v>
      </c>
      <c r="D14693" s="5">
        <v>-1.1635745529999999</v>
      </c>
      <c r="E14693" s="5">
        <v>0.19440406599999999</v>
      </c>
      <c r="F14693" s="5">
        <v>5.9853406070000004</v>
      </c>
      <c r="G14693" s="6">
        <v>2.16E-9</v>
      </c>
      <c r="H14693" s="6">
        <v>1.7E-8</v>
      </c>
    </row>
    <row r="14694" spans="1:8" x14ac:dyDescent="0.2">
      <c r="A14694" s="5" t="s">
        <v>8716</v>
      </c>
      <c r="B14694" s="5" t="s">
        <v>8717</v>
      </c>
      <c r="C14694" s="5">
        <v>84.701813630000004</v>
      </c>
      <c r="D14694" s="5">
        <v>-1.1641472159999999</v>
      </c>
      <c r="E14694" s="5">
        <v>0.332284513</v>
      </c>
      <c r="F14694" s="5">
        <v>3.5034651669999999</v>
      </c>
      <c r="G14694" s="5">
        <v>4.5924699999999998E-4</v>
      </c>
      <c r="H14694" s="5">
        <v>1.710432E-3</v>
      </c>
    </row>
    <row r="14695" spans="1:8" x14ac:dyDescent="0.2">
      <c r="A14695" s="5" t="s">
        <v>13568</v>
      </c>
      <c r="B14695" s="5" t="s">
        <v>13569</v>
      </c>
      <c r="C14695" s="5">
        <v>30.560080580000001</v>
      </c>
      <c r="D14695" s="5">
        <v>-1.1646228249999999</v>
      </c>
      <c r="E14695" s="5">
        <v>0.545110816</v>
      </c>
      <c r="F14695" s="5">
        <v>2.1364881979999999</v>
      </c>
      <c r="G14695" s="5">
        <v>3.2639642000000003E-2</v>
      </c>
      <c r="H14695" s="5">
        <v>7.7357327000000004E-2</v>
      </c>
    </row>
    <row r="14696" spans="1:8" x14ac:dyDescent="0.2">
      <c r="A14696" s="5" t="s">
        <v>1217</v>
      </c>
      <c r="B14696" s="5" t="s">
        <v>1218</v>
      </c>
      <c r="C14696" s="5">
        <v>1479.1607730000001</v>
      </c>
      <c r="D14696" s="5">
        <v>-1.1648556990000001</v>
      </c>
      <c r="E14696" s="5">
        <v>0.107778609</v>
      </c>
      <c r="F14696" s="5">
        <v>10.80785614</v>
      </c>
      <c r="G14696" s="6">
        <v>3.1599999999999999E-27</v>
      </c>
      <c r="H14696" s="6">
        <v>8.51E-26</v>
      </c>
    </row>
    <row r="14697" spans="1:8" x14ac:dyDescent="0.2">
      <c r="A14697" s="5" t="s">
        <v>23619</v>
      </c>
      <c r="B14697" s="5" t="s">
        <v>23620</v>
      </c>
      <c r="C14697" s="5">
        <v>3.7813897120000002</v>
      </c>
      <c r="D14697" s="5">
        <v>-1.1650913620000001</v>
      </c>
      <c r="E14697" s="5">
        <v>1.7182806939999999</v>
      </c>
      <c r="F14697" s="5">
        <v>0.67805648200000002</v>
      </c>
      <c r="G14697" s="5">
        <v>0.49773588200000002</v>
      </c>
      <c r="H14697" s="5">
        <v>0.65599977799999998</v>
      </c>
    </row>
    <row r="14698" spans="1:8" x14ac:dyDescent="0.2">
      <c r="A14698" s="5" t="s">
        <v>15129</v>
      </c>
      <c r="B14698" s="5" t="s">
        <v>258</v>
      </c>
      <c r="C14698" s="5">
        <v>21.84867006</v>
      </c>
      <c r="D14698" s="5">
        <v>-1.1652190650000001</v>
      </c>
      <c r="E14698" s="5">
        <v>0.63856726200000002</v>
      </c>
      <c r="F14698" s="5">
        <v>1.8247397480000001</v>
      </c>
      <c r="G14698" s="5">
        <v>6.8040312000000006E-2</v>
      </c>
      <c r="H14698" s="5">
        <v>0.14409212099999999</v>
      </c>
    </row>
    <row r="14699" spans="1:8" x14ac:dyDescent="0.2">
      <c r="A14699" s="5" t="s">
        <v>5647</v>
      </c>
      <c r="B14699" s="5" t="s">
        <v>5648</v>
      </c>
      <c r="C14699" s="5">
        <v>187.37921030000001</v>
      </c>
      <c r="D14699" s="5">
        <v>-1.167069385</v>
      </c>
      <c r="E14699" s="5">
        <v>0.23827960200000001</v>
      </c>
      <c r="F14699" s="5">
        <v>4.8978988430000001</v>
      </c>
      <c r="G14699" s="6">
        <v>9.6899999999999996E-7</v>
      </c>
      <c r="H14699" s="6">
        <v>5.5799999999999999E-6</v>
      </c>
    </row>
    <row r="14700" spans="1:8" x14ac:dyDescent="0.2">
      <c r="A14700" s="5" t="s">
        <v>18094</v>
      </c>
      <c r="B14700" s="5" t="s">
        <v>18095</v>
      </c>
      <c r="C14700" s="5">
        <v>11.76549075</v>
      </c>
      <c r="D14700" s="5">
        <v>-1.1672641189999999</v>
      </c>
      <c r="E14700" s="5">
        <v>0.863198943</v>
      </c>
      <c r="F14700" s="5">
        <v>1.352253878</v>
      </c>
      <c r="G14700" s="5">
        <v>0.176294113</v>
      </c>
      <c r="H14700" s="5">
        <v>0.30902160200000001</v>
      </c>
    </row>
    <row r="14701" spans="1:8" x14ac:dyDescent="0.2">
      <c r="A14701" s="5" t="s">
        <v>12628</v>
      </c>
      <c r="B14701" s="5" t="s">
        <v>258</v>
      </c>
      <c r="C14701" s="5">
        <v>37.59564168</v>
      </c>
      <c r="D14701" s="5">
        <v>-1.1676050659999999</v>
      </c>
      <c r="E14701" s="5">
        <v>0.49709126300000001</v>
      </c>
      <c r="F14701" s="5">
        <v>2.3488746470000001</v>
      </c>
      <c r="G14701" s="5">
        <v>1.8830244999999999E-2</v>
      </c>
      <c r="H14701" s="5">
        <v>4.8068206000000002E-2</v>
      </c>
    </row>
    <row r="14702" spans="1:8" x14ac:dyDescent="0.2">
      <c r="A14702" s="5" t="s">
        <v>1157</v>
      </c>
      <c r="B14702" s="5" t="s">
        <v>1158</v>
      </c>
      <c r="C14702" s="5">
        <v>1687.847966</v>
      </c>
      <c r="D14702" s="5">
        <v>-1.1679235020000001</v>
      </c>
      <c r="E14702" s="5">
        <v>0.10562558499999999</v>
      </c>
      <c r="F14702" s="5">
        <v>11.057202719999999</v>
      </c>
      <c r="G14702" s="6">
        <v>2.0200000000000001E-28</v>
      </c>
      <c r="H14702" s="6">
        <v>5.7299999999999997E-27</v>
      </c>
    </row>
    <row r="14703" spans="1:8" x14ac:dyDescent="0.2">
      <c r="A14703" s="5" t="s">
        <v>1265</v>
      </c>
      <c r="B14703" s="5" t="s">
        <v>1266</v>
      </c>
      <c r="C14703" s="5">
        <v>1224.0335070000001</v>
      </c>
      <c r="D14703" s="5">
        <v>-1.1682133830000001</v>
      </c>
      <c r="E14703" s="5">
        <v>0.10986225300000001</v>
      </c>
      <c r="F14703" s="5">
        <v>10.63343738</v>
      </c>
      <c r="G14703" s="6">
        <v>2.0800000000000001E-26</v>
      </c>
      <c r="H14703" s="6">
        <v>5.3900000000000004E-25</v>
      </c>
    </row>
    <row r="14704" spans="1:8" x14ac:dyDescent="0.2">
      <c r="A14704" s="5" t="s">
        <v>19883</v>
      </c>
      <c r="B14704" s="5" t="s">
        <v>19884</v>
      </c>
      <c r="C14704" s="5">
        <v>7.8320722959999998</v>
      </c>
      <c r="D14704" s="5">
        <v>-1.168810516</v>
      </c>
      <c r="E14704" s="5">
        <v>1.048260137</v>
      </c>
      <c r="F14704" s="5">
        <v>1.1150004419999999</v>
      </c>
      <c r="G14704" s="5">
        <v>0.26485023200000002</v>
      </c>
      <c r="H14704" s="5">
        <v>0.41991465100000003</v>
      </c>
    </row>
    <row r="14705" spans="1:8" x14ac:dyDescent="0.2">
      <c r="A14705" s="5" t="s">
        <v>2478</v>
      </c>
      <c r="B14705" s="5" t="s">
        <v>2479</v>
      </c>
      <c r="C14705" s="5">
        <v>543.33646039999996</v>
      </c>
      <c r="D14705" s="5">
        <v>-1.1691067610000001</v>
      </c>
      <c r="E14705" s="5">
        <v>0.14767788300000001</v>
      </c>
      <c r="F14705" s="5">
        <v>7.9166002369999999</v>
      </c>
      <c r="G14705" s="6">
        <v>2.4399999999999998E-15</v>
      </c>
      <c r="H14705" s="6">
        <v>3.2099999999999997E-14</v>
      </c>
    </row>
    <row r="14706" spans="1:8" x14ac:dyDescent="0.2">
      <c r="A14706" s="5" t="s">
        <v>2676</v>
      </c>
      <c r="B14706" s="5" t="s">
        <v>2677</v>
      </c>
      <c r="C14706" s="5">
        <v>449.8940394</v>
      </c>
      <c r="D14706" s="5">
        <v>-1.1692316700000001</v>
      </c>
      <c r="E14706" s="5">
        <v>0.15389185699999999</v>
      </c>
      <c r="F14706" s="5">
        <v>7.5977487940000001</v>
      </c>
      <c r="G14706" s="6">
        <v>3.0099999999999999E-14</v>
      </c>
      <c r="H14706" s="6">
        <v>3.67E-13</v>
      </c>
    </row>
    <row r="14707" spans="1:8" x14ac:dyDescent="0.2">
      <c r="A14707" s="5" t="s">
        <v>1143</v>
      </c>
      <c r="B14707" s="5" t="s">
        <v>1144</v>
      </c>
      <c r="C14707" s="5">
        <v>1482.652045</v>
      </c>
      <c r="D14707" s="5">
        <v>-1.1695499519999999</v>
      </c>
      <c r="E14707" s="5">
        <v>0.104938402</v>
      </c>
      <c r="F14707" s="5">
        <v>11.145109189999999</v>
      </c>
      <c r="G14707" s="6">
        <v>7.5700000000000004E-29</v>
      </c>
      <c r="H14707" s="6">
        <v>2.1700000000000002E-27</v>
      </c>
    </row>
    <row r="14708" spans="1:8" x14ac:dyDescent="0.2">
      <c r="A14708" s="5" t="s">
        <v>6402</v>
      </c>
      <c r="B14708" s="5" t="s">
        <v>6403</v>
      </c>
      <c r="C14708" s="5">
        <v>165.7272984</v>
      </c>
      <c r="D14708" s="5">
        <v>-1.1697611919999999</v>
      </c>
      <c r="E14708" s="5">
        <v>0.26078037100000001</v>
      </c>
      <c r="F14708" s="5">
        <v>4.4856182560000004</v>
      </c>
      <c r="G14708" s="6">
        <v>7.2699999999999999E-6</v>
      </c>
      <c r="H14708" s="6">
        <v>3.6900000000000002E-5</v>
      </c>
    </row>
    <row r="14709" spans="1:8" x14ac:dyDescent="0.2">
      <c r="A14709" s="5" t="s">
        <v>14620</v>
      </c>
      <c r="B14709" s="5" t="s">
        <v>258</v>
      </c>
      <c r="C14709" s="5">
        <v>24.833221080000001</v>
      </c>
      <c r="D14709" s="5">
        <v>-1.170251538</v>
      </c>
      <c r="E14709" s="5">
        <v>0.6107534</v>
      </c>
      <c r="F14709" s="5">
        <v>1.916078631</v>
      </c>
      <c r="G14709" s="5">
        <v>5.5355087999999997E-2</v>
      </c>
      <c r="H14709" s="5">
        <v>0.121420942</v>
      </c>
    </row>
    <row r="14710" spans="1:8" x14ac:dyDescent="0.2">
      <c r="A14710" s="5" t="s">
        <v>23108</v>
      </c>
      <c r="B14710" s="5" t="s">
        <v>258</v>
      </c>
      <c r="C14710" s="5">
        <v>3.9954568469999998</v>
      </c>
      <c r="D14710" s="5">
        <v>-1.170932157</v>
      </c>
      <c r="E14710" s="5">
        <v>1.5944046460000001</v>
      </c>
      <c r="F14710" s="5">
        <v>0.73440086900000001</v>
      </c>
      <c r="G14710" s="5">
        <v>0.46270445700000001</v>
      </c>
      <c r="H14710" s="5">
        <v>0.62426015999999995</v>
      </c>
    </row>
    <row r="14711" spans="1:8" x14ac:dyDescent="0.2">
      <c r="A14711" s="5" t="s">
        <v>22551</v>
      </c>
      <c r="B14711" s="5" t="s">
        <v>258</v>
      </c>
      <c r="C14711" s="5">
        <v>4.8055933639999999</v>
      </c>
      <c r="D14711" s="5">
        <v>-1.1709637340000001</v>
      </c>
      <c r="E14711" s="5">
        <v>1.4742272510000001</v>
      </c>
      <c r="F14711" s="5">
        <v>0.79428984499999999</v>
      </c>
      <c r="G14711" s="5">
        <v>0.427026715</v>
      </c>
      <c r="H14711" s="5">
        <v>0.59152549099999996</v>
      </c>
    </row>
    <row r="14712" spans="1:8" x14ac:dyDescent="0.2">
      <c r="A14712" s="5" t="s">
        <v>16411</v>
      </c>
      <c r="B14712" s="5" t="s">
        <v>258</v>
      </c>
      <c r="C14712" s="5">
        <v>18.600633179999999</v>
      </c>
      <c r="D14712" s="5">
        <v>-1.1715813559999999</v>
      </c>
      <c r="E14712" s="5">
        <v>0.72727135200000004</v>
      </c>
      <c r="F14712" s="5">
        <v>1.610927411</v>
      </c>
      <c r="G14712" s="5">
        <v>0.107195545</v>
      </c>
      <c r="H14712" s="5">
        <v>0.208548709</v>
      </c>
    </row>
    <row r="14713" spans="1:8" x14ac:dyDescent="0.2">
      <c r="A14713" s="5" t="s">
        <v>7720</v>
      </c>
      <c r="B14713" s="5" t="s">
        <v>7721</v>
      </c>
      <c r="C14713" s="5">
        <v>108.4902585</v>
      </c>
      <c r="D14713" s="5">
        <v>-1.172887461</v>
      </c>
      <c r="E14713" s="5">
        <v>0.30238694599999999</v>
      </c>
      <c r="F14713" s="5">
        <v>3.8787635420000002</v>
      </c>
      <c r="G14713" s="5">
        <v>1.0498899999999999E-4</v>
      </c>
      <c r="H14713" s="5">
        <v>4.4175399999999999E-4</v>
      </c>
    </row>
    <row r="14714" spans="1:8" x14ac:dyDescent="0.2">
      <c r="A14714" s="5" t="s">
        <v>21350</v>
      </c>
      <c r="B14714" s="5" t="s">
        <v>21351</v>
      </c>
      <c r="C14714" s="5">
        <v>5.5397155119999999</v>
      </c>
      <c r="D14714" s="5">
        <v>-1.173789835</v>
      </c>
      <c r="E14714" s="5">
        <v>1.258900168</v>
      </c>
      <c r="F14714" s="5">
        <v>0.93239310399999997</v>
      </c>
      <c r="G14714" s="5">
        <v>0.35113340700000001</v>
      </c>
      <c r="H14714" s="5">
        <v>0.51603519799999997</v>
      </c>
    </row>
    <row r="14715" spans="1:8" x14ac:dyDescent="0.2">
      <c r="A14715" s="5" t="s">
        <v>21874</v>
      </c>
      <c r="B14715" s="5" t="s">
        <v>258</v>
      </c>
      <c r="C14715" s="5">
        <v>4.7295789949999998</v>
      </c>
      <c r="D14715" s="5">
        <v>-1.174445883</v>
      </c>
      <c r="E14715" s="5">
        <v>1.350903612</v>
      </c>
      <c r="F14715" s="5">
        <v>0.86937800200000004</v>
      </c>
      <c r="G14715" s="5">
        <v>0.38464041100000002</v>
      </c>
      <c r="H14715" s="5">
        <v>0.55079345400000002</v>
      </c>
    </row>
    <row r="14716" spans="1:8" x14ac:dyDescent="0.2">
      <c r="A14716" s="5" t="s">
        <v>6384</v>
      </c>
      <c r="B14716" s="5" t="s">
        <v>6385</v>
      </c>
      <c r="C14716" s="5">
        <v>148.6526556</v>
      </c>
      <c r="D14716" s="5">
        <v>-1.1749040319999999</v>
      </c>
      <c r="E14716" s="5">
        <v>0.26115191999999998</v>
      </c>
      <c r="F14716" s="5">
        <v>4.4989293210000003</v>
      </c>
      <c r="G14716" s="6">
        <v>6.8299999999999998E-6</v>
      </c>
      <c r="H14716" s="6">
        <v>3.4799999999999999E-5</v>
      </c>
    </row>
    <row r="14717" spans="1:8" x14ac:dyDescent="0.2">
      <c r="A14717" s="5" t="s">
        <v>7572</v>
      </c>
      <c r="B14717" s="5" t="s">
        <v>7573</v>
      </c>
      <c r="C14717" s="5">
        <v>109.86099849999999</v>
      </c>
      <c r="D14717" s="5">
        <v>-1.1753244009999999</v>
      </c>
      <c r="E14717" s="5">
        <v>0.29709458100000002</v>
      </c>
      <c r="F14717" s="5">
        <v>3.9560613870000001</v>
      </c>
      <c r="G14717" s="6">
        <v>7.6199999999999995E-5</v>
      </c>
      <c r="H14717" s="5">
        <v>3.2692799999999998E-4</v>
      </c>
    </row>
    <row r="14718" spans="1:8" x14ac:dyDescent="0.2">
      <c r="A14718" s="5" t="s">
        <v>18645</v>
      </c>
      <c r="B14718" s="5" t="s">
        <v>18646</v>
      </c>
      <c r="C14718" s="5">
        <v>11.896380199999999</v>
      </c>
      <c r="D14718" s="5">
        <v>-1.1756402509999999</v>
      </c>
      <c r="E14718" s="5">
        <v>0.92060927699999995</v>
      </c>
      <c r="F14718" s="5">
        <v>1.277024119</v>
      </c>
      <c r="G14718" s="5">
        <v>0.201593732</v>
      </c>
      <c r="H14718" s="5">
        <v>0.34220588499999999</v>
      </c>
    </row>
    <row r="14719" spans="1:8" x14ac:dyDescent="0.2">
      <c r="A14719" s="5" t="s">
        <v>785</v>
      </c>
      <c r="B14719" s="5" t="s">
        <v>786</v>
      </c>
      <c r="C14719" s="5">
        <v>2611.1935749999998</v>
      </c>
      <c r="D14719" s="5">
        <v>-1.175948177</v>
      </c>
      <c r="E14719" s="5">
        <v>8.9565751999999998E-2</v>
      </c>
      <c r="F14719" s="5">
        <v>13.129440089999999</v>
      </c>
      <c r="G14719" s="6">
        <v>2.2299999999999999E-39</v>
      </c>
      <c r="H14719" s="6">
        <v>9.3399999999999998E-38</v>
      </c>
    </row>
    <row r="14720" spans="1:8" x14ac:dyDescent="0.2">
      <c r="A14720" s="5" t="s">
        <v>2357</v>
      </c>
      <c r="B14720" s="5" t="s">
        <v>2358</v>
      </c>
      <c r="C14720" s="5">
        <v>537.21562689999996</v>
      </c>
      <c r="D14720" s="5">
        <v>-1.175991424</v>
      </c>
      <c r="E14720" s="5">
        <v>0.145172105</v>
      </c>
      <c r="F14720" s="5">
        <v>8.1006707569999996</v>
      </c>
      <c r="G14720" s="6">
        <v>5.4700000000000001E-16</v>
      </c>
      <c r="H14720" s="6">
        <v>7.5699999999999996E-15</v>
      </c>
    </row>
    <row r="14721" spans="1:8" x14ac:dyDescent="0.2">
      <c r="A14721" s="5" t="s">
        <v>4495</v>
      </c>
      <c r="B14721" s="5" t="s">
        <v>4496</v>
      </c>
      <c r="C14721" s="5">
        <v>312.01692780000002</v>
      </c>
      <c r="D14721" s="5">
        <v>-1.176249589</v>
      </c>
      <c r="E14721" s="5">
        <v>0.20536665700000001</v>
      </c>
      <c r="F14721" s="5">
        <v>5.7275587369999998</v>
      </c>
      <c r="G14721" s="6">
        <v>1.02E-8</v>
      </c>
      <c r="H14721" s="6">
        <v>7.3900000000000007E-8</v>
      </c>
    </row>
    <row r="14722" spans="1:8" x14ac:dyDescent="0.2">
      <c r="A14722" s="5" t="s">
        <v>1301</v>
      </c>
      <c r="B14722" s="5" t="s">
        <v>1302</v>
      </c>
      <c r="C14722" s="5">
        <v>1159.6780269999999</v>
      </c>
      <c r="D14722" s="5">
        <v>-1.1762971959999999</v>
      </c>
      <c r="E14722" s="5">
        <v>0.11132597800000001</v>
      </c>
      <c r="F14722" s="5">
        <v>10.56624176</v>
      </c>
      <c r="G14722" s="6">
        <v>4.27E-26</v>
      </c>
      <c r="H14722" s="6">
        <v>1.0800000000000001E-24</v>
      </c>
    </row>
    <row r="14723" spans="1:8" x14ac:dyDescent="0.2">
      <c r="A14723" s="5" t="s">
        <v>1444</v>
      </c>
      <c r="B14723" s="5" t="s">
        <v>1445</v>
      </c>
      <c r="C14723" s="5">
        <v>1363.929521</v>
      </c>
      <c r="D14723" s="5">
        <v>-1.1765317260000001</v>
      </c>
      <c r="E14723" s="5">
        <v>0.116515999</v>
      </c>
      <c r="F14723" s="5">
        <v>10.097598039999999</v>
      </c>
      <c r="G14723" s="6">
        <v>5.6600000000000001E-24</v>
      </c>
      <c r="H14723" s="6">
        <v>1.2799999999999999E-22</v>
      </c>
    </row>
    <row r="14724" spans="1:8" x14ac:dyDescent="0.2">
      <c r="A14724" s="5" t="s">
        <v>5067</v>
      </c>
      <c r="B14724" s="5" t="s">
        <v>5068</v>
      </c>
      <c r="C14724" s="5">
        <v>199.61927969999999</v>
      </c>
      <c r="D14724" s="5">
        <v>-1.177151525</v>
      </c>
      <c r="E14724" s="5">
        <v>0.222366548</v>
      </c>
      <c r="F14724" s="5">
        <v>5.2937437589999998</v>
      </c>
      <c r="G14724" s="6">
        <v>1.1999999999999999E-7</v>
      </c>
      <c r="H14724" s="6">
        <v>7.7000000000000004E-7</v>
      </c>
    </row>
    <row r="14725" spans="1:8" x14ac:dyDescent="0.2">
      <c r="A14725" s="5" t="s">
        <v>1133</v>
      </c>
      <c r="B14725" s="5" t="s">
        <v>1134</v>
      </c>
      <c r="C14725" s="5">
        <v>1541.1488449999999</v>
      </c>
      <c r="D14725" s="5">
        <v>-1.178799902</v>
      </c>
      <c r="E14725" s="5">
        <v>0.105156444</v>
      </c>
      <c r="F14725" s="5">
        <v>11.209963569999999</v>
      </c>
      <c r="G14725" s="6">
        <v>3.6399999999999997E-29</v>
      </c>
      <c r="H14725" s="6">
        <v>1.0500000000000001E-27</v>
      </c>
    </row>
    <row r="14726" spans="1:8" x14ac:dyDescent="0.2">
      <c r="A14726" s="5" t="s">
        <v>1165</v>
      </c>
      <c r="B14726" s="5" t="s">
        <v>1166</v>
      </c>
      <c r="C14726" s="5">
        <v>1525.872347</v>
      </c>
      <c r="D14726" s="5">
        <v>-1.179065891</v>
      </c>
      <c r="E14726" s="5">
        <v>0.10684933100000001</v>
      </c>
      <c r="F14726" s="5">
        <v>11.034845779999999</v>
      </c>
      <c r="G14726" s="6">
        <v>2.5899999999999998E-28</v>
      </c>
      <c r="H14726" s="6">
        <v>7.2999999999999994E-27</v>
      </c>
    </row>
    <row r="14727" spans="1:8" x14ac:dyDescent="0.2">
      <c r="A14727" s="5" t="s">
        <v>3574</v>
      </c>
      <c r="B14727" s="5" t="s">
        <v>3575</v>
      </c>
      <c r="C14727" s="5">
        <v>333.64934599999998</v>
      </c>
      <c r="D14727" s="5">
        <v>-1.1793709379999999</v>
      </c>
      <c r="E14727" s="5">
        <v>0.17993218599999999</v>
      </c>
      <c r="F14727" s="5">
        <v>6.5545301519999999</v>
      </c>
      <c r="G14727" s="6">
        <v>5.5799999999999997E-11</v>
      </c>
      <c r="H14727" s="6">
        <v>5.09E-10</v>
      </c>
    </row>
    <row r="14728" spans="1:8" x14ac:dyDescent="0.2">
      <c r="A14728" s="5" t="s">
        <v>2207</v>
      </c>
      <c r="B14728" s="5" t="s">
        <v>2208</v>
      </c>
      <c r="C14728" s="5">
        <v>597.89961630000005</v>
      </c>
      <c r="D14728" s="5">
        <v>-1.1799260229999999</v>
      </c>
      <c r="E14728" s="5">
        <v>0.14119686300000001</v>
      </c>
      <c r="F14728" s="5">
        <v>8.3566022560000004</v>
      </c>
      <c r="G14728" s="6">
        <v>6.4600000000000004E-17</v>
      </c>
      <c r="H14728" s="6">
        <v>9.5499999999999994E-16</v>
      </c>
    </row>
    <row r="14729" spans="1:8" x14ac:dyDescent="0.2">
      <c r="A14729" s="5" t="s">
        <v>2343</v>
      </c>
      <c r="B14729" s="5" t="s">
        <v>2344</v>
      </c>
      <c r="C14729" s="5">
        <v>552.28754040000001</v>
      </c>
      <c r="D14729" s="5">
        <v>-1.1801035470000001</v>
      </c>
      <c r="E14729" s="5">
        <v>0.14521510600000001</v>
      </c>
      <c r="F14729" s="5">
        <v>8.1265894559999996</v>
      </c>
      <c r="G14729" s="6">
        <v>4.4199999999999998E-16</v>
      </c>
      <c r="H14729" s="6">
        <v>6.1500000000000001E-15</v>
      </c>
    </row>
    <row r="14730" spans="1:8" x14ac:dyDescent="0.2">
      <c r="A14730" s="5" t="s">
        <v>5959</v>
      </c>
      <c r="B14730" s="5" t="s">
        <v>5960</v>
      </c>
      <c r="C14730" s="5">
        <v>173.7397101</v>
      </c>
      <c r="D14730" s="5">
        <v>-1.1805037350000001</v>
      </c>
      <c r="E14730" s="5">
        <v>0.24928102799999999</v>
      </c>
      <c r="F14730" s="5">
        <v>4.7356340899999996</v>
      </c>
      <c r="G14730" s="6">
        <v>2.1799999999999999E-6</v>
      </c>
      <c r="H14730" s="6">
        <v>1.19E-5</v>
      </c>
    </row>
    <row r="14731" spans="1:8" x14ac:dyDescent="0.2">
      <c r="A14731" s="5" t="s">
        <v>21774</v>
      </c>
      <c r="B14731" s="5" t="s">
        <v>258</v>
      </c>
      <c r="C14731" s="5">
        <v>6.418703088</v>
      </c>
      <c r="D14731" s="5">
        <v>-1.181172865</v>
      </c>
      <c r="E14731" s="5">
        <v>1.3354194770000001</v>
      </c>
      <c r="F14731" s="5">
        <v>0.88449575999999996</v>
      </c>
      <c r="G14731" s="5">
        <v>0.37642864999999998</v>
      </c>
      <c r="H14731" s="5">
        <v>0.54169780700000003</v>
      </c>
    </row>
    <row r="14732" spans="1:8" x14ac:dyDescent="0.2">
      <c r="A14732" s="5" t="s">
        <v>21200</v>
      </c>
      <c r="B14732" s="5" t="s">
        <v>258</v>
      </c>
      <c r="C14732" s="5">
        <v>5.5257395410000001</v>
      </c>
      <c r="D14732" s="5">
        <v>-1.1817070089999999</v>
      </c>
      <c r="E14732" s="5">
        <v>1.242278183</v>
      </c>
      <c r="F14732" s="5">
        <v>0.95124185900000002</v>
      </c>
      <c r="G14732" s="5">
        <v>0.34148161399999999</v>
      </c>
      <c r="H14732" s="5">
        <v>0.50558990400000003</v>
      </c>
    </row>
    <row r="14733" spans="1:8" x14ac:dyDescent="0.2">
      <c r="A14733" s="5" t="s">
        <v>2598</v>
      </c>
      <c r="B14733" s="5" t="s">
        <v>2599</v>
      </c>
      <c r="C14733" s="5">
        <v>452.63046500000002</v>
      </c>
      <c r="D14733" s="5">
        <v>-1.1817949729999999</v>
      </c>
      <c r="E14733" s="5">
        <v>0.15349183499999999</v>
      </c>
      <c r="F14733" s="5">
        <v>7.6993996129999998</v>
      </c>
      <c r="G14733" s="6">
        <v>1.3699999999999999E-14</v>
      </c>
      <c r="H14733" s="6">
        <v>1.72E-13</v>
      </c>
    </row>
    <row r="14734" spans="1:8" x14ac:dyDescent="0.2">
      <c r="A14734" s="5" t="s">
        <v>21978</v>
      </c>
      <c r="B14734" s="5" t="s">
        <v>21979</v>
      </c>
      <c r="C14734" s="5">
        <v>4.7916173930000001</v>
      </c>
      <c r="D14734" s="5">
        <v>-1.1818109779999999</v>
      </c>
      <c r="E14734" s="5">
        <v>1.3791150329999999</v>
      </c>
      <c r="F14734" s="5">
        <v>0.85693430199999998</v>
      </c>
      <c r="G14734" s="5">
        <v>0.39148119399999998</v>
      </c>
      <c r="H14734" s="5">
        <v>0.55765217600000005</v>
      </c>
    </row>
    <row r="14735" spans="1:8" x14ac:dyDescent="0.2">
      <c r="A14735" s="5" t="s">
        <v>1542</v>
      </c>
      <c r="B14735" s="5" t="s">
        <v>1543</v>
      </c>
      <c r="C14735" s="5">
        <v>1051.0338449999999</v>
      </c>
      <c r="D14735" s="5">
        <v>-1.1819418530000001</v>
      </c>
      <c r="E14735" s="5">
        <v>0.119729777</v>
      </c>
      <c r="F14735" s="5">
        <v>9.8717452100000003</v>
      </c>
      <c r="G14735" s="6">
        <v>5.5200000000000002E-23</v>
      </c>
      <c r="H14735" s="6">
        <v>1.1699999999999999E-21</v>
      </c>
    </row>
    <row r="14736" spans="1:8" x14ac:dyDescent="0.2">
      <c r="A14736" s="5" t="s">
        <v>1199</v>
      </c>
      <c r="B14736" s="5" t="s">
        <v>1200</v>
      </c>
      <c r="C14736" s="5">
        <v>2204.6719929999999</v>
      </c>
      <c r="D14736" s="5">
        <v>-1.1826413979999999</v>
      </c>
      <c r="E14736" s="5">
        <v>0.108968763</v>
      </c>
      <c r="F14736" s="5">
        <v>10.853031339999999</v>
      </c>
      <c r="G14736" s="6">
        <v>1.9300000000000001E-27</v>
      </c>
      <c r="H14736" s="6">
        <v>5.27E-26</v>
      </c>
    </row>
    <row r="14737" spans="1:8" x14ac:dyDescent="0.2">
      <c r="A14737" s="5" t="s">
        <v>1863</v>
      </c>
      <c r="B14737" s="5" t="s">
        <v>1864</v>
      </c>
      <c r="C14737" s="5">
        <v>730.87993589999996</v>
      </c>
      <c r="D14737" s="5">
        <v>-1.182788548</v>
      </c>
      <c r="E14737" s="5">
        <v>0.13019989000000001</v>
      </c>
      <c r="F14737" s="5">
        <v>9.0844051310000005</v>
      </c>
      <c r="G14737" s="6">
        <v>1.04E-19</v>
      </c>
      <c r="H14737" s="6">
        <v>1.8299999999999999E-18</v>
      </c>
    </row>
    <row r="14738" spans="1:8" x14ac:dyDescent="0.2">
      <c r="A14738" s="5" t="s">
        <v>21175</v>
      </c>
      <c r="B14738" s="5" t="s">
        <v>21176</v>
      </c>
      <c r="C14738" s="5">
        <v>6.1838473199999999</v>
      </c>
      <c r="D14738" s="5">
        <v>-1.1829466280000001</v>
      </c>
      <c r="E14738" s="5">
        <v>1.2394378429999999</v>
      </c>
      <c r="F14738" s="5">
        <v>0.95442190599999999</v>
      </c>
      <c r="G14738" s="5">
        <v>0.339870122</v>
      </c>
      <c r="H14738" s="5">
        <v>0.50389365399999997</v>
      </c>
    </row>
    <row r="14739" spans="1:8" x14ac:dyDescent="0.2">
      <c r="A14739" s="5" t="s">
        <v>21784</v>
      </c>
      <c r="B14739" s="5" t="s">
        <v>21785</v>
      </c>
      <c r="C14739" s="5">
        <v>4.715603024</v>
      </c>
      <c r="D14739" s="5">
        <v>-1.183659249</v>
      </c>
      <c r="E14739" s="5">
        <v>1.3408626450000001</v>
      </c>
      <c r="F14739" s="5">
        <v>0.88275950800000003</v>
      </c>
      <c r="G14739" s="5">
        <v>0.377366223</v>
      </c>
      <c r="H14739" s="5">
        <v>0.54275923000000004</v>
      </c>
    </row>
    <row r="14740" spans="1:8" x14ac:dyDescent="0.2">
      <c r="A14740" s="5" t="s">
        <v>22145</v>
      </c>
      <c r="B14740" s="5" t="s">
        <v>258</v>
      </c>
      <c r="C14740" s="5">
        <v>5.3737108029999998</v>
      </c>
      <c r="D14740" s="5">
        <v>-1.1851964020000001</v>
      </c>
      <c r="E14740" s="5">
        <v>1.411308475</v>
      </c>
      <c r="F14740" s="5">
        <v>0.83978550600000001</v>
      </c>
      <c r="G14740" s="5">
        <v>0.40102866100000001</v>
      </c>
      <c r="H14740" s="5">
        <v>0.566601468</v>
      </c>
    </row>
    <row r="14741" spans="1:8" x14ac:dyDescent="0.2">
      <c r="A14741" s="5" t="s">
        <v>1963</v>
      </c>
      <c r="B14741" s="5" t="s">
        <v>1964</v>
      </c>
      <c r="C14741" s="5">
        <v>676.47368819999997</v>
      </c>
      <c r="D14741" s="5">
        <v>-1.1852964290000001</v>
      </c>
      <c r="E14741" s="5">
        <v>0.13302626000000001</v>
      </c>
      <c r="F14741" s="5">
        <v>8.9102439740000001</v>
      </c>
      <c r="G14741" s="6">
        <v>5.0900000000000005E-19</v>
      </c>
      <c r="H14741" s="6">
        <v>8.4700000000000004E-18</v>
      </c>
    </row>
    <row r="14742" spans="1:8" x14ac:dyDescent="0.2">
      <c r="A14742" s="5" t="s">
        <v>21084</v>
      </c>
      <c r="B14742" s="5" t="s">
        <v>21085</v>
      </c>
      <c r="C14742" s="5">
        <v>6.3426887189999999</v>
      </c>
      <c r="D14742" s="5">
        <v>-1.186106492</v>
      </c>
      <c r="E14742" s="5">
        <v>1.2251809300000001</v>
      </c>
      <c r="F14742" s="5">
        <v>0.96810721</v>
      </c>
      <c r="G14742" s="5">
        <v>0.33299082899999999</v>
      </c>
      <c r="H14742" s="5">
        <v>0.49603501</v>
      </c>
    </row>
    <row r="14743" spans="1:8" x14ac:dyDescent="0.2">
      <c r="A14743" s="5" t="s">
        <v>1833</v>
      </c>
      <c r="B14743" s="5" t="s">
        <v>1834</v>
      </c>
      <c r="C14743" s="5">
        <v>1109.515676</v>
      </c>
      <c r="D14743" s="5">
        <v>-1.186208122</v>
      </c>
      <c r="E14743" s="5">
        <v>0.129795831</v>
      </c>
      <c r="F14743" s="5">
        <v>9.1390309779999992</v>
      </c>
      <c r="G14743" s="6">
        <v>6.2999999999999997E-20</v>
      </c>
      <c r="H14743" s="6">
        <v>1.12E-18</v>
      </c>
    </row>
    <row r="14744" spans="1:8" x14ac:dyDescent="0.2">
      <c r="A14744" s="5" t="s">
        <v>20233</v>
      </c>
      <c r="B14744" s="5" t="s">
        <v>258</v>
      </c>
      <c r="C14744" s="5">
        <v>7.0560222340000003</v>
      </c>
      <c r="D14744" s="5">
        <v>-1.1862714990000001</v>
      </c>
      <c r="E14744" s="5">
        <v>1.11387959</v>
      </c>
      <c r="F14744" s="5">
        <v>1.064990785</v>
      </c>
      <c r="G14744" s="5">
        <v>0.28688010000000003</v>
      </c>
      <c r="H14744" s="5">
        <v>0.44641372800000001</v>
      </c>
    </row>
    <row r="14745" spans="1:8" x14ac:dyDescent="0.2">
      <c r="A14745" s="5" t="s">
        <v>20355</v>
      </c>
      <c r="B14745" s="5" t="s">
        <v>20356</v>
      </c>
      <c r="C14745" s="5">
        <v>7.0768108669999998</v>
      </c>
      <c r="D14745" s="5">
        <v>-1.1864223789999999</v>
      </c>
      <c r="E14745" s="5">
        <v>1.1289151850000001</v>
      </c>
      <c r="F14745" s="5">
        <v>1.050940225</v>
      </c>
      <c r="G14745" s="5">
        <v>0.29328604400000002</v>
      </c>
      <c r="H14745" s="5">
        <v>0.45347709000000003</v>
      </c>
    </row>
    <row r="14746" spans="1:8" x14ac:dyDescent="0.2">
      <c r="A14746" s="5" t="s">
        <v>8069</v>
      </c>
      <c r="B14746" s="5" t="s">
        <v>8070</v>
      </c>
      <c r="C14746" s="5">
        <v>94.303540870000006</v>
      </c>
      <c r="D14746" s="5">
        <v>-1.187856491</v>
      </c>
      <c r="E14746" s="5">
        <v>0.31783001100000002</v>
      </c>
      <c r="F14746" s="5">
        <v>3.73739562</v>
      </c>
      <c r="G14746" s="5">
        <v>1.8593599999999999E-4</v>
      </c>
      <c r="H14746" s="5">
        <v>7.4819399999999999E-4</v>
      </c>
    </row>
    <row r="14747" spans="1:8" x14ac:dyDescent="0.2">
      <c r="A14747" s="5" t="s">
        <v>21248</v>
      </c>
      <c r="B14747" s="5" t="s">
        <v>21249</v>
      </c>
      <c r="C14747" s="5">
        <v>5.5877779380000003</v>
      </c>
      <c r="D14747" s="5">
        <v>-1.1883115719999999</v>
      </c>
      <c r="E14747" s="5">
        <v>1.2579145979999999</v>
      </c>
      <c r="F14747" s="5">
        <v>0.94466792399999999</v>
      </c>
      <c r="G14747" s="5">
        <v>0.34482843800000001</v>
      </c>
      <c r="H14747" s="5">
        <v>0.5093432</v>
      </c>
    </row>
    <row r="14748" spans="1:8" x14ac:dyDescent="0.2">
      <c r="A14748" s="5" t="s">
        <v>20733</v>
      </c>
      <c r="B14748" s="5" t="s">
        <v>20734</v>
      </c>
      <c r="C14748" s="5">
        <v>6.9800078650000001</v>
      </c>
      <c r="D14748" s="5">
        <v>-1.188382475</v>
      </c>
      <c r="E14748" s="5">
        <v>1.181345364</v>
      </c>
      <c r="F14748" s="5">
        <v>1.0059568619999999</v>
      </c>
      <c r="G14748" s="5">
        <v>0.31443632199999999</v>
      </c>
      <c r="H14748" s="5">
        <v>0.47688729200000002</v>
      </c>
    </row>
    <row r="14749" spans="1:8" x14ac:dyDescent="0.2">
      <c r="A14749" s="5" t="s">
        <v>9859</v>
      </c>
      <c r="B14749" s="5" t="s">
        <v>9860</v>
      </c>
      <c r="C14749" s="5">
        <v>62.44976346</v>
      </c>
      <c r="D14749" s="5">
        <v>-1.1902321579999999</v>
      </c>
      <c r="E14749" s="5">
        <v>0.38189084499999998</v>
      </c>
      <c r="F14749" s="5">
        <v>3.1166815730000001</v>
      </c>
      <c r="G14749" s="5">
        <v>1.82899E-3</v>
      </c>
      <c r="H14749" s="5">
        <v>6.0153860000000002E-3</v>
      </c>
    </row>
    <row r="14750" spans="1:8" x14ac:dyDescent="0.2">
      <c r="A14750" s="5" t="s">
        <v>4956</v>
      </c>
      <c r="B14750" s="5" t="s">
        <v>4957</v>
      </c>
      <c r="C14750" s="5">
        <v>194.21849610000001</v>
      </c>
      <c r="D14750" s="5">
        <v>-1.190862718</v>
      </c>
      <c r="E14750" s="5">
        <v>0.221400709</v>
      </c>
      <c r="F14750" s="5">
        <v>5.3787665039999997</v>
      </c>
      <c r="G14750" s="6">
        <v>7.4999999999999997E-8</v>
      </c>
      <c r="H14750" s="6">
        <v>4.9299999999999998E-7</v>
      </c>
    </row>
    <row r="14751" spans="1:8" x14ac:dyDescent="0.2">
      <c r="A14751" s="5" t="s">
        <v>1971</v>
      </c>
      <c r="B14751" s="5" t="s">
        <v>1972</v>
      </c>
      <c r="C14751" s="5">
        <v>644.05888010000001</v>
      </c>
      <c r="D14751" s="5">
        <v>-1.1914665369999999</v>
      </c>
      <c r="E14751" s="5">
        <v>0.13399049699999999</v>
      </c>
      <c r="F14751" s="5">
        <v>8.8921719580000005</v>
      </c>
      <c r="G14751" s="6">
        <v>5.9899999999999995E-19</v>
      </c>
      <c r="H14751" s="6">
        <v>9.9199999999999996E-18</v>
      </c>
    </row>
    <row r="14752" spans="1:8" x14ac:dyDescent="0.2">
      <c r="A14752" s="5" t="s">
        <v>1229</v>
      </c>
      <c r="B14752" s="5" t="s">
        <v>1230</v>
      </c>
      <c r="C14752" s="5">
        <v>1132.796556</v>
      </c>
      <c r="D14752" s="5">
        <v>-1.192214683</v>
      </c>
      <c r="E14752" s="5">
        <v>0.11099587700000001</v>
      </c>
      <c r="F14752" s="5">
        <v>10.74107178</v>
      </c>
      <c r="G14752" s="6">
        <v>6.5299999999999996E-27</v>
      </c>
      <c r="H14752" s="6">
        <v>1.7399999999999999E-25</v>
      </c>
    </row>
    <row r="14753" spans="1:8" x14ac:dyDescent="0.2">
      <c r="A14753" s="5" t="s">
        <v>851</v>
      </c>
      <c r="B14753" s="5" t="s">
        <v>852</v>
      </c>
      <c r="C14753" s="5">
        <v>3239.7351399999998</v>
      </c>
      <c r="D14753" s="5">
        <v>-1.194056413</v>
      </c>
      <c r="E14753" s="5">
        <v>9.3405352999999997E-2</v>
      </c>
      <c r="F14753" s="5">
        <v>12.78359725</v>
      </c>
      <c r="G14753" s="6">
        <v>2.0200000000000001E-37</v>
      </c>
      <c r="H14753" s="6">
        <v>7.8099999999999998E-36</v>
      </c>
    </row>
    <row r="14754" spans="1:8" x14ac:dyDescent="0.2">
      <c r="A14754" s="5" t="s">
        <v>12419</v>
      </c>
      <c r="B14754" s="5" t="s">
        <v>12420</v>
      </c>
      <c r="C14754" s="5">
        <v>36.262036260000002</v>
      </c>
      <c r="D14754" s="5">
        <v>-1.1940773440000001</v>
      </c>
      <c r="E14754" s="5">
        <v>0.49796961699999998</v>
      </c>
      <c r="F14754" s="5">
        <v>2.397891966</v>
      </c>
      <c r="G14754" s="5">
        <v>1.6489727999999999E-2</v>
      </c>
      <c r="H14754" s="5">
        <v>4.2813690000000001E-2</v>
      </c>
    </row>
    <row r="14755" spans="1:8" x14ac:dyDescent="0.2">
      <c r="A14755" s="5" t="s">
        <v>1514</v>
      </c>
      <c r="B14755" s="5" t="s">
        <v>1515</v>
      </c>
      <c r="C14755" s="5">
        <v>1114.879956</v>
      </c>
      <c r="D14755" s="5">
        <v>-1.1952929560000001</v>
      </c>
      <c r="E14755" s="5">
        <v>0.12029848</v>
      </c>
      <c r="F14755" s="5">
        <v>9.9360603100000002</v>
      </c>
      <c r="G14755" s="6">
        <v>2.9000000000000002E-23</v>
      </c>
      <c r="H14755" s="6">
        <v>6.27E-22</v>
      </c>
    </row>
    <row r="14756" spans="1:8" x14ac:dyDescent="0.2">
      <c r="A14756" s="5" t="s">
        <v>8264</v>
      </c>
      <c r="B14756" s="5" t="s">
        <v>8265</v>
      </c>
      <c r="C14756" s="5">
        <v>90.082865580000004</v>
      </c>
      <c r="D14756" s="5">
        <v>-1.195963393</v>
      </c>
      <c r="E14756" s="5">
        <v>0.32701645800000001</v>
      </c>
      <c r="F14756" s="5">
        <v>3.6571963420000002</v>
      </c>
      <c r="G14756" s="5">
        <v>2.5498900000000001E-4</v>
      </c>
      <c r="H14756" s="5">
        <v>1.001839E-3</v>
      </c>
    </row>
    <row r="14757" spans="1:8" x14ac:dyDescent="0.2">
      <c r="A14757" s="5" t="s">
        <v>975</v>
      </c>
      <c r="B14757" s="5" t="s">
        <v>976</v>
      </c>
      <c r="C14757" s="5">
        <v>1802.2021090000001</v>
      </c>
      <c r="D14757" s="5">
        <v>-1.1960427979999999</v>
      </c>
      <c r="E14757" s="5">
        <v>9.9627627999999996E-2</v>
      </c>
      <c r="F14757" s="5">
        <v>12.005131759999999</v>
      </c>
      <c r="G14757" s="6">
        <v>3.3400000000000002E-33</v>
      </c>
      <c r="H14757" s="6">
        <v>1.12E-31</v>
      </c>
    </row>
    <row r="14758" spans="1:8" x14ac:dyDescent="0.2">
      <c r="A14758" s="5" t="s">
        <v>1610</v>
      </c>
      <c r="B14758" s="5" t="s">
        <v>1611</v>
      </c>
      <c r="C14758" s="5">
        <v>905.59783979999997</v>
      </c>
      <c r="D14758" s="5">
        <v>-1.1961459919999999</v>
      </c>
      <c r="E14758" s="5">
        <v>0.123692713</v>
      </c>
      <c r="F14758" s="5">
        <v>9.6703028209999999</v>
      </c>
      <c r="G14758" s="6">
        <v>4.0300000000000002E-22</v>
      </c>
      <c r="H14758" s="6">
        <v>8.1899999999999992E-21</v>
      </c>
    </row>
    <row r="14759" spans="1:8" x14ac:dyDescent="0.2">
      <c r="A14759" s="5" t="s">
        <v>1327</v>
      </c>
      <c r="B14759" s="5" t="s">
        <v>1328</v>
      </c>
      <c r="C14759" s="5">
        <v>1470.730877</v>
      </c>
      <c r="D14759" s="5">
        <v>-1.1974458509999999</v>
      </c>
      <c r="E14759" s="5">
        <v>0.114652503</v>
      </c>
      <c r="F14759" s="5">
        <v>10.44413175</v>
      </c>
      <c r="G14759" s="6">
        <v>1.5599999999999999E-25</v>
      </c>
      <c r="H14759" s="6">
        <v>3.8499999999999998E-24</v>
      </c>
    </row>
    <row r="14760" spans="1:8" x14ac:dyDescent="0.2">
      <c r="A14760" s="5" t="s">
        <v>1706</v>
      </c>
      <c r="B14760" s="5" t="s">
        <v>1707</v>
      </c>
      <c r="C14760" s="5">
        <v>798.94693819999998</v>
      </c>
      <c r="D14760" s="5">
        <v>-1.198376707</v>
      </c>
      <c r="E14760" s="5">
        <v>0.12690588799999999</v>
      </c>
      <c r="F14760" s="5">
        <v>9.4430346959999998</v>
      </c>
      <c r="G14760" s="6">
        <v>3.6199999999999997E-21</v>
      </c>
      <c r="H14760" s="6">
        <v>6.9400000000000005E-20</v>
      </c>
    </row>
    <row r="14761" spans="1:8" x14ac:dyDescent="0.2">
      <c r="A14761" s="5" t="s">
        <v>18950</v>
      </c>
      <c r="B14761" s="5" t="s">
        <v>18951</v>
      </c>
      <c r="C14761" s="5">
        <v>10.392693149999999</v>
      </c>
      <c r="D14761" s="5">
        <v>-1.198588421</v>
      </c>
      <c r="E14761" s="5">
        <v>0.97234831499999996</v>
      </c>
      <c r="F14761" s="5">
        <v>1.2326739330000001</v>
      </c>
      <c r="G14761" s="5">
        <v>0.21769744099999999</v>
      </c>
      <c r="H14761" s="5">
        <v>0.36334135000000001</v>
      </c>
    </row>
    <row r="14762" spans="1:8" x14ac:dyDescent="0.2">
      <c r="A14762" s="5" t="s">
        <v>1857</v>
      </c>
      <c r="B14762" s="5" t="s">
        <v>1858</v>
      </c>
      <c r="C14762" s="5">
        <v>907.78639229999999</v>
      </c>
      <c r="D14762" s="5">
        <v>-1.198710747</v>
      </c>
      <c r="E14762" s="5">
        <v>0.13185717</v>
      </c>
      <c r="F14762" s="5">
        <v>9.0909788539999994</v>
      </c>
      <c r="G14762" s="6">
        <v>9.8199999999999998E-20</v>
      </c>
      <c r="H14762" s="6">
        <v>1.73E-18</v>
      </c>
    </row>
    <row r="14763" spans="1:8" x14ac:dyDescent="0.2">
      <c r="A14763" s="5" t="s">
        <v>20835</v>
      </c>
      <c r="B14763" s="5" t="s">
        <v>20836</v>
      </c>
      <c r="C14763" s="5">
        <v>6.3907511450000003</v>
      </c>
      <c r="D14763" s="5">
        <v>-1.1993899690000001</v>
      </c>
      <c r="E14763" s="5">
        <v>1.205439401</v>
      </c>
      <c r="F14763" s="5">
        <v>0.99498155399999999</v>
      </c>
      <c r="G14763" s="5">
        <v>0.31974523599999999</v>
      </c>
      <c r="H14763" s="5">
        <v>0.482427306</v>
      </c>
    </row>
    <row r="14764" spans="1:8" x14ac:dyDescent="0.2">
      <c r="A14764" s="5" t="s">
        <v>621</v>
      </c>
      <c r="B14764" s="5" t="s">
        <v>622</v>
      </c>
      <c r="C14764" s="5">
        <v>3384.349209</v>
      </c>
      <c r="D14764" s="5">
        <v>-1.200220549</v>
      </c>
      <c r="E14764" s="5">
        <v>8.4694470999999993E-2</v>
      </c>
      <c r="F14764" s="5">
        <v>14.171179540000001</v>
      </c>
      <c r="G14764" s="6">
        <v>1.38E-45</v>
      </c>
      <c r="H14764" s="6">
        <v>7.3200000000000005E-44</v>
      </c>
    </row>
    <row r="14765" spans="1:8" x14ac:dyDescent="0.2">
      <c r="A14765" s="5" t="s">
        <v>701</v>
      </c>
      <c r="B14765" s="5" t="s">
        <v>702</v>
      </c>
      <c r="C14765" s="5">
        <v>2897.6542949999998</v>
      </c>
      <c r="D14765" s="5">
        <v>-1.2011449789999999</v>
      </c>
      <c r="E14765" s="5">
        <v>8.7719619999999998E-2</v>
      </c>
      <c r="F14765" s="5">
        <v>13.69300247</v>
      </c>
      <c r="G14765" s="6">
        <v>1.1199999999999999E-42</v>
      </c>
      <c r="H14765" s="6">
        <v>5.2400000000000001E-41</v>
      </c>
    </row>
    <row r="14766" spans="1:8" x14ac:dyDescent="0.2">
      <c r="A14766" s="5" t="s">
        <v>3810</v>
      </c>
      <c r="B14766" s="5" t="s">
        <v>3811</v>
      </c>
      <c r="C14766" s="5">
        <v>315.0570452</v>
      </c>
      <c r="D14766" s="5">
        <v>-1.2011766500000001</v>
      </c>
      <c r="E14766" s="5">
        <v>0.190338059</v>
      </c>
      <c r="F14766" s="5">
        <v>6.3107539060000004</v>
      </c>
      <c r="G14766" s="6">
        <v>2.7800000000000002E-10</v>
      </c>
      <c r="H14766" s="6">
        <v>2.3800000000000001E-9</v>
      </c>
    </row>
    <row r="14767" spans="1:8" x14ac:dyDescent="0.2">
      <c r="A14767" s="5" t="s">
        <v>19123</v>
      </c>
      <c r="B14767" s="5" t="s">
        <v>258</v>
      </c>
      <c r="C14767" s="5">
        <v>8.7171943840000008</v>
      </c>
      <c r="D14767" s="5">
        <v>-1.203169487</v>
      </c>
      <c r="E14767" s="5">
        <v>0.99416754399999996</v>
      </c>
      <c r="F14767" s="5">
        <v>1.21022809</v>
      </c>
      <c r="G14767" s="5">
        <v>0.226191382</v>
      </c>
      <c r="H14767" s="5">
        <v>0.37392176900000001</v>
      </c>
    </row>
    <row r="14768" spans="1:8" x14ac:dyDescent="0.2">
      <c r="A14768" s="5" t="s">
        <v>19124</v>
      </c>
      <c r="B14768" s="5" t="s">
        <v>19125</v>
      </c>
      <c r="C14768" s="5">
        <v>8.7171943840000008</v>
      </c>
      <c r="D14768" s="5">
        <v>-1.203169487</v>
      </c>
      <c r="E14768" s="5">
        <v>0.99416754399999996</v>
      </c>
      <c r="F14768" s="5">
        <v>1.21022809</v>
      </c>
      <c r="G14768" s="5">
        <v>0.226191382</v>
      </c>
      <c r="H14768" s="5">
        <v>0.37392176900000001</v>
      </c>
    </row>
    <row r="14769" spans="1:8" x14ac:dyDescent="0.2">
      <c r="A14769" s="5" t="s">
        <v>5998</v>
      </c>
      <c r="B14769" s="5" t="s">
        <v>5999</v>
      </c>
      <c r="C14769" s="5">
        <v>156.94360850000001</v>
      </c>
      <c r="D14769" s="5">
        <v>-1.203734112</v>
      </c>
      <c r="E14769" s="5">
        <v>0.25524594299999998</v>
      </c>
      <c r="F14769" s="5">
        <v>4.7159774580000002</v>
      </c>
      <c r="G14769" s="6">
        <v>2.4099999999999998E-6</v>
      </c>
      <c r="H14769" s="6">
        <v>1.2999999999999999E-5</v>
      </c>
    </row>
    <row r="14770" spans="1:8" x14ac:dyDescent="0.2">
      <c r="A14770" s="5" t="s">
        <v>4144</v>
      </c>
      <c r="B14770" s="5" t="s">
        <v>4145</v>
      </c>
      <c r="C14770" s="5">
        <v>4416.5391799999998</v>
      </c>
      <c r="D14770" s="5">
        <v>-1.2047986239999999</v>
      </c>
      <c r="E14770" s="5">
        <v>0.20106542199999999</v>
      </c>
      <c r="F14770" s="5">
        <v>5.9920726809999998</v>
      </c>
      <c r="G14770" s="6">
        <v>2.0700000000000001E-9</v>
      </c>
      <c r="H14770" s="6">
        <v>1.63E-8</v>
      </c>
    </row>
    <row r="14771" spans="1:8" x14ac:dyDescent="0.2">
      <c r="A14771" s="5" t="s">
        <v>18748</v>
      </c>
      <c r="B14771" s="5" t="s">
        <v>258</v>
      </c>
      <c r="C14771" s="5">
        <v>9.5133549300000002</v>
      </c>
      <c r="D14771" s="5">
        <v>-1.2050017669999999</v>
      </c>
      <c r="E14771" s="5">
        <v>0.95371400399999995</v>
      </c>
      <c r="F14771" s="5">
        <v>1.2634833519999999</v>
      </c>
      <c r="G14771" s="5">
        <v>0.20641552599999999</v>
      </c>
      <c r="H14771" s="5">
        <v>0.34843299599999999</v>
      </c>
    </row>
    <row r="14772" spans="1:8" x14ac:dyDescent="0.2">
      <c r="A14772" s="5" t="s">
        <v>3115</v>
      </c>
      <c r="B14772" s="5" t="s">
        <v>3116</v>
      </c>
      <c r="C14772" s="5">
        <v>355.87685670000002</v>
      </c>
      <c r="D14772" s="5">
        <v>-1.2052195969999999</v>
      </c>
      <c r="E14772" s="5">
        <v>0.170450302</v>
      </c>
      <c r="F14772" s="5">
        <v>7.0707976410000004</v>
      </c>
      <c r="G14772" s="6">
        <v>1.5399999999999999E-12</v>
      </c>
      <c r="H14772" s="6">
        <v>1.6100000000000001E-11</v>
      </c>
    </row>
    <row r="14773" spans="1:8" x14ac:dyDescent="0.2">
      <c r="A14773" s="5" t="s">
        <v>14577</v>
      </c>
      <c r="B14773" s="5" t="s">
        <v>14578</v>
      </c>
      <c r="C14773" s="5">
        <v>23.001027430000001</v>
      </c>
      <c r="D14773" s="5">
        <v>-1.2052356529999999</v>
      </c>
      <c r="E14773" s="5">
        <v>0.62640366199999997</v>
      </c>
      <c r="F14773" s="5">
        <v>1.924055885</v>
      </c>
      <c r="G14773" s="5">
        <v>5.4347579E-2</v>
      </c>
      <c r="H14773" s="5">
        <v>0.1195808</v>
      </c>
    </row>
    <row r="14774" spans="1:8" x14ac:dyDescent="0.2">
      <c r="A14774" s="5" t="s">
        <v>14307</v>
      </c>
      <c r="B14774" s="5" t="s">
        <v>14308</v>
      </c>
      <c r="C14774" s="5">
        <v>25.251456300000001</v>
      </c>
      <c r="D14774" s="5">
        <v>-1.2061689360000001</v>
      </c>
      <c r="E14774" s="5">
        <v>0.60983697100000001</v>
      </c>
      <c r="F14774" s="5">
        <v>1.977854727</v>
      </c>
      <c r="G14774" s="5">
        <v>4.7945097999999998E-2</v>
      </c>
      <c r="H14774" s="5">
        <v>0.107553407</v>
      </c>
    </row>
    <row r="14775" spans="1:8" x14ac:dyDescent="0.2">
      <c r="A14775" s="5" t="s">
        <v>543</v>
      </c>
      <c r="B14775" s="5" t="s">
        <v>544</v>
      </c>
      <c r="C14775" s="5">
        <v>7392.9852689999998</v>
      </c>
      <c r="D14775" s="5">
        <v>-1.20619532</v>
      </c>
      <c r="E14775" s="5">
        <v>8.1984587999999997E-2</v>
      </c>
      <c r="F14775" s="5">
        <v>14.71246418</v>
      </c>
      <c r="G14775" s="6">
        <v>5.3600000000000004E-49</v>
      </c>
      <c r="H14775" s="6">
        <v>3.2500000000000002E-47</v>
      </c>
    </row>
    <row r="14776" spans="1:8" x14ac:dyDescent="0.2">
      <c r="A14776" s="5" t="s">
        <v>5354</v>
      </c>
      <c r="B14776" s="5" t="s">
        <v>5355</v>
      </c>
      <c r="C14776" s="5">
        <v>182.14980389999999</v>
      </c>
      <c r="D14776" s="5">
        <v>-1.2071207589999999</v>
      </c>
      <c r="E14776" s="5">
        <v>0.235723402</v>
      </c>
      <c r="F14776" s="5">
        <v>5.1209203289999996</v>
      </c>
      <c r="G14776" s="6">
        <v>3.0400000000000002E-7</v>
      </c>
      <c r="H14776" s="6">
        <v>1.8500000000000001E-6</v>
      </c>
    </row>
    <row r="14777" spans="1:8" x14ac:dyDescent="0.2">
      <c r="A14777" s="5" t="s">
        <v>1632</v>
      </c>
      <c r="B14777" s="5" t="s">
        <v>1633</v>
      </c>
      <c r="C14777" s="5">
        <v>1688.331764</v>
      </c>
      <c r="D14777" s="5">
        <v>-1.2075558449999999</v>
      </c>
      <c r="E14777" s="5">
        <v>0.12542049899999999</v>
      </c>
      <c r="F14777" s="5">
        <v>9.6280580199999992</v>
      </c>
      <c r="G14777" s="6">
        <v>6.0899999999999999E-22</v>
      </c>
      <c r="H14777" s="6">
        <v>1.22E-20</v>
      </c>
    </row>
    <row r="14778" spans="1:8" x14ac:dyDescent="0.2">
      <c r="A14778" s="5" t="s">
        <v>4823</v>
      </c>
      <c r="B14778" s="5" t="s">
        <v>4824</v>
      </c>
      <c r="C14778" s="5">
        <v>211.95506259999999</v>
      </c>
      <c r="D14778" s="5">
        <v>-1.207820039</v>
      </c>
      <c r="E14778" s="5">
        <v>0.22030165099999999</v>
      </c>
      <c r="F14778" s="5">
        <v>5.4825737170000002</v>
      </c>
      <c r="G14778" s="6">
        <v>4.1899999999999998E-8</v>
      </c>
      <c r="H14778" s="6">
        <v>2.8299999999999998E-7</v>
      </c>
    </row>
    <row r="14779" spans="1:8" x14ac:dyDescent="0.2">
      <c r="A14779" s="5" t="s">
        <v>7412</v>
      </c>
      <c r="B14779" s="5" t="s">
        <v>7413</v>
      </c>
      <c r="C14779" s="5">
        <v>107.04640259999999</v>
      </c>
      <c r="D14779" s="5">
        <v>-1.2082893610000001</v>
      </c>
      <c r="E14779" s="5">
        <v>0.29985472000000002</v>
      </c>
      <c r="F14779" s="5">
        <v>4.0295825949999999</v>
      </c>
      <c r="G14779" s="6">
        <v>5.5899999999999997E-5</v>
      </c>
      <c r="H14779" s="5">
        <v>2.44897E-4</v>
      </c>
    </row>
    <row r="14780" spans="1:8" x14ac:dyDescent="0.2">
      <c r="A14780" s="5" t="s">
        <v>1536</v>
      </c>
      <c r="B14780" s="5" t="s">
        <v>1537</v>
      </c>
      <c r="C14780" s="5">
        <v>842.04040440000006</v>
      </c>
      <c r="D14780" s="5">
        <v>-1.209204996</v>
      </c>
      <c r="E14780" s="5">
        <v>0.122334604</v>
      </c>
      <c r="F14780" s="5">
        <v>9.8844068279999995</v>
      </c>
      <c r="G14780" s="6">
        <v>4.8600000000000002E-23</v>
      </c>
      <c r="H14780" s="6">
        <v>1.04E-21</v>
      </c>
    </row>
    <row r="14781" spans="1:8" x14ac:dyDescent="0.2">
      <c r="A14781" s="5" t="s">
        <v>3041</v>
      </c>
      <c r="B14781" s="5" t="s">
        <v>3042</v>
      </c>
      <c r="C14781" s="5">
        <v>362.05069359999999</v>
      </c>
      <c r="D14781" s="5">
        <v>-1.209788082</v>
      </c>
      <c r="E14781" s="5">
        <v>0.16932065600000001</v>
      </c>
      <c r="F14781" s="5">
        <v>7.1449527330000002</v>
      </c>
      <c r="G14781" s="6">
        <v>9E-13</v>
      </c>
      <c r="H14781" s="6">
        <v>9.6600000000000004E-12</v>
      </c>
    </row>
    <row r="14782" spans="1:8" x14ac:dyDescent="0.2">
      <c r="A14782" s="5" t="s">
        <v>19641</v>
      </c>
      <c r="B14782" s="5" t="s">
        <v>258</v>
      </c>
      <c r="C14782" s="5">
        <v>8.0451106340000003</v>
      </c>
      <c r="D14782" s="5">
        <v>-1.209874962</v>
      </c>
      <c r="E14782" s="5">
        <v>1.0543231230000001</v>
      </c>
      <c r="F14782" s="5">
        <v>1.1475371590000001</v>
      </c>
      <c r="G14782" s="5">
        <v>0.25115968399999999</v>
      </c>
      <c r="H14782" s="5">
        <v>0.40354259199999998</v>
      </c>
    </row>
    <row r="14783" spans="1:8" x14ac:dyDescent="0.2">
      <c r="A14783" s="5" t="s">
        <v>15022</v>
      </c>
      <c r="B14783" s="5" t="s">
        <v>258</v>
      </c>
      <c r="C14783" s="5">
        <v>20.74310775</v>
      </c>
      <c r="D14783" s="5">
        <v>-1.2102211789999999</v>
      </c>
      <c r="E14783" s="5">
        <v>0.65636840900000004</v>
      </c>
      <c r="F14783" s="5">
        <v>1.843813876</v>
      </c>
      <c r="G14783" s="5">
        <v>6.5210270000000001E-2</v>
      </c>
      <c r="H14783" s="5">
        <v>0.13911621900000001</v>
      </c>
    </row>
    <row r="14784" spans="1:8" x14ac:dyDescent="0.2">
      <c r="A14784" s="5" t="s">
        <v>817</v>
      </c>
      <c r="B14784" s="5" t="s">
        <v>818</v>
      </c>
      <c r="C14784" s="5">
        <v>2566.7249390000002</v>
      </c>
      <c r="D14784" s="5">
        <v>-1.210231547</v>
      </c>
      <c r="E14784" s="5">
        <v>9.3327724000000001E-2</v>
      </c>
      <c r="F14784" s="5">
        <v>12.96754599</v>
      </c>
      <c r="G14784" s="6">
        <v>1.8699999999999999E-38</v>
      </c>
      <c r="H14784" s="6">
        <v>7.5099999999999998E-37</v>
      </c>
    </row>
    <row r="14785" spans="1:8" x14ac:dyDescent="0.2">
      <c r="A14785" s="5" t="s">
        <v>2877</v>
      </c>
      <c r="B14785" s="5" t="s">
        <v>2878</v>
      </c>
      <c r="C14785" s="5">
        <v>429.31612730000001</v>
      </c>
      <c r="D14785" s="5">
        <v>-1.2110658780000001</v>
      </c>
      <c r="E14785" s="5">
        <v>0.16549456500000001</v>
      </c>
      <c r="F14785" s="5">
        <v>7.3178589220000001</v>
      </c>
      <c r="G14785" s="6">
        <v>2.5199999999999999E-13</v>
      </c>
      <c r="H14785" s="6">
        <v>2.8599999999999999E-12</v>
      </c>
    </row>
    <row r="14786" spans="1:8" x14ac:dyDescent="0.2">
      <c r="A14786" s="5" t="s">
        <v>1297</v>
      </c>
      <c r="B14786" s="5" t="s">
        <v>1298</v>
      </c>
      <c r="C14786" s="5">
        <v>1082.6304620000001</v>
      </c>
      <c r="D14786" s="5">
        <v>-1.211553501</v>
      </c>
      <c r="E14786" s="5">
        <v>0.114617703</v>
      </c>
      <c r="F14786" s="5">
        <v>10.57038717</v>
      </c>
      <c r="G14786" s="6">
        <v>4.0899999999999999E-26</v>
      </c>
      <c r="H14786" s="6">
        <v>1.03E-24</v>
      </c>
    </row>
    <row r="14787" spans="1:8" x14ac:dyDescent="0.2">
      <c r="A14787" s="5" t="s">
        <v>8475</v>
      </c>
      <c r="B14787" s="5" t="s">
        <v>8476</v>
      </c>
      <c r="C14787" s="5">
        <v>87.367719510000001</v>
      </c>
      <c r="D14787" s="5">
        <v>-1.2116087959999999</v>
      </c>
      <c r="E14787" s="5">
        <v>0.33738549099999998</v>
      </c>
      <c r="F14787" s="5">
        <v>3.5911704200000001</v>
      </c>
      <c r="G14787" s="5">
        <v>3.2919600000000002E-4</v>
      </c>
      <c r="H14787" s="5">
        <v>1.261198E-3</v>
      </c>
    </row>
    <row r="14788" spans="1:8" x14ac:dyDescent="0.2">
      <c r="A14788" s="5" t="s">
        <v>2834</v>
      </c>
      <c r="B14788" s="5" t="s">
        <v>2835</v>
      </c>
      <c r="C14788" s="5">
        <v>402.38451350000003</v>
      </c>
      <c r="D14788" s="5">
        <v>-1.2127516380000001</v>
      </c>
      <c r="E14788" s="5">
        <v>0.164087082</v>
      </c>
      <c r="F14788" s="5">
        <v>7.3909025709999998</v>
      </c>
      <c r="G14788" s="6">
        <v>1.4600000000000001E-13</v>
      </c>
      <c r="H14788" s="6">
        <v>1.6799999999999999E-12</v>
      </c>
    </row>
    <row r="14789" spans="1:8" x14ac:dyDescent="0.2">
      <c r="A14789" s="5" t="s">
        <v>22106</v>
      </c>
      <c r="B14789" s="5" t="s">
        <v>258</v>
      </c>
      <c r="C14789" s="5">
        <v>4.8325165090000004</v>
      </c>
      <c r="D14789" s="5">
        <v>-1.214056236</v>
      </c>
      <c r="E14789" s="5">
        <v>1.439901096</v>
      </c>
      <c r="F14789" s="5">
        <v>0.84315251899999999</v>
      </c>
      <c r="G14789" s="5">
        <v>0.39914314899999997</v>
      </c>
      <c r="H14789" s="5">
        <v>0.56509957899999996</v>
      </c>
    </row>
    <row r="14790" spans="1:8" x14ac:dyDescent="0.2">
      <c r="A14790" s="5" t="s">
        <v>1602</v>
      </c>
      <c r="B14790" s="5" t="s">
        <v>1603</v>
      </c>
      <c r="C14790" s="5">
        <v>769.65163370000005</v>
      </c>
      <c r="D14790" s="5">
        <v>-1.2143946750000001</v>
      </c>
      <c r="E14790" s="5">
        <v>0.125429966</v>
      </c>
      <c r="F14790" s="5">
        <v>9.6818544360000001</v>
      </c>
      <c r="G14790" s="6">
        <v>3.5999999999999998E-22</v>
      </c>
      <c r="H14790" s="6">
        <v>7.3500000000000003E-21</v>
      </c>
    </row>
    <row r="14791" spans="1:8" x14ac:dyDescent="0.2">
      <c r="A14791" s="5" t="s">
        <v>13332</v>
      </c>
      <c r="B14791" s="5" t="s">
        <v>13333</v>
      </c>
      <c r="C14791" s="5">
        <v>29.411210910000001</v>
      </c>
      <c r="D14791" s="5">
        <v>-1.2156622960000001</v>
      </c>
      <c r="E14791" s="5">
        <v>0.55689047400000002</v>
      </c>
      <c r="F14791" s="5">
        <v>2.1829468329999999</v>
      </c>
      <c r="G14791" s="5">
        <v>2.9039725999999998E-2</v>
      </c>
      <c r="H14791" s="5">
        <v>7.0088037000000006E-2</v>
      </c>
    </row>
    <row r="14792" spans="1:8" x14ac:dyDescent="0.2">
      <c r="A14792" s="5" t="s">
        <v>15112</v>
      </c>
      <c r="B14792" s="5" t="s">
        <v>15113</v>
      </c>
      <c r="C14792" s="5">
        <v>19.92580792</v>
      </c>
      <c r="D14792" s="5">
        <v>-1.2162425729999999</v>
      </c>
      <c r="E14792" s="5">
        <v>0.66475025200000004</v>
      </c>
      <c r="F14792" s="5">
        <v>1.8296233340000001</v>
      </c>
      <c r="G14792" s="5">
        <v>6.7306281999999995E-2</v>
      </c>
      <c r="H14792" s="5">
        <v>0.142704364</v>
      </c>
    </row>
    <row r="14793" spans="1:8" x14ac:dyDescent="0.2">
      <c r="A14793" s="5" t="s">
        <v>21500</v>
      </c>
      <c r="B14793" s="5" t="s">
        <v>258</v>
      </c>
      <c r="C14793" s="5">
        <v>4.811727877</v>
      </c>
      <c r="D14793" s="5">
        <v>-1.217031422</v>
      </c>
      <c r="E14793" s="5">
        <v>1.331340483</v>
      </c>
      <c r="F14793" s="5">
        <v>0.91413987399999996</v>
      </c>
      <c r="G14793" s="5">
        <v>0.360643353</v>
      </c>
      <c r="H14793" s="5">
        <v>0.52621694399999996</v>
      </c>
    </row>
    <row r="14794" spans="1:8" x14ac:dyDescent="0.2">
      <c r="A14794" s="5" t="s">
        <v>7351</v>
      </c>
      <c r="B14794" s="5" t="s">
        <v>7352</v>
      </c>
      <c r="C14794" s="5">
        <v>108.0259195</v>
      </c>
      <c r="D14794" s="5">
        <v>-1.2170841160000001</v>
      </c>
      <c r="E14794" s="5">
        <v>0.30002284699999998</v>
      </c>
      <c r="F14794" s="5">
        <v>4.0566381189999996</v>
      </c>
      <c r="G14794" s="6">
        <v>4.9799999999999998E-5</v>
      </c>
      <c r="H14794" s="5">
        <v>2.20029E-4</v>
      </c>
    </row>
    <row r="14795" spans="1:8" x14ac:dyDescent="0.2">
      <c r="A14795" s="5" t="s">
        <v>6951</v>
      </c>
      <c r="B14795" s="5" t="s">
        <v>6952</v>
      </c>
      <c r="C14795" s="5">
        <v>117.0464932</v>
      </c>
      <c r="D14795" s="5">
        <v>-1.21730169</v>
      </c>
      <c r="E14795" s="5">
        <v>0.28751075599999998</v>
      </c>
      <c r="F14795" s="5">
        <v>4.2339344329999999</v>
      </c>
      <c r="G14795" s="6">
        <v>2.3E-5</v>
      </c>
      <c r="H14795" s="5">
        <v>1.0739900000000001E-4</v>
      </c>
    </row>
    <row r="14796" spans="1:8" x14ac:dyDescent="0.2">
      <c r="A14796" s="5" t="s">
        <v>5834</v>
      </c>
      <c r="B14796" s="5" t="s">
        <v>5835</v>
      </c>
      <c r="C14796" s="5">
        <v>149.8908505</v>
      </c>
      <c r="D14796" s="5">
        <v>-1.2174644370000001</v>
      </c>
      <c r="E14796" s="5">
        <v>0.25390129099999997</v>
      </c>
      <c r="F14796" s="5">
        <v>4.7950305139999996</v>
      </c>
      <c r="G14796" s="6">
        <v>1.6300000000000001E-6</v>
      </c>
      <c r="H14796" s="6">
        <v>9.0699999999999996E-6</v>
      </c>
    </row>
    <row r="14797" spans="1:8" x14ac:dyDescent="0.2">
      <c r="A14797" s="5" t="s">
        <v>10549</v>
      </c>
      <c r="B14797" s="5" t="s">
        <v>10550</v>
      </c>
      <c r="C14797" s="5">
        <v>50.471323300000002</v>
      </c>
      <c r="D14797" s="5">
        <v>-1.2178518700000001</v>
      </c>
      <c r="E14797" s="5">
        <v>0.42115921499999998</v>
      </c>
      <c r="F14797" s="5">
        <v>2.8916662099999999</v>
      </c>
      <c r="G14797" s="5">
        <v>3.8320479999999998E-3</v>
      </c>
      <c r="H14797" s="5">
        <v>1.1763681999999999E-2</v>
      </c>
    </row>
    <row r="14798" spans="1:8" x14ac:dyDescent="0.2">
      <c r="A14798" s="5" t="s">
        <v>9544</v>
      </c>
      <c r="B14798" s="5" t="s">
        <v>9545</v>
      </c>
      <c r="C14798" s="5">
        <v>75.540167220000001</v>
      </c>
      <c r="D14798" s="5">
        <v>-1.2178820850000001</v>
      </c>
      <c r="E14798" s="5">
        <v>0.37869658099999998</v>
      </c>
      <c r="F14798" s="5">
        <v>3.2159838440000001</v>
      </c>
      <c r="G14798" s="5">
        <v>1.2999820000000001E-3</v>
      </c>
      <c r="H14798" s="5">
        <v>4.4180410000000002E-3</v>
      </c>
    </row>
    <row r="14799" spans="1:8" x14ac:dyDescent="0.2">
      <c r="A14799" s="5" t="s">
        <v>7024</v>
      </c>
      <c r="B14799" s="5" t="s">
        <v>7025</v>
      </c>
      <c r="C14799" s="5">
        <v>111.0029797</v>
      </c>
      <c r="D14799" s="5">
        <v>-1.2182643230000001</v>
      </c>
      <c r="E14799" s="5">
        <v>0.29014116899999998</v>
      </c>
      <c r="F14799" s="5">
        <v>4.1988674880000003</v>
      </c>
      <c r="G14799" s="6">
        <v>2.6800000000000001E-5</v>
      </c>
      <c r="H14799" s="5">
        <v>1.24172E-4</v>
      </c>
    </row>
    <row r="14800" spans="1:8" x14ac:dyDescent="0.2">
      <c r="A14800" s="5" t="s">
        <v>4886</v>
      </c>
      <c r="B14800" s="5" t="s">
        <v>4887</v>
      </c>
      <c r="C14800" s="5">
        <v>189.7762022</v>
      </c>
      <c r="D14800" s="5">
        <v>-1.218469257</v>
      </c>
      <c r="E14800" s="5">
        <v>0.224583121</v>
      </c>
      <c r="F14800" s="5">
        <v>5.4254712080000003</v>
      </c>
      <c r="G14800" s="6">
        <v>5.7800000000000001E-8</v>
      </c>
      <c r="H14800" s="6">
        <v>3.8500000000000002E-7</v>
      </c>
    </row>
    <row r="14801" spans="1:8" x14ac:dyDescent="0.2">
      <c r="A14801" s="5" t="s">
        <v>3147</v>
      </c>
      <c r="B14801" s="5" t="s">
        <v>3148</v>
      </c>
      <c r="C14801" s="5">
        <v>345.34311400000001</v>
      </c>
      <c r="D14801" s="5">
        <v>-1.218806179</v>
      </c>
      <c r="E14801" s="5">
        <v>0.17346893699999999</v>
      </c>
      <c r="F14801" s="5">
        <v>7.0260773949999997</v>
      </c>
      <c r="G14801" s="6">
        <v>2.1199999999999999E-12</v>
      </c>
      <c r="H14801" s="6">
        <v>2.2000000000000002E-11</v>
      </c>
    </row>
    <row r="14802" spans="1:8" x14ac:dyDescent="0.2">
      <c r="A14802" s="5" t="s">
        <v>3910</v>
      </c>
      <c r="B14802" s="5" t="s">
        <v>3911</v>
      </c>
      <c r="C14802" s="5">
        <v>306.36301809999998</v>
      </c>
      <c r="D14802" s="5">
        <v>-1.220171331</v>
      </c>
      <c r="E14802" s="5">
        <v>0.19601864799999999</v>
      </c>
      <c r="F14802" s="5">
        <v>6.2247716940000002</v>
      </c>
      <c r="G14802" s="6">
        <v>4.8199999999999999E-10</v>
      </c>
      <c r="H14802" s="6">
        <v>4.0199999999999998E-9</v>
      </c>
    </row>
    <row r="14803" spans="1:8" x14ac:dyDescent="0.2">
      <c r="A14803" s="5" t="s">
        <v>1999</v>
      </c>
      <c r="B14803" s="5" t="s">
        <v>2000</v>
      </c>
      <c r="C14803" s="5">
        <v>645.76568699999996</v>
      </c>
      <c r="D14803" s="5">
        <v>-1.220344696</v>
      </c>
      <c r="E14803" s="5">
        <v>0.13820197300000001</v>
      </c>
      <c r="F14803" s="5">
        <v>8.8301539299999998</v>
      </c>
      <c r="G14803" s="6">
        <v>1.05E-18</v>
      </c>
      <c r="H14803" s="6">
        <v>1.71E-17</v>
      </c>
    </row>
    <row r="14804" spans="1:8" x14ac:dyDescent="0.2">
      <c r="A14804" s="5" t="s">
        <v>6016</v>
      </c>
      <c r="B14804" s="5" t="s">
        <v>6017</v>
      </c>
      <c r="C14804" s="5">
        <v>143.85993350000001</v>
      </c>
      <c r="D14804" s="5">
        <v>-1.220778567</v>
      </c>
      <c r="E14804" s="5">
        <v>0.259469279</v>
      </c>
      <c r="F14804" s="5">
        <v>4.7049060049999998</v>
      </c>
      <c r="G14804" s="6">
        <v>2.5399999999999998E-6</v>
      </c>
      <c r="H14804" s="6">
        <v>1.3699999999999999E-5</v>
      </c>
    </row>
    <row r="14805" spans="1:8" x14ac:dyDescent="0.2">
      <c r="A14805" s="5" t="s">
        <v>14872</v>
      </c>
      <c r="B14805" s="5" t="s">
        <v>14873</v>
      </c>
      <c r="C14805" s="5">
        <v>21.490177070000001</v>
      </c>
      <c r="D14805" s="5">
        <v>-1.221247244</v>
      </c>
      <c r="E14805" s="5">
        <v>0.65479684100000002</v>
      </c>
      <c r="F14805" s="5">
        <v>1.8650780929999999</v>
      </c>
      <c r="G14805" s="5">
        <v>6.2170458999999997E-2</v>
      </c>
      <c r="H14805" s="5">
        <v>0.133992165</v>
      </c>
    </row>
    <row r="14806" spans="1:8" x14ac:dyDescent="0.2">
      <c r="A14806" s="5" t="s">
        <v>19979</v>
      </c>
      <c r="B14806" s="5" t="s">
        <v>258</v>
      </c>
      <c r="C14806" s="5">
        <v>7.1449837770000002</v>
      </c>
      <c r="D14806" s="5">
        <v>-1.2215002020000001</v>
      </c>
      <c r="E14806" s="5">
        <v>1.1119668060000001</v>
      </c>
      <c r="F14806" s="5">
        <v>1.0985041959999999</v>
      </c>
      <c r="G14806" s="5">
        <v>0.27198438600000002</v>
      </c>
      <c r="H14806" s="5">
        <v>0.428974311</v>
      </c>
    </row>
    <row r="14807" spans="1:8" x14ac:dyDescent="0.2">
      <c r="A14807" s="5" t="s">
        <v>4108</v>
      </c>
      <c r="B14807" s="5" t="s">
        <v>4109</v>
      </c>
      <c r="C14807" s="5">
        <v>271.8534775</v>
      </c>
      <c r="D14807" s="5">
        <v>-1.2217804379999999</v>
      </c>
      <c r="E14807" s="5">
        <v>0.20271630500000001</v>
      </c>
      <c r="F14807" s="5">
        <v>6.0270457300000002</v>
      </c>
      <c r="G14807" s="6">
        <v>1.67E-9</v>
      </c>
      <c r="H14807" s="6">
        <v>1.33E-8</v>
      </c>
    </row>
    <row r="14808" spans="1:8" x14ac:dyDescent="0.2">
      <c r="A14808" s="5" t="s">
        <v>779</v>
      </c>
      <c r="B14808" s="5" t="s">
        <v>780</v>
      </c>
      <c r="C14808" s="5">
        <v>2588.523772</v>
      </c>
      <c r="D14808" s="5">
        <v>-1.222397666</v>
      </c>
      <c r="E14808" s="5">
        <v>9.3016365000000004E-2</v>
      </c>
      <c r="F14808" s="5">
        <v>13.14174843</v>
      </c>
      <c r="G14808" s="6">
        <v>1.9000000000000001E-39</v>
      </c>
      <c r="H14808" s="6">
        <v>7.9999999999999997E-38</v>
      </c>
    </row>
    <row r="14809" spans="1:8" x14ac:dyDescent="0.2">
      <c r="A14809" s="5" t="s">
        <v>8824</v>
      </c>
      <c r="B14809" s="5" t="s">
        <v>8825</v>
      </c>
      <c r="C14809" s="5">
        <v>72.243389759999999</v>
      </c>
      <c r="D14809" s="5">
        <v>-1.2243539569999999</v>
      </c>
      <c r="E14809" s="5">
        <v>0.35396421700000003</v>
      </c>
      <c r="F14809" s="5">
        <v>3.4589766420000001</v>
      </c>
      <c r="G14809" s="5">
        <v>5.4223200000000002E-4</v>
      </c>
      <c r="H14809" s="5">
        <v>1.99446E-3</v>
      </c>
    </row>
    <row r="14810" spans="1:8" x14ac:dyDescent="0.2">
      <c r="A14810" s="5" t="s">
        <v>313</v>
      </c>
      <c r="B14810" s="5" t="s">
        <v>314</v>
      </c>
      <c r="C14810" s="5">
        <v>23242.823639999999</v>
      </c>
      <c r="D14810" s="5">
        <v>-1.2243830250000001</v>
      </c>
      <c r="E14810" s="5">
        <v>6.8995976000000001E-2</v>
      </c>
      <c r="F14810" s="5">
        <v>17.745716479999999</v>
      </c>
      <c r="G14810" s="6">
        <v>1.8600000000000001E-70</v>
      </c>
      <c r="H14810" s="6">
        <v>1.9700000000000001E-68</v>
      </c>
    </row>
    <row r="14811" spans="1:8" x14ac:dyDescent="0.2">
      <c r="A14811" s="5" t="s">
        <v>14265</v>
      </c>
      <c r="B14811" s="5" t="s">
        <v>14266</v>
      </c>
      <c r="C14811" s="5">
        <v>24.078749869999999</v>
      </c>
      <c r="D14811" s="5">
        <v>-1.224444267</v>
      </c>
      <c r="E14811" s="5">
        <v>0.61634944000000003</v>
      </c>
      <c r="F14811" s="5">
        <v>1.986607252</v>
      </c>
      <c r="G14811" s="5">
        <v>4.6965936999999999E-2</v>
      </c>
      <c r="H14811" s="5">
        <v>0.105676597</v>
      </c>
    </row>
    <row r="14812" spans="1:8" x14ac:dyDescent="0.2">
      <c r="A14812" s="5" t="s">
        <v>15718</v>
      </c>
      <c r="B14812" s="5" t="s">
        <v>15719</v>
      </c>
      <c r="C14812" s="5">
        <v>18.332808679999999</v>
      </c>
      <c r="D14812" s="5">
        <v>-1.224887233</v>
      </c>
      <c r="E14812" s="5">
        <v>0.71421338999999995</v>
      </c>
      <c r="F14812" s="5">
        <v>1.7150157779999999</v>
      </c>
      <c r="G14812" s="5">
        <v>8.6342334000000007E-2</v>
      </c>
      <c r="H14812" s="5">
        <v>0.17566211800000001</v>
      </c>
    </row>
    <row r="14813" spans="1:8" x14ac:dyDescent="0.2">
      <c r="A14813" s="5" t="s">
        <v>769</v>
      </c>
      <c r="B14813" s="5" t="s">
        <v>770</v>
      </c>
      <c r="C14813" s="5">
        <v>2381.4571959999998</v>
      </c>
      <c r="D14813" s="5">
        <v>-1.2251408370000001</v>
      </c>
      <c r="E14813" s="5">
        <v>9.2778376999999995E-2</v>
      </c>
      <c r="F14813" s="5">
        <v>13.205025559999999</v>
      </c>
      <c r="G14813" s="6">
        <v>8.21E-40</v>
      </c>
      <c r="H14813" s="6">
        <v>3.5000000000000001E-38</v>
      </c>
    </row>
    <row r="14814" spans="1:8" x14ac:dyDescent="0.2">
      <c r="A14814" s="5" t="s">
        <v>1941</v>
      </c>
      <c r="B14814" s="5" t="s">
        <v>1942</v>
      </c>
      <c r="C14814" s="5">
        <v>956.21588369999995</v>
      </c>
      <c r="D14814" s="5">
        <v>-1.225666557</v>
      </c>
      <c r="E14814" s="5">
        <v>0.13674080999999999</v>
      </c>
      <c r="F14814" s="5">
        <v>8.9634290809999992</v>
      </c>
      <c r="G14814" s="6">
        <v>3.1500000000000001E-19</v>
      </c>
      <c r="H14814" s="6">
        <v>5.2900000000000004E-18</v>
      </c>
    </row>
    <row r="14815" spans="1:8" x14ac:dyDescent="0.2">
      <c r="A14815" s="5" t="s">
        <v>887</v>
      </c>
      <c r="B14815" s="5" t="s">
        <v>888</v>
      </c>
      <c r="C14815" s="5">
        <v>2020.337059</v>
      </c>
      <c r="D14815" s="5">
        <v>-1.225668559</v>
      </c>
      <c r="E14815" s="5">
        <v>9.7784882000000004E-2</v>
      </c>
      <c r="F14815" s="5">
        <v>12.534335970000001</v>
      </c>
      <c r="G14815" s="6">
        <v>4.8400000000000001E-36</v>
      </c>
      <c r="H14815" s="6">
        <v>1.79E-34</v>
      </c>
    </row>
    <row r="14816" spans="1:8" x14ac:dyDescent="0.2">
      <c r="A14816" s="5" t="s">
        <v>3912</v>
      </c>
      <c r="B14816" s="5" t="s">
        <v>3913</v>
      </c>
      <c r="C14816" s="5">
        <v>256.9580924</v>
      </c>
      <c r="D14816" s="5">
        <v>-1.226996497</v>
      </c>
      <c r="E14816" s="5">
        <v>0.197121042</v>
      </c>
      <c r="F14816" s="5">
        <v>6.2245840799999996</v>
      </c>
      <c r="G14816" s="6">
        <v>4.8299999999999999E-10</v>
      </c>
      <c r="H14816" s="6">
        <v>4.0199999999999998E-9</v>
      </c>
    </row>
    <row r="14817" spans="1:8" x14ac:dyDescent="0.2">
      <c r="A14817" s="5" t="s">
        <v>19379</v>
      </c>
      <c r="B14817" s="5" t="s">
        <v>258</v>
      </c>
      <c r="C14817" s="5">
        <v>8.723328897</v>
      </c>
      <c r="D14817" s="5">
        <v>-1.2279808720000001</v>
      </c>
      <c r="E14817" s="5">
        <v>1.0424526569999999</v>
      </c>
      <c r="F14817" s="5">
        <v>1.177972797</v>
      </c>
      <c r="G14817" s="5">
        <v>0.238807451</v>
      </c>
      <c r="H14817" s="5">
        <v>0.389138543</v>
      </c>
    </row>
    <row r="14818" spans="1:8" x14ac:dyDescent="0.2">
      <c r="A14818" s="5" t="s">
        <v>19398</v>
      </c>
      <c r="B14818" s="5" t="s">
        <v>258</v>
      </c>
      <c r="C14818" s="5">
        <v>8.9581846649999992</v>
      </c>
      <c r="D14818" s="5">
        <v>-1.228209409</v>
      </c>
      <c r="E14818" s="5">
        <v>1.043974258</v>
      </c>
      <c r="F14818" s="5">
        <v>1.1764748030000001</v>
      </c>
      <c r="G14818" s="5">
        <v>0.23940519599999999</v>
      </c>
      <c r="H14818" s="5">
        <v>0.38976039499999998</v>
      </c>
    </row>
    <row r="14819" spans="1:8" x14ac:dyDescent="0.2">
      <c r="A14819" s="5" t="s">
        <v>16660</v>
      </c>
      <c r="B14819" s="5" t="s">
        <v>16661</v>
      </c>
      <c r="C14819" s="5">
        <v>14.552097120000001</v>
      </c>
      <c r="D14819" s="5">
        <v>-1.228312547</v>
      </c>
      <c r="E14819" s="5">
        <v>0.78233204199999995</v>
      </c>
      <c r="F14819" s="5">
        <v>1.5700654979999999</v>
      </c>
      <c r="G14819" s="5">
        <v>0.116399874</v>
      </c>
      <c r="H14819" s="5">
        <v>0.22282170500000001</v>
      </c>
    </row>
    <row r="14820" spans="1:8" x14ac:dyDescent="0.2">
      <c r="A14820" s="5" t="s">
        <v>3906</v>
      </c>
      <c r="B14820" s="5" t="s">
        <v>3907</v>
      </c>
      <c r="C14820" s="5">
        <v>255.896165</v>
      </c>
      <c r="D14820" s="5">
        <v>-1.2285922419999999</v>
      </c>
      <c r="E14820" s="5">
        <v>0.197340078</v>
      </c>
      <c r="F14820" s="5">
        <v>6.2257614129999999</v>
      </c>
      <c r="G14820" s="6">
        <v>4.79E-10</v>
      </c>
      <c r="H14820" s="6">
        <v>4.0000000000000002E-9</v>
      </c>
    </row>
    <row r="14821" spans="1:8" x14ac:dyDescent="0.2">
      <c r="A14821" s="5" t="s">
        <v>2101</v>
      </c>
      <c r="B14821" s="5" t="s">
        <v>2102</v>
      </c>
      <c r="C14821" s="5">
        <v>580.51282960000003</v>
      </c>
      <c r="D14821" s="5">
        <v>-1.2288741299999999</v>
      </c>
      <c r="E14821" s="5">
        <v>0.14308114299999999</v>
      </c>
      <c r="F14821" s="5">
        <v>8.5886518659999993</v>
      </c>
      <c r="G14821" s="6">
        <v>8.7999999999999994E-18</v>
      </c>
      <c r="H14821" s="6">
        <v>1.3700000000000001E-16</v>
      </c>
    </row>
    <row r="14822" spans="1:8" x14ac:dyDescent="0.2">
      <c r="A14822" s="5" t="s">
        <v>11880</v>
      </c>
      <c r="B14822" s="5" t="s">
        <v>258</v>
      </c>
      <c r="C14822" s="5">
        <v>38.768549100000001</v>
      </c>
      <c r="D14822" s="5">
        <v>-1.2297797690000001</v>
      </c>
      <c r="E14822" s="5">
        <v>0.487580438</v>
      </c>
      <c r="F14822" s="5">
        <v>2.5222090009999998</v>
      </c>
      <c r="G14822" s="5">
        <v>1.166204E-2</v>
      </c>
      <c r="H14822" s="5">
        <v>3.1680740999999998E-2</v>
      </c>
    </row>
    <row r="14823" spans="1:8" x14ac:dyDescent="0.2">
      <c r="A14823" s="5" t="s">
        <v>2778</v>
      </c>
      <c r="B14823" s="5" t="s">
        <v>2779</v>
      </c>
      <c r="C14823" s="5">
        <v>387.49544150000003</v>
      </c>
      <c r="D14823" s="5">
        <v>-1.229792048</v>
      </c>
      <c r="E14823" s="5">
        <v>0.16550230599999999</v>
      </c>
      <c r="F14823" s="5">
        <v>7.4306641449999997</v>
      </c>
      <c r="G14823" s="6">
        <v>1.0799999999999999E-13</v>
      </c>
      <c r="H14823" s="6">
        <v>1.27E-12</v>
      </c>
    </row>
    <row r="14824" spans="1:8" x14ac:dyDescent="0.2">
      <c r="A14824" s="5" t="s">
        <v>17684</v>
      </c>
      <c r="B14824" s="5" t="s">
        <v>258</v>
      </c>
      <c r="C14824" s="5">
        <v>12.01158674</v>
      </c>
      <c r="D14824" s="5">
        <v>-1.2298749950000001</v>
      </c>
      <c r="E14824" s="5">
        <v>0.87078603399999999</v>
      </c>
      <c r="F14824" s="5">
        <v>1.412373358</v>
      </c>
      <c r="G14824" s="5">
        <v>0.15784005700000001</v>
      </c>
      <c r="H14824" s="5">
        <v>0.283654503</v>
      </c>
    </row>
    <row r="14825" spans="1:8" x14ac:dyDescent="0.2">
      <c r="A14825" s="5" t="s">
        <v>1405</v>
      </c>
      <c r="B14825" s="5" t="s">
        <v>1406</v>
      </c>
      <c r="C14825" s="5">
        <v>1073.6256060000001</v>
      </c>
      <c r="D14825" s="5">
        <v>-1.230025004</v>
      </c>
      <c r="E14825" s="5">
        <v>0.12034961399999999</v>
      </c>
      <c r="F14825" s="5">
        <v>10.220431619999999</v>
      </c>
      <c r="G14825" s="6">
        <v>1.61E-24</v>
      </c>
      <c r="H14825" s="6">
        <v>3.7399999999999998E-23</v>
      </c>
    </row>
    <row r="14826" spans="1:8" x14ac:dyDescent="0.2">
      <c r="A14826" s="5" t="s">
        <v>1377</v>
      </c>
      <c r="B14826" s="5" t="s">
        <v>1378</v>
      </c>
      <c r="C14826" s="5">
        <v>915.98639690000005</v>
      </c>
      <c r="D14826" s="5">
        <v>-1.2305136839999999</v>
      </c>
      <c r="E14826" s="5">
        <v>0.119258936</v>
      </c>
      <c r="F14826" s="5">
        <v>10.31799981</v>
      </c>
      <c r="G14826" s="6">
        <v>5.84E-25</v>
      </c>
      <c r="H14826" s="6">
        <v>1.3900000000000001E-23</v>
      </c>
    </row>
    <row r="14827" spans="1:8" x14ac:dyDescent="0.2">
      <c r="A14827" s="5" t="s">
        <v>19294</v>
      </c>
      <c r="B14827" s="5" t="s">
        <v>258</v>
      </c>
      <c r="C14827" s="5">
        <v>8.0652211180000002</v>
      </c>
      <c r="D14827" s="5">
        <v>-1.230819133</v>
      </c>
      <c r="E14827" s="5">
        <v>1.0341837380000001</v>
      </c>
      <c r="F14827" s="5">
        <v>1.1901358420000001</v>
      </c>
      <c r="G14827" s="5">
        <v>0.233993005</v>
      </c>
      <c r="H14827" s="5">
        <v>0.38324577199999998</v>
      </c>
    </row>
    <row r="14828" spans="1:8" x14ac:dyDescent="0.2">
      <c r="A14828" s="5" t="s">
        <v>21162</v>
      </c>
      <c r="B14828" s="5" t="s">
        <v>258</v>
      </c>
      <c r="C14828" s="5">
        <v>5.731965218</v>
      </c>
      <c r="D14828" s="5">
        <v>-1.2317643789999999</v>
      </c>
      <c r="E14828" s="5">
        <v>1.285758097</v>
      </c>
      <c r="F14828" s="5">
        <v>0.95800631700000005</v>
      </c>
      <c r="G14828" s="5">
        <v>0.338059573</v>
      </c>
      <c r="H14828" s="5">
        <v>0.50164397900000002</v>
      </c>
    </row>
    <row r="14829" spans="1:8" x14ac:dyDescent="0.2">
      <c r="A14829" s="5" t="s">
        <v>20248</v>
      </c>
      <c r="B14829" s="5" t="s">
        <v>20249</v>
      </c>
      <c r="C14829" s="5">
        <v>6.4729000269999997</v>
      </c>
      <c r="D14829" s="5">
        <v>-1.2321149</v>
      </c>
      <c r="E14829" s="5">
        <v>1.160145744</v>
      </c>
      <c r="F14829" s="5">
        <v>1.062034581</v>
      </c>
      <c r="G14829" s="5">
        <v>0.28821998700000001</v>
      </c>
      <c r="H14829" s="5">
        <v>0.448131797</v>
      </c>
    </row>
    <row r="14830" spans="1:8" x14ac:dyDescent="0.2">
      <c r="A14830" s="5" t="s">
        <v>895</v>
      </c>
      <c r="B14830" s="5" t="s">
        <v>896</v>
      </c>
      <c r="C14830" s="5">
        <v>3553.9448349999998</v>
      </c>
      <c r="D14830" s="5">
        <v>-1.232285342</v>
      </c>
      <c r="E14830" s="5">
        <v>9.8992353000000005E-2</v>
      </c>
      <c r="F14830" s="5">
        <v>12.44828819</v>
      </c>
      <c r="G14830" s="6">
        <v>1.4299999999999999E-35</v>
      </c>
      <c r="H14830" s="6">
        <v>5.24E-34</v>
      </c>
    </row>
    <row r="14831" spans="1:8" x14ac:dyDescent="0.2">
      <c r="A14831" s="5" t="s">
        <v>7623</v>
      </c>
      <c r="B14831" s="5" t="s">
        <v>258</v>
      </c>
      <c r="C14831" s="5">
        <v>94.823885799999999</v>
      </c>
      <c r="D14831" s="5">
        <v>-1.2323558459999999</v>
      </c>
      <c r="E14831" s="5">
        <v>0.31404666399999998</v>
      </c>
      <c r="F14831" s="5">
        <v>3.9241169770000002</v>
      </c>
      <c r="G14831" s="6">
        <v>8.7000000000000001E-5</v>
      </c>
      <c r="H14831" s="5">
        <v>3.7095599999999998E-4</v>
      </c>
    </row>
    <row r="14832" spans="1:8" x14ac:dyDescent="0.2">
      <c r="A14832" s="5" t="s">
        <v>20955</v>
      </c>
      <c r="B14832" s="5" t="s">
        <v>258</v>
      </c>
      <c r="C14832" s="5">
        <v>5.6559508489999999</v>
      </c>
      <c r="D14832" s="5">
        <v>-1.2327732739999999</v>
      </c>
      <c r="E14832" s="5">
        <v>1.2548586660000001</v>
      </c>
      <c r="F14832" s="5">
        <v>0.982400096</v>
      </c>
      <c r="G14832" s="5">
        <v>0.32590277899999998</v>
      </c>
      <c r="H14832" s="5">
        <v>0.48877926199999999</v>
      </c>
    </row>
    <row r="14833" spans="1:8" x14ac:dyDescent="0.2">
      <c r="A14833" s="5" t="s">
        <v>1993</v>
      </c>
      <c r="B14833" s="5" t="s">
        <v>1994</v>
      </c>
      <c r="C14833" s="5">
        <v>598.37154250000003</v>
      </c>
      <c r="D14833" s="5">
        <v>-1.23378963</v>
      </c>
      <c r="E14833" s="5">
        <v>0.139469172</v>
      </c>
      <c r="F14833" s="5">
        <v>8.8463250379999998</v>
      </c>
      <c r="G14833" s="6">
        <v>9.0399999999999997E-19</v>
      </c>
      <c r="H14833" s="6">
        <v>1.4800000000000001E-17</v>
      </c>
    </row>
    <row r="14834" spans="1:8" x14ac:dyDescent="0.2">
      <c r="A14834" s="5" t="s">
        <v>5326</v>
      </c>
      <c r="B14834" s="5" t="s">
        <v>5327</v>
      </c>
      <c r="C14834" s="5">
        <v>174.7545945</v>
      </c>
      <c r="D14834" s="5">
        <v>-1.233972941</v>
      </c>
      <c r="E14834" s="5">
        <v>0.240151577</v>
      </c>
      <c r="F14834" s="5">
        <v>5.1383087119999997</v>
      </c>
      <c r="G14834" s="6">
        <v>2.7700000000000001E-7</v>
      </c>
      <c r="H14834" s="6">
        <v>1.6899999999999999E-6</v>
      </c>
    </row>
    <row r="14835" spans="1:8" x14ac:dyDescent="0.2">
      <c r="A14835" s="5" t="s">
        <v>963</v>
      </c>
      <c r="B14835" s="5" t="s">
        <v>964</v>
      </c>
      <c r="C14835" s="5">
        <v>1553.538605</v>
      </c>
      <c r="D14835" s="5">
        <v>-1.23506581</v>
      </c>
      <c r="E14835" s="5">
        <v>0.10224322399999999</v>
      </c>
      <c r="F14835" s="5">
        <v>12.079683729999999</v>
      </c>
      <c r="G14835" s="6">
        <v>1.35E-33</v>
      </c>
      <c r="H14835" s="6">
        <v>4.61E-32</v>
      </c>
    </row>
    <row r="14836" spans="1:8" x14ac:dyDescent="0.2">
      <c r="A14836" s="5" t="s">
        <v>429</v>
      </c>
      <c r="B14836" s="5" t="s">
        <v>430</v>
      </c>
      <c r="C14836" s="5">
        <v>7236.4801660000003</v>
      </c>
      <c r="D14836" s="5">
        <v>-1.2355219609999999</v>
      </c>
      <c r="E14836" s="5">
        <v>7.7293106E-2</v>
      </c>
      <c r="F14836" s="5">
        <v>15.9848921</v>
      </c>
      <c r="G14836" s="6">
        <v>1.63E-57</v>
      </c>
      <c r="H14836" s="6">
        <v>1.25E-55</v>
      </c>
    </row>
    <row r="14837" spans="1:8" x14ac:dyDescent="0.2">
      <c r="A14837" s="5" t="s">
        <v>6092</v>
      </c>
      <c r="B14837" s="5" t="s">
        <v>6093</v>
      </c>
      <c r="C14837" s="5">
        <v>132.32973809999999</v>
      </c>
      <c r="D14837" s="5">
        <v>-1.2356316979999999</v>
      </c>
      <c r="E14837" s="5">
        <v>0.26498697999999998</v>
      </c>
      <c r="F14837" s="5">
        <v>4.6629902310000002</v>
      </c>
      <c r="G14837" s="6">
        <v>3.1200000000000002E-6</v>
      </c>
      <c r="H14837" s="6">
        <v>1.66E-5</v>
      </c>
    </row>
    <row r="14838" spans="1:8" x14ac:dyDescent="0.2">
      <c r="A14838" s="5" t="s">
        <v>3285</v>
      </c>
      <c r="B14838" s="5" t="s">
        <v>3286</v>
      </c>
      <c r="C14838" s="5">
        <v>475.41125390000002</v>
      </c>
      <c r="D14838" s="5">
        <v>-1.235758216</v>
      </c>
      <c r="E14838" s="5">
        <v>0.18037990700000001</v>
      </c>
      <c r="F14838" s="5">
        <v>6.8508640359999999</v>
      </c>
      <c r="G14838" s="6">
        <v>7.3400000000000006E-12</v>
      </c>
      <c r="H14838" s="6">
        <v>7.2900000000000002E-11</v>
      </c>
    </row>
    <row r="14839" spans="1:8" x14ac:dyDescent="0.2">
      <c r="A14839" s="5" t="s">
        <v>13724</v>
      </c>
      <c r="B14839" s="5" t="s">
        <v>258</v>
      </c>
      <c r="C14839" s="5">
        <v>27.227926149999998</v>
      </c>
      <c r="D14839" s="5">
        <v>-1.2358385709999999</v>
      </c>
      <c r="E14839" s="5">
        <v>0.58836529500000001</v>
      </c>
      <c r="F14839" s="5">
        <v>2.1004613650000001</v>
      </c>
      <c r="G14839" s="5">
        <v>3.5688275999999998E-2</v>
      </c>
      <c r="H14839" s="5">
        <v>8.3586911999999999E-2</v>
      </c>
    </row>
    <row r="14840" spans="1:8" x14ac:dyDescent="0.2">
      <c r="A14840" s="5" t="s">
        <v>19519</v>
      </c>
      <c r="B14840" s="5" t="s">
        <v>258</v>
      </c>
      <c r="C14840" s="5">
        <v>8.0720337789999999</v>
      </c>
      <c r="D14840" s="5">
        <v>-1.2358637880000001</v>
      </c>
      <c r="E14840" s="5">
        <v>1.064685189</v>
      </c>
      <c r="F14840" s="5">
        <v>1.1607786040000001</v>
      </c>
      <c r="G14840" s="5">
        <v>0.24573194600000001</v>
      </c>
      <c r="H14840" s="5">
        <v>0.39736570599999999</v>
      </c>
    </row>
    <row r="14841" spans="1:8" x14ac:dyDescent="0.2">
      <c r="A14841" s="5" t="s">
        <v>513</v>
      </c>
      <c r="B14841" s="5" t="s">
        <v>514</v>
      </c>
      <c r="C14841" s="5">
        <v>3450.8330919999999</v>
      </c>
      <c r="D14841" s="5">
        <v>-1.236595839</v>
      </c>
      <c r="E14841" s="5">
        <v>8.2056173999999996E-2</v>
      </c>
      <c r="F14841" s="5">
        <v>15.070113340000001</v>
      </c>
      <c r="G14841" s="6">
        <v>2.5499999999999999E-51</v>
      </c>
      <c r="H14841" s="6">
        <v>1.6399999999999999E-49</v>
      </c>
    </row>
    <row r="14842" spans="1:8" x14ac:dyDescent="0.2">
      <c r="A14842" s="5" t="s">
        <v>7102</v>
      </c>
      <c r="B14842" s="5" t="s">
        <v>7103</v>
      </c>
      <c r="C14842" s="5">
        <v>107.2203226</v>
      </c>
      <c r="D14842" s="5">
        <v>-1.237023904</v>
      </c>
      <c r="E14842" s="5">
        <v>0.29787782800000001</v>
      </c>
      <c r="F14842" s="5">
        <v>4.1527894610000002</v>
      </c>
      <c r="G14842" s="6">
        <v>3.2799999999999998E-5</v>
      </c>
      <c r="H14842" s="5">
        <v>1.5029299999999999E-4</v>
      </c>
    </row>
    <row r="14843" spans="1:8" x14ac:dyDescent="0.2">
      <c r="A14843" s="5" t="s">
        <v>22222</v>
      </c>
      <c r="B14843" s="5" t="s">
        <v>258</v>
      </c>
      <c r="C14843" s="5">
        <v>3.9876153890000001</v>
      </c>
      <c r="D14843" s="5">
        <v>-1.237491307</v>
      </c>
      <c r="E14843" s="5">
        <v>1.4867820890000001</v>
      </c>
      <c r="F14843" s="5">
        <v>0.83232863499999998</v>
      </c>
      <c r="G14843" s="5">
        <v>0.40522347199999997</v>
      </c>
      <c r="H14843" s="5">
        <v>0.57045309700000002</v>
      </c>
    </row>
    <row r="14844" spans="1:8" x14ac:dyDescent="0.2">
      <c r="A14844" s="5" t="s">
        <v>2335</v>
      </c>
      <c r="B14844" s="5" t="s">
        <v>2336</v>
      </c>
      <c r="C14844" s="5">
        <v>539.17369980000001</v>
      </c>
      <c r="D14844" s="5">
        <v>-1.2382279519999999</v>
      </c>
      <c r="E14844" s="5">
        <v>0.15221453200000001</v>
      </c>
      <c r="F14844" s="5">
        <v>8.1347551490000001</v>
      </c>
      <c r="G14844" s="6">
        <v>4.1300000000000001E-16</v>
      </c>
      <c r="H14844" s="6">
        <v>5.7700000000000003E-15</v>
      </c>
    </row>
    <row r="14845" spans="1:8" x14ac:dyDescent="0.2">
      <c r="A14845" s="5" t="s">
        <v>9118</v>
      </c>
      <c r="B14845" s="5" t="s">
        <v>9119</v>
      </c>
      <c r="C14845" s="5">
        <v>70.902971679999993</v>
      </c>
      <c r="D14845" s="5">
        <v>-1.238765358</v>
      </c>
      <c r="E14845" s="5">
        <v>0.36937763400000001</v>
      </c>
      <c r="F14845" s="5">
        <v>3.3536555629999998</v>
      </c>
      <c r="G14845" s="5">
        <v>7.9751599999999996E-4</v>
      </c>
      <c r="H14845" s="5">
        <v>2.8374860000000002E-3</v>
      </c>
    </row>
    <row r="14846" spans="1:8" x14ac:dyDescent="0.2">
      <c r="A14846" s="5" t="s">
        <v>3389</v>
      </c>
      <c r="B14846" s="5" t="s">
        <v>3390</v>
      </c>
      <c r="C14846" s="5">
        <v>305.38197650000001</v>
      </c>
      <c r="D14846" s="5">
        <v>-1.239036196</v>
      </c>
      <c r="E14846" s="5">
        <v>0.18337094300000001</v>
      </c>
      <c r="F14846" s="5">
        <v>6.7569931109999999</v>
      </c>
      <c r="G14846" s="6">
        <v>1.41E-11</v>
      </c>
      <c r="H14846" s="6">
        <v>1.36E-10</v>
      </c>
    </row>
    <row r="14847" spans="1:8" x14ac:dyDescent="0.2">
      <c r="A14847" s="5" t="s">
        <v>3493</v>
      </c>
      <c r="B14847" s="5" t="s">
        <v>3494</v>
      </c>
      <c r="C14847" s="5">
        <v>290.85104180000002</v>
      </c>
      <c r="D14847" s="5">
        <v>-1.2391769260000001</v>
      </c>
      <c r="E14847" s="5">
        <v>0.18712986300000001</v>
      </c>
      <c r="F14847" s="5">
        <v>6.6220158739999997</v>
      </c>
      <c r="G14847" s="6">
        <v>3.5400000000000002E-11</v>
      </c>
      <c r="H14847" s="6">
        <v>3.3099999999999999E-10</v>
      </c>
    </row>
    <row r="14848" spans="1:8" x14ac:dyDescent="0.2">
      <c r="A14848" s="5" t="s">
        <v>13807</v>
      </c>
      <c r="B14848" s="5" t="s">
        <v>13808</v>
      </c>
      <c r="C14848" s="5">
        <v>25.738893220000001</v>
      </c>
      <c r="D14848" s="5">
        <v>-1.2392863759999999</v>
      </c>
      <c r="E14848" s="5">
        <v>0.59382555400000003</v>
      </c>
      <c r="F14848" s="5">
        <v>2.0869535969999999</v>
      </c>
      <c r="G14848" s="5">
        <v>3.6892329000000001E-2</v>
      </c>
      <c r="H14848" s="5">
        <v>8.5876793000000007E-2</v>
      </c>
    </row>
    <row r="14849" spans="1:8" x14ac:dyDescent="0.2">
      <c r="A14849" s="5" t="s">
        <v>4663</v>
      </c>
      <c r="B14849" s="5" t="s">
        <v>4664</v>
      </c>
      <c r="C14849" s="5">
        <v>229.02055970000001</v>
      </c>
      <c r="D14849" s="5">
        <v>-1.2402991750000001</v>
      </c>
      <c r="E14849" s="5">
        <v>0.221642058</v>
      </c>
      <c r="F14849" s="5">
        <v>5.5959558579999999</v>
      </c>
      <c r="G14849" s="6">
        <v>2.1900000000000001E-8</v>
      </c>
      <c r="H14849" s="6">
        <v>1.5300000000000001E-7</v>
      </c>
    </row>
    <row r="14850" spans="1:8" x14ac:dyDescent="0.2">
      <c r="A14850" s="5" t="s">
        <v>9302</v>
      </c>
      <c r="B14850" s="5" t="s">
        <v>9303</v>
      </c>
      <c r="C14850" s="5">
        <v>66.567768000000001</v>
      </c>
      <c r="D14850" s="5">
        <v>-1.240856755</v>
      </c>
      <c r="E14850" s="5">
        <v>0.37749430299999998</v>
      </c>
      <c r="F14850" s="5">
        <v>3.2870873679999999</v>
      </c>
      <c r="G14850" s="5">
        <v>1.012294E-3</v>
      </c>
      <c r="H14850" s="5">
        <v>3.5302810000000001E-3</v>
      </c>
    </row>
    <row r="14851" spans="1:8" x14ac:dyDescent="0.2">
      <c r="A14851" s="5" t="s">
        <v>3317</v>
      </c>
      <c r="B14851" s="5" t="s">
        <v>3318</v>
      </c>
      <c r="C14851" s="5">
        <v>525.57981519999998</v>
      </c>
      <c r="D14851" s="5">
        <v>-1.2410700160000001</v>
      </c>
      <c r="E14851" s="5">
        <v>0.18196403999999999</v>
      </c>
      <c r="F14851" s="5">
        <v>6.8204135959999999</v>
      </c>
      <c r="G14851" s="6">
        <v>9.0799999999999993E-12</v>
      </c>
      <c r="H14851" s="6">
        <v>8.9300000000000004E-11</v>
      </c>
    </row>
    <row r="14852" spans="1:8" x14ac:dyDescent="0.2">
      <c r="A14852" s="5" t="s">
        <v>1492</v>
      </c>
      <c r="B14852" s="5" t="s">
        <v>1493</v>
      </c>
      <c r="C14852" s="5">
        <v>855.45950860000005</v>
      </c>
      <c r="D14852" s="5">
        <v>-1.2412012880000001</v>
      </c>
      <c r="E14852" s="5">
        <v>0.124221654</v>
      </c>
      <c r="F14852" s="5">
        <v>9.9918271300000008</v>
      </c>
      <c r="G14852" s="6">
        <v>1.6599999999999999E-23</v>
      </c>
      <c r="H14852" s="6">
        <v>3.6299999999999998E-22</v>
      </c>
    </row>
    <row r="14853" spans="1:8" x14ac:dyDescent="0.2">
      <c r="A14853" s="5" t="s">
        <v>1261</v>
      </c>
      <c r="B14853" s="5" t="s">
        <v>1262</v>
      </c>
      <c r="C14853" s="5">
        <v>930.64986080000006</v>
      </c>
      <c r="D14853" s="5">
        <v>-1.241971578</v>
      </c>
      <c r="E14853" s="5">
        <v>0.116726863</v>
      </c>
      <c r="F14853" s="5">
        <v>10.63998073</v>
      </c>
      <c r="G14853" s="6">
        <v>1.94E-26</v>
      </c>
      <c r="H14853" s="6">
        <v>5.0400000000000004E-25</v>
      </c>
    </row>
    <row r="14854" spans="1:8" x14ac:dyDescent="0.2">
      <c r="A14854" s="5" t="s">
        <v>19926</v>
      </c>
      <c r="B14854" s="5" t="s">
        <v>19927</v>
      </c>
      <c r="C14854" s="5">
        <v>7.9612548060000004</v>
      </c>
      <c r="D14854" s="5">
        <v>-1.2443053580000001</v>
      </c>
      <c r="E14854" s="5">
        <v>1.123071344</v>
      </c>
      <c r="F14854" s="5">
        <v>1.107948631</v>
      </c>
      <c r="G14854" s="5">
        <v>0.26788400099999998</v>
      </c>
      <c r="H14854" s="5">
        <v>0.42373622700000002</v>
      </c>
    </row>
    <row r="14855" spans="1:8" x14ac:dyDescent="0.2">
      <c r="A14855" s="5" t="s">
        <v>18794</v>
      </c>
      <c r="B14855" s="5" t="s">
        <v>258</v>
      </c>
      <c r="C14855" s="5">
        <v>8.9162567510000006</v>
      </c>
      <c r="D14855" s="5">
        <v>-1.2444991320000001</v>
      </c>
      <c r="E14855" s="5">
        <v>0.99133851900000003</v>
      </c>
      <c r="F14855" s="5">
        <v>1.2553725179999999</v>
      </c>
      <c r="G14855" s="5">
        <v>0.20934356100000001</v>
      </c>
      <c r="H14855" s="5">
        <v>0.35239103399999999</v>
      </c>
    </row>
    <row r="14856" spans="1:8" x14ac:dyDescent="0.2">
      <c r="A14856" s="5" t="s">
        <v>1712</v>
      </c>
      <c r="B14856" s="5" t="s">
        <v>1713</v>
      </c>
      <c r="C14856" s="5">
        <v>798.00075240000001</v>
      </c>
      <c r="D14856" s="5">
        <v>-1.2449113940000001</v>
      </c>
      <c r="E14856" s="5">
        <v>0.13195210800000001</v>
      </c>
      <c r="F14856" s="5">
        <v>9.43456999</v>
      </c>
      <c r="G14856" s="6">
        <v>3.9299999999999997E-21</v>
      </c>
      <c r="H14856" s="6">
        <v>7.4999999999999998E-20</v>
      </c>
    </row>
    <row r="14857" spans="1:8" x14ac:dyDescent="0.2">
      <c r="A14857" s="5" t="s">
        <v>10941</v>
      </c>
      <c r="B14857" s="5" t="s">
        <v>10942</v>
      </c>
      <c r="C14857" s="5">
        <v>45.266665330000002</v>
      </c>
      <c r="D14857" s="5">
        <v>-1.2452664790000001</v>
      </c>
      <c r="E14857" s="5">
        <v>0.44852700600000001</v>
      </c>
      <c r="F14857" s="5">
        <v>2.7763467149999999</v>
      </c>
      <c r="G14857" s="5">
        <v>5.4973549999999998E-3</v>
      </c>
      <c r="H14857" s="5">
        <v>1.6251966999999999E-2</v>
      </c>
    </row>
    <row r="14858" spans="1:8" x14ac:dyDescent="0.2">
      <c r="A14858" s="5" t="s">
        <v>3507</v>
      </c>
      <c r="B14858" s="5" t="s">
        <v>258</v>
      </c>
      <c r="C14858" s="5">
        <v>279.70420489999998</v>
      </c>
      <c r="D14858" s="5">
        <v>-1.2453049439999999</v>
      </c>
      <c r="E14858" s="5">
        <v>0.188361941</v>
      </c>
      <c r="F14858" s="5">
        <v>6.6112343920000001</v>
      </c>
      <c r="G14858" s="6">
        <v>3.8100000000000003E-11</v>
      </c>
      <c r="H14858" s="6">
        <v>3.5400000000000002E-10</v>
      </c>
    </row>
    <row r="14859" spans="1:8" x14ac:dyDescent="0.2">
      <c r="A14859" s="5" t="s">
        <v>21964</v>
      </c>
      <c r="B14859" s="5" t="s">
        <v>21965</v>
      </c>
      <c r="C14859" s="5">
        <v>4.0496537860000004</v>
      </c>
      <c r="D14859" s="5">
        <v>-1.245972334</v>
      </c>
      <c r="E14859" s="5">
        <v>1.451790675</v>
      </c>
      <c r="F14859" s="5">
        <v>0.85823139299999995</v>
      </c>
      <c r="G14859" s="5">
        <v>0.39076470400000002</v>
      </c>
      <c r="H14859" s="5">
        <v>0.55706935499999999</v>
      </c>
    </row>
    <row r="14860" spans="1:8" x14ac:dyDescent="0.2">
      <c r="A14860" s="5" t="s">
        <v>1431</v>
      </c>
      <c r="B14860" s="5" t="s">
        <v>1432</v>
      </c>
      <c r="C14860" s="5">
        <v>819.69776820000004</v>
      </c>
      <c r="D14860" s="5">
        <v>-1.2459822300000001</v>
      </c>
      <c r="E14860" s="5">
        <v>0.123100187</v>
      </c>
      <c r="F14860" s="5">
        <v>10.12169246</v>
      </c>
      <c r="G14860" s="6">
        <v>4.4300000000000003E-24</v>
      </c>
      <c r="H14860" s="6">
        <v>1.01E-22</v>
      </c>
    </row>
    <row r="14861" spans="1:8" x14ac:dyDescent="0.2">
      <c r="A14861" s="5" t="s">
        <v>12757</v>
      </c>
      <c r="B14861" s="5" t="s">
        <v>258</v>
      </c>
      <c r="C14861" s="5">
        <v>33.407457970000003</v>
      </c>
      <c r="D14861" s="5">
        <v>-1.2468485469999999</v>
      </c>
      <c r="E14861" s="5">
        <v>0.53774978699999998</v>
      </c>
      <c r="F14861" s="5">
        <v>2.3186407070000001</v>
      </c>
      <c r="G14861" s="5">
        <v>2.0414525999999999E-2</v>
      </c>
      <c r="H14861" s="5">
        <v>5.1559399999999998E-2</v>
      </c>
    </row>
    <row r="14862" spans="1:8" x14ac:dyDescent="0.2">
      <c r="A14862" s="5" t="s">
        <v>1804</v>
      </c>
      <c r="B14862" s="5" t="s">
        <v>1805</v>
      </c>
      <c r="C14862" s="5">
        <v>751.10606150000001</v>
      </c>
      <c r="D14862" s="5">
        <v>-1.2473008560000001</v>
      </c>
      <c r="E14862" s="5">
        <v>0.13600216000000001</v>
      </c>
      <c r="F14862" s="5">
        <v>9.1711841439999997</v>
      </c>
      <c r="G14862" s="6">
        <v>4.6800000000000001E-20</v>
      </c>
      <c r="H14862" s="6">
        <v>8.4800000000000003E-19</v>
      </c>
    </row>
    <row r="14863" spans="1:8" x14ac:dyDescent="0.2">
      <c r="A14863" s="5" t="s">
        <v>2351</v>
      </c>
      <c r="B14863" s="5" t="s">
        <v>2352</v>
      </c>
      <c r="C14863" s="5">
        <v>476.44828619999998</v>
      </c>
      <c r="D14863" s="5">
        <v>-1.2479837499999999</v>
      </c>
      <c r="E14863" s="5">
        <v>0.15366777100000001</v>
      </c>
      <c r="F14863" s="5">
        <v>8.1213109190000008</v>
      </c>
      <c r="G14863" s="6">
        <v>4.61E-16</v>
      </c>
      <c r="H14863" s="6">
        <v>6.3999999999999999E-15</v>
      </c>
    </row>
    <row r="14864" spans="1:8" x14ac:dyDescent="0.2">
      <c r="A14864" s="5" t="s">
        <v>907</v>
      </c>
      <c r="B14864" s="5" t="s">
        <v>908</v>
      </c>
      <c r="C14864" s="5">
        <v>2090.3166590000001</v>
      </c>
      <c r="D14864" s="5">
        <v>-1.2496244510000001</v>
      </c>
      <c r="E14864" s="5">
        <v>0.100631707</v>
      </c>
      <c r="F14864" s="5">
        <v>12.417800400000001</v>
      </c>
      <c r="G14864" s="6">
        <v>2.09E-35</v>
      </c>
      <c r="H14864" s="6">
        <v>7.5799999999999997E-34</v>
      </c>
    </row>
    <row r="14865" spans="1:8" x14ac:dyDescent="0.2">
      <c r="A14865" s="5" t="s">
        <v>917</v>
      </c>
      <c r="B14865" s="5" t="s">
        <v>918</v>
      </c>
      <c r="C14865" s="5">
        <v>2047.0646879999999</v>
      </c>
      <c r="D14865" s="5">
        <v>-1.249757961</v>
      </c>
      <c r="E14865" s="5">
        <v>0.10107661699999999</v>
      </c>
      <c r="F14865" s="5">
        <v>12.364461650000001</v>
      </c>
      <c r="G14865" s="6">
        <v>4.0700000000000001E-35</v>
      </c>
      <c r="H14865" s="6">
        <v>1.46E-33</v>
      </c>
    </row>
    <row r="14866" spans="1:8" x14ac:dyDescent="0.2">
      <c r="A14866" s="5" t="s">
        <v>4758</v>
      </c>
      <c r="B14866" s="5" t="s">
        <v>4759</v>
      </c>
      <c r="C14866" s="5">
        <v>197.133925</v>
      </c>
      <c r="D14866" s="5">
        <v>-1.250143894</v>
      </c>
      <c r="E14866" s="5">
        <v>0.22595163400000001</v>
      </c>
      <c r="F14866" s="5">
        <v>5.5327942170000002</v>
      </c>
      <c r="G14866" s="6">
        <v>3.1499999999999998E-8</v>
      </c>
      <c r="H14866" s="6">
        <v>2.16E-7</v>
      </c>
    </row>
    <row r="14867" spans="1:8" x14ac:dyDescent="0.2">
      <c r="A14867" s="5" t="s">
        <v>14536</v>
      </c>
      <c r="B14867" s="5" t="s">
        <v>14537</v>
      </c>
      <c r="C14867" s="5">
        <v>21.099304570000001</v>
      </c>
      <c r="D14867" s="5">
        <v>-1.2513868159999999</v>
      </c>
      <c r="E14867" s="5">
        <v>0.64832133000000003</v>
      </c>
      <c r="F14867" s="5">
        <v>1.9301953489999999</v>
      </c>
      <c r="G14867" s="5">
        <v>5.3582638000000002E-2</v>
      </c>
      <c r="H14867" s="5">
        <v>0.118264588</v>
      </c>
    </row>
    <row r="14868" spans="1:8" x14ac:dyDescent="0.2">
      <c r="A14868" s="5" t="s">
        <v>879</v>
      </c>
      <c r="B14868" s="5" t="s">
        <v>880</v>
      </c>
      <c r="C14868" s="5">
        <v>1609.23759</v>
      </c>
      <c r="D14868" s="5">
        <v>-1.253978271</v>
      </c>
      <c r="E14868" s="5">
        <v>9.9760195999999995E-2</v>
      </c>
      <c r="F14868" s="5">
        <v>12.56992584</v>
      </c>
      <c r="G14868" s="6">
        <v>3.0900000000000001E-36</v>
      </c>
      <c r="H14868" s="6">
        <v>1.1500000000000001E-34</v>
      </c>
    </row>
    <row r="14869" spans="1:8" x14ac:dyDescent="0.2">
      <c r="A14869" s="5" t="s">
        <v>9286</v>
      </c>
      <c r="B14869" s="5" t="s">
        <v>9287</v>
      </c>
      <c r="C14869" s="5">
        <v>63.704908690000003</v>
      </c>
      <c r="D14869" s="5">
        <v>-1.2539918109999999</v>
      </c>
      <c r="E14869" s="5">
        <v>0.38091731600000001</v>
      </c>
      <c r="F14869" s="5">
        <v>3.2920315229999999</v>
      </c>
      <c r="G14869" s="5">
        <v>9.9466500000000005E-4</v>
      </c>
      <c r="H14869" s="5">
        <v>3.4745100000000001E-3</v>
      </c>
    </row>
    <row r="14870" spans="1:8" x14ac:dyDescent="0.2">
      <c r="A14870" s="5" t="s">
        <v>20593</v>
      </c>
      <c r="B14870" s="5" t="s">
        <v>258</v>
      </c>
      <c r="C14870" s="5">
        <v>5.710825936</v>
      </c>
      <c r="D14870" s="5">
        <v>-1.25475055</v>
      </c>
      <c r="E14870" s="5">
        <v>1.2294555620000001</v>
      </c>
      <c r="F14870" s="5">
        <v>1.020574138</v>
      </c>
      <c r="G14870" s="5">
        <v>0.30745624799999999</v>
      </c>
      <c r="H14870" s="5">
        <v>0.46966324300000001</v>
      </c>
    </row>
    <row r="14871" spans="1:8" x14ac:dyDescent="0.2">
      <c r="A14871" s="5" t="s">
        <v>641</v>
      </c>
      <c r="B14871" s="5" t="s">
        <v>642</v>
      </c>
      <c r="C14871" s="5">
        <v>3173.6402680000001</v>
      </c>
      <c r="D14871" s="5">
        <v>-1.25480261</v>
      </c>
      <c r="E14871" s="5">
        <v>8.9301719000000002E-2</v>
      </c>
      <c r="F14871" s="5">
        <v>14.05127055</v>
      </c>
      <c r="G14871" s="6">
        <v>7.5699999999999998E-45</v>
      </c>
      <c r="H14871" s="6">
        <v>3.8799999999999998E-43</v>
      </c>
    </row>
    <row r="14872" spans="1:8" x14ac:dyDescent="0.2">
      <c r="A14872" s="5" t="s">
        <v>2830</v>
      </c>
      <c r="B14872" s="5" t="s">
        <v>2831</v>
      </c>
      <c r="C14872" s="5">
        <v>441.11562359999999</v>
      </c>
      <c r="D14872" s="5">
        <v>-1.255029564</v>
      </c>
      <c r="E14872" s="5">
        <v>0.169678209</v>
      </c>
      <c r="F14872" s="5">
        <v>7.3965276500000003</v>
      </c>
      <c r="G14872" s="6">
        <v>1.4000000000000001E-13</v>
      </c>
      <c r="H14872" s="6">
        <v>1.61E-12</v>
      </c>
    </row>
    <row r="14873" spans="1:8" x14ac:dyDescent="0.2">
      <c r="A14873" s="5" t="s">
        <v>7850</v>
      </c>
      <c r="B14873" s="5" t="s">
        <v>7851</v>
      </c>
      <c r="C14873" s="5">
        <v>90.838856500000006</v>
      </c>
      <c r="D14873" s="5">
        <v>-1.2560720949999999</v>
      </c>
      <c r="E14873" s="5">
        <v>0.32836492900000003</v>
      </c>
      <c r="F14873" s="5">
        <v>3.8252321889999998</v>
      </c>
      <c r="G14873" s="5">
        <v>1.3064899999999999E-4</v>
      </c>
      <c r="H14873" s="5">
        <v>5.4052099999999997E-4</v>
      </c>
    </row>
    <row r="14874" spans="1:8" x14ac:dyDescent="0.2">
      <c r="A14874" s="5" t="s">
        <v>20812</v>
      </c>
      <c r="B14874" s="5" t="s">
        <v>20813</v>
      </c>
      <c r="C14874" s="5">
        <v>5.6348115669999999</v>
      </c>
      <c r="D14874" s="5">
        <v>-1.2562538940000001</v>
      </c>
      <c r="E14874" s="5">
        <v>1.259060361</v>
      </c>
      <c r="F14874" s="5">
        <v>0.997770983</v>
      </c>
      <c r="G14874" s="5">
        <v>0.31839042400000001</v>
      </c>
      <c r="H14874" s="5">
        <v>0.48100601799999998</v>
      </c>
    </row>
    <row r="14875" spans="1:8" x14ac:dyDescent="0.2">
      <c r="A14875" s="5" t="s">
        <v>8558</v>
      </c>
      <c r="B14875" s="5" t="s">
        <v>8559</v>
      </c>
      <c r="C14875" s="5">
        <v>77.700479240000007</v>
      </c>
      <c r="D14875" s="5">
        <v>-1.257051795</v>
      </c>
      <c r="E14875" s="5">
        <v>0.353258515</v>
      </c>
      <c r="F14875" s="5">
        <v>3.5584472640000002</v>
      </c>
      <c r="G14875" s="5">
        <v>3.73054E-4</v>
      </c>
      <c r="H14875" s="5">
        <v>1.415262E-3</v>
      </c>
    </row>
    <row r="14876" spans="1:8" x14ac:dyDescent="0.2">
      <c r="A14876" s="5" t="s">
        <v>527</v>
      </c>
      <c r="B14876" s="5" t="s">
        <v>528</v>
      </c>
      <c r="C14876" s="5">
        <v>3131.8884790000002</v>
      </c>
      <c r="D14876" s="5">
        <v>-1.2572388560000001</v>
      </c>
      <c r="E14876" s="5">
        <v>8.4246349999999998E-2</v>
      </c>
      <c r="F14876" s="5">
        <v>14.92336298</v>
      </c>
      <c r="G14876" s="6">
        <v>2.3199999999999998E-50</v>
      </c>
      <c r="H14876" s="6">
        <v>1.4500000000000001E-48</v>
      </c>
    </row>
    <row r="14877" spans="1:8" x14ac:dyDescent="0.2">
      <c r="A14877" s="5" t="s">
        <v>10955</v>
      </c>
      <c r="B14877" s="5" t="s">
        <v>10956</v>
      </c>
      <c r="C14877" s="5">
        <v>48.752956740000002</v>
      </c>
      <c r="D14877" s="5">
        <v>-1.2575393530000001</v>
      </c>
      <c r="E14877" s="5">
        <v>0.45387240299999998</v>
      </c>
      <c r="F14877" s="5">
        <v>2.7706891740000001</v>
      </c>
      <c r="G14877" s="5">
        <v>5.5937799999999996E-3</v>
      </c>
      <c r="H14877" s="5">
        <v>1.6516077000000001E-2</v>
      </c>
    </row>
    <row r="14878" spans="1:8" x14ac:dyDescent="0.2">
      <c r="A14878" s="5" t="s">
        <v>4752</v>
      </c>
      <c r="B14878" s="5" t="s">
        <v>4753</v>
      </c>
      <c r="C14878" s="5">
        <v>196.08867100000001</v>
      </c>
      <c r="D14878" s="5">
        <v>-1.2583585269999999</v>
      </c>
      <c r="E14878" s="5">
        <v>0.22725958499999999</v>
      </c>
      <c r="F14878" s="5">
        <v>5.5370976990000003</v>
      </c>
      <c r="G14878" s="6">
        <v>3.0799999999999998E-8</v>
      </c>
      <c r="H14878" s="6">
        <v>2.11E-7</v>
      </c>
    </row>
    <row r="14879" spans="1:8" x14ac:dyDescent="0.2">
      <c r="A14879" s="5" t="s">
        <v>4764</v>
      </c>
      <c r="B14879" s="5" t="s">
        <v>4765</v>
      </c>
      <c r="C14879" s="5">
        <v>187.8376853</v>
      </c>
      <c r="D14879" s="5">
        <v>-1.258498114</v>
      </c>
      <c r="E14879" s="5">
        <v>0.227642545</v>
      </c>
      <c r="F14879" s="5">
        <v>5.5283959039999999</v>
      </c>
      <c r="G14879" s="6">
        <v>3.2299999999999998E-8</v>
      </c>
      <c r="H14879" s="6">
        <v>2.2100000000000001E-7</v>
      </c>
    </row>
    <row r="14880" spans="1:8" x14ac:dyDescent="0.2">
      <c r="A14880" s="5" t="s">
        <v>10101</v>
      </c>
      <c r="B14880" s="5" t="s">
        <v>258</v>
      </c>
      <c r="C14880" s="5">
        <v>63.30143966</v>
      </c>
      <c r="D14880" s="5">
        <v>-1.2591290289999999</v>
      </c>
      <c r="E14880" s="5">
        <v>0.41596260200000001</v>
      </c>
      <c r="F14880" s="5">
        <v>3.027024602</v>
      </c>
      <c r="G14880" s="5">
        <v>2.4697389999999999E-3</v>
      </c>
      <c r="H14880" s="5">
        <v>7.9261939999999993E-3</v>
      </c>
    </row>
    <row r="14881" spans="1:8" x14ac:dyDescent="0.2">
      <c r="A14881" s="5" t="s">
        <v>4902</v>
      </c>
      <c r="B14881" s="5" t="s">
        <v>4903</v>
      </c>
      <c r="C14881" s="5">
        <v>194.11366949999999</v>
      </c>
      <c r="D14881" s="5">
        <v>-1.259965233</v>
      </c>
      <c r="E14881" s="5">
        <v>0.232815514</v>
      </c>
      <c r="F14881" s="5">
        <v>5.4118611469999998</v>
      </c>
      <c r="G14881" s="6">
        <v>6.2400000000000003E-8</v>
      </c>
      <c r="H14881" s="6">
        <v>4.1399999999999997E-7</v>
      </c>
    </row>
    <row r="14882" spans="1:8" x14ac:dyDescent="0.2">
      <c r="A14882" s="5" t="s">
        <v>6945</v>
      </c>
      <c r="B14882" s="5" t="s">
        <v>6946</v>
      </c>
      <c r="C14882" s="5">
        <v>104.41924</v>
      </c>
      <c r="D14882" s="5">
        <v>-1.260249357</v>
      </c>
      <c r="E14882" s="5">
        <v>0.29743015299999997</v>
      </c>
      <c r="F14882" s="5">
        <v>4.2371270900000004</v>
      </c>
      <c r="G14882" s="6">
        <v>2.26E-5</v>
      </c>
      <c r="H14882" s="5">
        <v>1.05975E-4</v>
      </c>
    </row>
    <row r="14883" spans="1:8" x14ac:dyDescent="0.2">
      <c r="A14883" s="5" t="s">
        <v>20634</v>
      </c>
      <c r="B14883" s="5" t="s">
        <v>20635</v>
      </c>
      <c r="C14883" s="5">
        <v>5.7728643340000003</v>
      </c>
      <c r="D14883" s="5">
        <v>-1.260664137</v>
      </c>
      <c r="E14883" s="5">
        <v>1.238428928</v>
      </c>
      <c r="F14883" s="5">
        <v>1.0179543680000001</v>
      </c>
      <c r="G14883" s="5">
        <v>0.308699642</v>
      </c>
      <c r="H14883" s="5">
        <v>0.47057261</v>
      </c>
    </row>
    <row r="14884" spans="1:8" x14ac:dyDescent="0.2">
      <c r="A14884" s="5" t="s">
        <v>4056</v>
      </c>
      <c r="B14884" s="5" t="s">
        <v>4057</v>
      </c>
      <c r="C14884" s="5">
        <v>231.91563379999999</v>
      </c>
      <c r="D14884" s="5">
        <v>-1.2608604290000001</v>
      </c>
      <c r="E14884" s="5">
        <v>0.20798493500000001</v>
      </c>
      <c r="F14884" s="5">
        <v>6.0622680740000003</v>
      </c>
      <c r="G14884" s="6">
        <v>1.3399999999999999E-9</v>
      </c>
      <c r="H14884" s="6">
        <v>1.0800000000000001E-8</v>
      </c>
    </row>
    <row r="14885" spans="1:8" x14ac:dyDescent="0.2">
      <c r="A14885" s="5" t="s">
        <v>1476</v>
      </c>
      <c r="B14885" s="5" t="s">
        <v>1477</v>
      </c>
      <c r="C14885" s="5">
        <v>753.69366560000003</v>
      </c>
      <c r="D14885" s="5">
        <v>-1.2619458139999999</v>
      </c>
      <c r="E14885" s="5">
        <v>0.12609045899999999</v>
      </c>
      <c r="F14885" s="5">
        <v>10.008257710000001</v>
      </c>
      <c r="G14885" s="6">
        <v>1.3999999999999999E-23</v>
      </c>
      <c r="H14885" s="6">
        <v>3.1099999999999998E-22</v>
      </c>
    </row>
    <row r="14886" spans="1:8" x14ac:dyDescent="0.2">
      <c r="A14886" s="5" t="s">
        <v>585</v>
      </c>
      <c r="B14886" s="5" t="s">
        <v>586</v>
      </c>
      <c r="C14886" s="5">
        <v>2996.5982600000002</v>
      </c>
      <c r="D14886" s="5">
        <v>-1.2623107200000001</v>
      </c>
      <c r="E14886" s="5">
        <v>8.7478408999999993E-2</v>
      </c>
      <c r="F14886" s="5">
        <v>14.429968909999999</v>
      </c>
      <c r="G14886" s="6">
        <v>3.3499999999999999E-47</v>
      </c>
      <c r="H14886" s="6">
        <v>1.8899999999999999E-45</v>
      </c>
    </row>
    <row r="14887" spans="1:8" x14ac:dyDescent="0.2">
      <c r="A14887" s="5" t="s">
        <v>17196</v>
      </c>
      <c r="B14887" s="5" t="s">
        <v>17197</v>
      </c>
      <c r="C14887" s="5">
        <v>14.1203255</v>
      </c>
      <c r="D14887" s="5">
        <v>-1.2624060589999999</v>
      </c>
      <c r="E14887" s="5">
        <v>0.85063394699999995</v>
      </c>
      <c r="F14887" s="5">
        <v>1.484076744</v>
      </c>
      <c r="G14887" s="5">
        <v>0.137788562</v>
      </c>
      <c r="H14887" s="5">
        <v>0.25496197999999998</v>
      </c>
    </row>
    <row r="14888" spans="1:8" x14ac:dyDescent="0.2">
      <c r="A14888" s="5" t="s">
        <v>21411</v>
      </c>
      <c r="B14888" s="5" t="s">
        <v>258</v>
      </c>
      <c r="C14888" s="5">
        <v>5.779676995</v>
      </c>
      <c r="D14888" s="5">
        <v>-1.262728281</v>
      </c>
      <c r="E14888" s="5">
        <v>1.3630223880000001</v>
      </c>
      <c r="F14888" s="5">
        <v>0.92641785799999998</v>
      </c>
      <c r="G14888" s="5">
        <v>0.354228867</v>
      </c>
      <c r="H14888" s="5">
        <v>0.51899905800000001</v>
      </c>
    </row>
    <row r="14889" spans="1:8" x14ac:dyDescent="0.2">
      <c r="A14889" s="5" t="s">
        <v>781</v>
      </c>
      <c r="B14889" s="5" t="s">
        <v>782</v>
      </c>
      <c r="C14889" s="5">
        <v>1797.181564</v>
      </c>
      <c r="D14889" s="5">
        <v>-1.2633503989999999</v>
      </c>
      <c r="E14889" s="5">
        <v>9.6202636999999994E-2</v>
      </c>
      <c r="F14889" s="5">
        <v>13.1321805</v>
      </c>
      <c r="G14889" s="6">
        <v>2.15E-39</v>
      </c>
      <c r="H14889" s="6">
        <v>9.0500000000000002E-38</v>
      </c>
    </row>
    <row r="14890" spans="1:8" x14ac:dyDescent="0.2">
      <c r="A14890" s="5" t="s">
        <v>12529</v>
      </c>
      <c r="B14890" s="5" t="s">
        <v>12530</v>
      </c>
      <c r="C14890" s="5">
        <v>37.275400980000001</v>
      </c>
      <c r="D14890" s="5">
        <v>-1.2635395220000001</v>
      </c>
      <c r="E14890" s="5">
        <v>0.53281745000000003</v>
      </c>
      <c r="F14890" s="5">
        <v>2.3714304450000001</v>
      </c>
      <c r="G14890" s="5">
        <v>1.7719380999999999E-2</v>
      </c>
      <c r="H14890" s="5">
        <v>4.5592472000000002E-2</v>
      </c>
    </row>
    <row r="14891" spans="1:8" x14ac:dyDescent="0.2">
      <c r="A14891" s="5" t="s">
        <v>1351</v>
      </c>
      <c r="B14891" s="5" t="s">
        <v>1352</v>
      </c>
      <c r="C14891" s="5">
        <v>1006.63343</v>
      </c>
      <c r="D14891" s="5">
        <v>-1.263823607</v>
      </c>
      <c r="E14891" s="5">
        <v>0.121802165</v>
      </c>
      <c r="F14891" s="5">
        <v>10.376035679999999</v>
      </c>
      <c r="G14891" s="6">
        <v>3.1900000000000002E-25</v>
      </c>
      <c r="H14891" s="6">
        <v>7.7300000000000005E-24</v>
      </c>
    </row>
    <row r="14892" spans="1:8" x14ac:dyDescent="0.2">
      <c r="A14892" s="5" t="s">
        <v>3087</v>
      </c>
      <c r="B14892" s="5" t="s">
        <v>3088</v>
      </c>
      <c r="C14892" s="5">
        <v>356.25770729999999</v>
      </c>
      <c r="D14892" s="5">
        <v>-1.26497291</v>
      </c>
      <c r="E14892" s="5">
        <v>0.17815741500000001</v>
      </c>
      <c r="F14892" s="5">
        <v>7.1003102089999999</v>
      </c>
      <c r="G14892" s="6">
        <v>1.24E-12</v>
      </c>
      <c r="H14892" s="6">
        <v>1.32E-11</v>
      </c>
    </row>
    <row r="14893" spans="1:8" x14ac:dyDescent="0.2">
      <c r="A14893" s="5" t="s">
        <v>3712</v>
      </c>
      <c r="B14893" s="5" t="s">
        <v>3713</v>
      </c>
      <c r="C14893" s="5">
        <v>260.83594820000002</v>
      </c>
      <c r="D14893" s="5">
        <v>-1.2655629150000001</v>
      </c>
      <c r="E14893" s="5">
        <v>0.19752623699999999</v>
      </c>
      <c r="F14893" s="5">
        <v>6.407062335</v>
      </c>
      <c r="G14893" s="6">
        <v>1.4800000000000001E-10</v>
      </c>
      <c r="H14893" s="6">
        <v>1.3000000000000001E-9</v>
      </c>
    </row>
    <row r="14894" spans="1:8" x14ac:dyDescent="0.2">
      <c r="A14894" s="5" t="s">
        <v>1672</v>
      </c>
      <c r="B14894" s="5" t="s">
        <v>1673</v>
      </c>
      <c r="C14894" s="5">
        <v>674.89872969999999</v>
      </c>
      <c r="D14894" s="5">
        <v>-1.2665520809999999</v>
      </c>
      <c r="E14894" s="5">
        <v>0.132995221</v>
      </c>
      <c r="F14894" s="5">
        <v>9.5232901729999995</v>
      </c>
      <c r="G14894" s="6">
        <v>1.6800000000000001E-21</v>
      </c>
      <c r="H14894" s="6">
        <v>3.28E-20</v>
      </c>
    </row>
    <row r="14895" spans="1:8" x14ac:dyDescent="0.2">
      <c r="A14895" s="5" t="s">
        <v>5270</v>
      </c>
      <c r="B14895" s="5" t="s">
        <v>5271</v>
      </c>
      <c r="C14895" s="5">
        <v>195.7336808</v>
      </c>
      <c r="D14895" s="5">
        <v>-1.2666177439999999</v>
      </c>
      <c r="E14895" s="5">
        <v>0.24534407499999999</v>
      </c>
      <c r="F14895" s="5">
        <v>5.1626180359999996</v>
      </c>
      <c r="G14895" s="6">
        <v>2.4400000000000001E-7</v>
      </c>
      <c r="H14895" s="6">
        <v>1.5E-6</v>
      </c>
    </row>
    <row r="14896" spans="1:8" x14ac:dyDescent="0.2">
      <c r="A14896" s="5" t="s">
        <v>8526</v>
      </c>
      <c r="B14896" s="5" t="s">
        <v>8527</v>
      </c>
      <c r="C14896" s="5">
        <v>72.201312189999996</v>
      </c>
      <c r="D14896" s="5">
        <v>-1.2673257520000001</v>
      </c>
      <c r="E14896" s="5">
        <v>0.35476351900000003</v>
      </c>
      <c r="F14896" s="5">
        <v>3.5723113639999999</v>
      </c>
      <c r="G14896" s="5">
        <v>3.5384400000000002E-4</v>
      </c>
      <c r="H14896" s="5">
        <v>1.3473999999999999E-3</v>
      </c>
    </row>
    <row r="14897" spans="1:8" x14ac:dyDescent="0.2">
      <c r="A14897" s="5" t="s">
        <v>12378</v>
      </c>
      <c r="B14897" s="5" t="s">
        <v>258</v>
      </c>
      <c r="C14897" s="5">
        <v>35.45994219</v>
      </c>
      <c r="D14897" s="5">
        <v>-1.267512757</v>
      </c>
      <c r="E14897" s="5">
        <v>0.52602463200000005</v>
      </c>
      <c r="F14897" s="5">
        <v>2.4096072300000002</v>
      </c>
      <c r="G14897" s="5">
        <v>1.5969701999999999E-2</v>
      </c>
      <c r="H14897" s="5">
        <v>4.1608114000000002E-2</v>
      </c>
    </row>
    <row r="14898" spans="1:8" x14ac:dyDescent="0.2">
      <c r="A14898" s="5" t="s">
        <v>17427</v>
      </c>
      <c r="B14898" s="5" t="s">
        <v>17428</v>
      </c>
      <c r="C14898" s="5">
        <v>12.16190853</v>
      </c>
      <c r="D14898" s="5">
        <v>-1.2675405179999999</v>
      </c>
      <c r="E14898" s="5">
        <v>0.87402749400000002</v>
      </c>
      <c r="F14898" s="5">
        <v>1.4502295709999999</v>
      </c>
      <c r="G14898" s="5">
        <v>0.14699451099999999</v>
      </c>
      <c r="H14898" s="5">
        <v>0.26816388499999999</v>
      </c>
    </row>
    <row r="14899" spans="1:8" x14ac:dyDescent="0.2">
      <c r="A14899" s="5" t="s">
        <v>15413</v>
      </c>
      <c r="B14899" s="5" t="s">
        <v>15414</v>
      </c>
      <c r="C14899" s="5">
        <v>21.132712869999999</v>
      </c>
      <c r="D14899" s="5">
        <v>-1.2682071070000001</v>
      </c>
      <c r="E14899" s="5">
        <v>0.71684329700000005</v>
      </c>
      <c r="F14899" s="5">
        <v>1.7691552859999999</v>
      </c>
      <c r="G14899" s="5">
        <v>7.6867963999999997E-2</v>
      </c>
      <c r="H14899" s="5">
        <v>0.159616483</v>
      </c>
    </row>
    <row r="14900" spans="1:8" x14ac:dyDescent="0.2">
      <c r="A14900" s="5" t="s">
        <v>12214</v>
      </c>
      <c r="B14900" s="5" t="s">
        <v>12215</v>
      </c>
      <c r="C14900" s="5">
        <v>34.263248670000003</v>
      </c>
      <c r="D14900" s="5">
        <v>-1.2682770139999999</v>
      </c>
      <c r="E14900" s="5">
        <v>0.51855448400000004</v>
      </c>
      <c r="F14900" s="5">
        <v>2.4457931689999999</v>
      </c>
      <c r="G14900" s="5">
        <v>1.4453389000000001E-2</v>
      </c>
      <c r="H14900" s="5">
        <v>3.8164152E-2</v>
      </c>
    </row>
    <row r="14901" spans="1:8" x14ac:dyDescent="0.2">
      <c r="A14901" s="5" t="s">
        <v>9536</v>
      </c>
      <c r="B14901" s="5" t="s">
        <v>9537</v>
      </c>
      <c r="C14901" s="5">
        <v>69.431178959999997</v>
      </c>
      <c r="D14901" s="5">
        <v>-1.268380788</v>
      </c>
      <c r="E14901" s="5">
        <v>0.39407150200000002</v>
      </c>
      <c r="F14901" s="5">
        <v>3.2186564629999999</v>
      </c>
      <c r="G14901" s="5">
        <v>1.2879269999999999E-3</v>
      </c>
      <c r="H14901" s="5">
        <v>4.3807239999999999E-3</v>
      </c>
    </row>
    <row r="14902" spans="1:8" x14ac:dyDescent="0.2">
      <c r="A14902" s="5" t="s">
        <v>13317</v>
      </c>
      <c r="B14902" s="5" t="s">
        <v>13318</v>
      </c>
      <c r="C14902" s="5">
        <v>27.036466659999999</v>
      </c>
      <c r="D14902" s="5">
        <v>-1.2686386549999999</v>
      </c>
      <c r="E14902" s="5">
        <v>0.58038851300000005</v>
      </c>
      <c r="F14902" s="5">
        <v>2.1858438379999998</v>
      </c>
      <c r="G14902" s="5">
        <v>2.8827031999999999E-2</v>
      </c>
      <c r="H14902" s="5">
        <v>6.9657144000000004E-2</v>
      </c>
    </row>
    <row r="14903" spans="1:8" x14ac:dyDescent="0.2">
      <c r="A14903" s="5" t="s">
        <v>4720</v>
      </c>
      <c r="B14903" s="5" t="s">
        <v>4721</v>
      </c>
      <c r="C14903" s="5">
        <v>185.57917639999999</v>
      </c>
      <c r="D14903" s="5">
        <v>-1.2686976430000001</v>
      </c>
      <c r="E14903" s="5">
        <v>0.22830013800000001</v>
      </c>
      <c r="F14903" s="5">
        <v>5.5571479469999998</v>
      </c>
      <c r="G14903" s="6">
        <v>2.7400000000000001E-8</v>
      </c>
      <c r="H14903" s="6">
        <v>1.8900000000000001E-7</v>
      </c>
    </row>
    <row r="14904" spans="1:8" x14ac:dyDescent="0.2">
      <c r="A14904" s="5" t="s">
        <v>22479</v>
      </c>
      <c r="B14904" s="5" t="s">
        <v>258</v>
      </c>
      <c r="C14904" s="5">
        <v>4.1805432429999998</v>
      </c>
      <c r="D14904" s="5">
        <v>-1.2697025209999999</v>
      </c>
      <c r="E14904" s="5">
        <v>1.5850682330000001</v>
      </c>
      <c r="F14904" s="5">
        <v>0.80103966199999999</v>
      </c>
      <c r="G14904" s="5">
        <v>0.42310868499999998</v>
      </c>
      <c r="H14904" s="5">
        <v>0.58821987200000003</v>
      </c>
    </row>
    <row r="14905" spans="1:8" x14ac:dyDescent="0.2">
      <c r="A14905" s="5" t="s">
        <v>19051</v>
      </c>
      <c r="B14905" s="5" t="s">
        <v>19052</v>
      </c>
      <c r="C14905" s="5">
        <v>8.2782594560000007</v>
      </c>
      <c r="D14905" s="5">
        <v>-1.269742028</v>
      </c>
      <c r="E14905" s="5">
        <v>1.042569291</v>
      </c>
      <c r="F14905" s="5">
        <v>1.2178970149999999</v>
      </c>
      <c r="G14905" s="5">
        <v>0.22326311099999999</v>
      </c>
      <c r="H14905" s="5">
        <v>0.37058314199999998</v>
      </c>
    </row>
    <row r="14906" spans="1:8" x14ac:dyDescent="0.2">
      <c r="A14906" s="5" t="s">
        <v>1205</v>
      </c>
      <c r="B14906" s="5" t="s">
        <v>1206</v>
      </c>
      <c r="C14906" s="5">
        <v>938.83516429999997</v>
      </c>
      <c r="D14906" s="5">
        <v>-1.270170308</v>
      </c>
      <c r="E14906" s="5">
        <v>0.117151038</v>
      </c>
      <c r="F14906" s="5">
        <v>10.84216004</v>
      </c>
      <c r="G14906" s="6">
        <v>2.1700000000000002E-27</v>
      </c>
      <c r="H14906" s="6">
        <v>5.9100000000000005E-26</v>
      </c>
    </row>
    <row r="14907" spans="1:8" x14ac:dyDescent="0.2">
      <c r="A14907" s="5" t="s">
        <v>2792</v>
      </c>
      <c r="B14907" s="5" t="s">
        <v>2793</v>
      </c>
      <c r="C14907" s="5">
        <v>407.67089750000002</v>
      </c>
      <c r="D14907" s="5">
        <v>-1.2707403079999999</v>
      </c>
      <c r="E14907" s="5">
        <v>0.17127699599999999</v>
      </c>
      <c r="F14907" s="5">
        <v>7.419211808</v>
      </c>
      <c r="G14907" s="6">
        <v>1.18E-13</v>
      </c>
      <c r="H14907" s="6">
        <v>1.38E-12</v>
      </c>
    </row>
    <row r="14908" spans="1:8" x14ac:dyDescent="0.2">
      <c r="A14908" s="5" t="s">
        <v>493</v>
      </c>
      <c r="B14908" s="5" t="s">
        <v>494</v>
      </c>
      <c r="C14908" s="5">
        <v>3674.4521100000002</v>
      </c>
      <c r="D14908" s="5">
        <v>-1.2712058770000001</v>
      </c>
      <c r="E14908" s="5">
        <v>8.2345629000000004E-2</v>
      </c>
      <c r="F14908" s="5">
        <v>15.437442130000001</v>
      </c>
      <c r="G14908" s="6">
        <v>9.1700000000000003E-54</v>
      </c>
      <c r="H14908" s="6">
        <v>6.1299999999999999E-52</v>
      </c>
    </row>
    <row r="14909" spans="1:8" x14ac:dyDescent="0.2">
      <c r="A14909" s="5" t="s">
        <v>2712</v>
      </c>
      <c r="B14909" s="5" t="s">
        <v>2713</v>
      </c>
      <c r="C14909" s="5">
        <v>481.56277160000002</v>
      </c>
      <c r="D14909" s="5">
        <v>-1.27238615</v>
      </c>
      <c r="E14909" s="5">
        <v>0.16835777900000001</v>
      </c>
      <c r="F14909" s="5">
        <v>7.5576320539999999</v>
      </c>
      <c r="G14909" s="6">
        <v>4.1000000000000002E-14</v>
      </c>
      <c r="H14909" s="6">
        <v>4.9400000000000002E-13</v>
      </c>
    </row>
    <row r="14910" spans="1:8" x14ac:dyDescent="0.2">
      <c r="A14910" s="5" t="s">
        <v>3880</v>
      </c>
      <c r="B14910" s="5" t="s">
        <v>3881</v>
      </c>
      <c r="C14910" s="5">
        <v>258.328912</v>
      </c>
      <c r="D14910" s="5">
        <v>-1.272693743</v>
      </c>
      <c r="E14910" s="5">
        <v>0.203812034</v>
      </c>
      <c r="F14910" s="5">
        <v>6.2444484779999998</v>
      </c>
      <c r="G14910" s="6">
        <v>4.2499999999999998E-10</v>
      </c>
      <c r="H14910" s="6">
        <v>3.5699999999999999E-9</v>
      </c>
    </row>
    <row r="14911" spans="1:8" x14ac:dyDescent="0.2">
      <c r="A14911" s="5" t="s">
        <v>1247</v>
      </c>
      <c r="B14911" s="5" t="s">
        <v>1248</v>
      </c>
      <c r="C14911" s="5">
        <v>1268.5624350000001</v>
      </c>
      <c r="D14911" s="5">
        <v>-1.2727247799999999</v>
      </c>
      <c r="E14911" s="5">
        <v>0.119101044</v>
      </c>
      <c r="F14911" s="5">
        <v>10.686092560000001</v>
      </c>
      <c r="G14911" s="6">
        <v>1.18E-26</v>
      </c>
      <c r="H14911" s="6">
        <v>3.1099999999999999E-25</v>
      </c>
    </row>
    <row r="14912" spans="1:8" x14ac:dyDescent="0.2">
      <c r="A14912" s="5" t="s">
        <v>3385</v>
      </c>
      <c r="B14912" s="5" t="s">
        <v>3386</v>
      </c>
      <c r="C14912" s="5">
        <v>283.80716710000002</v>
      </c>
      <c r="D14912" s="5">
        <v>-1.2731883230000001</v>
      </c>
      <c r="E14912" s="5">
        <v>0.18833159499999999</v>
      </c>
      <c r="F14912" s="5">
        <v>6.7603543930000001</v>
      </c>
      <c r="G14912" s="6">
        <v>1.38E-11</v>
      </c>
      <c r="H14912" s="6">
        <v>1.3300000000000001E-10</v>
      </c>
    </row>
    <row r="14913" spans="1:8" x14ac:dyDescent="0.2">
      <c r="A14913" s="5" t="s">
        <v>1626</v>
      </c>
      <c r="B14913" s="5" t="s">
        <v>1627</v>
      </c>
      <c r="C14913" s="5">
        <v>858.75279330000001</v>
      </c>
      <c r="D14913" s="5">
        <v>-1.2735384350000001</v>
      </c>
      <c r="E14913" s="5">
        <v>0.13200149799999999</v>
      </c>
      <c r="F14913" s="5">
        <v>9.6479089299999998</v>
      </c>
      <c r="G14913" s="6">
        <v>5.0199999999999999E-22</v>
      </c>
      <c r="H14913" s="6">
        <v>1.01E-20</v>
      </c>
    </row>
    <row r="14914" spans="1:8" x14ac:dyDescent="0.2">
      <c r="A14914" s="5" t="s">
        <v>9080</v>
      </c>
      <c r="B14914" s="5" t="s">
        <v>9081</v>
      </c>
      <c r="C14914" s="5">
        <v>64.287441670000007</v>
      </c>
      <c r="D14914" s="5">
        <v>-1.2743538270000001</v>
      </c>
      <c r="E14914" s="5">
        <v>0.37873893400000003</v>
      </c>
      <c r="F14914" s="5">
        <v>3.36472887</v>
      </c>
      <c r="G14914" s="5">
        <v>7.6618900000000002E-4</v>
      </c>
      <c r="H14914" s="5">
        <v>2.7373720000000001E-3</v>
      </c>
    </row>
    <row r="14915" spans="1:8" x14ac:dyDescent="0.2">
      <c r="A14915" s="5" t="s">
        <v>675</v>
      </c>
      <c r="B14915" s="5" t="s">
        <v>676</v>
      </c>
      <c r="C14915" s="5">
        <v>2140.0846430000001</v>
      </c>
      <c r="D14915" s="5">
        <v>-1.2743981129999999</v>
      </c>
      <c r="E14915" s="5">
        <v>9.2117634000000004E-2</v>
      </c>
      <c r="F14915" s="5">
        <v>13.834464260000001</v>
      </c>
      <c r="G14915" s="6">
        <v>1.5799999999999999E-43</v>
      </c>
      <c r="H14915" s="6">
        <v>7.6900000000000001E-42</v>
      </c>
    </row>
    <row r="14916" spans="1:8" x14ac:dyDescent="0.2">
      <c r="A14916" s="5" t="s">
        <v>2951</v>
      </c>
      <c r="B14916" s="5" t="s">
        <v>2952</v>
      </c>
      <c r="C14916" s="5">
        <v>363.66018200000002</v>
      </c>
      <c r="D14916" s="5">
        <v>-1.275848509</v>
      </c>
      <c r="E14916" s="5">
        <v>0.17640615100000001</v>
      </c>
      <c r="F14916" s="5">
        <v>7.2324491210000001</v>
      </c>
      <c r="G14916" s="6">
        <v>4.74E-13</v>
      </c>
      <c r="H14916" s="6">
        <v>5.2400000000000003E-12</v>
      </c>
    </row>
    <row r="14917" spans="1:8" x14ac:dyDescent="0.2">
      <c r="A14917" s="5" t="s">
        <v>16097</v>
      </c>
      <c r="B14917" s="5" t="s">
        <v>16098</v>
      </c>
      <c r="C14917" s="5">
        <v>16.666619740000002</v>
      </c>
      <c r="D14917" s="5">
        <v>-1.276148141</v>
      </c>
      <c r="E14917" s="5">
        <v>0.76976630400000001</v>
      </c>
      <c r="F14917" s="5">
        <v>1.657838404</v>
      </c>
      <c r="G14917" s="5">
        <v>9.7350088000000001E-2</v>
      </c>
      <c r="H14917" s="5">
        <v>0.19310213700000001</v>
      </c>
    </row>
    <row r="14918" spans="1:8" x14ac:dyDescent="0.2">
      <c r="A14918" s="5" t="s">
        <v>18154</v>
      </c>
      <c r="B14918" s="5" t="s">
        <v>18155</v>
      </c>
      <c r="C14918" s="5">
        <v>9.8494412649999994</v>
      </c>
      <c r="D14918" s="5">
        <v>-1.2761829600000001</v>
      </c>
      <c r="E14918" s="5">
        <v>0.95120039199999995</v>
      </c>
      <c r="F14918" s="5">
        <v>1.341655209</v>
      </c>
      <c r="G14918" s="5">
        <v>0.17970781599999999</v>
      </c>
      <c r="H14918" s="5">
        <v>0.31390658599999999</v>
      </c>
    </row>
    <row r="14919" spans="1:8" x14ac:dyDescent="0.2">
      <c r="A14919" s="5" t="s">
        <v>19549</v>
      </c>
      <c r="B14919" s="5" t="s">
        <v>19550</v>
      </c>
      <c r="C14919" s="5">
        <v>7.3852959089999999</v>
      </c>
      <c r="D14919" s="5">
        <v>-1.2763466809999999</v>
      </c>
      <c r="E14919" s="5">
        <v>1.103687026</v>
      </c>
      <c r="F14919" s="5">
        <v>1.1564389639999999</v>
      </c>
      <c r="G14919" s="5">
        <v>0.24750165199999999</v>
      </c>
      <c r="H14919" s="5">
        <v>0.39959367000000001</v>
      </c>
    </row>
    <row r="14920" spans="1:8" x14ac:dyDescent="0.2">
      <c r="A14920" s="5" t="s">
        <v>2275</v>
      </c>
      <c r="B14920" s="5" t="s">
        <v>2276</v>
      </c>
      <c r="C14920" s="5">
        <v>536.85791119999999</v>
      </c>
      <c r="D14920" s="5">
        <v>-1.2765632899999999</v>
      </c>
      <c r="E14920" s="5">
        <v>0.15490352199999999</v>
      </c>
      <c r="F14920" s="5">
        <v>8.2410217469999996</v>
      </c>
      <c r="G14920" s="6">
        <v>1.7099999999999999E-16</v>
      </c>
      <c r="H14920" s="6">
        <v>2.45E-15</v>
      </c>
    </row>
    <row r="14921" spans="1:8" x14ac:dyDescent="0.2">
      <c r="A14921" s="5" t="s">
        <v>2632</v>
      </c>
      <c r="B14921" s="5" t="s">
        <v>2633</v>
      </c>
      <c r="C14921" s="5">
        <v>447.36836620000003</v>
      </c>
      <c r="D14921" s="5">
        <v>-1.2770876739999999</v>
      </c>
      <c r="E14921" s="5">
        <v>0.166856492</v>
      </c>
      <c r="F14921" s="5">
        <v>7.6538087380000004</v>
      </c>
      <c r="G14921" s="6">
        <v>1.9499999999999999E-14</v>
      </c>
      <c r="H14921" s="6">
        <v>2.4199999999999998E-13</v>
      </c>
    </row>
    <row r="14922" spans="1:8" x14ac:dyDescent="0.2">
      <c r="A14922" s="5" t="s">
        <v>1528</v>
      </c>
      <c r="B14922" s="5" t="s">
        <v>1529</v>
      </c>
      <c r="C14922" s="5">
        <v>821.39264660000003</v>
      </c>
      <c r="D14922" s="5">
        <v>-1.277600318</v>
      </c>
      <c r="E14922" s="5">
        <v>0.129012653</v>
      </c>
      <c r="F14922" s="5">
        <v>9.9029071099999992</v>
      </c>
      <c r="G14922" s="6">
        <v>4.04E-23</v>
      </c>
      <c r="H14922" s="6">
        <v>8.6600000000000008E-22</v>
      </c>
    </row>
    <row r="14923" spans="1:8" x14ac:dyDescent="0.2">
      <c r="A14923" s="5" t="s">
        <v>13815</v>
      </c>
      <c r="B14923" s="5" t="s">
        <v>13816</v>
      </c>
      <c r="C14923" s="5">
        <v>23.844661169999998</v>
      </c>
      <c r="D14923" s="5">
        <v>-1.2777491400000001</v>
      </c>
      <c r="E14923" s="5">
        <v>0.61252194599999998</v>
      </c>
      <c r="F14923" s="5">
        <v>2.0860463029999998</v>
      </c>
      <c r="G14923" s="5">
        <v>3.6974429000000003E-2</v>
      </c>
      <c r="H14923" s="5">
        <v>8.6018805000000004E-2</v>
      </c>
    </row>
    <row r="14924" spans="1:8" x14ac:dyDescent="0.2">
      <c r="A14924" s="5" t="s">
        <v>3900</v>
      </c>
      <c r="B14924" s="5" t="s">
        <v>3901</v>
      </c>
      <c r="C14924" s="5">
        <v>237.04726479999999</v>
      </c>
      <c r="D14924" s="5">
        <v>-1.2781595729999999</v>
      </c>
      <c r="E14924" s="5">
        <v>0.20517317900000001</v>
      </c>
      <c r="F14924" s="5">
        <v>6.2296620699999998</v>
      </c>
      <c r="G14924" s="6">
        <v>4.6700000000000004E-10</v>
      </c>
      <c r="H14924" s="6">
        <v>3.9099999999999999E-9</v>
      </c>
    </row>
    <row r="14925" spans="1:8" x14ac:dyDescent="0.2">
      <c r="A14925" s="5" t="s">
        <v>1686</v>
      </c>
      <c r="B14925" s="5" t="s">
        <v>1687</v>
      </c>
      <c r="C14925" s="5">
        <v>908.70499580000001</v>
      </c>
      <c r="D14925" s="5">
        <v>-1.2802817879999999</v>
      </c>
      <c r="E14925" s="5">
        <v>0.13506559300000001</v>
      </c>
      <c r="F14925" s="5">
        <v>9.478963212</v>
      </c>
      <c r="G14925" s="6">
        <v>2.5700000000000002E-21</v>
      </c>
      <c r="H14925" s="6">
        <v>4.9799999999999998E-20</v>
      </c>
    </row>
    <row r="14926" spans="1:8" x14ac:dyDescent="0.2">
      <c r="A14926" s="5" t="s">
        <v>9250</v>
      </c>
      <c r="B14926" s="5" t="s">
        <v>9251</v>
      </c>
      <c r="C14926" s="5">
        <v>62.583640299999999</v>
      </c>
      <c r="D14926" s="5">
        <v>-1.280356641</v>
      </c>
      <c r="E14926" s="5">
        <v>0.38742280099999998</v>
      </c>
      <c r="F14926" s="5">
        <v>3.3048045629999998</v>
      </c>
      <c r="G14926" s="5">
        <v>9.5042599999999998E-4</v>
      </c>
      <c r="H14926" s="5">
        <v>3.3328260000000001E-3</v>
      </c>
    </row>
    <row r="14927" spans="1:8" x14ac:dyDescent="0.2">
      <c r="A14927" s="5" t="s">
        <v>18822</v>
      </c>
      <c r="B14927" s="5" t="s">
        <v>258</v>
      </c>
      <c r="C14927" s="5">
        <v>8.2503075129999992</v>
      </c>
      <c r="D14927" s="5">
        <v>-1.280755458</v>
      </c>
      <c r="E14927" s="5">
        <v>1.0236280419999999</v>
      </c>
      <c r="F14927" s="5">
        <v>1.251192235</v>
      </c>
      <c r="G14927" s="5">
        <v>0.21086435000000001</v>
      </c>
      <c r="H14927" s="5">
        <v>0.354329434</v>
      </c>
    </row>
    <row r="14928" spans="1:8" x14ac:dyDescent="0.2">
      <c r="A14928" s="5" t="s">
        <v>14270</v>
      </c>
      <c r="B14928" s="5" t="s">
        <v>258</v>
      </c>
      <c r="C14928" s="5">
        <v>21.525381240000002</v>
      </c>
      <c r="D14928" s="5">
        <v>-1.280991647</v>
      </c>
      <c r="E14928" s="5">
        <v>0.64532820999999996</v>
      </c>
      <c r="F14928" s="5">
        <v>1.985023478</v>
      </c>
      <c r="G14928" s="5">
        <v>4.7141859000000001E-2</v>
      </c>
      <c r="H14928" s="5">
        <v>0.106043182</v>
      </c>
    </row>
    <row r="14929" spans="1:8" x14ac:dyDescent="0.2">
      <c r="A14929" s="5" t="s">
        <v>13580</v>
      </c>
      <c r="B14929" s="5" t="s">
        <v>13581</v>
      </c>
      <c r="C14929" s="5">
        <v>24.674908169999998</v>
      </c>
      <c r="D14929" s="5">
        <v>-1.2811518669999999</v>
      </c>
      <c r="E14929" s="5">
        <v>0.60092902100000001</v>
      </c>
      <c r="F14929" s="5">
        <v>2.131952063</v>
      </c>
      <c r="G14929" s="5">
        <v>3.3010787999999999E-2</v>
      </c>
      <c r="H14929" s="5">
        <v>7.8168817000000002E-2</v>
      </c>
    </row>
    <row r="14930" spans="1:8" x14ac:dyDescent="0.2">
      <c r="A14930" s="5" t="s">
        <v>5046</v>
      </c>
      <c r="B14930" s="5" t="s">
        <v>5047</v>
      </c>
      <c r="C14930" s="5">
        <v>167.60053009999999</v>
      </c>
      <c r="D14930" s="5">
        <v>-1.2820288799999999</v>
      </c>
      <c r="E14930" s="5">
        <v>0.24146234599999999</v>
      </c>
      <c r="F14930" s="5">
        <v>5.3094360419999997</v>
      </c>
      <c r="G14930" s="6">
        <v>1.1000000000000001E-7</v>
      </c>
      <c r="H14930" s="6">
        <v>7.0999999999999998E-7</v>
      </c>
    </row>
    <row r="14931" spans="1:8" x14ac:dyDescent="0.2">
      <c r="A14931" s="5" t="s">
        <v>2820</v>
      </c>
      <c r="B14931" s="5" t="s">
        <v>2821</v>
      </c>
      <c r="C14931" s="5">
        <v>452.22933269999999</v>
      </c>
      <c r="D14931" s="5">
        <v>-1.282380947</v>
      </c>
      <c r="E14931" s="5">
        <v>0.173272443</v>
      </c>
      <c r="F14931" s="5">
        <v>7.4009514999999997</v>
      </c>
      <c r="G14931" s="6">
        <v>1.3500000000000001E-13</v>
      </c>
      <c r="H14931" s="6">
        <v>1.56E-12</v>
      </c>
    </row>
    <row r="14932" spans="1:8" x14ac:dyDescent="0.2">
      <c r="A14932" s="5" t="s">
        <v>555</v>
      </c>
      <c r="B14932" s="5" t="s">
        <v>556</v>
      </c>
      <c r="C14932" s="5">
        <v>2619.7456419999999</v>
      </c>
      <c r="D14932" s="5">
        <v>-1.2830575369999999</v>
      </c>
      <c r="E14932" s="5">
        <v>8.7855744999999999E-2</v>
      </c>
      <c r="F14932" s="5">
        <v>14.604139269999999</v>
      </c>
      <c r="G14932" s="6">
        <v>2.64E-48</v>
      </c>
      <c r="H14932" s="6">
        <v>1.57E-46</v>
      </c>
    </row>
    <row r="14933" spans="1:8" x14ac:dyDescent="0.2">
      <c r="A14933" s="5" t="s">
        <v>521</v>
      </c>
      <c r="B14933" s="5" t="s">
        <v>522</v>
      </c>
      <c r="C14933" s="5">
        <v>3801.0628860000002</v>
      </c>
      <c r="D14933" s="5">
        <v>-1.283338294</v>
      </c>
      <c r="E14933" s="5">
        <v>8.5880734E-2</v>
      </c>
      <c r="F14933" s="5">
        <v>14.94326178</v>
      </c>
      <c r="G14933" s="6">
        <v>1.7199999999999999E-50</v>
      </c>
      <c r="H14933" s="6">
        <v>1.0899999999999999E-48</v>
      </c>
    </row>
    <row r="14934" spans="1:8" x14ac:dyDescent="0.2">
      <c r="A14934" s="5" t="s">
        <v>8407</v>
      </c>
      <c r="B14934" s="5" t="s">
        <v>8408</v>
      </c>
      <c r="C14934" s="5">
        <v>93.193429519999995</v>
      </c>
      <c r="D14934" s="5">
        <v>-1.284191836</v>
      </c>
      <c r="E14934" s="5">
        <v>0.35543470100000002</v>
      </c>
      <c r="F14934" s="5">
        <v>3.6130176110000001</v>
      </c>
      <c r="G14934" s="5">
        <v>3.0265400000000002E-4</v>
      </c>
      <c r="H14934" s="5">
        <v>1.168844E-3</v>
      </c>
    </row>
    <row r="14935" spans="1:8" x14ac:dyDescent="0.2">
      <c r="A14935" s="5" t="s">
        <v>693</v>
      </c>
      <c r="B14935" s="5" t="s">
        <v>694</v>
      </c>
      <c r="C14935" s="5">
        <v>1954.718024</v>
      </c>
      <c r="D14935" s="5">
        <v>-1.284841259</v>
      </c>
      <c r="E14935" s="5">
        <v>9.3430975999999999E-2</v>
      </c>
      <c r="F14935" s="5">
        <v>13.751769660000001</v>
      </c>
      <c r="G14935" s="6">
        <v>4.9700000000000003E-43</v>
      </c>
      <c r="H14935" s="6">
        <v>2.36E-41</v>
      </c>
    </row>
    <row r="14936" spans="1:8" x14ac:dyDescent="0.2">
      <c r="A14936" s="5" t="s">
        <v>1267</v>
      </c>
      <c r="B14936" s="5" t="s">
        <v>1268</v>
      </c>
      <c r="C14936" s="5">
        <v>1074.953113</v>
      </c>
      <c r="D14936" s="5">
        <v>-1.2851812</v>
      </c>
      <c r="E14936" s="5">
        <v>0.12091636</v>
      </c>
      <c r="F14936" s="5">
        <v>10.628679229999999</v>
      </c>
      <c r="G14936" s="6">
        <v>2.1900000000000001E-26</v>
      </c>
      <c r="H14936" s="6">
        <v>5.6699999999999996E-25</v>
      </c>
    </row>
    <row r="14937" spans="1:8" x14ac:dyDescent="0.2">
      <c r="A14937" s="5" t="s">
        <v>7650</v>
      </c>
      <c r="B14937" s="5" t="s">
        <v>7651</v>
      </c>
      <c r="C14937" s="5">
        <v>90.266034640000001</v>
      </c>
      <c r="D14937" s="5">
        <v>-1.2873901679999999</v>
      </c>
      <c r="E14937" s="5">
        <v>0.32970457199999997</v>
      </c>
      <c r="F14937" s="5">
        <v>3.9046779410000001</v>
      </c>
      <c r="G14937" s="6">
        <v>9.4400000000000004E-5</v>
      </c>
      <c r="H14937" s="5">
        <v>4.0061099999999999E-4</v>
      </c>
    </row>
    <row r="14938" spans="1:8" x14ac:dyDescent="0.2">
      <c r="A14938" s="5" t="s">
        <v>5488</v>
      </c>
      <c r="B14938" s="5" t="s">
        <v>5489</v>
      </c>
      <c r="C14938" s="5">
        <v>143.1161415</v>
      </c>
      <c r="D14938" s="5">
        <v>-1.2880498140000001</v>
      </c>
      <c r="E14938" s="5">
        <v>0.25635047599999999</v>
      </c>
      <c r="F14938" s="5">
        <v>5.0245657169999998</v>
      </c>
      <c r="G14938" s="6">
        <v>5.0500000000000004E-7</v>
      </c>
      <c r="H14938" s="6">
        <v>2.9900000000000002E-6</v>
      </c>
    </row>
    <row r="14939" spans="1:8" x14ac:dyDescent="0.2">
      <c r="A14939" s="5" t="s">
        <v>1975</v>
      </c>
      <c r="B14939" s="5" t="s">
        <v>1976</v>
      </c>
      <c r="C14939" s="5">
        <v>604.01693790000002</v>
      </c>
      <c r="D14939" s="5">
        <v>-1.2881022289999999</v>
      </c>
      <c r="E14939" s="5">
        <v>0.144934699</v>
      </c>
      <c r="F14939" s="5">
        <v>8.8874661259999996</v>
      </c>
      <c r="G14939" s="6">
        <v>6.2500000000000004E-19</v>
      </c>
      <c r="H14939" s="6">
        <v>1.0300000000000001E-17</v>
      </c>
    </row>
    <row r="14940" spans="1:8" x14ac:dyDescent="0.2">
      <c r="A14940" s="5" t="s">
        <v>19934</v>
      </c>
      <c r="B14940" s="5" t="s">
        <v>19935</v>
      </c>
      <c r="C14940" s="5">
        <v>6.5959480250000002</v>
      </c>
      <c r="D14940" s="5">
        <v>-1.2884560949999999</v>
      </c>
      <c r="E14940" s="5">
        <v>1.165642544</v>
      </c>
      <c r="F14940" s="5">
        <v>1.105361247</v>
      </c>
      <c r="G14940" s="5">
        <v>0.26900308899999997</v>
      </c>
      <c r="H14940" s="5">
        <v>0.42534141600000003</v>
      </c>
    </row>
    <row r="14941" spans="1:8" x14ac:dyDescent="0.2">
      <c r="A14941" s="5" t="s">
        <v>1145</v>
      </c>
      <c r="B14941" s="5" t="s">
        <v>1146</v>
      </c>
      <c r="C14941" s="5">
        <v>1229.5396249999999</v>
      </c>
      <c r="D14941" s="5">
        <v>-1.2890237149999999</v>
      </c>
      <c r="E14941" s="5">
        <v>0.11570953</v>
      </c>
      <c r="F14941" s="5">
        <v>11.14016895</v>
      </c>
      <c r="G14941" s="6">
        <v>7.9999999999999995E-29</v>
      </c>
      <c r="H14941" s="6">
        <v>2.29E-27</v>
      </c>
    </row>
    <row r="14942" spans="1:8" x14ac:dyDescent="0.2">
      <c r="A14942" s="5" t="s">
        <v>1738</v>
      </c>
      <c r="B14942" s="5" t="s">
        <v>1739</v>
      </c>
      <c r="C14942" s="5">
        <v>643.20409670000004</v>
      </c>
      <c r="D14942" s="5">
        <v>-1.289907905</v>
      </c>
      <c r="E14942" s="5">
        <v>0.137610119</v>
      </c>
      <c r="F14942" s="5">
        <v>9.3736414060000008</v>
      </c>
      <c r="G14942" s="6">
        <v>7.0099999999999998E-21</v>
      </c>
      <c r="H14942" s="6">
        <v>1.32E-19</v>
      </c>
    </row>
    <row r="14943" spans="1:8" x14ac:dyDescent="0.2">
      <c r="A14943" s="5" t="s">
        <v>1754</v>
      </c>
      <c r="B14943" s="5" t="s">
        <v>1755</v>
      </c>
      <c r="C14943" s="5">
        <v>630.02254660000006</v>
      </c>
      <c r="D14943" s="5">
        <v>-1.290270306</v>
      </c>
      <c r="E14943" s="5">
        <v>0.13811289500000001</v>
      </c>
      <c r="F14943" s="5">
        <v>9.3421421819999999</v>
      </c>
      <c r="G14943" s="6">
        <v>9.4400000000000001E-21</v>
      </c>
      <c r="H14943" s="6">
        <v>1.7599999999999999E-19</v>
      </c>
    </row>
    <row r="14944" spans="1:8" x14ac:dyDescent="0.2">
      <c r="A14944" s="5" t="s">
        <v>17452</v>
      </c>
      <c r="B14944" s="5" t="s">
        <v>258</v>
      </c>
      <c r="C14944" s="5">
        <v>12.29211984</v>
      </c>
      <c r="D14944" s="5">
        <v>-1.2913556129999999</v>
      </c>
      <c r="E14944" s="5">
        <v>0.89181016300000004</v>
      </c>
      <c r="F14944" s="5">
        <v>1.4480162569999999</v>
      </c>
      <c r="G14944" s="5">
        <v>0.14761250400000001</v>
      </c>
      <c r="H14944" s="5">
        <v>0.26895750600000001</v>
      </c>
    </row>
    <row r="14945" spans="1:8" x14ac:dyDescent="0.2">
      <c r="A14945" s="5" t="s">
        <v>1981</v>
      </c>
      <c r="B14945" s="5" t="s">
        <v>1982</v>
      </c>
      <c r="C14945" s="5">
        <v>728.33254799999997</v>
      </c>
      <c r="D14945" s="5">
        <v>-1.2914819959999999</v>
      </c>
      <c r="E14945" s="5">
        <v>0.145446557</v>
      </c>
      <c r="F14945" s="5">
        <v>8.8794263680000007</v>
      </c>
      <c r="G14945" s="6">
        <v>6.7199999999999997E-19</v>
      </c>
      <c r="H14945" s="6">
        <v>1.1099999999999999E-17</v>
      </c>
    </row>
    <row r="14946" spans="1:8" x14ac:dyDescent="0.2">
      <c r="A14946" s="5" t="s">
        <v>365</v>
      </c>
      <c r="B14946" s="5" t="s">
        <v>366</v>
      </c>
      <c r="C14946" s="5">
        <v>5814.930257</v>
      </c>
      <c r="D14946" s="5">
        <v>-1.2916495729999999</v>
      </c>
      <c r="E14946" s="5">
        <v>7.6609869999999997E-2</v>
      </c>
      <c r="F14946" s="5">
        <v>16.860093469999999</v>
      </c>
      <c r="G14946" s="6">
        <v>8.8399999999999999E-64</v>
      </c>
      <c r="H14946" s="6">
        <v>8.0199999999999992E-62</v>
      </c>
    </row>
    <row r="14947" spans="1:8" x14ac:dyDescent="0.2">
      <c r="A14947" s="5" t="s">
        <v>6840</v>
      </c>
      <c r="B14947" s="5" t="s">
        <v>6841</v>
      </c>
      <c r="C14947" s="5">
        <v>103.4770355</v>
      </c>
      <c r="D14947" s="5">
        <v>-1.2917647370000001</v>
      </c>
      <c r="E14947" s="5">
        <v>0.30131010000000003</v>
      </c>
      <c r="F14947" s="5">
        <v>4.2871604249999997</v>
      </c>
      <c r="G14947" s="6">
        <v>1.8099999999999999E-5</v>
      </c>
      <c r="H14947" s="6">
        <v>8.6000000000000003E-5</v>
      </c>
    </row>
    <row r="14948" spans="1:8" x14ac:dyDescent="0.2">
      <c r="A14948" s="5" t="s">
        <v>2838</v>
      </c>
      <c r="B14948" s="5" t="s">
        <v>2839</v>
      </c>
      <c r="C14948" s="5">
        <v>345.37504749999999</v>
      </c>
      <c r="D14948" s="5">
        <v>-1.2919994189999999</v>
      </c>
      <c r="E14948" s="5">
        <v>0.17507929</v>
      </c>
      <c r="F14948" s="5">
        <v>7.3795102659999996</v>
      </c>
      <c r="G14948" s="6">
        <v>1.59E-13</v>
      </c>
      <c r="H14948" s="6">
        <v>1.8300000000000001E-12</v>
      </c>
    </row>
    <row r="14949" spans="1:8" x14ac:dyDescent="0.2">
      <c r="A14949" s="5" t="s">
        <v>11753</v>
      </c>
      <c r="B14949" s="5" t="s">
        <v>11754</v>
      </c>
      <c r="C14949" s="5">
        <v>34.82669997</v>
      </c>
      <c r="D14949" s="5">
        <v>-1.2921252139999999</v>
      </c>
      <c r="E14949" s="5">
        <v>0.50514272199999999</v>
      </c>
      <c r="F14949" s="5">
        <v>2.557940871</v>
      </c>
      <c r="G14949" s="5">
        <v>1.0529399E-2</v>
      </c>
      <c r="H14949" s="5">
        <v>2.8926589999999999E-2</v>
      </c>
    </row>
    <row r="14950" spans="1:8" x14ac:dyDescent="0.2">
      <c r="A14950" s="5" t="s">
        <v>17889</v>
      </c>
      <c r="B14950" s="5" t="s">
        <v>17890</v>
      </c>
      <c r="C14950" s="5">
        <v>9.9455661180000003</v>
      </c>
      <c r="D14950" s="5">
        <v>-1.2922519699999999</v>
      </c>
      <c r="E14950" s="5">
        <v>0.93698755099999997</v>
      </c>
      <c r="F14950" s="5">
        <v>1.379155965</v>
      </c>
      <c r="G14950" s="5">
        <v>0.167846672</v>
      </c>
      <c r="H14950" s="5">
        <v>0.29781191600000001</v>
      </c>
    </row>
    <row r="14951" spans="1:8" x14ac:dyDescent="0.2">
      <c r="A14951" s="5" t="s">
        <v>18429</v>
      </c>
      <c r="B14951" s="5" t="s">
        <v>18430</v>
      </c>
      <c r="C14951" s="5">
        <v>9.1633815439999999</v>
      </c>
      <c r="D14951" s="5">
        <v>-1.2928313119999999</v>
      </c>
      <c r="E14951" s="5">
        <v>0.99135129</v>
      </c>
      <c r="F14951" s="5">
        <v>1.3041101829999999</v>
      </c>
      <c r="G14951" s="5">
        <v>0.192196018</v>
      </c>
      <c r="H14951" s="5">
        <v>0.33027426900000001</v>
      </c>
    </row>
    <row r="14952" spans="1:8" x14ac:dyDescent="0.2">
      <c r="A14952" s="5" t="s">
        <v>14276</v>
      </c>
      <c r="B14952" s="5" t="s">
        <v>14277</v>
      </c>
      <c r="C14952" s="5">
        <v>22.354950089999999</v>
      </c>
      <c r="D14952" s="5">
        <v>-1.292991198</v>
      </c>
      <c r="E14952" s="5">
        <v>0.65193232400000001</v>
      </c>
      <c r="F14952" s="5">
        <v>1.9833211989999999</v>
      </c>
      <c r="G14952" s="5">
        <v>4.7331563E-2</v>
      </c>
      <c r="H14952" s="5">
        <v>0.106411217</v>
      </c>
    </row>
    <row r="14953" spans="1:8" x14ac:dyDescent="0.2">
      <c r="A14953" s="5" t="s">
        <v>8048</v>
      </c>
      <c r="B14953" s="5" t="s">
        <v>8049</v>
      </c>
      <c r="C14953" s="5">
        <v>79.943922639999997</v>
      </c>
      <c r="D14953" s="5">
        <v>-1.293472773</v>
      </c>
      <c r="E14953" s="5">
        <v>0.34517011600000003</v>
      </c>
      <c r="F14953" s="5">
        <v>3.74734867</v>
      </c>
      <c r="G14953" s="5">
        <v>1.7871400000000001E-4</v>
      </c>
      <c r="H14953" s="5">
        <v>7.2108700000000003E-4</v>
      </c>
    </row>
    <row r="14954" spans="1:8" x14ac:dyDescent="0.2">
      <c r="A14954" s="5" t="s">
        <v>13921</v>
      </c>
      <c r="B14954" s="5" t="s">
        <v>258</v>
      </c>
      <c r="C14954" s="5">
        <v>22.43777712</v>
      </c>
      <c r="D14954" s="5">
        <v>-1.2937225400000001</v>
      </c>
      <c r="E14954" s="5">
        <v>0.62904807100000004</v>
      </c>
      <c r="F14954" s="5">
        <v>2.056635413</v>
      </c>
      <c r="G14954" s="5">
        <v>3.9721309000000003E-2</v>
      </c>
      <c r="H14954" s="5">
        <v>9.1664126999999998E-2</v>
      </c>
    </row>
    <row r="14955" spans="1:8" x14ac:dyDescent="0.2">
      <c r="A14955" s="5" t="s">
        <v>2887</v>
      </c>
      <c r="B14955" s="5" t="s">
        <v>2888</v>
      </c>
      <c r="C14955" s="5">
        <v>328.03235599999999</v>
      </c>
      <c r="D14955" s="5">
        <v>-1.295086588</v>
      </c>
      <c r="E14955" s="5">
        <v>0.17719801399999999</v>
      </c>
      <c r="F14955" s="5">
        <v>7.3086969880000003</v>
      </c>
      <c r="G14955" s="6">
        <v>2.7000000000000001E-13</v>
      </c>
      <c r="H14955" s="6">
        <v>3.0500000000000001E-12</v>
      </c>
    </row>
    <row r="14956" spans="1:8" x14ac:dyDescent="0.2">
      <c r="A14956" s="5" t="s">
        <v>11092</v>
      </c>
      <c r="B14956" s="5" t="s">
        <v>11093</v>
      </c>
      <c r="C14956" s="5">
        <v>40.577746869999999</v>
      </c>
      <c r="D14956" s="5">
        <v>-1.2952187340000001</v>
      </c>
      <c r="E14956" s="5">
        <v>0.47437532399999999</v>
      </c>
      <c r="F14956" s="5">
        <v>2.7303670100000001</v>
      </c>
      <c r="G14956" s="5">
        <v>6.3263850000000003E-3</v>
      </c>
      <c r="H14956" s="5">
        <v>1.8445454999999999E-2</v>
      </c>
    </row>
    <row r="14957" spans="1:8" x14ac:dyDescent="0.2">
      <c r="A14957" s="5" t="s">
        <v>741</v>
      </c>
      <c r="B14957" s="5" t="s">
        <v>742</v>
      </c>
      <c r="C14957" s="5">
        <v>1926.509714</v>
      </c>
      <c r="D14957" s="5">
        <v>-1.295987319</v>
      </c>
      <c r="E14957" s="5">
        <v>9.6034432000000003E-2</v>
      </c>
      <c r="F14957" s="5">
        <v>13.4950277</v>
      </c>
      <c r="G14957" s="6">
        <v>1.67E-41</v>
      </c>
      <c r="H14957" s="6">
        <v>7.4199999999999998E-40</v>
      </c>
    </row>
    <row r="14958" spans="1:8" x14ac:dyDescent="0.2">
      <c r="A14958" s="5" t="s">
        <v>1345</v>
      </c>
      <c r="B14958" s="5" t="s">
        <v>1346</v>
      </c>
      <c r="C14958" s="5">
        <v>1195.6766789999999</v>
      </c>
      <c r="D14958" s="5">
        <v>-1.297118062</v>
      </c>
      <c r="E14958" s="5">
        <v>0.124861447</v>
      </c>
      <c r="F14958" s="5">
        <v>10.388459299999999</v>
      </c>
      <c r="G14958" s="6">
        <v>2.7999999999999999E-25</v>
      </c>
      <c r="H14958" s="6">
        <v>6.8100000000000002E-24</v>
      </c>
    </row>
    <row r="14959" spans="1:8" x14ac:dyDescent="0.2">
      <c r="A14959" s="5" t="s">
        <v>5122</v>
      </c>
      <c r="B14959" s="5" t="s">
        <v>5123</v>
      </c>
      <c r="C14959" s="5">
        <v>167.11839989999999</v>
      </c>
      <c r="D14959" s="5">
        <v>-1.2976176720000001</v>
      </c>
      <c r="E14959" s="5">
        <v>0.24683198100000001</v>
      </c>
      <c r="F14959" s="5">
        <v>5.2570889139999997</v>
      </c>
      <c r="G14959" s="6">
        <v>1.4600000000000001E-7</v>
      </c>
      <c r="H14959" s="6">
        <v>9.2999999999999999E-7</v>
      </c>
    </row>
    <row r="14960" spans="1:8" x14ac:dyDescent="0.2">
      <c r="A14960" s="5" t="s">
        <v>559</v>
      </c>
      <c r="B14960" s="5" t="s">
        <v>560</v>
      </c>
      <c r="C14960" s="5">
        <v>5814.5153659999996</v>
      </c>
      <c r="D14960" s="5">
        <v>-1.2985465949999999</v>
      </c>
      <c r="E14960" s="5">
        <v>8.9053038000000001E-2</v>
      </c>
      <c r="F14960" s="5">
        <v>14.58172149</v>
      </c>
      <c r="G14960" s="6">
        <v>3.6699999999999999E-48</v>
      </c>
      <c r="H14960" s="6">
        <v>2.1599999999999998E-46</v>
      </c>
    </row>
    <row r="14961" spans="1:8" x14ac:dyDescent="0.2">
      <c r="A14961" s="5" t="s">
        <v>15288</v>
      </c>
      <c r="B14961" s="5" t="s">
        <v>15289</v>
      </c>
      <c r="C14961" s="5">
        <v>18.14678241</v>
      </c>
      <c r="D14961" s="5">
        <v>-1.298778727</v>
      </c>
      <c r="E14961" s="5">
        <v>0.72635322099999999</v>
      </c>
      <c r="F14961" s="5">
        <v>1.788081459</v>
      </c>
      <c r="G14961" s="5">
        <v>7.3762866999999996E-2</v>
      </c>
      <c r="H14961" s="5">
        <v>0.15444662300000001</v>
      </c>
    </row>
    <row r="14962" spans="1:8" x14ac:dyDescent="0.2">
      <c r="A14962" s="5" t="s">
        <v>859</v>
      </c>
      <c r="B14962" s="5" t="s">
        <v>860</v>
      </c>
      <c r="C14962" s="5">
        <v>1571.720065</v>
      </c>
      <c r="D14962" s="5">
        <v>-1.2994373319999999</v>
      </c>
      <c r="E14962" s="5">
        <v>0.10177406</v>
      </c>
      <c r="F14962" s="5">
        <v>12.76786371</v>
      </c>
      <c r="G14962" s="6">
        <v>2.4799999999999999E-37</v>
      </c>
      <c r="H14962" s="6">
        <v>9.4699999999999998E-36</v>
      </c>
    </row>
    <row r="14963" spans="1:8" x14ac:dyDescent="0.2">
      <c r="A14963" s="5" t="s">
        <v>8058</v>
      </c>
      <c r="B14963" s="5" t="s">
        <v>8059</v>
      </c>
      <c r="C14963" s="5">
        <v>76.440568859999999</v>
      </c>
      <c r="D14963" s="5">
        <v>-1.2998986729999999</v>
      </c>
      <c r="E14963" s="5">
        <v>0.34747619400000002</v>
      </c>
      <c r="F14963" s="5">
        <v>3.7409718839999999</v>
      </c>
      <c r="G14963" s="5">
        <v>1.8331000000000001E-4</v>
      </c>
      <c r="H14963" s="5">
        <v>7.3871899999999999E-4</v>
      </c>
    </row>
    <row r="14964" spans="1:8" x14ac:dyDescent="0.2">
      <c r="A14964" s="5" t="s">
        <v>3121</v>
      </c>
      <c r="B14964" s="5" t="s">
        <v>3122</v>
      </c>
      <c r="C14964" s="5">
        <v>317.03544770000002</v>
      </c>
      <c r="D14964" s="5">
        <v>-1.2999117739999999</v>
      </c>
      <c r="E14964" s="5">
        <v>0.183996672</v>
      </c>
      <c r="F14964" s="5">
        <v>7.0648656939999999</v>
      </c>
      <c r="G14964" s="6">
        <v>1.61E-12</v>
      </c>
      <c r="H14964" s="6">
        <v>1.68E-11</v>
      </c>
    </row>
    <row r="14965" spans="1:8" x14ac:dyDescent="0.2">
      <c r="A14965" s="5" t="s">
        <v>13413</v>
      </c>
      <c r="B14965" s="5" t="s">
        <v>13414</v>
      </c>
      <c r="C14965" s="5">
        <v>25.92509733</v>
      </c>
      <c r="D14965" s="5">
        <v>-1.2999682400000001</v>
      </c>
      <c r="E14965" s="5">
        <v>0.59953106899999997</v>
      </c>
      <c r="F14965" s="5">
        <v>2.168308379</v>
      </c>
      <c r="G14965" s="5">
        <v>3.0135230999999998E-2</v>
      </c>
      <c r="H14965" s="5">
        <v>7.2282903999999995E-2</v>
      </c>
    </row>
    <row r="14966" spans="1:8" x14ac:dyDescent="0.2">
      <c r="A14966" s="5" t="s">
        <v>2017</v>
      </c>
      <c r="B14966" s="5" t="s">
        <v>2018</v>
      </c>
      <c r="C14966" s="5">
        <v>528.18923259999997</v>
      </c>
      <c r="D14966" s="5">
        <v>-1.3002791140000001</v>
      </c>
      <c r="E14966" s="5">
        <v>0.14850518099999999</v>
      </c>
      <c r="F14966" s="5">
        <v>8.7557828059999991</v>
      </c>
      <c r="G14966" s="6">
        <v>2.03E-18</v>
      </c>
      <c r="H14966" s="6">
        <v>3.2799999999999998E-17</v>
      </c>
    </row>
    <row r="14967" spans="1:8" x14ac:dyDescent="0.2">
      <c r="A14967" s="5" t="s">
        <v>1810</v>
      </c>
      <c r="B14967" s="5" t="s">
        <v>258</v>
      </c>
      <c r="C14967" s="5">
        <v>563.46993799999996</v>
      </c>
      <c r="D14967" s="5">
        <v>-1.3004957589999999</v>
      </c>
      <c r="E14967" s="5">
        <v>0.141887027</v>
      </c>
      <c r="F14967" s="5">
        <v>9.1657129259999994</v>
      </c>
      <c r="G14967" s="6">
        <v>4.9200000000000002E-20</v>
      </c>
      <c r="H14967" s="6">
        <v>8.8900000000000005E-19</v>
      </c>
    </row>
    <row r="14968" spans="1:8" x14ac:dyDescent="0.2">
      <c r="A14968" s="5" t="s">
        <v>20052</v>
      </c>
      <c r="B14968" s="5" t="s">
        <v>20053</v>
      </c>
      <c r="C14968" s="5">
        <v>6.7820632170000001</v>
      </c>
      <c r="D14968" s="5">
        <v>-1.3026685739999999</v>
      </c>
      <c r="E14968" s="5">
        <v>1.200350992</v>
      </c>
      <c r="F14968" s="5">
        <v>1.0852397199999999</v>
      </c>
      <c r="G14968" s="5">
        <v>0.27781549700000002</v>
      </c>
      <c r="H14968" s="5">
        <v>0.43635703799999997</v>
      </c>
    </row>
    <row r="14969" spans="1:8" x14ac:dyDescent="0.2">
      <c r="A14969" s="5" t="s">
        <v>3025</v>
      </c>
      <c r="B14969" s="5" t="s">
        <v>3026</v>
      </c>
      <c r="C14969" s="5">
        <v>324.56707740000002</v>
      </c>
      <c r="D14969" s="5">
        <v>-1.3028130499999999</v>
      </c>
      <c r="E14969" s="5">
        <v>0.182139407</v>
      </c>
      <c r="F14969" s="5">
        <v>7.152834586</v>
      </c>
      <c r="G14969" s="6">
        <v>8.5000000000000001E-13</v>
      </c>
      <c r="H14969" s="6">
        <v>9.1700000000000007E-12</v>
      </c>
    </row>
    <row r="14970" spans="1:8" x14ac:dyDescent="0.2">
      <c r="A14970" s="5" t="s">
        <v>729</v>
      </c>
      <c r="B14970" s="5" t="s">
        <v>730</v>
      </c>
      <c r="C14970" s="5">
        <v>2388.6371909999998</v>
      </c>
      <c r="D14970" s="5">
        <v>-1.303922166</v>
      </c>
      <c r="E14970" s="5">
        <v>9.6201824000000005E-2</v>
      </c>
      <c r="F14970" s="5">
        <v>13.55402754</v>
      </c>
      <c r="G14970" s="6">
        <v>7.4999999999999997E-42</v>
      </c>
      <c r="H14970" s="6">
        <v>3.38E-40</v>
      </c>
    </row>
    <row r="14971" spans="1:8" x14ac:dyDescent="0.2">
      <c r="A14971" s="5" t="s">
        <v>6657</v>
      </c>
      <c r="B14971" s="5" t="s">
        <v>6658</v>
      </c>
      <c r="C14971" s="5">
        <v>115.5967776</v>
      </c>
      <c r="D14971" s="5">
        <v>-1.304087794</v>
      </c>
      <c r="E14971" s="5">
        <v>0.29814376999999997</v>
      </c>
      <c r="F14971" s="5">
        <v>4.3740232969999999</v>
      </c>
      <c r="G14971" s="6">
        <v>1.22E-5</v>
      </c>
      <c r="H14971" s="6">
        <v>5.9599999999999999E-5</v>
      </c>
    </row>
    <row r="14972" spans="1:8" x14ac:dyDescent="0.2">
      <c r="A14972" s="5" t="s">
        <v>4732</v>
      </c>
      <c r="B14972" s="5" t="s">
        <v>4733</v>
      </c>
      <c r="C14972" s="5">
        <v>172.66363749999999</v>
      </c>
      <c r="D14972" s="5">
        <v>-1.304457102</v>
      </c>
      <c r="E14972" s="5">
        <v>0.235084457</v>
      </c>
      <c r="F14972" s="5">
        <v>5.5488870659999998</v>
      </c>
      <c r="G14972" s="6">
        <v>2.8699999999999999E-8</v>
      </c>
      <c r="H14972" s="6">
        <v>1.98E-7</v>
      </c>
    </row>
    <row r="14973" spans="1:8" x14ac:dyDescent="0.2">
      <c r="A14973" s="5" t="s">
        <v>14388</v>
      </c>
      <c r="B14973" s="5" t="s">
        <v>14389</v>
      </c>
      <c r="C14973" s="5">
        <v>22.796031540000001</v>
      </c>
      <c r="D14973" s="5">
        <v>-1.3050919430000001</v>
      </c>
      <c r="E14973" s="5">
        <v>0.665979184</v>
      </c>
      <c r="F14973" s="5">
        <v>1.959658761</v>
      </c>
      <c r="G14973" s="5">
        <v>5.0035688000000002E-2</v>
      </c>
      <c r="H14973" s="5">
        <v>0.111583347</v>
      </c>
    </row>
    <row r="14974" spans="1:8" x14ac:dyDescent="0.2">
      <c r="A14974" s="5" t="s">
        <v>11833</v>
      </c>
      <c r="B14974" s="5" t="s">
        <v>11834</v>
      </c>
      <c r="C14974" s="5">
        <v>44.562954019999999</v>
      </c>
      <c r="D14974" s="5">
        <v>-1.305419251</v>
      </c>
      <c r="E14974" s="5">
        <v>0.51530544899999997</v>
      </c>
      <c r="F14974" s="5">
        <v>2.5332921559999999</v>
      </c>
      <c r="G14974" s="5">
        <v>1.1299673E-2</v>
      </c>
      <c r="H14974" s="5">
        <v>3.0819523000000001E-2</v>
      </c>
    </row>
    <row r="14975" spans="1:8" x14ac:dyDescent="0.2">
      <c r="A14975" s="5" t="s">
        <v>11681</v>
      </c>
      <c r="B14975" s="5" t="s">
        <v>11682</v>
      </c>
      <c r="C14975" s="5">
        <v>37.516830830000004</v>
      </c>
      <c r="D14975" s="5">
        <v>-1.305604642</v>
      </c>
      <c r="E14975" s="5">
        <v>0.50693276600000003</v>
      </c>
      <c r="F14975" s="5">
        <v>2.5754986249999998</v>
      </c>
      <c r="G14975" s="5">
        <v>1.0009567E-2</v>
      </c>
      <c r="H14975" s="5">
        <v>2.7670915000000001E-2</v>
      </c>
    </row>
    <row r="14976" spans="1:8" x14ac:dyDescent="0.2">
      <c r="A14976" s="5" t="s">
        <v>2538</v>
      </c>
      <c r="B14976" s="5" t="s">
        <v>2539</v>
      </c>
      <c r="C14976" s="5">
        <v>387.6943478</v>
      </c>
      <c r="D14976" s="5">
        <v>-1.305627716</v>
      </c>
      <c r="E14976" s="5">
        <v>0.16729100399999999</v>
      </c>
      <c r="F14976" s="5">
        <v>7.8045303160000001</v>
      </c>
      <c r="G14976" s="6">
        <v>5.9700000000000004E-15</v>
      </c>
      <c r="H14976" s="6">
        <v>7.6799999999999998E-14</v>
      </c>
    </row>
    <row r="14977" spans="1:8" x14ac:dyDescent="0.2">
      <c r="A14977" s="5" t="s">
        <v>19545</v>
      </c>
      <c r="B14977" s="5" t="s">
        <v>19546</v>
      </c>
      <c r="C14977" s="5">
        <v>42.529374320000002</v>
      </c>
      <c r="D14977" s="5">
        <v>-1.3061898999999999</v>
      </c>
      <c r="E14977" s="5">
        <v>1.1290654040000001</v>
      </c>
      <c r="F14977" s="5">
        <v>1.1568770909999999</v>
      </c>
      <c r="G14977" s="5">
        <v>0.24732257999999999</v>
      </c>
      <c r="H14977" s="5">
        <v>0.39938361100000003</v>
      </c>
    </row>
    <row r="14978" spans="1:8" x14ac:dyDescent="0.2">
      <c r="A14978" s="5" t="s">
        <v>20839</v>
      </c>
      <c r="B14978" s="5" t="s">
        <v>258</v>
      </c>
      <c r="C14978" s="5">
        <v>5.0588526700000003</v>
      </c>
      <c r="D14978" s="5">
        <v>-1.3068337619999999</v>
      </c>
      <c r="E14978" s="5">
        <v>1.31405675</v>
      </c>
      <c r="F14978" s="5">
        <v>0.99450329000000004</v>
      </c>
      <c r="G14978" s="5">
        <v>0.31997790399999998</v>
      </c>
      <c r="H14978" s="5">
        <v>0.48264443400000001</v>
      </c>
    </row>
    <row r="14979" spans="1:8" x14ac:dyDescent="0.2">
      <c r="A14979" s="5" t="s">
        <v>20840</v>
      </c>
      <c r="B14979" s="5" t="s">
        <v>258</v>
      </c>
      <c r="C14979" s="5">
        <v>5.0588526700000003</v>
      </c>
      <c r="D14979" s="5">
        <v>-1.3068337619999999</v>
      </c>
      <c r="E14979" s="5">
        <v>1.31405675</v>
      </c>
      <c r="F14979" s="5">
        <v>0.99450329000000004</v>
      </c>
      <c r="G14979" s="5">
        <v>0.31997790399999998</v>
      </c>
      <c r="H14979" s="5">
        <v>0.48264443400000001</v>
      </c>
    </row>
    <row r="14980" spans="1:8" x14ac:dyDescent="0.2">
      <c r="A14980" s="5" t="s">
        <v>1323</v>
      </c>
      <c r="B14980" s="5" t="s">
        <v>1324</v>
      </c>
      <c r="C14980" s="5">
        <v>899.56681960000003</v>
      </c>
      <c r="D14980" s="5">
        <v>-1.3070245300000001</v>
      </c>
      <c r="E14980" s="5">
        <v>0.12500093700000001</v>
      </c>
      <c r="F14980" s="5">
        <v>10.45611789</v>
      </c>
      <c r="G14980" s="6">
        <v>1.37E-25</v>
      </c>
      <c r="H14980" s="6">
        <v>3.3999999999999999E-24</v>
      </c>
    </row>
    <row r="14981" spans="1:8" x14ac:dyDescent="0.2">
      <c r="A14981" s="5" t="s">
        <v>399</v>
      </c>
      <c r="B14981" s="5" t="s">
        <v>400</v>
      </c>
      <c r="C14981" s="5">
        <v>4639.3693279999998</v>
      </c>
      <c r="D14981" s="5">
        <v>-1.30725516</v>
      </c>
      <c r="E14981" s="5">
        <v>7.9802611999999995E-2</v>
      </c>
      <c r="F14981" s="5">
        <v>16.38110752</v>
      </c>
      <c r="G14981" s="6">
        <v>2.6099999999999999E-60</v>
      </c>
      <c r="H14981" s="6">
        <v>2.1599999999999999E-58</v>
      </c>
    </row>
    <row r="14982" spans="1:8" x14ac:dyDescent="0.2">
      <c r="A14982" s="5" t="s">
        <v>419</v>
      </c>
      <c r="B14982" s="5" t="s">
        <v>420</v>
      </c>
      <c r="C14982" s="5">
        <v>5331.2721220000003</v>
      </c>
      <c r="D14982" s="5">
        <v>-1.307759291</v>
      </c>
      <c r="E14982" s="5">
        <v>8.1236868000000004E-2</v>
      </c>
      <c r="F14982" s="5">
        <v>16.09810087</v>
      </c>
      <c r="G14982" s="6">
        <v>2.6299999999999999E-58</v>
      </c>
      <c r="H14982" s="6">
        <v>2.0699999999999998E-56</v>
      </c>
    </row>
    <row r="14983" spans="1:8" x14ac:dyDescent="0.2">
      <c r="A14983" s="5" t="s">
        <v>5858</v>
      </c>
      <c r="B14983" s="5" t="s">
        <v>5859</v>
      </c>
      <c r="C14983" s="5">
        <v>155.5237961</v>
      </c>
      <c r="D14983" s="5">
        <v>-1.307770538</v>
      </c>
      <c r="E14983" s="5">
        <v>0.27346145900000002</v>
      </c>
      <c r="F14983" s="5">
        <v>4.7822846500000002</v>
      </c>
      <c r="G14983" s="6">
        <v>1.73E-6</v>
      </c>
      <c r="H14983" s="6">
        <v>9.6199999999999994E-6</v>
      </c>
    </row>
    <row r="14984" spans="1:8" x14ac:dyDescent="0.2">
      <c r="A14984" s="5" t="s">
        <v>6889</v>
      </c>
      <c r="B14984" s="5" t="s">
        <v>6890</v>
      </c>
      <c r="C14984" s="5">
        <v>99.282605230000001</v>
      </c>
      <c r="D14984" s="5">
        <v>-1.3078872070000001</v>
      </c>
      <c r="E14984" s="5">
        <v>0.30689475599999999</v>
      </c>
      <c r="F14984" s="5">
        <v>4.2616798859999996</v>
      </c>
      <c r="G14984" s="6">
        <v>2.0299999999999999E-5</v>
      </c>
      <c r="H14984" s="6">
        <v>9.5799999999999998E-5</v>
      </c>
    </row>
    <row r="14985" spans="1:8" x14ac:dyDescent="0.2">
      <c r="A14985" s="5" t="s">
        <v>1530</v>
      </c>
      <c r="B14985" s="5" t="s">
        <v>1531</v>
      </c>
      <c r="C14985" s="5">
        <v>699.21299260000001</v>
      </c>
      <c r="D14985" s="5">
        <v>-1.308815834</v>
      </c>
      <c r="E14985" s="5">
        <v>0.132256447</v>
      </c>
      <c r="F14985" s="5">
        <v>9.8960456600000004</v>
      </c>
      <c r="G14985" s="6">
        <v>4.3300000000000002E-23</v>
      </c>
      <c r="H14985" s="6">
        <v>9.2599999999999993E-22</v>
      </c>
    </row>
    <row r="14986" spans="1:8" x14ac:dyDescent="0.2">
      <c r="A14986" s="5" t="s">
        <v>19169</v>
      </c>
      <c r="B14986" s="5" t="s">
        <v>258</v>
      </c>
      <c r="C14986" s="5">
        <v>7.4742574519999998</v>
      </c>
      <c r="D14986" s="5">
        <v>-1.309151948</v>
      </c>
      <c r="E14986" s="5">
        <v>1.0857416959999999</v>
      </c>
      <c r="F14986" s="5">
        <v>1.205767405</v>
      </c>
      <c r="G14986" s="5">
        <v>0.22790718700000001</v>
      </c>
      <c r="H14986" s="5">
        <v>0.37580611899999999</v>
      </c>
    </row>
    <row r="14987" spans="1:8" x14ac:dyDescent="0.2">
      <c r="A14987" s="5" t="s">
        <v>9202</v>
      </c>
      <c r="B14987" s="5" t="s">
        <v>9203</v>
      </c>
      <c r="C14987" s="5">
        <v>59.536812310000002</v>
      </c>
      <c r="D14987" s="5">
        <v>-1.309442542</v>
      </c>
      <c r="E14987" s="5">
        <v>0.39453016499999999</v>
      </c>
      <c r="F14987" s="5">
        <v>3.3189922049999998</v>
      </c>
      <c r="G14987" s="5">
        <v>9.0342999999999999E-4</v>
      </c>
      <c r="H14987" s="5">
        <v>3.1844519999999999E-3</v>
      </c>
    </row>
    <row r="14988" spans="1:8" x14ac:dyDescent="0.2">
      <c r="A14988" s="5" t="s">
        <v>1223</v>
      </c>
      <c r="B14988" s="5" t="s">
        <v>1224</v>
      </c>
      <c r="C14988" s="5">
        <v>929.3546351</v>
      </c>
      <c r="D14988" s="5">
        <v>-1.309706971</v>
      </c>
      <c r="E14988" s="5">
        <v>0.121427295</v>
      </c>
      <c r="F14988" s="5">
        <v>10.78593549</v>
      </c>
      <c r="G14988" s="6">
        <v>4.0099999999999997E-27</v>
      </c>
      <c r="H14988" s="6">
        <v>1.07E-25</v>
      </c>
    </row>
    <row r="14989" spans="1:8" x14ac:dyDescent="0.2">
      <c r="A14989" s="5" t="s">
        <v>3561</v>
      </c>
      <c r="B14989" s="5" t="s">
        <v>3562</v>
      </c>
      <c r="C14989" s="5">
        <v>259.87649420000002</v>
      </c>
      <c r="D14989" s="5">
        <v>-1.3106397240000001</v>
      </c>
      <c r="E14989" s="5">
        <v>0.19965608200000001</v>
      </c>
      <c r="F14989" s="5">
        <v>6.5644868330000001</v>
      </c>
      <c r="G14989" s="6">
        <v>5.2199999999999998E-11</v>
      </c>
      <c r="H14989" s="6">
        <v>4.78E-10</v>
      </c>
    </row>
    <row r="14990" spans="1:8" x14ac:dyDescent="0.2">
      <c r="A14990" s="5" t="s">
        <v>2836</v>
      </c>
      <c r="B14990" s="5" t="s">
        <v>2837</v>
      </c>
      <c r="C14990" s="5">
        <v>333.19888689999999</v>
      </c>
      <c r="D14990" s="5">
        <v>-1.3112354980000001</v>
      </c>
      <c r="E14990" s="5">
        <v>0.17753892299999999</v>
      </c>
      <c r="F14990" s="5">
        <v>7.3856227099999998</v>
      </c>
      <c r="G14990" s="6">
        <v>1.5200000000000001E-13</v>
      </c>
      <c r="H14990" s="6">
        <v>1.75E-12</v>
      </c>
    </row>
    <row r="14991" spans="1:8" x14ac:dyDescent="0.2">
      <c r="A14991" s="5" t="s">
        <v>1837</v>
      </c>
      <c r="B14991" s="5" t="s">
        <v>1838</v>
      </c>
      <c r="C14991" s="5">
        <v>588.93411089999995</v>
      </c>
      <c r="D14991" s="5">
        <v>-1.3112526710000001</v>
      </c>
      <c r="E14991" s="5">
        <v>0.143583349</v>
      </c>
      <c r="F14991" s="5">
        <v>9.132344926</v>
      </c>
      <c r="G14991" s="6">
        <v>6.6999999999999997E-20</v>
      </c>
      <c r="H14991" s="6">
        <v>1.19E-18</v>
      </c>
    </row>
    <row r="14992" spans="1:8" x14ac:dyDescent="0.2">
      <c r="A14992" s="5" t="s">
        <v>14637</v>
      </c>
      <c r="B14992" s="5" t="s">
        <v>14638</v>
      </c>
      <c r="C14992" s="5">
        <v>19.266432760000001</v>
      </c>
      <c r="D14992" s="5">
        <v>-1.311716122</v>
      </c>
      <c r="E14992" s="5">
        <v>0.68608585799999999</v>
      </c>
      <c r="F14992" s="5">
        <v>1.911883341</v>
      </c>
      <c r="G14992" s="5">
        <v>5.5891159000000003E-2</v>
      </c>
      <c r="H14992" s="5">
        <v>0.122463404</v>
      </c>
    </row>
    <row r="14993" spans="1:8" x14ac:dyDescent="0.2">
      <c r="A14993" s="5" t="s">
        <v>3674</v>
      </c>
      <c r="B14993" s="5" t="s">
        <v>3675</v>
      </c>
      <c r="C14993" s="5">
        <v>287.65135290000001</v>
      </c>
      <c r="D14993" s="5">
        <v>-1.312125083</v>
      </c>
      <c r="E14993" s="5">
        <v>0.20309550800000001</v>
      </c>
      <c r="F14993" s="5">
        <v>6.4606307330000003</v>
      </c>
      <c r="G14993" s="6">
        <v>1.04E-10</v>
      </c>
      <c r="H14993" s="6">
        <v>9.2500000000000001E-10</v>
      </c>
    </row>
    <row r="14994" spans="1:8" x14ac:dyDescent="0.2">
      <c r="A14994" s="5" t="s">
        <v>8850</v>
      </c>
      <c r="B14994" s="5" t="s">
        <v>8851</v>
      </c>
      <c r="C14994" s="5">
        <v>76.033111840000004</v>
      </c>
      <c r="D14994" s="5">
        <v>-1.3127075779999999</v>
      </c>
      <c r="E14994" s="5">
        <v>0.38075280099999997</v>
      </c>
      <c r="F14994" s="5">
        <v>3.4476636119999999</v>
      </c>
      <c r="G14994" s="5">
        <v>5.6545800000000002E-4</v>
      </c>
      <c r="H14994" s="5">
        <v>2.0738110000000001E-3</v>
      </c>
    </row>
    <row r="14995" spans="1:8" x14ac:dyDescent="0.2">
      <c r="A14995" s="5" t="s">
        <v>3499</v>
      </c>
      <c r="B14995" s="5" t="s">
        <v>3500</v>
      </c>
      <c r="C14995" s="5">
        <v>299.8689109</v>
      </c>
      <c r="D14995" s="5">
        <v>-1.3135258439999999</v>
      </c>
      <c r="E14995" s="5">
        <v>0.19845158099999999</v>
      </c>
      <c r="F14995" s="5">
        <v>6.6188731709999997</v>
      </c>
      <c r="G14995" s="6">
        <v>3.6200000000000002E-11</v>
      </c>
      <c r="H14995" s="6">
        <v>3.3700000000000003E-10</v>
      </c>
    </row>
    <row r="14996" spans="1:8" x14ac:dyDescent="0.2">
      <c r="A14996" s="5" t="s">
        <v>19004</v>
      </c>
      <c r="B14996" s="5" t="s">
        <v>19005</v>
      </c>
      <c r="C14996" s="5">
        <v>7.536295849</v>
      </c>
      <c r="D14996" s="5">
        <v>-1.313544372</v>
      </c>
      <c r="E14996" s="5">
        <v>1.072306932</v>
      </c>
      <c r="F14996" s="5">
        <v>1.2249705120000001</v>
      </c>
      <c r="G14996" s="5">
        <v>0.220586331</v>
      </c>
      <c r="H14996" s="5">
        <v>0.36707383700000001</v>
      </c>
    </row>
    <row r="14997" spans="1:8" x14ac:dyDescent="0.2">
      <c r="A14997" s="5" t="s">
        <v>6018</v>
      </c>
      <c r="B14997" s="5" t="s">
        <v>6019</v>
      </c>
      <c r="C14997" s="5">
        <v>129.73662429999999</v>
      </c>
      <c r="D14997" s="5">
        <v>-1.3136922710000001</v>
      </c>
      <c r="E14997" s="5">
        <v>0.27936575899999999</v>
      </c>
      <c r="F14997" s="5">
        <v>4.7024097640000004</v>
      </c>
      <c r="G14997" s="6">
        <v>2.57E-6</v>
      </c>
      <c r="H14997" s="6">
        <v>1.3900000000000001E-5</v>
      </c>
    </row>
    <row r="14998" spans="1:8" x14ac:dyDescent="0.2">
      <c r="A14998" s="5" t="s">
        <v>14735</v>
      </c>
      <c r="B14998" s="5" t="s">
        <v>14736</v>
      </c>
      <c r="C14998" s="5">
        <v>20.74762423</v>
      </c>
      <c r="D14998" s="5">
        <v>-1.314983207</v>
      </c>
      <c r="E14998" s="5">
        <v>0.69536119500000004</v>
      </c>
      <c r="F14998" s="5">
        <v>1.891079366</v>
      </c>
      <c r="G14998" s="5">
        <v>5.8613749999999999E-2</v>
      </c>
      <c r="H14998" s="5">
        <v>0.12750581599999999</v>
      </c>
    </row>
    <row r="14999" spans="1:8" x14ac:dyDescent="0.2">
      <c r="A14999" s="5" t="s">
        <v>16398</v>
      </c>
      <c r="B14999" s="5" t="s">
        <v>16399</v>
      </c>
      <c r="C14999" s="5">
        <v>13.42539552</v>
      </c>
      <c r="D14999" s="5">
        <v>-1.315106866</v>
      </c>
      <c r="E14999" s="5">
        <v>0.81479858500000002</v>
      </c>
      <c r="F14999" s="5">
        <v>1.6140269380000001</v>
      </c>
      <c r="G14999" s="5">
        <v>0.106521583</v>
      </c>
      <c r="H14999" s="5">
        <v>0.20744179700000001</v>
      </c>
    </row>
    <row r="15000" spans="1:8" x14ac:dyDescent="0.2">
      <c r="A15000" s="5" t="s">
        <v>3862</v>
      </c>
      <c r="B15000" s="5" t="s">
        <v>3863</v>
      </c>
      <c r="C15000" s="5">
        <v>253.6496439</v>
      </c>
      <c r="D15000" s="5">
        <v>-1.31514793</v>
      </c>
      <c r="E15000" s="5">
        <v>0.21012181399999999</v>
      </c>
      <c r="F15000" s="5">
        <v>6.2589785630000003</v>
      </c>
      <c r="G15000" s="6">
        <v>3.88E-10</v>
      </c>
      <c r="H15000" s="6">
        <v>3.2700000000000001E-9</v>
      </c>
    </row>
    <row r="15001" spans="1:8" x14ac:dyDescent="0.2">
      <c r="A15001" s="5" t="s">
        <v>921</v>
      </c>
      <c r="B15001" s="5" t="s">
        <v>922</v>
      </c>
      <c r="C15001" s="5">
        <v>1306.318244</v>
      </c>
      <c r="D15001" s="5">
        <v>-1.316190942</v>
      </c>
      <c r="E15001" s="5">
        <v>0.106616579</v>
      </c>
      <c r="F15001" s="5">
        <v>12.345087039999999</v>
      </c>
      <c r="G15001" s="6">
        <v>5.1799999999999996E-35</v>
      </c>
      <c r="H15001" s="6">
        <v>1.8400000000000001E-33</v>
      </c>
    </row>
    <row r="15002" spans="1:8" x14ac:dyDescent="0.2">
      <c r="A15002" s="5" t="s">
        <v>973</v>
      </c>
      <c r="B15002" s="5" t="s">
        <v>974</v>
      </c>
      <c r="C15002" s="5">
        <v>1393.4950409999999</v>
      </c>
      <c r="D15002" s="5">
        <v>-1.316478662</v>
      </c>
      <c r="E15002" s="5">
        <v>0.109651152</v>
      </c>
      <c r="F15002" s="5">
        <v>12.00606325</v>
      </c>
      <c r="G15002" s="6">
        <v>3.3000000000000003E-33</v>
      </c>
      <c r="H15002" s="6">
        <v>1.1099999999999999E-31</v>
      </c>
    </row>
    <row r="15003" spans="1:8" x14ac:dyDescent="0.2">
      <c r="A15003" s="5" t="s">
        <v>865</v>
      </c>
      <c r="B15003" s="5" t="s">
        <v>866</v>
      </c>
      <c r="C15003" s="5">
        <v>1690.7766360000001</v>
      </c>
      <c r="D15003" s="5">
        <v>-1.3175824540000001</v>
      </c>
      <c r="E15003" s="5">
        <v>0.103517268</v>
      </c>
      <c r="F15003" s="5">
        <v>12.72814166</v>
      </c>
      <c r="G15003" s="6">
        <v>4.1300000000000004E-37</v>
      </c>
      <c r="H15003" s="6">
        <v>1.57E-35</v>
      </c>
    </row>
    <row r="15004" spans="1:8" x14ac:dyDescent="0.2">
      <c r="A15004" s="5" t="s">
        <v>2215</v>
      </c>
      <c r="B15004" s="5" t="s">
        <v>2216</v>
      </c>
      <c r="C15004" s="5">
        <v>461.502163</v>
      </c>
      <c r="D15004" s="5">
        <v>-1.318224625</v>
      </c>
      <c r="E15004" s="5">
        <v>0.15814387299999999</v>
      </c>
      <c r="F15004" s="5">
        <v>8.3356035439999996</v>
      </c>
      <c r="G15004" s="6">
        <v>7.7099999999999998E-17</v>
      </c>
      <c r="H15004" s="6">
        <v>1.14E-15</v>
      </c>
    </row>
    <row r="15005" spans="1:8" x14ac:dyDescent="0.2">
      <c r="A15005" s="5" t="s">
        <v>21034</v>
      </c>
      <c r="B15005" s="5" t="s">
        <v>258</v>
      </c>
      <c r="C15005" s="5">
        <v>4.9688623300000003</v>
      </c>
      <c r="D15005" s="5">
        <v>-1.3184695559999999</v>
      </c>
      <c r="E15005" s="5">
        <v>1.355643935</v>
      </c>
      <c r="F15005" s="5">
        <v>0.97257806599999996</v>
      </c>
      <c r="G15005" s="5">
        <v>0.330763048</v>
      </c>
      <c r="H15005" s="5">
        <v>0.49404409300000002</v>
      </c>
    </row>
    <row r="15006" spans="1:8" x14ac:dyDescent="0.2">
      <c r="A15006" s="5" t="s">
        <v>1692</v>
      </c>
      <c r="B15006" s="5" t="s">
        <v>1693</v>
      </c>
      <c r="C15006" s="5">
        <v>646.73587610000004</v>
      </c>
      <c r="D15006" s="5">
        <v>-1.3192572460000001</v>
      </c>
      <c r="E15006" s="5">
        <v>0.13927142000000001</v>
      </c>
      <c r="F15006" s="5">
        <v>9.4725625850000004</v>
      </c>
      <c r="G15006" s="6">
        <v>2.7300000000000001E-21</v>
      </c>
      <c r="H15006" s="6">
        <v>5.2800000000000001E-20</v>
      </c>
    </row>
    <row r="15007" spans="1:8" x14ac:dyDescent="0.2">
      <c r="A15007" s="5" t="s">
        <v>19047</v>
      </c>
      <c r="B15007" s="5" t="s">
        <v>19048</v>
      </c>
      <c r="C15007" s="5">
        <v>7.5223198780000002</v>
      </c>
      <c r="D15007" s="5">
        <v>-1.3196034699999999</v>
      </c>
      <c r="E15007" s="5">
        <v>1.082922693</v>
      </c>
      <c r="F15007" s="5">
        <v>1.2185574079999999</v>
      </c>
      <c r="G15007" s="5">
        <v>0.22301222300000001</v>
      </c>
      <c r="H15007" s="5">
        <v>0.37027863300000002</v>
      </c>
    </row>
    <row r="15008" spans="1:8" x14ac:dyDescent="0.2">
      <c r="A15008" s="5" t="s">
        <v>2702</v>
      </c>
      <c r="B15008" s="5" t="s">
        <v>2703</v>
      </c>
      <c r="C15008" s="5">
        <v>355.59969210000003</v>
      </c>
      <c r="D15008" s="5">
        <v>-1.3206323360000001</v>
      </c>
      <c r="E15008" s="5">
        <v>0.174482266</v>
      </c>
      <c r="F15008" s="5">
        <v>7.568862813</v>
      </c>
      <c r="G15008" s="6">
        <v>3.77E-14</v>
      </c>
      <c r="H15008" s="6">
        <v>4.5499999999999998E-13</v>
      </c>
    </row>
    <row r="15009" spans="1:8" x14ac:dyDescent="0.2">
      <c r="A15009" s="5" t="s">
        <v>5872</v>
      </c>
      <c r="B15009" s="5" t="s">
        <v>5873</v>
      </c>
      <c r="C15009" s="5">
        <v>137.7856773</v>
      </c>
      <c r="D15009" s="5">
        <v>-1.320795148</v>
      </c>
      <c r="E15009" s="5">
        <v>0.27642338100000002</v>
      </c>
      <c r="F15009" s="5">
        <v>4.7781600170000003</v>
      </c>
      <c r="G15009" s="6">
        <v>1.77E-6</v>
      </c>
      <c r="H15009" s="6">
        <v>9.7999999999999993E-6</v>
      </c>
    </row>
    <row r="15010" spans="1:8" x14ac:dyDescent="0.2">
      <c r="A15010" s="5" t="s">
        <v>18287</v>
      </c>
      <c r="B15010" s="5" t="s">
        <v>18288</v>
      </c>
      <c r="C15010" s="5">
        <v>10.289844560000001</v>
      </c>
      <c r="D15010" s="5">
        <v>-1.321049811</v>
      </c>
      <c r="E15010" s="5">
        <v>1.0013189140000001</v>
      </c>
      <c r="F15010" s="5">
        <v>1.3193097549999999</v>
      </c>
      <c r="G15010" s="5">
        <v>0.18706557800000001</v>
      </c>
      <c r="H15010" s="5">
        <v>0.32415559500000002</v>
      </c>
    </row>
    <row r="15011" spans="1:8" x14ac:dyDescent="0.2">
      <c r="A15011" s="5" t="s">
        <v>16710</v>
      </c>
      <c r="B15011" s="5" t="s">
        <v>258</v>
      </c>
      <c r="C15011" s="5">
        <v>12.574009240000001</v>
      </c>
      <c r="D15011" s="5">
        <v>-1.3212339980000001</v>
      </c>
      <c r="E15011" s="5">
        <v>0.84600002500000004</v>
      </c>
      <c r="F15011" s="5">
        <v>1.5617422679999999</v>
      </c>
      <c r="G15011" s="5">
        <v>0.11834871700000001</v>
      </c>
      <c r="H15011" s="5">
        <v>0.22588307199999999</v>
      </c>
    </row>
    <row r="15012" spans="1:8" x14ac:dyDescent="0.2">
      <c r="A15012" s="5" t="s">
        <v>15800</v>
      </c>
      <c r="B15012" s="5" t="s">
        <v>15801</v>
      </c>
      <c r="C15012" s="5">
        <v>16.18575689</v>
      </c>
      <c r="D15012" s="5">
        <v>-1.3217532089999999</v>
      </c>
      <c r="E15012" s="5">
        <v>0.77657051300000002</v>
      </c>
      <c r="F15012" s="5">
        <v>1.7020388829999999</v>
      </c>
      <c r="G15012" s="5">
        <v>8.8748078999999994E-2</v>
      </c>
      <c r="H15012" s="5">
        <v>0.17953216999999999</v>
      </c>
    </row>
    <row r="15013" spans="1:8" x14ac:dyDescent="0.2">
      <c r="A15013" s="5" t="s">
        <v>19665</v>
      </c>
      <c r="B15013" s="5" t="s">
        <v>19666</v>
      </c>
      <c r="C15013" s="5">
        <v>6.816149673</v>
      </c>
      <c r="D15013" s="5">
        <v>-1.321994804</v>
      </c>
      <c r="E15013" s="5">
        <v>1.155831558</v>
      </c>
      <c r="F15013" s="5">
        <v>1.1437607789999999</v>
      </c>
      <c r="G15013" s="5">
        <v>0.25272285999999999</v>
      </c>
      <c r="H15013" s="5">
        <v>0.40545515399999998</v>
      </c>
    </row>
    <row r="15014" spans="1:8" x14ac:dyDescent="0.2">
      <c r="A15014" s="5" t="s">
        <v>11484</v>
      </c>
      <c r="B15014" s="5" t="s">
        <v>11485</v>
      </c>
      <c r="C15014" s="5">
        <v>36.344124409999999</v>
      </c>
      <c r="D15014" s="5">
        <v>-1.322149018</v>
      </c>
      <c r="E15014" s="5">
        <v>0.50341335899999995</v>
      </c>
      <c r="F15014" s="5">
        <v>2.6263685570000002</v>
      </c>
      <c r="G15014" s="5">
        <v>8.6301320000000004E-3</v>
      </c>
      <c r="H15014" s="5">
        <v>2.4281362000000001E-2</v>
      </c>
    </row>
    <row r="15015" spans="1:8" x14ac:dyDescent="0.2">
      <c r="A15015" s="5" t="s">
        <v>7396</v>
      </c>
      <c r="B15015" s="5" t="s">
        <v>7397</v>
      </c>
      <c r="C15015" s="5">
        <v>85.109551170000003</v>
      </c>
      <c r="D15015" s="5">
        <v>-1.3244552940000001</v>
      </c>
      <c r="E15015" s="5">
        <v>0.32799929300000003</v>
      </c>
      <c r="F15015" s="5">
        <v>4.0379821600000003</v>
      </c>
      <c r="G15015" s="6">
        <v>5.3900000000000002E-5</v>
      </c>
      <c r="H15015" s="5">
        <v>2.3680199999999999E-4</v>
      </c>
    </row>
    <row r="15016" spans="1:8" x14ac:dyDescent="0.2">
      <c r="A15016" s="5" t="s">
        <v>563</v>
      </c>
      <c r="B15016" s="5" t="s">
        <v>564</v>
      </c>
      <c r="C15016" s="5">
        <v>3213.316992</v>
      </c>
      <c r="D15016" s="5">
        <v>-1.324479873</v>
      </c>
      <c r="E15016" s="5">
        <v>9.0978134000000002E-2</v>
      </c>
      <c r="F15016" s="5">
        <v>14.55822208</v>
      </c>
      <c r="G15016" s="6">
        <v>5.1799999999999998E-48</v>
      </c>
      <c r="H15016" s="6">
        <v>3.0300000000000001E-46</v>
      </c>
    </row>
    <row r="15017" spans="1:8" x14ac:dyDescent="0.2">
      <c r="A15017" s="5" t="s">
        <v>1041</v>
      </c>
      <c r="B15017" s="5" t="s">
        <v>1042</v>
      </c>
      <c r="C15017" s="5">
        <v>1252.9162140000001</v>
      </c>
      <c r="D15017" s="5">
        <v>-1.325322552</v>
      </c>
      <c r="E15017" s="5">
        <v>0.113686025</v>
      </c>
      <c r="F15017" s="5">
        <v>11.65774379</v>
      </c>
      <c r="G15017" s="6">
        <v>2.0999999999999999E-31</v>
      </c>
      <c r="H15017" s="6">
        <v>6.6000000000000006E-30</v>
      </c>
    </row>
    <row r="15018" spans="1:8" x14ac:dyDescent="0.2">
      <c r="A15018" s="5" t="s">
        <v>4613</v>
      </c>
      <c r="B15018" s="5" t="s">
        <v>4614</v>
      </c>
      <c r="C15018" s="5">
        <v>194.05060090000001</v>
      </c>
      <c r="D15018" s="5">
        <v>-1.325637452</v>
      </c>
      <c r="E15018" s="5">
        <v>0.235191343</v>
      </c>
      <c r="F15018" s="5">
        <v>5.6364211089999996</v>
      </c>
      <c r="G15018" s="6">
        <v>1.74E-8</v>
      </c>
      <c r="H15018" s="6">
        <v>1.23E-7</v>
      </c>
    </row>
    <row r="15019" spans="1:8" x14ac:dyDescent="0.2">
      <c r="A15019" s="5" t="s">
        <v>6491</v>
      </c>
      <c r="B15019" s="5" t="s">
        <v>6492</v>
      </c>
      <c r="C15019" s="5">
        <v>113.08575329999999</v>
      </c>
      <c r="D15019" s="5">
        <v>-1.327318005</v>
      </c>
      <c r="E15019" s="5">
        <v>0.29817971300000001</v>
      </c>
      <c r="F15019" s="5">
        <v>4.4514027780000003</v>
      </c>
      <c r="G15019" s="6">
        <v>8.5299999999999996E-6</v>
      </c>
      <c r="H15019" s="6">
        <v>4.2700000000000001E-5</v>
      </c>
    </row>
    <row r="15020" spans="1:8" x14ac:dyDescent="0.2">
      <c r="A15020" s="5" t="s">
        <v>21152</v>
      </c>
      <c r="B15020" s="5" t="s">
        <v>258</v>
      </c>
      <c r="C15020" s="5">
        <v>5.1137277579999996</v>
      </c>
      <c r="D15020" s="5">
        <v>-1.3278985489999999</v>
      </c>
      <c r="E15020" s="5">
        <v>1.3851528420000001</v>
      </c>
      <c r="F15020" s="5">
        <v>0.95866572100000003</v>
      </c>
      <c r="G15020" s="5">
        <v>0.33772717200000002</v>
      </c>
      <c r="H15020" s="5">
        <v>0.50139637400000003</v>
      </c>
    </row>
    <row r="15021" spans="1:8" x14ac:dyDescent="0.2">
      <c r="A15021" s="5" t="s">
        <v>22186</v>
      </c>
      <c r="B15021" s="5" t="s">
        <v>22187</v>
      </c>
      <c r="C15021" s="5">
        <v>4.1106633869999998</v>
      </c>
      <c r="D15021" s="5">
        <v>-1.3281826329999999</v>
      </c>
      <c r="E15021" s="5">
        <v>1.5903682889999999</v>
      </c>
      <c r="F15021" s="5">
        <v>0.83514154699999998</v>
      </c>
      <c r="G15021" s="5">
        <v>0.40363801599999999</v>
      </c>
      <c r="H15021" s="5">
        <v>0.56915437499999999</v>
      </c>
    </row>
    <row r="15022" spans="1:8" x14ac:dyDescent="0.2">
      <c r="A15022" s="5" t="s">
        <v>9200</v>
      </c>
      <c r="B15022" s="5" t="s">
        <v>9201</v>
      </c>
      <c r="C15022" s="5">
        <v>63.919466040000003</v>
      </c>
      <c r="D15022" s="5">
        <v>-1.329602677</v>
      </c>
      <c r="E15022" s="5">
        <v>0.40054898</v>
      </c>
      <c r="F15022" s="5">
        <v>3.3194509120000002</v>
      </c>
      <c r="G15022" s="5">
        <v>9.0194699999999995E-4</v>
      </c>
      <c r="H15022" s="5">
        <v>3.179912E-3</v>
      </c>
    </row>
    <row r="15023" spans="1:8" x14ac:dyDescent="0.2">
      <c r="A15023" s="5" t="s">
        <v>18187</v>
      </c>
      <c r="B15023" s="5" t="s">
        <v>258</v>
      </c>
      <c r="C15023" s="5">
        <v>9.4176696470000003</v>
      </c>
      <c r="D15023" s="5">
        <v>-1.3305380870000001</v>
      </c>
      <c r="E15023" s="5">
        <v>0.99446001900000003</v>
      </c>
      <c r="F15023" s="5">
        <v>1.3379503070000001</v>
      </c>
      <c r="G15023" s="5">
        <v>0.18091263599999999</v>
      </c>
      <c r="H15023" s="5">
        <v>0.315390805</v>
      </c>
    </row>
    <row r="15024" spans="1:8" x14ac:dyDescent="0.2">
      <c r="A15024" s="5" t="s">
        <v>12466</v>
      </c>
      <c r="B15024" s="5" t="s">
        <v>12467</v>
      </c>
      <c r="C15024" s="5">
        <v>32.315259249999997</v>
      </c>
      <c r="D15024" s="5">
        <v>-1.330621619</v>
      </c>
      <c r="E15024" s="5">
        <v>0.55803382199999996</v>
      </c>
      <c r="F15024" s="5">
        <v>2.3844820250000001</v>
      </c>
      <c r="G15024" s="5">
        <v>1.7103184E-2</v>
      </c>
      <c r="H15024" s="5">
        <v>4.4237234E-2</v>
      </c>
    </row>
    <row r="15025" spans="1:8" x14ac:dyDescent="0.2">
      <c r="A15025" s="5" t="s">
        <v>7815</v>
      </c>
      <c r="B15025" s="5" t="s">
        <v>7816</v>
      </c>
      <c r="C15025" s="5">
        <v>82.414052859999998</v>
      </c>
      <c r="D15025" s="5">
        <v>-1.332161138</v>
      </c>
      <c r="E15025" s="5">
        <v>0.34709226300000001</v>
      </c>
      <c r="F15025" s="5">
        <v>3.8380605989999999</v>
      </c>
      <c r="G15025" s="5">
        <v>1.2401E-4</v>
      </c>
      <c r="H15025" s="5">
        <v>5.1540699999999995E-4</v>
      </c>
    </row>
    <row r="15026" spans="1:8" x14ac:dyDescent="0.2">
      <c r="A15026" s="5" t="s">
        <v>3035</v>
      </c>
      <c r="B15026" s="5" t="s">
        <v>3036</v>
      </c>
      <c r="C15026" s="5">
        <v>291.03896959999997</v>
      </c>
      <c r="D15026" s="5">
        <v>-1.3329291299999999</v>
      </c>
      <c r="E15026" s="5">
        <v>0.18652202100000001</v>
      </c>
      <c r="F15026" s="5">
        <v>7.1462292859999996</v>
      </c>
      <c r="G15026" s="6">
        <v>8.9200000000000004E-13</v>
      </c>
      <c r="H15026" s="6">
        <v>9.5899999999999993E-12</v>
      </c>
    </row>
    <row r="15027" spans="1:8" x14ac:dyDescent="0.2">
      <c r="A15027" s="5" t="s">
        <v>18898</v>
      </c>
      <c r="B15027" s="5" t="s">
        <v>18899</v>
      </c>
      <c r="C15027" s="5">
        <v>7.6324207020000001</v>
      </c>
      <c r="D15027" s="5">
        <v>-1.334282709</v>
      </c>
      <c r="E15027" s="5">
        <v>1.075314442</v>
      </c>
      <c r="F15027" s="5">
        <v>1.24083027</v>
      </c>
      <c r="G15027" s="5">
        <v>0.21466845700000001</v>
      </c>
      <c r="H15027" s="5">
        <v>0.35928020799999999</v>
      </c>
    </row>
    <row r="15028" spans="1:8" x14ac:dyDescent="0.2">
      <c r="A15028" s="5" t="s">
        <v>12718</v>
      </c>
      <c r="B15028" s="5" t="s">
        <v>12719</v>
      </c>
      <c r="C15028" s="5">
        <v>28.093816889999999</v>
      </c>
      <c r="D15028" s="5">
        <v>-1.3344445229999999</v>
      </c>
      <c r="E15028" s="5">
        <v>0.57337280199999996</v>
      </c>
      <c r="F15028" s="5">
        <v>2.3273593020000001</v>
      </c>
      <c r="G15028" s="5">
        <v>1.9946149999999999E-2</v>
      </c>
      <c r="H15028" s="5">
        <v>5.0532931000000003E-2</v>
      </c>
    </row>
    <row r="15029" spans="1:8" x14ac:dyDescent="0.2">
      <c r="A15029" s="5" t="s">
        <v>5260</v>
      </c>
      <c r="B15029" s="5" t="s">
        <v>5261</v>
      </c>
      <c r="C15029" s="5">
        <v>147.51417889999999</v>
      </c>
      <c r="D15029" s="5">
        <v>-1.3349599560000001</v>
      </c>
      <c r="E15029" s="5">
        <v>0.25803057099999999</v>
      </c>
      <c r="F15029" s="5">
        <v>5.1736503660000004</v>
      </c>
      <c r="G15029" s="6">
        <v>2.2999999999999999E-7</v>
      </c>
      <c r="H15029" s="6">
        <v>1.42E-6</v>
      </c>
    </row>
    <row r="15030" spans="1:8" x14ac:dyDescent="0.2">
      <c r="A15030" s="5" t="s">
        <v>2271</v>
      </c>
      <c r="B15030" s="5" t="s">
        <v>2272</v>
      </c>
      <c r="C15030" s="5">
        <v>402.47012480000001</v>
      </c>
      <c r="D15030" s="5">
        <v>-1.3355809080000001</v>
      </c>
      <c r="E15030" s="5">
        <v>0.161814283</v>
      </c>
      <c r="F15030" s="5">
        <v>8.25378875</v>
      </c>
      <c r="G15030" s="6">
        <v>1.53E-16</v>
      </c>
      <c r="H15030" s="6">
        <v>2.21E-15</v>
      </c>
    </row>
    <row r="15031" spans="1:8" x14ac:dyDescent="0.2">
      <c r="A15031" s="5" t="s">
        <v>3540</v>
      </c>
      <c r="B15031" s="5" t="s">
        <v>3541</v>
      </c>
      <c r="C15031" s="5">
        <v>245.57201209999999</v>
      </c>
      <c r="D15031" s="5">
        <v>-1.3371298730000001</v>
      </c>
      <c r="E15031" s="5">
        <v>0.20297242800000001</v>
      </c>
      <c r="F15031" s="5">
        <v>6.587741437</v>
      </c>
      <c r="G15031" s="6">
        <v>4.4699999999999998E-11</v>
      </c>
      <c r="H15031" s="6">
        <v>4.1099999999999998E-10</v>
      </c>
    </row>
    <row r="15032" spans="1:8" x14ac:dyDescent="0.2">
      <c r="A15032" s="5" t="s">
        <v>4457</v>
      </c>
      <c r="B15032" s="5" t="s">
        <v>4458</v>
      </c>
      <c r="C15032" s="5">
        <v>198.13675370000001</v>
      </c>
      <c r="D15032" s="5">
        <v>-1.3383492219999999</v>
      </c>
      <c r="E15032" s="5">
        <v>0.232447077</v>
      </c>
      <c r="F15032" s="5">
        <v>5.7576513220000001</v>
      </c>
      <c r="G15032" s="6">
        <v>8.5299999999999993E-9</v>
      </c>
      <c r="H15032" s="6">
        <v>6.2400000000000003E-8</v>
      </c>
    </row>
    <row r="15033" spans="1:8" x14ac:dyDescent="0.2">
      <c r="A15033" s="5" t="s">
        <v>9266</v>
      </c>
      <c r="B15033" s="5" t="s">
        <v>9267</v>
      </c>
      <c r="C15033" s="5">
        <v>58.311928270000003</v>
      </c>
      <c r="D15033" s="5">
        <v>-1.338811744</v>
      </c>
      <c r="E15033" s="5">
        <v>0.40612634399999997</v>
      </c>
      <c r="F15033" s="5">
        <v>3.2965400109999998</v>
      </c>
      <c r="G15033" s="5">
        <v>9.7883699999999998E-4</v>
      </c>
      <c r="H15033" s="5">
        <v>3.426559E-3</v>
      </c>
    </row>
    <row r="15034" spans="1:8" x14ac:dyDescent="0.2">
      <c r="A15034" s="5" t="s">
        <v>617</v>
      </c>
      <c r="B15034" s="5" t="s">
        <v>618</v>
      </c>
      <c r="C15034" s="5">
        <v>2553.079369</v>
      </c>
      <c r="D15034" s="5">
        <v>-1.3401821570000001</v>
      </c>
      <c r="E15034" s="5">
        <v>9.4321203000000006E-2</v>
      </c>
      <c r="F15034" s="5">
        <v>14.208705159999999</v>
      </c>
      <c r="G15034" s="6">
        <v>8.0900000000000007E-46</v>
      </c>
      <c r="H15034" s="6">
        <v>4.3099999999999999E-44</v>
      </c>
    </row>
    <row r="15035" spans="1:8" x14ac:dyDescent="0.2">
      <c r="A15035" s="5" t="s">
        <v>19076</v>
      </c>
      <c r="B15035" s="5" t="s">
        <v>19077</v>
      </c>
      <c r="C15035" s="5">
        <v>7.5632189939999996</v>
      </c>
      <c r="D15035" s="5">
        <v>-1.3410721400000001</v>
      </c>
      <c r="E15035" s="5">
        <v>1.1031119469999999</v>
      </c>
      <c r="F15035" s="5">
        <v>1.215717175</v>
      </c>
      <c r="G15035" s="5">
        <v>0.22409267899999999</v>
      </c>
      <c r="H15035" s="5">
        <v>0.37147785799999999</v>
      </c>
    </row>
    <row r="15036" spans="1:8" x14ac:dyDescent="0.2">
      <c r="A15036" s="5" t="s">
        <v>1904</v>
      </c>
      <c r="B15036" s="5" t="s">
        <v>1905</v>
      </c>
      <c r="C15036" s="5">
        <v>506.1349955</v>
      </c>
      <c r="D15036" s="5">
        <v>-1.341659258</v>
      </c>
      <c r="E15036" s="5">
        <v>0.148715555</v>
      </c>
      <c r="F15036" s="5">
        <v>9.0216471380000005</v>
      </c>
      <c r="G15036" s="6">
        <v>1.85E-19</v>
      </c>
      <c r="H15036" s="6">
        <v>3.18E-18</v>
      </c>
    </row>
    <row r="15037" spans="1:8" x14ac:dyDescent="0.2">
      <c r="A15037" s="5" t="s">
        <v>21128</v>
      </c>
      <c r="B15037" s="5" t="s">
        <v>258</v>
      </c>
      <c r="C15037" s="5">
        <v>5.7919460200000001</v>
      </c>
      <c r="D15037" s="5">
        <v>-1.34176815</v>
      </c>
      <c r="E15037" s="5">
        <v>1.391632105</v>
      </c>
      <c r="F15037" s="5">
        <v>0.96416872399999998</v>
      </c>
      <c r="G15037" s="5">
        <v>0.334961342</v>
      </c>
      <c r="H15037" s="5">
        <v>0.49792458299999998</v>
      </c>
    </row>
    <row r="15038" spans="1:8" x14ac:dyDescent="0.2">
      <c r="A15038" s="5" t="s">
        <v>3666</v>
      </c>
      <c r="B15038" s="5" t="s">
        <v>3667</v>
      </c>
      <c r="C15038" s="5">
        <v>241.0966981</v>
      </c>
      <c r="D15038" s="5">
        <v>-1.3418057080000001</v>
      </c>
      <c r="E15038" s="5">
        <v>0.207559678</v>
      </c>
      <c r="F15038" s="5">
        <v>6.464674252</v>
      </c>
      <c r="G15038" s="6">
        <v>1.02E-10</v>
      </c>
      <c r="H15038" s="6">
        <v>9.0199999999999999E-10</v>
      </c>
    </row>
    <row r="15039" spans="1:8" x14ac:dyDescent="0.2">
      <c r="A15039" s="5" t="s">
        <v>295</v>
      </c>
      <c r="B15039" s="5" t="s">
        <v>296</v>
      </c>
      <c r="C15039" s="5">
        <v>7676.2667330000004</v>
      </c>
      <c r="D15039" s="5">
        <v>-1.3433282879999999</v>
      </c>
      <c r="E15039" s="5">
        <v>7.3847236999999996E-2</v>
      </c>
      <c r="F15039" s="5">
        <v>18.190637150000001</v>
      </c>
      <c r="G15039" s="6">
        <v>6.1199999999999998E-74</v>
      </c>
      <c r="H15039" s="6">
        <v>6.8900000000000001E-72</v>
      </c>
    </row>
    <row r="15040" spans="1:8" x14ac:dyDescent="0.2">
      <c r="A15040" s="5" t="s">
        <v>711</v>
      </c>
      <c r="B15040" s="5" t="s">
        <v>712</v>
      </c>
      <c r="C15040" s="5">
        <v>1918.651441</v>
      </c>
      <c r="D15040" s="5">
        <v>-1.343393241</v>
      </c>
      <c r="E15040" s="5">
        <v>9.8398965000000005E-2</v>
      </c>
      <c r="F15040" s="5">
        <v>13.65251389</v>
      </c>
      <c r="G15040" s="6">
        <v>1.9500000000000001E-42</v>
      </c>
      <c r="H15040" s="6">
        <v>9.0100000000000005E-41</v>
      </c>
    </row>
    <row r="15041" spans="1:8" x14ac:dyDescent="0.2">
      <c r="A15041" s="5" t="s">
        <v>21255</v>
      </c>
      <c r="B15041" s="5" t="s">
        <v>258</v>
      </c>
      <c r="C15041" s="5">
        <v>4.2347401820000004</v>
      </c>
      <c r="D15041" s="5">
        <v>-1.343500275</v>
      </c>
      <c r="E15041" s="5">
        <v>1.4230171410000001</v>
      </c>
      <c r="F15041" s="5">
        <v>0.94412093600000002</v>
      </c>
      <c r="G15041" s="5">
        <v>0.34510785199999999</v>
      </c>
      <c r="H15041" s="5">
        <v>0.50957136000000003</v>
      </c>
    </row>
    <row r="15042" spans="1:8" x14ac:dyDescent="0.2">
      <c r="A15042" s="5" t="s">
        <v>9139</v>
      </c>
      <c r="B15042" s="5" t="s">
        <v>9140</v>
      </c>
      <c r="C15042" s="5">
        <v>57.17501524</v>
      </c>
      <c r="D15042" s="5">
        <v>-1.343764103</v>
      </c>
      <c r="E15042" s="5">
        <v>0.40233305699999999</v>
      </c>
      <c r="F15042" s="5">
        <v>3.3399296459999999</v>
      </c>
      <c r="G15042" s="5">
        <v>8.3799600000000003E-4</v>
      </c>
      <c r="H15042" s="5">
        <v>2.9743759999999999E-3</v>
      </c>
    </row>
    <row r="15043" spans="1:8" x14ac:dyDescent="0.2">
      <c r="A15043" s="5" t="s">
        <v>5110</v>
      </c>
      <c r="B15043" s="5" t="s">
        <v>5111</v>
      </c>
      <c r="C15043" s="5">
        <v>144.7327903</v>
      </c>
      <c r="D15043" s="5">
        <v>-1.345654336</v>
      </c>
      <c r="E15043" s="5">
        <v>0.25563332100000002</v>
      </c>
      <c r="F15043" s="5">
        <v>5.2640020979999997</v>
      </c>
      <c r="G15043" s="6">
        <v>1.4100000000000001E-7</v>
      </c>
      <c r="H15043" s="6">
        <v>8.9800000000000002E-7</v>
      </c>
    </row>
    <row r="15044" spans="1:8" x14ac:dyDescent="0.2">
      <c r="A15044" s="5" t="s">
        <v>2987</v>
      </c>
      <c r="B15044" s="5" t="s">
        <v>2988</v>
      </c>
      <c r="C15044" s="5">
        <v>287.07777709999999</v>
      </c>
      <c r="D15044" s="5">
        <v>-1.3459556699999999</v>
      </c>
      <c r="E15044" s="5">
        <v>0.187048243</v>
      </c>
      <c r="F15044" s="5">
        <v>7.1957675249999999</v>
      </c>
      <c r="G15044" s="6">
        <v>6.2099999999999998E-13</v>
      </c>
      <c r="H15044" s="6">
        <v>6.7799999999999998E-12</v>
      </c>
    </row>
    <row r="15045" spans="1:8" x14ac:dyDescent="0.2">
      <c r="A15045" s="5" t="s">
        <v>1770</v>
      </c>
      <c r="B15045" s="5" t="s">
        <v>1771</v>
      </c>
      <c r="C15045" s="5">
        <v>748.01150110000003</v>
      </c>
      <c r="D15045" s="5">
        <v>-1.3459708210000001</v>
      </c>
      <c r="E15045" s="5">
        <v>0.145364616</v>
      </c>
      <c r="F15045" s="5">
        <v>9.2592741079999996</v>
      </c>
      <c r="G15045" s="6">
        <v>2.0600000000000001E-20</v>
      </c>
      <c r="H15045" s="6">
        <v>3.8E-19</v>
      </c>
    </row>
    <row r="15046" spans="1:8" x14ac:dyDescent="0.2">
      <c r="A15046" s="5" t="s">
        <v>15427</v>
      </c>
      <c r="B15046" s="5" t="s">
        <v>258</v>
      </c>
      <c r="C15046" s="5">
        <v>16.904196120000002</v>
      </c>
      <c r="D15046" s="5">
        <v>-1.347619396</v>
      </c>
      <c r="E15046" s="5">
        <v>0.76297611700000001</v>
      </c>
      <c r="F15046" s="5">
        <v>1.766266815</v>
      </c>
      <c r="G15046" s="5">
        <v>7.7351095999999994E-2</v>
      </c>
      <c r="H15046" s="5">
        <v>0.16047671799999999</v>
      </c>
    </row>
    <row r="15047" spans="1:8" x14ac:dyDescent="0.2">
      <c r="A15047" s="5" t="s">
        <v>6941</v>
      </c>
      <c r="B15047" s="5" t="s">
        <v>6942</v>
      </c>
      <c r="C15047" s="5">
        <v>97.243685600000006</v>
      </c>
      <c r="D15047" s="5">
        <v>-1.348593634</v>
      </c>
      <c r="E15047" s="5">
        <v>0.31816497599999999</v>
      </c>
      <c r="F15047" s="5">
        <v>4.2386615030000003</v>
      </c>
      <c r="G15047" s="6">
        <v>2.2500000000000001E-5</v>
      </c>
      <c r="H15047" s="5">
        <v>1.05314E-4</v>
      </c>
    </row>
    <row r="15048" spans="1:8" x14ac:dyDescent="0.2">
      <c r="A15048" s="5" t="s">
        <v>5206</v>
      </c>
      <c r="B15048" s="5" t="s">
        <v>5207</v>
      </c>
      <c r="C15048" s="5">
        <v>157.16405739999999</v>
      </c>
      <c r="D15048" s="5">
        <v>-1.3487877070000001</v>
      </c>
      <c r="E15048" s="5">
        <v>0.25875162299999999</v>
      </c>
      <c r="F15048" s="5">
        <v>5.212673423</v>
      </c>
      <c r="G15048" s="6">
        <v>1.86E-7</v>
      </c>
      <c r="H15048" s="6">
        <v>1.1599999999999999E-6</v>
      </c>
    </row>
    <row r="15049" spans="1:8" x14ac:dyDescent="0.2">
      <c r="A15049" s="5" t="s">
        <v>8690</v>
      </c>
      <c r="B15049" s="5" t="s">
        <v>8691</v>
      </c>
      <c r="C15049" s="5">
        <v>63.830616569999997</v>
      </c>
      <c r="D15049" s="5">
        <v>-1.3490084440000001</v>
      </c>
      <c r="E15049" s="5">
        <v>0.38417801800000001</v>
      </c>
      <c r="F15049" s="5">
        <v>3.511414974</v>
      </c>
      <c r="G15049" s="5">
        <v>4.45728E-4</v>
      </c>
      <c r="H15049" s="5">
        <v>1.665024E-3</v>
      </c>
    </row>
    <row r="15050" spans="1:8" x14ac:dyDescent="0.2">
      <c r="A15050" s="5" t="s">
        <v>2139</v>
      </c>
      <c r="B15050" s="5" t="s">
        <v>2140</v>
      </c>
      <c r="C15050" s="5">
        <v>428.57898039999998</v>
      </c>
      <c r="D15050" s="5">
        <v>-1.349246859</v>
      </c>
      <c r="E15050" s="5">
        <v>0.15846990999999999</v>
      </c>
      <c r="F15050" s="5">
        <v>8.5142148100000004</v>
      </c>
      <c r="G15050" s="6">
        <v>1.68E-17</v>
      </c>
      <c r="H15050" s="6">
        <v>2.5600000000000002E-16</v>
      </c>
    </row>
    <row r="15051" spans="1:8" x14ac:dyDescent="0.2">
      <c r="A15051" s="5" t="s">
        <v>20805</v>
      </c>
      <c r="B15051" s="5" t="s">
        <v>20806</v>
      </c>
      <c r="C15051" s="5">
        <v>5.0649871830000004</v>
      </c>
      <c r="D15051" s="5">
        <v>-1.3500120769999999</v>
      </c>
      <c r="E15051" s="5">
        <v>1.3523866389999999</v>
      </c>
      <c r="F15051" s="5">
        <v>0.99824416900000001</v>
      </c>
      <c r="G15051" s="5">
        <v>0.31816097300000001</v>
      </c>
      <c r="H15051" s="5">
        <v>0.48080535400000002</v>
      </c>
    </row>
    <row r="15052" spans="1:8" x14ac:dyDescent="0.2">
      <c r="A15052" s="5" t="s">
        <v>20807</v>
      </c>
      <c r="B15052" s="5" t="s">
        <v>20808</v>
      </c>
      <c r="C15052" s="5">
        <v>5.0649871830000004</v>
      </c>
      <c r="D15052" s="5">
        <v>-1.3500120769999999</v>
      </c>
      <c r="E15052" s="5">
        <v>1.3523866389999999</v>
      </c>
      <c r="F15052" s="5">
        <v>0.99824416900000001</v>
      </c>
      <c r="G15052" s="5">
        <v>0.31816097300000001</v>
      </c>
      <c r="H15052" s="5">
        <v>0.48080535400000002</v>
      </c>
    </row>
    <row r="15053" spans="1:8" x14ac:dyDescent="0.2">
      <c r="A15053" s="5" t="s">
        <v>1508</v>
      </c>
      <c r="B15053" s="5" t="s">
        <v>1509</v>
      </c>
      <c r="C15053" s="5">
        <v>694.87305860000004</v>
      </c>
      <c r="D15053" s="5">
        <v>-1.350041944</v>
      </c>
      <c r="E15053" s="5">
        <v>0.13571523199999999</v>
      </c>
      <c r="F15053" s="5">
        <v>9.9476081589999996</v>
      </c>
      <c r="G15053" s="6">
        <v>2.5799999999999999E-23</v>
      </c>
      <c r="H15053" s="6">
        <v>5.5999999999999999E-22</v>
      </c>
    </row>
    <row r="15054" spans="1:8" x14ac:dyDescent="0.2">
      <c r="A15054" s="5" t="s">
        <v>927</v>
      </c>
      <c r="B15054" s="5" t="s">
        <v>928</v>
      </c>
      <c r="C15054" s="5">
        <v>1378.6473309999999</v>
      </c>
      <c r="D15054" s="5">
        <v>-1.35094531</v>
      </c>
      <c r="E15054" s="5">
        <v>0.10956360800000001</v>
      </c>
      <c r="F15054" s="5">
        <v>12.33023751</v>
      </c>
      <c r="G15054" s="6">
        <v>6.2299999999999999E-35</v>
      </c>
      <c r="H15054" s="6">
        <v>2.2000000000000001E-33</v>
      </c>
    </row>
    <row r="15055" spans="1:8" x14ac:dyDescent="0.2">
      <c r="A15055" s="5" t="s">
        <v>4164</v>
      </c>
      <c r="B15055" s="5" t="s">
        <v>4165</v>
      </c>
      <c r="C15055" s="5">
        <v>201.2793183</v>
      </c>
      <c r="D15055" s="5">
        <v>-1.35264973</v>
      </c>
      <c r="E15055" s="5">
        <v>0.22687882100000001</v>
      </c>
      <c r="F15055" s="5">
        <v>5.9619920520000003</v>
      </c>
      <c r="G15055" s="6">
        <v>2.4899999999999999E-9</v>
      </c>
      <c r="H15055" s="6">
        <v>1.9499999999999999E-8</v>
      </c>
    </row>
    <row r="15056" spans="1:8" x14ac:dyDescent="0.2">
      <c r="A15056" s="5" t="s">
        <v>20337</v>
      </c>
      <c r="B15056" s="5" t="s">
        <v>258</v>
      </c>
      <c r="C15056" s="5">
        <v>6.6842314189999996</v>
      </c>
      <c r="D15056" s="5">
        <v>-1.35341983</v>
      </c>
      <c r="E15056" s="5">
        <v>1.285778404</v>
      </c>
      <c r="F15056" s="5">
        <v>1.0526073739999999</v>
      </c>
      <c r="G15056" s="5">
        <v>0.29252097599999999</v>
      </c>
      <c r="H15056" s="5">
        <v>0.45269848000000001</v>
      </c>
    </row>
    <row r="15057" spans="1:8" x14ac:dyDescent="0.2">
      <c r="A15057" s="5" t="s">
        <v>13377</v>
      </c>
      <c r="B15057" s="5" t="s">
        <v>13378</v>
      </c>
      <c r="C15057" s="5">
        <v>26.24482261</v>
      </c>
      <c r="D15057" s="5">
        <v>-1.3536781090000001</v>
      </c>
      <c r="E15057" s="5">
        <v>0.62220012199999997</v>
      </c>
      <c r="F15057" s="5">
        <v>2.1756313779999998</v>
      </c>
      <c r="G15057" s="5">
        <v>2.9582834999999998E-2</v>
      </c>
      <c r="H15057" s="5">
        <v>7.1156707E-2</v>
      </c>
    </row>
    <row r="15058" spans="1:8" x14ac:dyDescent="0.2">
      <c r="A15058" s="5" t="s">
        <v>1688</v>
      </c>
      <c r="B15058" s="5" t="s">
        <v>1689</v>
      </c>
      <c r="C15058" s="5">
        <v>744.67285119999997</v>
      </c>
      <c r="D15058" s="5">
        <v>-1.35368771</v>
      </c>
      <c r="E15058" s="5">
        <v>0.142841787</v>
      </c>
      <c r="F15058" s="5">
        <v>9.476832645</v>
      </c>
      <c r="G15058" s="6">
        <v>2.6199999999999999E-21</v>
      </c>
      <c r="H15058" s="6">
        <v>5.0800000000000001E-20</v>
      </c>
    </row>
    <row r="15059" spans="1:8" x14ac:dyDescent="0.2">
      <c r="A15059" s="5" t="s">
        <v>9467</v>
      </c>
      <c r="B15059" s="5" t="s">
        <v>9468</v>
      </c>
      <c r="C15059" s="5">
        <v>56.694830549999999</v>
      </c>
      <c r="D15059" s="5">
        <v>-1.353832331</v>
      </c>
      <c r="E15059" s="5">
        <v>0.41784956000000001</v>
      </c>
      <c r="F15059" s="5">
        <v>3.2399994169999999</v>
      </c>
      <c r="G15059" s="5">
        <v>1.1952989999999999E-3</v>
      </c>
      <c r="H15059" s="5">
        <v>4.0955510000000002E-3</v>
      </c>
    </row>
    <row r="15060" spans="1:8" x14ac:dyDescent="0.2">
      <c r="A15060" s="5" t="s">
        <v>20213</v>
      </c>
      <c r="B15060" s="5" t="s">
        <v>258</v>
      </c>
      <c r="C15060" s="5">
        <v>6.6910440800000002</v>
      </c>
      <c r="D15060" s="5">
        <v>-1.3554471910000001</v>
      </c>
      <c r="E15060" s="5">
        <v>1.2699360239999999</v>
      </c>
      <c r="F15060" s="5">
        <v>1.06733502</v>
      </c>
      <c r="G15060" s="5">
        <v>0.28582057999999999</v>
      </c>
      <c r="H15060" s="5">
        <v>0.44524361299999998</v>
      </c>
    </row>
    <row r="15061" spans="1:8" x14ac:dyDescent="0.2">
      <c r="A15061" s="5" t="s">
        <v>631</v>
      </c>
      <c r="B15061" s="5" t="s">
        <v>632</v>
      </c>
      <c r="C15061" s="5">
        <v>1933.639261</v>
      </c>
      <c r="D15061" s="5">
        <v>-1.3555516190000001</v>
      </c>
      <c r="E15061" s="5">
        <v>9.6198402000000002E-2</v>
      </c>
      <c r="F15061" s="5">
        <v>14.09120729</v>
      </c>
      <c r="G15061" s="6">
        <v>4.2999999999999999E-45</v>
      </c>
      <c r="H15061" s="6">
        <v>2.2299999999999999E-43</v>
      </c>
    </row>
    <row r="15062" spans="1:8" x14ac:dyDescent="0.2">
      <c r="A15062" s="5" t="s">
        <v>5010</v>
      </c>
      <c r="B15062" s="5" t="s">
        <v>5011</v>
      </c>
      <c r="C15062" s="5">
        <v>147.29282190000001</v>
      </c>
      <c r="D15062" s="5">
        <v>-1.3561716100000001</v>
      </c>
      <c r="E15062" s="5">
        <v>0.25441747999999997</v>
      </c>
      <c r="F15062" s="5">
        <v>5.3304969829999997</v>
      </c>
      <c r="G15062" s="6">
        <v>9.7899999999999997E-8</v>
      </c>
      <c r="H15062" s="6">
        <v>6.37E-7</v>
      </c>
    </row>
    <row r="15063" spans="1:8" x14ac:dyDescent="0.2">
      <c r="A15063" s="5" t="s">
        <v>881</v>
      </c>
      <c r="B15063" s="5" t="s">
        <v>882</v>
      </c>
      <c r="C15063" s="5">
        <v>1223.300984</v>
      </c>
      <c r="D15063" s="5">
        <v>-1.3569332590000001</v>
      </c>
      <c r="E15063" s="5">
        <v>0.108002978</v>
      </c>
      <c r="F15063" s="5">
        <v>12.56385038</v>
      </c>
      <c r="G15063" s="6">
        <v>3.3400000000000001E-36</v>
      </c>
      <c r="H15063" s="6">
        <v>1.24E-34</v>
      </c>
    </row>
    <row r="15064" spans="1:8" x14ac:dyDescent="0.2">
      <c r="A15064" s="5" t="s">
        <v>12833</v>
      </c>
      <c r="B15064" s="5" t="s">
        <v>12834</v>
      </c>
      <c r="C15064" s="5">
        <v>25.724767589999999</v>
      </c>
      <c r="D15064" s="5">
        <v>-1.358282897</v>
      </c>
      <c r="E15064" s="5">
        <v>0.59044108299999998</v>
      </c>
      <c r="F15064" s="5">
        <v>2.3004545869999999</v>
      </c>
      <c r="G15064" s="5">
        <v>2.1422479000000001E-2</v>
      </c>
      <c r="H15064" s="5">
        <v>5.3772104000000001E-2</v>
      </c>
    </row>
    <row r="15065" spans="1:8" x14ac:dyDescent="0.2">
      <c r="A15065" s="5" t="s">
        <v>639</v>
      </c>
      <c r="B15065" s="5" t="s">
        <v>640</v>
      </c>
      <c r="C15065" s="5">
        <v>1788.6217810000001</v>
      </c>
      <c r="D15065" s="5">
        <v>-1.3590512939999999</v>
      </c>
      <c r="E15065" s="5">
        <v>9.6658030000000006E-2</v>
      </c>
      <c r="F15065" s="5">
        <v>14.060407530000001</v>
      </c>
      <c r="G15065" s="6">
        <v>6.6500000000000004E-45</v>
      </c>
      <c r="H15065" s="6">
        <v>3.4199999999999999E-43</v>
      </c>
    </row>
    <row r="15066" spans="1:8" x14ac:dyDescent="0.2">
      <c r="A15066" s="5" t="s">
        <v>843</v>
      </c>
      <c r="B15066" s="5" t="s">
        <v>844</v>
      </c>
      <c r="C15066" s="5">
        <v>1388.460611</v>
      </c>
      <c r="D15066" s="5">
        <v>-1.359858853</v>
      </c>
      <c r="E15066" s="5">
        <v>0.105901841</v>
      </c>
      <c r="F15066" s="5">
        <v>12.840748039999999</v>
      </c>
      <c r="G15066" s="6">
        <v>9.6900000000000006E-38</v>
      </c>
      <c r="H15066" s="6">
        <v>3.7699999999999999E-36</v>
      </c>
    </row>
    <row r="15067" spans="1:8" x14ac:dyDescent="0.2">
      <c r="A15067" s="5" t="s">
        <v>5116</v>
      </c>
      <c r="B15067" s="5" t="s">
        <v>5117</v>
      </c>
      <c r="C15067" s="5">
        <v>147.19428880000001</v>
      </c>
      <c r="D15067" s="5">
        <v>-1.359873412</v>
      </c>
      <c r="E15067" s="5">
        <v>0.258569461</v>
      </c>
      <c r="F15067" s="5">
        <v>5.2592189549999997</v>
      </c>
      <c r="G15067" s="6">
        <v>1.4499999999999999E-7</v>
      </c>
      <c r="H15067" s="6">
        <v>9.1999999999999998E-7</v>
      </c>
    </row>
    <row r="15068" spans="1:8" x14ac:dyDescent="0.2">
      <c r="A15068" s="5" t="s">
        <v>3353</v>
      </c>
      <c r="B15068" s="5" t="s">
        <v>3354</v>
      </c>
      <c r="C15068" s="5">
        <v>300.7967266</v>
      </c>
      <c r="D15068" s="5">
        <v>-1.3599407370000001</v>
      </c>
      <c r="E15068" s="5">
        <v>0.20019004100000001</v>
      </c>
      <c r="F15068" s="5">
        <v>6.7932487159999999</v>
      </c>
      <c r="G15068" s="6">
        <v>1.1000000000000001E-11</v>
      </c>
      <c r="H15068" s="6">
        <v>1.0700000000000001E-10</v>
      </c>
    </row>
    <row r="15069" spans="1:8" x14ac:dyDescent="0.2">
      <c r="A15069" s="5" t="s">
        <v>18620</v>
      </c>
      <c r="B15069" s="5" t="s">
        <v>18621</v>
      </c>
      <c r="C15069" s="5">
        <v>7.7353582159999998</v>
      </c>
      <c r="D15069" s="5">
        <v>-1.3599992940000001</v>
      </c>
      <c r="E15069" s="5">
        <v>1.063166169</v>
      </c>
      <c r="F15069" s="5">
        <v>1.279197301</v>
      </c>
      <c r="G15069" s="5">
        <v>0.200827586</v>
      </c>
      <c r="H15069" s="5">
        <v>0.34136713699999999</v>
      </c>
    </row>
    <row r="15070" spans="1:8" x14ac:dyDescent="0.2">
      <c r="A15070" s="5" t="s">
        <v>13463</v>
      </c>
      <c r="B15070" s="5" t="s">
        <v>13464</v>
      </c>
      <c r="C15070" s="5">
        <v>22.27902465</v>
      </c>
      <c r="D15070" s="5">
        <v>-1.3601281199999999</v>
      </c>
      <c r="E15070" s="5">
        <v>0.63117089100000001</v>
      </c>
      <c r="F15070" s="5">
        <v>2.1549284659999999</v>
      </c>
      <c r="G15070" s="5">
        <v>3.1167431999999998E-2</v>
      </c>
      <c r="H15070" s="5">
        <v>7.4463140999999997E-2</v>
      </c>
    </row>
    <row r="15071" spans="1:8" x14ac:dyDescent="0.2">
      <c r="A15071" s="5" t="s">
        <v>1957</v>
      </c>
      <c r="B15071" s="5" t="s">
        <v>1958</v>
      </c>
      <c r="C15071" s="5">
        <v>480.71414879999998</v>
      </c>
      <c r="D15071" s="5">
        <v>-1.3637662719999999</v>
      </c>
      <c r="E15071" s="5">
        <v>0.152721363</v>
      </c>
      <c r="F15071" s="5">
        <v>8.9297675689999991</v>
      </c>
      <c r="G15071" s="6">
        <v>4.2700000000000002E-19</v>
      </c>
      <c r="H15071" s="6">
        <v>7.1200000000000006E-18</v>
      </c>
    </row>
    <row r="15072" spans="1:8" x14ac:dyDescent="0.2">
      <c r="A15072" s="5" t="s">
        <v>1413</v>
      </c>
      <c r="B15072" s="5" t="s">
        <v>1414</v>
      </c>
      <c r="C15072" s="5">
        <v>841.37981360000003</v>
      </c>
      <c r="D15072" s="5">
        <v>-1.3638220130000001</v>
      </c>
      <c r="E15072" s="5">
        <v>0.13381648500000001</v>
      </c>
      <c r="F15072" s="5">
        <v>10.19173395</v>
      </c>
      <c r="G15072" s="6">
        <v>2.1600000000000001E-24</v>
      </c>
      <c r="H15072" s="6">
        <v>5.0000000000000002E-23</v>
      </c>
    </row>
    <row r="15073" spans="1:8" x14ac:dyDescent="0.2">
      <c r="A15073" s="5" t="s">
        <v>733</v>
      </c>
      <c r="B15073" s="5" t="s">
        <v>734</v>
      </c>
      <c r="C15073" s="5">
        <v>1598.662662</v>
      </c>
      <c r="D15073" s="5">
        <v>-1.364981733</v>
      </c>
      <c r="E15073" s="5">
        <v>0.10084059400000001</v>
      </c>
      <c r="F15073" s="5">
        <v>13.536034259999999</v>
      </c>
      <c r="G15073" s="6">
        <v>9.5799999999999997E-42</v>
      </c>
      <c r="H15073" s="6">
        <v>4.2900000000000004E-40</v>
      </c>
    </row>
    <row r="15074" spans="1:8" x14ac:dyDescent="0.2">
      <c r="A15074" s="5" t="s">
        <v>949</v>
      </c>
      <c r="B15074" s="5" t="s">
        <v>950</v>
      </c>
      <c r="C15074" s="5">
        <v>1156.3897469999999</v>
      </c>
      <c r="D15074" s="5">
        <v>-1.365427159</v>
      </c>
      <c r="E15074" s="5">
        <v>0.112427711</v>
      </c>
      <c r="F15074" s="5">
        <v>12.14493423</v>
      </c>
      <c r="G15074" s="6">
        <v>6.0999999999999998E-34</v>
      </c>
      <c r="H15074" s="6">
        <v>2.11E-32</v>
      </c>
    </row>
    <row r="15075" spans="1:8" x14ac:dyDescent="0.2">
      <c r="A15075" s="5" t="s">
        <v>751</v>
      </c>
      <c r="B15075" s="5" t="s">
        <v>752</v>
      </c>
      <c r="C15075" s="5">
        <v>1737.4716390000001</v>
      </c>
      <c r="D15075" s="5">
        <v>-1.36557375</v>
      </c>
      <c r="E15075" s="5">
        <v>0.101539132</v>
      </c>
      <c r="F15075" s="5">
        <v>13.44874353</v>
      </c>
      <c r="G15075" s="6">
        <v>3.1299999999999999E-41</v>
      </c>
      <c r="H15075" s="6">
        <v>1.37E-39</v>
      </c>
    </row>
    <row r="15076" spans="1:8" x14ac:dyDescent="0.2">
      <c r="A15076" s="5" t="s">
        <v>9648</v>
      </c>
      <c r="B15076" s="5" t="s">
        <v>258</v>
      </c>
      <c r="C15076" s="5">
        <v>49.842887470000001</v>
      </c>
      <c r="D15076" s="5">
        <v>-1.365870328</v>
      </c>
      <c r="E15076" s="5">
        <v>0.42855010300000002</v>
      </c>
      <c r="F15076" s="5">
        <v>3.1871893600000001</v>
      </c>
      <c r="G15076" s="5">
        <v>1.436627E-3</v>
      </c>
      <c r="H15076" s="5">
        <v>4.8301100000000003E-3</v>
      </c>
    </row>
    <row r="15077" spans="1:8" x14ac:dyDescent="0.2">
      <c r="A15077" s="5" t="s">
        <v>18571</v>
      </c>
      <c r="B15077" s="5" t="s">
        <v>258</v>
      </c>
      <c r="C15077" s="5">
        <v>7.721382245</v>
      </c>
      <c r="D15077" s="5">
        <v>-1.365910483</v>
      </c>
      <c r="E15077" s="5">
        <v>1.0630000390000001</v>
      </c>
      <c r="F15077" s="5">
        <v>1.284958074</v>
      </c>
      <c r="G15077" s="5">
        <v>0.19880693499999999</v>
      </c>
      <c r="H15077" s="5">
        <v>0.33888584500000002</v>
      </c>
    </row>
    <row r="15078" spans="1:8" x14ac:dyDescent="0.2">
      <c r="A15078" s="5" t="s">
        <v>3243</v>
      </c>
      <c r="B15078" s="5" t="s">
        <v>3244</v>
      </c>
      <c r="C15078" s="5">
        <v>303.50672209999999</v>
      </c>
      <c r="D15078" s="5">
        <v>-1.368055147</v>
      </c>
      <c r="E15078" s="5">
        <v>0.197998274</v>
      </c>
      <c r="F15078" s="5">
        <v>6.9094296430000002</v>
      </c>
      <c r="G15078" s="6">
        <v>4.87E-12</v>
      </c>
      <c r="H15078" s="6">
        <v>4.89E-11</v>
      </c>
    </row>
    <row r="15079" spans="1:8" x14ac:dyDescent="0.2">
      <c r="A15079" s="5" t="s">
        <v>1792</v>
      </c>
      <c r="B15079" s="5" t="s">
        <v>1793</v>
      </c>
      <c r="C15079" s="5">
        <v>497.37562530000002</v>
      </c>
      <c r="D15079" s="5">
        <v>-1.3690005839999999</v>
      </c>
      <c r="E15079" s="5">
        <v>0.14877890099999999</v>
      </c>
      <c r="F15079" s="5">
        <v>9.2015774869999998</v>
      </c>
      <c r="G15079" s="6">
        <v>3.5299999999999998E-20</v>
      </c>
      <c r="H15079" s="6">
        <v>6.44E-19</v>
      </c>
    </row>
    <row r="15080" spans="1:8" x14ac:dyDescent="0.2">
      <c r="A15080" s="5" t="s">
        <v>3221</v>
      </c>
      <c r="B15080" s="5" t="s">
        <v>3222</v>
      </c>
      <c r="C15080" s="5">
        <v>257.04844079999998</v>
      </c>
      <c r="D15080" s="5">
        <v>-1.3692310089999999</v>
      </c>
      <c r="E15080" s="5">
        <v>0.19748307800000001</v>
      </c>
      <c r="F15080" s="5">
        <v>6.9334093030000004</v>
      </c>
      <c r="G15080" s="6">
        <v>4.1100000000000001E-12</v>
      </c>
      <c r="H15080" s="6">
        <v>4.1599999999999997E-11</v>
      </c>
    </row>
    <row r="15081" spans="1:8" x14ac:dyDescent="0.2">
      <c r="A15081" s="5" t="s">
        <v>11780</v>
      </c>
      <c r="B15081" s="5" t="s">
        <v>11781</v>
      </c>
      <c r="C15081" s="5">
        <v>35.692590709999998</v>
      </c>
      <c r="D15081" s="5">
        <v>-1.3696185729999999</v>
      </c>
      <c r="E15081" s="5">
        <v>0.53691335100000004</v>
      </c>
      <c r="F15081" s="5">
        <v>2.550911744</v>
      </c>
      <c r="G15081" s="5">
        <v>1.0744152999999999E-2</v>
      </c>
      <c r="H15081" s="5">
        <v>2.9442191999999999E-2</v>
      </c>
    </row>
    <row r="15082" spans="1:8" x14ac:dyDescent="0.2">
      <c r="A15082" s="5" t="s">
        <v>8413</v>
      </c>
      <c r="B15082" s="5" t="s">
        <v>8414</v>
      </c>
      <c r="C15082" s="5">
        <v>67.186808749999997</v>
      </c>
      <c r="D15082" s="5">
        <v>-1.370662549</v>
      </c>
      <c r="E15082" s="5">
        <v>0.37956428599999997</v>
      </c>
      <c r="F15082" s="5">
        <v>3.6111473030000001</v>
      </c>
      <c r="G15082" s="5">
        <v>3.0484499999999999E-4</v>
      </c>
      <c r="H15082" s="5">
        <v>1.1764709999999999E-3</v>
      </c>
    </row>
    <row r="15083" spans="1:8" x14ac:dyDescent="0.2">
      <c r="A15083" s="5" t="s">
        <v>12843</v>
      </c>
      <c r="B15083" s="5" t="s">
        <v>258</v>
      </c>
      <c r="C15083" s="5">
        <v>26.061882730000001</v>
      </c>
      <c r="D15083" s="5">
        <v>-1.3725309400000001</v>
      </c>
      <c r="E15083" s="5">
        <v>0.59706451199999999</v>
      </c>
      <c r="F15083" s="5">
        <v>2.2987983920000001</v>
      </c>
      <c r="G15083" s="5">
        <v>2.151639E-2</v>
      </c>
      <c r="H15083" s="5">
        <v>5.3974660000000001E-2</v>
      </c>
    </row>
    <row r="15084" spans="1:8" x14ac:dyDescent="0.2">
      <c r="A15084" s="5" t="s">
        <v>21222</v>
      </c>
      <c r="B15084" s="5" t="s">
        <v>21223</v>
      </c>
      <c r="C15084" s="5">
        <v>4.2688266370000001</v>
      </c>
      <c r="D15084" s="5">
        <v>-1.3726949740000001</v>
      </c>
      <c r="E15084" s="5">
        <v>1.4486912810000001</v>
      </c>
      <c r="F15084" s="5">
        <v>0.94754140600000003</v>
      </c>
      <c r="G15084" s="5">
        <v>0.34336296700000002</v>
      </c>
      <c r="H15084" s="5">
        <v>0.50782231099999997</v>
      </c>
    </row>
    <row r="15085" spans="1:8" x14ac:dyDescent="0.2">
      <c r="A15085" s="5" t="s">
        <v>16941</v>
      </c>
      <c r="B15085" s="5" t="s">
        <v>16942</v>
      </c>
      <c r="C15085" s="5">
        <v>11.263250040000001</v>
      </c>
      <c r="D15085" s="5">
        <v>-1.374011222</v>
      </c>
      <c r="E15085" s="5">
        <v>0.90178401100000005</v>
      </c>
      <c r="F15085" s="5">
        <v>1.5236588870000001</v>
      </c>
      <c r="G15085" s="5">
        <v>0.12759394499999999</v>
      </c>
      <c r="H15085" s="5">
        <v>0.239913603</v>
      </c>
    </row>
    <row r="15086" spans="1:8" x14ac:dyDescent="0.2">
      <c r="A15086" s="5" t="s">
        <v>2524</v>
      </c>
      <c r="B15086" s="5" t="s">
        <v>2525</v>
      </c>
      <c r="C15086" s="5">
        <v>344.42958829999998</v>
      </c>
      <c r="D15086" s="5">
        <v>-1.374305559</v>
      </c>
      <c r="E15086" s="5">
        <v>0.175767373</v>
      </c>
      <c r="F15086" s="5">
        <v>7.8188888849999998</v>
      </c>
      <c r="G15086" s="6">
        <v>5.3300000000000002E-15</v>
      </c>
      <c r="H15086" s="6">
        <v>6.8900000000000002E-14</v>
      </c>
    </row>
    <row r="15087" spans="1:8" x14ac:dyDescent="0.2">
      <c r="A15087" s="5" t="s">
        <v>783</v>
      </c>
      <c r="B15087" s="5" t="s">
        <v>784</v>
      </c>
      <c r="C15087" s="5">
        <v>3423.886657</v>
      </c>
      <c r="D15087" s="5">
        <v>-1.374589386</v>
      </c>
      <c r="E15087" s="5">
        <v>0.10468161400000001</v>
      </c>
      <c r="F15087" s="5">
        <v>13.13114436</v>
      </c>
      <c r="G15087" s="6">
        <v>2.1799999999999999E-39</v>
      </c>
      <c r="H15087" s="6">
        <v>9.1600000000000003E-38</v>
      </c>
    </row>
    <row r="15088" spans="1:8" x14ac:dyDescent="0.2">
      <c r="A15088" s="5" t="s">
        <v>2736</v>
      </c>
      <c r="B15088" s="5" t="s">
        <v>2737</v>
      </c>
      <c r="C15088" s="5">
        <v>338.74444060000002</v>
      </c>
      <c r="D15088" s="5">
        <v>-1.3751167259999999</v>
      </c>
      <c r="E15088" s="5">
        <v>0.183321135</v>
      </c>
      <c r="F15088" s="5">
        <v>7.5011357949999997</v>
      </c>
      <c r="G15088" s="6">
        <v>6.3300000000000005E-14</v>
      </c>
      <c r="H15088" s="6">
        <v>7.5400000000000002E-13</v>
      </c>
    </row>
    <row r="15089" spans="1:8" x14ac:dyDescent="0.2">
      <c r="A15089" s="5" t="s">
        <v>13773</v>
      </c>
      <c r="B15089" s="5" t="s">
        <v>13774</v>
      </c>
      <c r="C15089" s="5">
        <v>23.993715590000001</v>
      </c>
      <c r="D15089" s="5">
        <v>-1.3753478269999999</v>
      </c>
      <c r="E15089" s="5">
        <v>0.65723933400000001</v>
      </c>
      <c r="F15089" s="5">
        <v>2.0926133849999999</v>
      </c>
      <c r="G15089" s="5">
        <v>3.6383681000000001E-2</v>
      </c>
      <c r="H15089" s="5">
        <v>8.4898724999999994E-2</v>
      </c>
    </row>
    <row r="15090" spans="1:8" x14ac:dyDescent="0.2">
      <c r="A15090" s="5" t="s">
        <v>1155</v>
      </c>
      <c r="B15090" s="5" t="s">
        <v>1156</v>
      </c>
      <c r="C15090" s="5">
        <v>860.10406020000005</v>
      </c>
      <c r="D15090" s="5">
        <v>-1.3761032499999999</v>
      </c>
      <c r="E15090" s="5">
        <v>0.124404783</v>
      </c>
      <c r="F15090" s="5">
        <v>11.061497960000001</v>
      </c>
      <c r="G15090" s="6">
        <v>1.9300000000000001E-28</v>
      </c>
      <c r="H15090" s="6">
        <v>5.4700000000000002E-27</v>
      </c>
    </row>
    <row r="15091" spans="1:8" x14ac:dyDescent="0.2">
      <c r="A15091" s="5" t="s">
        <v>8724</v>
      </c>
      <c r="B15091" s="5" t="s">
        <v>8725</v>
      </c>
      <c r="C15091" s="5">
        <v>60.6399288</v>
      </c>
      <c r="D15091" s="5">
        <v>-1.376524699</v>
      </c>
      <c r="E15091" s="5">
        <v>0.39367496899999999</v>
      </c>
      <c r="F15091" s="5">
        <v>3.496602041</v>
      </c>
      <c r="G15091" s="5">
        <v>4.7122400000000001E-4</v>
      </c>
      <c r="H15091" s="5">
        <v>1.75344E-3</v>
      </c>
    </row>
    <row r="15092" spans="1:8" x14ac:dyDescent="0.2">
      <c r="A15092" s="5" t="s">
        <v>3043</v>
      </c>
      <c r="B15092" s="5" t="s">
        <v>3044</v>
      </c>
      <c r="C15092" s="5">
        <v>291.18989870000001</v>
      </c>
      <c r="D15092" s="5">
        <v>-1.3770174500000001</v>
      </c>
      <c r="E15092" s="5">
        <v>0.19275615099999999</v>
      </c>
      <c r="F15092" s="5">
        <v>7.1438314350000001</v>
      </c>
      <c r="G15092" s="6">
        <v>9.0799999999999997E-13</v>
      </c>
      <c r="H15092" s="6">
        <v>9.7299999999999999E-12</v>
      </c>
    </row>
    <row r="15093" spans="1:8" x14ac:dyDescent="0.2">
      <c r="A15093" s="5" t="s">
        <v>9642</v>
      </c>
      <c r="B15093" s="5" t="s">
        <v>9643</v>
      </c>
      <c r="C15093" s="5">
        <v>48.470089880000003</v>
      </c>
      <c r="D15093" s="5">
        <v>-1.37884224</v>
      </c>
      <c r="E15093" s="5">
        <v>0.432179333</v>
      </c>
      <c r="F15093" s="5">
        <v>3.1904400239999999</v>
      </c>
      <c r="G15093" s="5">
        <v>1.4205629999999999E-3</v>
      </c>
      <c r="H15093" s="5">
        <v>4.7790569999999997E-3</v>
      </c>
    </row>
    <row r="15094" spans="1:8" x14ac:dyDescent="0.2">
      <c r="A15094" s="5" t="s">
        <v>1744</v>
      </c>
      <c r="B15094" s="5" t="s">
        <v>1745</v>
      </c>
      <c r="C15094" s="5">
        <v>524.219154</v>
      </c>
      <c r="D15094" s="5">
        <v>-1.378965008</v>
      </c>
      <c r="E15094" s="5">
        <v>0.14735548900000001</v>
      </c>
      <c r="F15094" s="5">
        <v>9.3580837250000002</v>
      </c>
      <c r="G15094" s="6">
        <v>8.1199999999999993E-21</v>
      </c>
      <c r="H15094" s="6">
        <v>1.5199999999999999E-19</v>
      </c>
    </row>
    <row r="15095" spans="1:8" x14ac:dyDescent="0.2">
      <c r="A15095" s="5" t="s">
        <v>19179</v>
      </c>
      <c r="B15095" s="5" t="s">
        <v>258</v>
      </c>
      <c r="C15095" s="5">
        <v>7.0012360679999999</v>
      </c>
      <c r="D15095" s="5">
        <v>-1.379690681</v>
      </c>
      <c r="E15095" s="5">
        <v>1.1452686030000001</v>
      </c>
      <c r="F15095" s="5">
        <v>1.204687423</v>
      </c>
      <c r="G15095" s="5">
        <v>0.228323993</v>
      </c>
      <c r="H15095" s="5">
        <v>0.37626520899999999</v>
      </c>
    </row>
    <row r="15096" spans="1:8" x14ac:dyDescent="0.2">
      <c r="A15096" s="5" t="s">
        <v>18814</v>
      </c>
      <c r="B15096" s="5" t="s">
        <v>258</v>
      </c>
      <c r="C15096" s="5">
        <v>7.7762573320000001</v>
      </c>
      <c r="D15096" s="5">
        <v>-1.379869102</v>
      </c>
      <c r="E15096" s="5">
        <v>1.1012389659999999</v>
      </c>
      <c r="F15096" s="5">
        <v>1.2530151439999999</v>
      </c>
      <c r="G15096" s="5">
        <v>0.21020019500000001</v>
      </c>
      <c r="H15096" s="5">
        <v>0.35339542299999999</v>
      </c>
    </row>
    <row r="15097" spans="1:8" x14ac:dyDescent="0.2">
      <c r="A15097" s="5" t="s">
        <v>6122</v>
      </c>
      <c r="B15097" s="5" t="s">
        <v>6123</v>
      </c>
      <c r="C15097" s="5">
        <v>105.70449670000001</v>
      </c>
      <c r="D15097" s="5">
        <v>-1.381851553</v>
      </c>
      <c r="E15097" s="5">
        <v>0.29788714799999999</v>
      </c>
      <c r="F15097" s="5">
        <v>4.6388424639999997</v>
      </c>
      <c r="G15097" s="6">
        <v>3.4999999999999999E-6</v>
      </c>
      <c r="H15097" s="6">
        <v>1.8600000000000001E-5</v>
      </c>
    </row>
    <row r="15098" spans="1:8" x14ac:dyDescent="0.2">
      <c r="A15098" s="5" t="s">
        <v>483</v>
      </c>
      <c r="B15098" s="5" t="s">
        <v>484</v>
      </c>
      <c r="C15098" s="5">
        <v>2853.2457469999999</v>
      </c>
      <c r="D15098" s="5">
        <v>-1.3826251169999999</v>
      </c>
      <c r="E15098" s="5">
        <v>8.9004642999999994E-2</v>
      </c>
      <c r="F15098" s="5">
        <v>15.534303230000001</v>
      </c>
      <c r="G15098" s="6">
        <v>2.0299999999999999E-54</v>
      </c>
      <c r="H15098" s="6">
        <v>1.39E-52</v>
      </c>
    </row>
    <row r="15099" spans="1:8" x14ac:dyDescent="0.2">
      <c r="A15099" s="5" t="s">
        <v>5006</v>
      </c>
      <c r="B15099" s="5" t="s">
        <v>5007</v>
      </c>
      <c r="C15099" s="5">
        <v>184.27168510000001</v>
      </c>
      <c r="D15099" s="5">
        <v>-1.383097324</v>
      </c>
      <c r="E15099" s="5">
        <v>0.25932018400000001</v>
      </c>
      <c r="F15099" s="5">
        <v>5.3335505989999996</v>
      </c>
      <c r="G15099" s="6">
        <v>9.6299999999999995E-8</v>
      </c>
      <c r="H15099" s="6">
        <v>6.2600000000000002E-7</v>
      </c>
    </row>
    <row r="15100" spans="1:8" x14ac:dyDescent="0.2">
      <c r="A15100" s="5" t="s">
        <v>2253</v>
      </c>
      <c r="B15100" s="5" t="s">
        <v>2254</v>
      </c>
      <c r="C15100" s="5">
        <v>557.73415190000003</v>
      </c>
      <c r="D15100" s="5">
        <v>-1.3836470750000001</v>
      </c>
      <c r="E15100" s="5">
        <v>0.16733039599999999</v>
      </c>
      <c r="F15100" s="5">
        <v>8.2689523759999997</v>
      </c>
      <c r="G15100" s="6">
        <v>1.35E-16</v>
      </c>
      <c r="H15100" s="6">
        <v>1.9599999999999999E-15</v>
      </c>
    </row>
    <row r="15101" spans="1:8" x14ac:dyDescent="0.2">
      <c r="A15101" s="5" t="s">
        <v>19564</v>
      </c>
      <c r="B15101" s="5" t="s">
        <v>258</v>
      </c>
      <c r="C15101" s="5">
        <v>6.0741860660000002</v>
      </c>
      <c r="D15101" s="5">
        <v>-1.383670889</v>
      </c>
      <c r="E15101" s="5">
        <v>1.198753322</v>
      </c>
      <c r="F15101" s="5">
        <v>1.1542582320000001</v>
      </c>
      <c r="G15101" s="5">
        <v>0.248394315</v>
      </c>
      <c r="H15101" s="5">
        <v>0.40071760899999997</v>
      </c>
    </row>
    <row r="15102" spans="1:8" x14ac:dyDescent="0.2">
      <c r="A15102" s="5" t="s">
        <v>12200</v>
      </c>
      <c r="B15102" s="5" t="s">
        <v>12201</v>
      </c>
      <c r="C15102" s="5">
        <v>34.285706660000002</v>
      </c>
      <c r="D15102" s="5">
        <v>-1.3851066519999999</v>
      </c>
      <c r="E15102" s="5">
        <v>0.56555419699999998</v>
      </c>
      <c r="F15102" s="5">
        <v>2.4491139120000001</v>
      </c>
      <c r="G15102" s="5">
        <v>1.4320815000000001E-2</v>
      </c>
      <c r="H15102" s="5">
        <v>3.7857210000000002E-2</v>
      </c>
    </row>
    <row r="15103" spans="1:8" x14ac:dyDescent="0.2">
      <c r="A15103" s="5" t="s">
        <v>773</v>
      </c>
      <c r="B15103" s="5" t="s">
        <v>774</v>
      </c>
      <c r="C15103" s="5">
        <v>3354.774594</v>
      </c>
      <c r="D15103" s="5">
        <v>-1.385893214</v>
      </c>
      <c r="E15103" s="5">
        <v>0.105237839</v>
      </c>
      <c r="F15103" s="5">
        <v>13.16915315</v>
      </c>
      <c r="G15103" s="6">
        <v>1.32E-39</v>
      </c>
      <c r="H15103" s="6">
        <v>5.6100000000000002E-38</v>
      </c>
    </row>
    <row r="15104" spans="1:8" x14ac:dyDescent="0.2">
      <c r="A15104" s="5" t="s">
        <v>467</v>
      </c>
      <c r="B15104" s="5" t="s">
        <v>468</v>
      </c>
      <c r="C15104" s="5">
        <v>3000.8981399999998</v>
      </c>
      <c r="D15104" s="5">
        <v>-1.3863290210000001</v>
      </c>
      <c r="E15104" s="5">
        <v>8.8870513999999998E-2</v>
      </c>
      <c r="F15104" s="5">
        <v>15.59942609</v>
      </c>
      <c r="G15104" s="6">
        <v>7.3499999999999994E-55</v>
      </c>
      <c r="H15104" s="6">
        <v>5.1900000000000002E-53</v>
      </c>
    </row>
    <row r="15105" spans="1:8" x14ac:dyDescent="0.2">
      <c r="A15105" s="5" t="s">
        <v>7492</v>
      </c>
      <c r="B15105" s="5" t="s">
        <v>7493</v>
      </c>
      <c r="C15105" s="5">
        <v>79.336626100000004</v>
      </c>
      <c r="D15105" s="5">
        <v>-1.386763323</v>
      </c>
      <c r="E15105" s="5">
        <v>0.34808620200000001</v>
      </c>
      <c r="F15105" s="5">
        <v>3.9839652230000002</v>
      </c>
      <c r="G15105" s="6">
        <v>6.7799999999999995E-5</v>
      </c>
      <c r="H15105" s="5">
        <v>2.9388899999999998E-4</v>
      </c>
    </row>
    <row r="15106" spans="1:8" x14ac:dyDescent="0.2">
      <c r="A15106" s="5" t="s">
        <v>3522</v>
      </c>
      <c r="B15106" s="5" t="s">
        <v>3523</v>
      </c>
      <c r="C15106" s="5">
        <v>244.214977</v>
      </c>
      <c r="D15106" s="5">
        <v>-1.3869280980000001</v>
      </c>
      <c r="E15106" s="5">
        <v>0.21004933100000001</v>
      </c>
      <c r="F15106" s="5">
        <v>6.6028684399999999</v>
      </c>
      <c r="G15106" s="6">
        <v>4.0299999999999999E-11</v>
      </c>
      <c r="H15106" s="6">
        <v>3.74E-10</v>
      </c>
    </row>
    <row r="15107" spans="1:8" x14ac:dyDescent="0.2">
      <c r="A15107" s="5" t="s">
        <v>415</v>
      </c>
      <c r="B15107" s="5" t="s">
        <v>416</v>
      </c>
      <c r="C15107" s="5">
        <v>4239.6100809999998</v>
      </c>
      <c r="D15107" s="5">
        <v>-1.3871764870000001</v>
      </c>
      <c r="E15107" s="5">
        <v>8.6019254000000003E-2</v>
      </c>
      <c r="F15107" s="5">
        <v>16.12634873</v>
      </c>
      <c r="G15107" s="6">
        <v>1.67E-58</v>
      </c>
      <c r="H15107" s="6">
        <v>1.33E-56</v>
      </c>
    </row>
    <row r="15108" spans="1:8" x14ac:dyDescent="0.2">
      <c r="A15108" s="5" t="s">
        <v>2604</v>
      </c>
      <c r="B15108" s="5" t="s">
        <v>2605</v>
      </c>
      <c r="C15108" s="5">
        <v>323.60805790000001</v>
      </c>
      <c r="D15108" s="5">
        <v>-1.3872044180000001</v>
      </c>
      <c r="E15108" s="5">
        <v>0.18052911899999999</v>
      </c>
      <c r="F15108" s="5">
        <v>7.6841034209999997</v>
      </c>
      <c r="G15108" s="6">
        <v>1.5399999999999999E-14</v>
      </c>
      <c r="H15108" s="6">
        <v>1.9300000000000001E-13</v>
      </c>
    </row>
    <row r="15109" spans="1:8" x14ac:dyDescent="0.2">
      <c r="A15109" s="5" t="s">
        <v>9935</v>
      </c>
      <c r="B15109" s="5" t="s">
        <v>258</v>
      </c>
      <c r="C15109" s="5">
        <v>47.762540229999999</v>
      </c>
      <c r="D15109" s="5">
        <v>-1.3885186899999999</v>
      </c>
      <c r="E15109" s="5">
        <v>0.44983121199999998</v>
      </c>
      <c r="F15109" s="5">
        <v>3.08675488</v>
      </c>
      <c r="G15109" s="5">
        <v>2.023544E-3</v>
      </c>
      <c r="H15109" s="5">
        <v>6.6037539999999999E-3</v>
      </c>
    </row>
    <row r="15110" spans="1:8" x14ac:dyDescent="0.2">
      <c r="A15110" s="5" t="s">
        <v>18705</v>
      </c>
      <c r="B15110" s="5" t="s">
        <v>18706</v>
      </c>
      <c r="C15110" s="5">
        <v>8.5717397290000008</v>
      </c>
      <c r="D15110" s="5">
        <v>-1.38919601</v>
      </c>
      <c r="E15110" s="5">
        <v>1.095444656</v>
      </c>
      <c r="F15110" s="5">
        <v>1.2681571840000001</v>
      </c>
      <c r="G15110" s="5">
        <v>0.20474182399999999</v>
      </c>
      <c r="H15110" s="5">
        <v>0.34639632599999998</v>
      </c>
    </row>
    <row r="15111" spans="1:8" x14ac:dyDescent="0.2">
      <c r="A15111" s="5" t="s">
        <v>20373</v>
      </c>
      <c r="B15111" s="5" t="s">
        <v>20374</v>
      </c>
      <c r="C15111" s="5">
        <v>5.3059774629999996</v>
      </c>
      <c r="D15111" s="5">
        <v>-1.3900273169999999</v>
      </c>
      <c r="E15111" s="5">
        <v>1.3249394000000001</v>
      </c>
      <c r="F15111" s="5">
        <v>1.049125203</v>
      </c>
      <c r="G15111" s="5">
        <v>0.29412049800000001</v>
      </c>
      <c r="H15111" s="5">
        <v>0.45437190399999999</v>
      </c>
    </row>
    <row r="15112" spans="1:8" x14ac:dyDescent="0.2">
      <c r="A15112" s="5" t="s">
        <v>14958</v>
      </c>
      <c r="B15112" s="5" t="s">
        <v>14959</v>
      </c>
      <c r="C15112" s="5">
        <v>16.61693928</v>
      </c>
      <c r="D15112" s="5">
        <v>-1.3906722250000001</v>
      </c>
      <c r="E15112" s="5">
        <v>0.75110269200000002</v>
      </c>
      <c r="F15112" s="5">
        <v>1.851507443</v>
      </c>
      <c r="G15112" s="5">
        <v>6.4096584999999998E-2</v>
      </c>
      <c r="H15112" s="5">
        <v>0.13732697499999999</v>
      </c>
    </row>
    <row r="15113" spans="1:8" x14ac:dyDescent="0.2">
      <c r="A15113" s="5" t="s">
        <v>21150</v>
      </c>
      <c r="B15113" s="5" t="s">
        <v>21151</v>
      </c>
      <c r="C15113" s="5">
        <v>4.3168890639999997</v>
      </c>
      <c r="D15113" s="5">
        <v>-1.3909626530000001</v>
      </c>
      <c r="E15113" s="5">
        <v>1.4495830110000001</v>
      </c>
      <c r="F15113" s="5">
        <v>0.95956053799999996</v>
      </c>
      <c r="G15113" s="5">
        <v>0.33727643800000001</v>
      </c>
      <c r="H15113" s="5">
        <v>0.50077278000000003</v>
      </c>
    </row>
    <row r="15114" spans="1:8" x14ac:dyDescent="0.2">
      <c r="A15114" s="5" t="s">
        <v>4312</v>
      </c>
      <c r="B15114" s="5" t="s">
        <v>4313</v>
      </c>
      <c r="C15114" s="5">
        <v>170.8666235</v>
      </c>
      <c r="D15114" s="5">
        <v>-1.392249925</v>
      </c>
      <c r="E15114" s="5">
        <v>0.23764442799999999</v>
      </c>
      <c r="F15114" s="5">
        <v>5.8585422669999998</v>
      </c>
      <c r="G15114" s="6">
        <v>4.6699999999999998E-9</v>
      </c>
      <c r="H15114" s="6">
        <v>3.5299999999999998E-8</v>
      </c>
    </row>
    <row r="15115" spans="1:8" x14ac:dyDescent="0.2">
      <c r="A15115" s="5" t="s">
        <v>21235</v>
      </c>
      <c r="B15115" s="5" t="s">
        <v>21236</v>
      </c>
      <c r="C15115" s="5">
        <v>5.3612032000000003</v>
      </c>
      <c r="D15115" s="5">
        <v>-1.3926083339999999</v>
      </c>
      <c r="E15115" s="5">
        <v>1.470338181</v>
      </c>
      <c r="F15115" s="5">
        <v>0.94713471500000002</v>
      </c>
      <c r="G15115" s="5">
        <v>0.343570137</v>
      </c>
      <c r="H15115" s="5">
        <v>0.50789778500000005</v>
      </c>
    </row>
    <row r="15116" spans="1:8" x14ac:dyDescent="0.2">
      <c r="A15116" s="5" t="s">
        <v>2526</v>
      </c>
      <c r="B15116" s="5" t="s">
        <v>2527</v>
      </c>
      <c r="C15116" s="5">
        <v>386.49495610000002</v>
      </c>
      <c r="D15116" s="5">
        <v>-1.3932692149999999</v>
      </c>
      <c r="E15116" s="5">
        <v>0.178311673</v>
      </c>
      <c r="F15116" s="5">
        <v>7.8136736139999998</v>
      </c>
      <c r="G15116" s="6">
        <v>5.5499999999999999E-15</v>
      </c>
      <c r="H15116" s="6">
        <v>7.17E-14</v>
      </c>
    </row>
    <row r="15117" spans="1:8" x14ac:dyDescent="0.2">
      <c r="A15117" s="5" t="s">
        <v>14974</v>
      </c>
      <c r="B15117" s="5" t="s">
        <v>14975</v>
      </c>
      <c r="C15117" s="5">
        <v>15.689889279999999</v>
      </c>
      <c r="D15117" s="5">
        <v>-1.3932994329999999</v>
      </c>
      <c r="E15117" s="5">
        <v>0.75314999699999996</v>
      </c>
      <c r="F15117" s="5">
        <v>1.8499627430000001</v>
      </c>
      <c r="G15117" s="5">
        <v>6.4318920000000002E-2</v>
      </c>
      <c r="H15117" s="5">
        <v>0.13765869</v>
      </c>
    </row>
    <row r="15118" spans="1:8" x14ac:dyDescent="0.2">
      <c r="A15118" s="5" t="s">
        <v>1580</v>
      </c>
      <c r="B15118" s="5" t="s">
        <v>1581</v>
      </c>
      <c r="C15118" s="5">
        <v>643.14191689999996</v>
      </c>
      <c r="D15118" s="5">
        <v>-1.393324102</v>
      </c>
      <c r="E15118" s="5">
        <v>0.14272695299999999</v>
      </c>
      <c r="F15118" s="5">
        <v>9.7621652660000002</v>
      </c>
      <c r="G15118" s="6">
        <v>1.6400000000000001E-22</v>
      </c>
      <c r="H15118" s="6">
        <v>3.3900000000000001E-21</v>
      </c>
    </row>
    <row r="15119" spans="1:8" x14ac:dyDescent="0.2">
      <c r="A15119" s="5" t="s">
        <v>1979</v>
      </c>
      <c r="B15119" s="5" t="s">
        <v>1980</v>
      </c>
      <c r="C15119" s="5">
        <v>585.23295229999997</v>
      </c>
      <c r="D15119" s="5">
        <v>-1.3936432110000001</v>
      </c>
      <c r="E15119" s="5">
        <v>0.15690680500000001</v>
      </c>
      <c r="F15119" s="5">
        <v>8.8819807019999999</v>
      </c>
      <c r="G15119" s="6">
        <v>6.5700000000000005E-19</v>
      </c>
      <c r="H15119" s="6">
        <v>1.08E-17</v>
      </c>
    </row>
    <row r="15120" spans="1:8" x14ac:dyDescent="0.2">
      <c r="A15120" s="5" t="s">
        <v>265</v>
      </c>
      <c r="B15120" s="5" t="s">
        <v>266</v>
      </c>
      <c r="C15120" s="5">
        <v>7387.6970359999996</v>
      </c>
      <c r="D15120" s="5">
        <v>-1.3939814800000001</v>
      </c>
      <c r="E15120" s="5">
        <v>7.4418229000000002E-2</v>
      </c>
      <c r="F15120" s="5">
        <v>18.731720729999999</v>
      </c>
      <c r="G15120" s="6">
        <v>2.7300000000000002E-78</v>
      </c>
      <c r="H15120" s="6">
        <v>3.4300000000000001E-76</v>
      </c>
    </row>
    <row r="15121" spans="1:8" x14ac:dyDescent="0.2">
      <c r="A15121" s="5" t="s">
        <v>7349</v>
      </c>
      <c r="B15121" s="5" t="s">
        <v>7350</v>
      </c>
      <c r="C15121" s="5">
        <v>89.331946470000005</v>
      </c>
      <c r="D15121" s="5">
        <v>-1.3940625369999999</v>
      </c>
      <c r="E15121" s="5">
        <v>0.34363669600000002</v>
      </c>
      <c r="F15121" s="5">
        <v>4.0567918179999998</v>
      </c>
      <c r="G15121" s="6">
        <v>4.9799999999999998E-5</v>
      </c>
      <c r="H15121" s="5">
        <v>2.1994399999999999E-4</v>
      </c>
    </row>
    <row r="15122" spans="1:8" x14ac:dyDescent="0.2">
      <c r="A15122" s="5" t="s">
        <v>20459</v>
      </c>
      <c r="B15122" s="5" t="s">
        <v>20460</v>
      </c>
      <c r="C15122" s="5">
        <v>5.1539487250000002</v>
      </c>
      <c r="D15122" s="5">
        <v>-1.3963404370000001</v>
      </c>
      <c r="E15122" s="5">
        <v>1.3442636859999999</v>
      </c>
      <c r="F15122" s="5">
        <v>1.0387399820000001</v>
      </c>
      <c r="G15122" s="5">
        <v>0.298925681</v>
      </c>
      <c r="H15122" s="5">
        <v>0.45977509300000002</v>
      </c>
    </row>
    <row r="15123" spans="1:8" x14ac:dyDescent="0.2">
      <c r="A15123" s="5" t="s">
        <v>331</v>
      </c>
      <c r="B15123" s="5" t="s">
        <v>332</v>
      </c>
      <c r="C15123" s="5">
        <v>3929.4733329999999</v>
      </c>
      <c r="D15123" s="5">
        <v>-1.3965715590000001</v>
      </c>
      <c r="E15123" s="5">
        <v>8.0563870999999995E-2</v>
      </c>
      <c r="F15123" s="5">
        <v>17.334960980000002</v>
      </c>
      <c r="G15123" s="6">
        <v>2.5599999999999999E-67</v>
      </c>
      <c r="H15123" s="6">
        <v>2.5599999999999999E-65</v>
      </c>
    </row>
    <row r="15124" spans="1:8" x14ac:dyDescent="0.2">
      <c r="A15124" s="5" t="s">
        <v>17689</v>
      </c>
      <c r="B15124" s="5" t="s">
        <v>17690</v>
      </c>
      <c r="C15124" s="5">
        <v>9.7469433219999999</v>
      </c>
      <c r="D15124" s="5">
        <v>-1.3970828289999999</v>
      </c>
      <c r="E15124" s="5">
        <v>0.98964016300000002</v>
      </c>
      <c r="F15124" s="5">
        <v>1.411707893</v>
      </c>
      <c r="G15124" s="5">
        <v>0.15803598799999999</v>
      </c>
      <c r="H15124" s="5">
        <v>0.28383145199999998</v>
      </c>
    </row>
    <row r="15125" spans="1:8" x14ac:dyDescent="0.2">
      <c r="A15125" s="5" t="s">
        <v>503</v>
      </c>
      <c r="B15125" s="5" t="s">
        <v>504</v>
      </c>
      <c r="C15125" s="5">
        <v>2244.4252959999999</v>
      </c>
      <c r="D15125" s="5">
        <v>-1.3981591929999999</v>
      </c>
      <c r="E15125" s="5">
        <v>9.1828571999999997E-2</v>
      </c>
      <c r="F15125" s="5">
        <v>15.22575338</v>
      </c>
      <c r="G15125" s="6">
        <v>2.39E-52</v>
      </c>
      <c r="H15125" s="6">
        <v>1.5599999999999999E-50</v>
      </c>
    </row>
    <row r="15126" spans="1:8" x14ac:dyDescent="0.2">
      <c r="A15126" s="5" t="s">
        <v>4795</v>
      </c>
      <c r="B15126" s="5" t="s">
        <v>4796</v>
      </c>
      <c r="C15126" s="5">
        <v>183.42989789999999</v>
      </c>
      <c r="D15126" s="5">
        <v>-1.3982266400000001</v>
      </c>
      <c r="E15126" s="5">
        <v>0.25384279399999998</v>
      </c>
      <c r="F15126" s="5">
        <v>5.5082384629999996</v>
      </c>
      <c r="G15126" s="6">
        <v>3.62E-8</v>
      </c>
      <c r="H15126" s="6">
        <v>2.4600000000000001E-7</v>
      </c>
    </row>
    <row r="15127" spans="1:8" x14ac:dyDescent="0.2">
      <c r="A15127" s="5" t="s">
        <v>10297</v>
      </c>
      <c r="B15127" s="5" t="s">
        <v>10298</v>
      </c>
      <c r="C15127" s="5">
        <v>42.1839832</v>
      </c>
      <c r="D15127" s="5">
        <v>-1.399820786</v>
      </c>
      <c r="E15127" s="5">
        <v>0.470768464</v>
      </c>
      <c r="F15127" s="5">
        <v>2.9734803670000001</v>
      </c>
      <c r="G15127" s="5">
        <v>2.9444319999999999E-3</v>
      </c>
      <c r="H15127" s="5">
        <v>9.2642820000000004E-3</v>
      </c>
    </row>
    <row r="15128" spans="1:8" x14ac:dyDescent="0.2">
      <c r="A15128" s="5" t="s">
        <v>3888</v>
      </c>
      <c r="B15128" s="5" t="s">
        <v>3889</v>
      </c>
      <c r="C15128" s="5">
        <v>230.27179240000001</v>
      </c>
      <c r="D15128" s="5">
        <v>-1.4003989880000001</v>
      </c>
      <c r="E15128" s="5">
        <v>0.22449598300000001</v>
      </c>
      <c r="F15128" s="5">
        <v>6.237969036</v>
      </c>
      <c r="G15128" s="6">
        <v>4.4300000000000002E-10</v>
      </c>
      <c r="H15128" s="6">
        <v>3.72E-9</v>
      </c>
    </row>
    <row r="15129" spans="1:8" x14ac:dyDescent="0.2">
      <c r="A15129" s="5" t="s">
        <v>615</v>
      </c>
      <c r="B15129" s="5" t="s">
        <v>616</v>
      </c>
      <c r="C15129" s="5">
        <v>1940.8366860000001</v>
      </c>
      <c r="D15129" s="5">
        <v>-1.4020984489999999</v>
      </c>
      <c r="E15129" s="5">
        <v>9.8570872000000004E-2</v>
      </c>
      <c r="F15129" s="5">
        <v>14.224267429999999</v>
      </c>
      <c r="G15129" s="6">
        <v>6.4800000000000003E-46</v>
      </c>
      <c r="H15129" s="6">
        <v>3.46E-44</v>
      </c>
    </row>
    <row r="15130" spans="1:8" x14ac:dyDescent="0.2">
      <c r="A15130" s="5" t="s">
        <v>21737</v>
      </c>
      <c r="B15130" s="5" t="s">
        <v>258</v>
      </c>
      <c r="C15130" s="5">
        <v>3.548680461</v>
      </c>
      <c r="D15130" s="5">
        <v>-1.402200047</v>
      </c>
      <c r="E15130" s="5">
        <v>1.576142859</v>
      </c>
      <c r="F15130" s="5">
        <v>0.88964019900000002</v>
      </c>
      <c r="G15130" s="5">
        <v>0.37365911400000001</v>
      </c>
      <c r="H15130" s="5">
        <v>0.53861457300000004</v>
      </c>
    </row>
    <row r="15131" spans="1:8" x14ac:dyDescent="0.2">
      <c r="A15131" s="5" t="s">
        <v>21738</v>
      </c>
      <c r="B15131" s="5" t="s">
        <v>21739</v>
      </c>
      <c r="C15131" s="5">
        <v>3.548680461</v>
      </c>
      <c r="D15131" s="5">
        <v>-1.402200047</v>
      </c>
      <c r="E15131" s="5">
        <v>1.576142859</v>
      </c>
      <c r="F15131" s="5">
        <v>0.88964019900000002</v>
      </c>
      <c r="G15131" s="5">
        <v>0.37365911400000001</v>
      </c>
      <c r="H15131" s="5">
        <v>0.53861457300000004</v>
      </c>
    </row>
    <row r="15132" spans="1:8" x14ac:dyDescent="0.2">
      <c r="A15132" s="5" t="s">
        <v>1013</v>
      </c>
      <c r="B15132" s="5" t="s">
        <v>1014</v>
      </c>
      <c r="C15132" s="5">
        <v>1093.424301</v>
      </c>
      <c r="D15132" s="5">
        <v>-1.402866277</v>
      </c>
      <c r="E15132" s="5">
        <v>0.11855466000000001</v>
      </c>
      <c r="F15132" s="5">
        <v>11.83307583</v>
      </c>
      <c r="G15132" s="6">
        <v>2.6299999999999998E-32</v>
      </c>
      <c r="H15132" s="6">
        <v>8.5199999999999995E-31</v>
      </c>
    </row>
    <row r="15133" spans="1:8" x14ac:dyDescent="0.2">
      <c r="A15133" s="5" t="s">
        <v>16832</v>
      </c>
      <c r="B15133" s="5" t="s">
        <v>258</v>
      </c>
      <c r="C15133" s="5">
        <v>11.53832678</v>
      </c>
      <c r="D15133" s="5">
        <v>-1.403366151</v>
      </c>
      <c r="E15133" s="5">
        <v>0.90958288399999998</v>
      </c>
      <c r="F15133" s="5">
        <v>1.542867808</v>
      </c>
      <c r="G15133" s="5">
        <v>0.12286285299999999</v>
      </c>
      <c r="H15133" s="5">
        <v>0.23267491500000001</v>
      </c>
    </row>
    <row r="15134" spans="1:8" x14ac:dyDescent="0.2">
      <c r="A15134" s="5" t="s">
        <v>6356</v>
      </c>
      <c r="B15134" s="5" t="s">
        <v>6357</v>
      </c>
      <c r="C15134" s="5">
        <v>116.8936635</v>
      </c>
      <c r="D15134" s="5">
        <v>-1.4035380209999999</v>
      </c>
      <c r="E15134" s="5">
        <v>0.31122916900000003</v>
      </c>
      <c r="F15134" s="5">
        <v>4.5096609150000004</v>
      </c>
      <c r="G15134" s="6">
        <v>6.4899999999999997E-6</v>
      </c>
      <c r="H15134" s="6">
        <v>3.3200000000000001E-5</v>
      </c>
    </row>
    <row r="15135" spans="1:8" x14ac:dyDescent="0.2">
      <c r="A15135" s="5" t="s">
        <v>10636</v>
      </c>
      <c r="B15135" s="5" t="s">
        <v>10637</v>
      </c>
      <c r="C15135" s="5">
        <v>40.994125490000002</v>
      </c>
      <c r="D15135" s="5">
        <v>-1.4040517180000001</v>
      </c>
      <c r="E15135" s="5">
        <v>0.48994229299999997</v>
      </c>
      <c r="F15135" s="5">
        <v>2.8657491689999999</v>
      </c>
      <c r="G15135" s="5">
        <v>4.1602369999999998E-3</v>
      </c>
      <c r="H15135" s="5">
        <v>1.2663921E-2</v>
      </c>
    </row>
    <row r="15136" spans="1:8" x14ac:dyDescent="0.2">
      <c r="A15136" s="5" t="s">
        <v>21579</v>
      </c>
      <c r="B15136" s="5" t="s">
        <v>21580</v>
      </c>
      <c r="C15136" s="5">
        <v>4.3029130919999998</v>
      </c>
      <c r="D15136" s="5">
        <v>-1.404257402</v>
      </c>
      <c r="E15136" s="5">
        <v>1.545527412</v>
      </c>
      <c r="F15136" s="5">
        <v>0.90859430299999999</v>
      </c>
      <c r="G15136" s="5">
        <v>0.36356431500000003</v>
      </c>
      <c r="H15136" s="5">
        <v>0.52831147999999994</v>
      </c>
    </row>
    <row r="15137" spans="1:8" x14ac:dyDescent="0.2">
      <c r="A15137" s="5" t="s">
        <v>4262</v>
      </c>
      <c r="B15137" s="5" t="s">
        <v>4263</v>
      </c>
      <c r="C15137" s="5">
        <v>184.7953167</v>
      </c>
      <c r="D15137" s="5">
        <v>-1.4043350649999999</v>
      </c>
      <c r="E15137" s="5">
        <v>0.238189971</v>
      </c>
      <c r="F15137" s="5">
        <v>5.8958614469999997</v>
      </c>
      <c r="G15137" s="6">
        <v>3.7300000000000001E-9</v>
      </c>
      <c r="H15137" s="6">
        <v>2.85E-8</v>
      </c>
    </row>
    <row r="15138" spans="1:8" x14ac:dyDescent="0.2">
      <c r="A15138" s="5" t="s">
        <v>16891</v>
      </c>
      <c r="B15138" s="5" t="s">
        <v>258</v>
      </c>
      <c r="C15138" s="5">
        <v>10.494012639999999</v>
      </c>
      <c r="D15138" s="5">
        <v>-1.4051293410000001</v>
      </c>
      <c r="E15138" s="5">
        <v>0.91726021899999999</v>
      </c>
      <c r="F15138" s="5">
        <v>1.531876464</v>
      </c>
      <c r="G15138" s="5">
        <v>0.12555292200000001</v>
      </c>
      <c r="H15138" s="5">
        <v>0.23686189699999999</v>
      </c>
    </row>
    <row r="15139" spans="1:8" x14ac:dyDescent="0.2">
      <c r="A15139" s="5" t="s">
        <v>17755</v>
      </c>
      <c r="B15139" s="5" t="s">
        <v>17756</v>
      </c>
      <c r="C15139" s="5">
        <v>8.8267059809999999</v>
      </c>
      <c r="D15139" s="5">
        <v>-1.40569703</v>
      </c>
      <c r="E15139" s="5">
        <v>1.0021096730000001</v>
      </c>
      <c r="F15139" s="5">
        <v>1.4027377130000001</v>
      </c>
      <c r="G15139" s="5">
        <v>0.160695067</v>
      </c>
      <c r="H15139" s="5">
        <v>0.28743625299999997</v>
      </c>
    </row>
    <row r="15140" spans="1:8" x14ac:dyDescent="0.2">
      <c r="A15140" s="5" t="s">
        <v>3237</v>
      </c>
      <c r="B15140" s="5" t="s">
        <v>3238</v>
      </c>
      <c r="C15140" s="5">
        <v>254.33081060000001</v>
      </c>
      <c r="D15140" s="5">
        <v>-1.4061261350000001</v>
      </c>
      <c r="E15140" s="5">
        <v>0.203301026</v>
      </c>
      <c r="F15140" s="5">
        <v>6.9164733710000004</v>
      </c>
      <c r="G15140" s="6">
        <v>4.6300000000000003E-12</v>
      </c>
      <c r="H15140" s="6">
        <v>4.6699999999999998E-11</v>
      </c>
    </row>
    <row r="15141" spans="1:8" x14ac:dyDescent="0.2">
      <c r="A15141" s="5" t="s">
        <v>2616</v>
      </c>
      <c r="B15141" s="5" t="s">
        <v>2617</v>
      </c>
      <c r="C15141" s="5">
        <v>303.68643900000001</v>
      </c>
      <c r="D15141" s="5">
        <v>-1.406574797</v>
      </c>
      <c r="E15141" s="5">
        <v>0.18317169699999999</v>
      </c>
      <c r="F15141" s="5">
        <v>7.6789963810000001</v>
      </c>
      <c r="G15141" s="6">
        <v>1.6000000000000001E-14</v>
      </c>
      <c r="H15141" s="6">
        <v>2.0000000000000001E-13</v>
      </c>
    </row>
    <row r="15142" spans="1:8" x14ac:dyDescent="0.2">
      <c r="A15142" s="5" t="s">
        <v>5416</v>
      </c>
      <c r="B15142" s="5" t="s">
        <v>5417</v>
      </c>
      <c r="C15142" s="5">
        <v>132.22025840000001</v>
      </c>
      <c r="D15142" s="5">
        <v>-1.407217465</v>
      </c>
      <c r="E15142" s="5">
        <v>0.27756188700000001</v>
      </c>
      <c r="F15142" s="5">
        <v>5.0699232619999997</v>
      </c>
      <c r="G15142" s="6">
        <v>3.9799999999999999E-7</v>
      </c>
      <c r="H15142" s="6">
        <v>2.39E-6</v>
      </c>
    </row>
    <row r="15143" spans="1:8" x14ac:dyDescent="0.2">
      <c r="A15143" s="5" t="s">
        <v>5118</v>
      </c>
      <c r="B15143" s="5" t="s">
        <v>5119</v>
      </c>
      <c r="C15143" s="5">
        <v>139.31012849999999</v>
      </c>
      <c r="D15143" s="5">
        <v>-1.4082888309999999</v>
      </c>
      <c r="E15143" s="5">
        <v>0.26777605700000001</v>
      </c>
      <c r="F15143" s="5">
        <v>5.2592036950000001</v>
      </c>
      <c r="G15143" s="6">
        <v>1.4499999999999999E-7</v>
      </c>
      <c r="H15143" s="6">
        <v>9.1999999999999998E-7</v>
      </c>
    </row>
    <row r="15144" spans="1:8" x14ac:dyDescent="0.2">
      <c r="A15144" s="5" t="s">
        <v>605</v>
      </c>
      <c r="B15144" s="5" t="s">
        <v>606</v>
      </c>
      <c r="C15144" s="5">
        <v>1781.5567699999999</v>
      </c>
      <c r="D15144" s="5">
        <v>-1.408926962</v>
      </c>
      <c r="E15144" s="5">
        <v>9.8678045000000006E-2</v>
      </c>
      <c r="F15144" s="5">
        <v>14.27801861</v>
      </c>
      <c r="G15144" s="6">
        <v>2.9999999999999999E-46</v>
      </c>
      <c r="H15144" s="6">
        <v>1.6299999999999999E-44</v>
      </c>
    </row>
    <row r="15145" spans="1:8" x14ac:dyDescent="0.2">
      <c r="A15145" s="5" t="s">
        <v>8222</v>
      </c>
      <c r="B15145" s="5" t="s">
        <v>8223</v>
      </c>
      <c r="C15145" s="5">
        <v>69.872362390000006</v>
      </c>
      <c r="D15145" s="5">
        <v>-1.408937299</v>
      </c>
      <c r="E15145" s="5">
        <v>0.38286310600000001</v>
      </c>
      <c r="F15145" s="5">
        <v>3.6800027919999998</v>
      </c>
      <c r="G15145" s="5">
        <v>2.33231E-4</v>
      </c>
      <c r="H15145" s="5">
        <v>9.2101300000000004E-4</v>
      </c>
    </row>
    <row r="15146" spans="1:8" x14ac:dyDescent="0.2">
      <c r="A15146" s="5" t="s">
        <v>2889</v>
      </c>
      <c r="B15146" s="5" t="s">
        <v>2890</v>
      </c>
      <c r="C15146" s="5">
        <v>307.7449479</v>
      </c>
      <c r="D15146" s="5">
        <v>-1.4094134359999999</v>
      </c>
      <c r="E15146" s="5">
        <v>0.192960293</v>
      </c>
      <c r="F15146" s="5">
        <v>7.3041630020000001</v>
      </c>
      <c r="G15146" s="6">
        <v>2.7900000000000002E-13</v>
      </c>
      <c r="H15146" s="6">
        <v>3.1500000000000001E-12</v>
      </c>
    </row>
    <row r="15147" spans="1:8" x14ac:dyDescent="0.2">
      <c r="A15147" s="5" t="s">
        <v>10752</v>
      </c>
      <c r="B15147" s="5" t="s">
        <v>10753</v>
      </c>
      <c r="C15147" s="5">
        <v>37.928103729999997</v>
      </c>
      <c r="D15147" s="5">
        <v>-1.409492134</v>
      </c>
      <c r="E15147" s="5">
        <v>0.49822269899999999</v>
      </c>
      <c r="F15147" s="5">
        <v>2.829040381</v>
      </c>
      <c r="G15147" s="5">
        <v>4.6687810000000003E-3</v>
      </c>
      <c r="H15147" s="5">
        <v>1.405459E-2</v>
      </c>
    </row>
    <row r="15148" spans="1:8" x14ac:dyDescent="0.2">
      <c r="A15148" s="5" t="s">
        <v>3061</v>
      </c>
      <c r="B15148" s="5" t="s">
        <v>3062</v>
      </c>
      <c r="C15148" s="5">
        <v>270.4859687</v>
      </c>
      <c r="D15148" s="5">
        <v>-1.409942158</v>
      </c>
      <c r="E15148" s="5">
        <v>0.197722017</v>
      </c>
      <c r="F15148" s="5">
        <v>7.1309315089999998</v>
      </c>
      <c r="G15148" s="6">
        <v>9.9700000000000009E-13</v>
      </c>
      <c r="H15148" s="6">
        <v>1.0599999999999999E-11</v>
      </c>
    </row>
    <row r="15149" spans="1:8" x14ac:dyDescent="0.2">
      <c r="A15149" s="5" t="s">
        <v>4380</v>
      </c>
      <c r="B15149" s="5" t="s">
        <v>4381</v>
      </c>
      <c r="C15149" s="5">
        <v>178.3292294</v>
      </c>
      <c r="D15149" s="5">
        <v>-1.4109013239999999</v>
      </c>
      <c r="E15149" s="5">
        <v>0.24268126600000001</v>
      </c>
      <c r="F15149" s="5">
        <v>5.8138040459999996</v>
      </c>
      <c r="G15149" s="6">
        <v>6.1099999999999998E-9</v>
      </c>
      <c r="H15149" s="6">
        <v>4.5499999999999997E-8</v>
      </c>
    </row>
    <row r="15150" spans="1:8" x14ac:dyDescent="0.2">
      <c r="A15150" s="5" t="s">
        <v>2863</v>
      </c>
      <c r="B15150" s="5" t="s">
        <v>2864</v>
      </c>
      <c r="C15150" s="5">
        <v>284.85077219999999</v>
      </c>
      <c r="D15150" s="5">
        <v>-1.4121087539999999</v>
      </c>
      <c r="E15150" s="5">
        <v>0.192445536</v>
      </c>
      <c r="F15150" s="5">
        <v>7.3377059510000002</v>
      </c>
      <c r="G15150" s="6">
        <v>2.1700000000000001E-13</v>
      </c>
      <c r="H15150" s="6">
        <v>2.4799999999999999E-12</v>
      </c>
    </row>
    <row r="15151" spans="1:8" x14ac:dyDescent="0.2">
      <c r="A15151" s="5" t="s">
        <v>19987</v>
      </c>
      <c r="B15151" s="5" t="s">
        <v>19546</v>
      </c>
      <c r="C15151" s="5">
        <v>6.0390708139999996</v>
      </c>
      <c r="D15151" s="5">
        <v>-1.4124251569999999</v>
      </c>
      <c r="E15151" s="5">
        <v>1.286902274</v>
      </c>
      <c r="F15151" s="5">
        <v>1.0975387839999999</v>
      </c>
      <c r="G15151" s="5">
        <v>0.27240593600000002</v>
      </c>
      <c r="H15151" s="5">
        <v>0.42943158399999998</v>
      </c>
    </row>
    <row r="15152" spans="1:8" x14ac:dyDescent="0.2">
      <c r="A15152" s="5" t="s">
        <v>11312</v>
      </c>
      <c r="B15152" s="5" t="s">
        <v>258</v>
      </c>
      <c r="C15152" s="5">
        <v>33.486810380000001</v>
      </c>
      <c r="D15152" s="5">
        <v>-1.412498619</v>
      </c>
      <c r="E15152" s="5">
        <v>0.528888727</v>
      </c>
      <c r="F15152" s="5">
        <v>2.670691487</v>
      </c>
      <c r="G15152" s="5">
        <v>7.5695179999999999E-3</v>
      </c>
      <c r="H15152" s="5">
        <v>2.1636859000000001E-2</v>
      </c>
    </row>
    <row r="15153" spans="1:8" x14ac:dyDescent="0.2">
      <c r="A15153" s="5" t="s">
        <v>1922</v>
      </c>
      <c r="B15153" s="5" t="s">
        <v>1923</v>
      </c>
      <c r="C15153" s="5">
        <v>438.51783949999998</v>
      </c>
      <c r="D15153" s="5">
        <v>-1.412752867</v>
      </c>
      <c r="E15153" s="5">
        <v>0.15702780399999999</v>
      </c>
      <c r="F15153" s="5">
        <v>8.9968326120000004</v>
      </c>
      <c r="G15153" s="6">
        <v>2.32E-19</v>
      </c>
      <c r="H15153" s="6">
        <v>3.9499999999999998E-18</v>
      </c>
    </row>
    <row r="15154" spans="1:8" x14ac:dyDescent="0.2">
      <c r="A15154" s="5" t="s">
        <v>8386</v>
      </c>
      <c r="B15154" s="5" t="s">
        <v>8387</v>
      </c>
      <c r="C15154" s="5">
        <v>62.795111949999999</v>
      </c>
      <c r="D15154" s="5">
        <v>-1.4128002449999999</v>
      </c>
      <c r="E15154" s="5">
        <v>0.39029293399999998</v>
      </c>
      <c r="F15154" s="5">
        <v>3.6198458210000002</v>
      </c>
      <c r="G15154" s="5">
        <v>2.94779E-4</v>
      </c>
      <c r="H15154" s="5">
        <v>1.141401E-3</v>
      </c>
    </row>
    <row r="15155" spans="1:8" x14ac:dyDescent="0.2">
      <c r="A15155" s="5" t="s">
        <v>19994</v>
      </c>
      <c r="B15155" s="5" t="s">
        <v>258</v>
      </c>
      <c r="C15155" s="5">
        <v>5.3400639180000002</v>
      </c>
      <c r="D15155" s="5">
        <v>-1.413856132</v>
      </c>
      <c r="E15155" s="5">
        <v>1.2889165010000001</v>
      </c>
      <c r="F15155" s="5">
        <v>1.096933844</v>
      </c>
      <c r="G15155" s="5">
        <v>0.272670313</v>
      </c>
      <c r="H15155" s="5">
        <v>0.42980682100000001</v>
      </c>
    </row>
    <row r="15156" spans="1:8" x14ac:dyDescent="0.2">
      <c r="A15156" s="5" t="s">
        <v>2181</v>
      </c>
      <c r="B15156" s="5" t="s">
        <v>2182</v>
      </c>
      <c r="C15156" s="5">
        <v>418.60162559999998</v>
      </c>
      <c r="D15156" s="5">
        <v>-1.414509545</v>
      </c>
      <c r="E15156" s="5">
        <v>0.16793053899999999</v>
      </c>
      <c r="F15156" s="5">
        <v>8.4231822849999993</v>
      </c>
      <c r="G15156" s="6">
        <v>3.6599999999999999E-17</v>
      </c>
      <c r="H15156" s="6">
        <v>5.4800000000000003E-16</v>
      </c>
    </row>
    <row r="15157" spans="1:8" x14ac:dyDescent="0.2">
      <c r="A15157" s="5" t="s">
        <v>15534</v>
      </c>
      <c r="B15157" s="5" t="s">
        <v>15535</v>
      </c>
      <c r="C15157" s="5">
        <v>14.000765189999999</v>
      </c>
      <c r="D15157" s="5">
        <v>-1.414520113</v>
      </c>
      <c r="E15157" s="5">
        <v>0.81109239600000005</v>
      </c>
      <c r="F15157" s="5">
        <v>1.743969146</v>
      </c>
      <c r="G15157" s="5">
        <v>8.1164470000000002E-2</v>
      </c>
      <c r="H15157" s="5">
        <v>0.16721849</v>
      </c>
    </row>
    <row r="15158" spans="1:8" x14ac:dyDescent="0.2">
      <c r="A15158" s="5" t="s">
        <v>9924</v>
      </c>
      <c r="B15158" s="5" t="s">
        <v>9925</v>
      </c>
      <c r="C15158" s="5">
        <v>46.836631099999998</v>
      </c>
      <c r="D15158" s="5">
        <v>-1.415216955</v>
      </c>
      <c r="E15158" s="5">
        <v>0.45779794699999998</v>
      </c>
      <c r="F15158" s="5">
        <v>3.0913571430000002</v>
      </c>
      <c r="G15158" s="5">
        <v>1.992438E-3</v>
      </c>
      <c r="H15158" s="5">
        <v>6.5096429999999999E-3</v>
      </c>
    </row>
    <row r="15159" spans="1:8" x14ac:dyDescent="0.2">
      <c r="A15159" s="5" t="s">
        <v>3736</v>
      </c>
      <c r="B15159" s="5" t="s">
        <v>3737</v>
      </c>
      <c r="C15159" s="5">
        <v>212.17188590000001</v>
      </c>
      <c r="D15159" s="5">
        <v>-1.4155721539999999</v>
      </c>
      <c r="E15159" s="5">
        <v>0.221889535</v>
      </c>
      <c r="F15159" s="5">
        <v>6.3796255899999998</v>
      </c>
      <c r="G15159" s="6">
        <v>1.7800000000000001E-10</v>
      </c>
      <c r="H15159" s="6">
        <v>1.55E-9</v>
      </c>
    </row>
    <row r="15160" spans="1:8" x14ac:dyDescent="0.2">
      <c r="A15160" s="5" t="s">
        <v>2153</v>
      </c>
      <c r="B15160" s="5" t="s">
        <v>2154</v>
      </c>
      <c r="C15160" s="5">
        <v>401.0125026</v>
      </c>
      <c r="D15160" s="5">
        <v>-1.415611779</v>
      </c>
      <c r="E15160" s="5">
        <v>0.16671533999999999</v>
      </c>
      <c r="F15160" s="5">
        <v>8.4911909009999995</v>
      </c>
      <c r="G15160" s="6">
        <v>2.05E-17</v>
      </c>
      <c r="H15160" s="6">
        <v>3.1000000000000001E-16</v>
      </c>
    </row>
    <row r="15161" spans="1:8" x14ac:dyDescent="0.2">
      <c r="A15161" s="5" t="s">
        <v>601</v>
      </c>
      <c r="B15161" s="5" t="s">
        <v>602</v>
      </c>
      <c r="C15161" s="5">
        <v>1718.578929</v>
      </c>
      <c r="D15161" s="5">
        <v>-1.4156167690000001</v>
      </c>
      <c r="E15161" s="5">
        <v>9.9016451000000005E-2</v>
      </c>
      <c r="F15161" s="5">
        <v>14.2967835</v>
      </c>
      <c r="G15161" s="6">
        <v>2.2899999999999999E-46</v>
      </c>
      <c r="H15161" s="6">
        <v>1.2500000000000001E-44</v>
      </c>
    </row>
    <row r="15162" spans="1:8" x14ac:dyDescent="0.2">
      <c r="A15162" s="5" t="s">
        <v>3197</v>
      </c>
      <c r="B15162" s="5" t="s">
        <v>3198</v>
      </c>
      <c r="C15162" s="5">
        <v>245.7911886</v>
      </c>
      <c r="D15162" s="5">
        <v>-1.4157468870000001</v>
      </c>
      <c r="E15162" s="5">
        <v>0.203410796</v>
      </c>
      <c r="F15162" s="5">
        <v>6.9600380660000001</v>
      </c>
      <c r="G15162" s="6">
        <v>3.4000000000000001E-12</v>
      </c>
      <c r="H15162" s="6">
        <v>3.47E-11</v>
      </c>
    </row>
    <row r="15163" spans="1:8" x14ac:dyDescent="0.2">
      <c r="A15163" s="5" t="s">
        <v>2586</v>
      </c>
      <c r="B15163" s="5" t="s">
        <v>2587</v>
      </c>
      <c r="C15163" s="5">
        <v>328.36944019999999</v>
      </c>
      <c r="D15163" s="5">
        <v>-1.416055407</v>
      </c>
      <c r="E15163" s="5">
        <v>0.18371723400000001</v>
      </c>
      <c r="F15163" s="5">
        <v>7.7077984129999999</v>
      </c>
      <c r="G15163" s="6">
        <v>1.28E-14</v>
      </c>
      <c r="H15163" s="6">
        <v>1.61E-13</v>
      </c>
    </row>
    <row r="15164" spans="1:8" x14ac:dyDescent="0.2">
      <c r="A15164" s="5" t="s">
        <v>15392</v>
      </c>
      <c r="B15164" s="5" t="s">
        <v>15393</v>
      </c>
      <c r="C15164" s="5">
        <v>14.06280359</v>
      </c>
      <c r="D15164" s="5">
        <v>-1.416581476</v>
      </c>
      <c r="E15164" s="5">
        <v>0.79990577799999996</v>
      </c>
      <c r="F15164" s="5">
        <v>1.77093542</v>
      </c>
      <c r="G15164" s="5">
        <v>7.6571441000000004E-2</v>
      </c>
      <c r="H15164" s="5">
        <v>0.1592237</v>
      </c>
    </row>
    <row r="15165" spans="1:8" x14ac:dyDescent="0.2">
      <c r="A15165" s="5" t="s">
        <v>523</v>
      </c>
      <c r="B15165" s="5" t="s">
        <v>524</v>
      </c>
      <c r="C15165" s="5">
        <v>5033.4459399999996</v>
      </c>
      <c r="D15165" s="5">
        <v>-1.416859563</v>
      </c>
      <c r="E15165" s="5">
        <v>9.4904726999999994E-2</v>
      </c>
      <c r="F15165" s="5">
        <v>14.92928334</v>
      </c>
      <c r="G15165" s="6">
        <v>2.1299999999999999E-50</v>
      </c>
      <c r="H15165" s="6">
        <v>1.3399999999999999E-48</v>
      </c>
    </row>
    <row r="15166" spans="1:8" x14ac:dyDescent="0.2">
      <c r="A15166" s="5" t="s">
        <v>2504</v>
      </c>
      <c r="B15166" s="5" t="s">
        <v>2505</v>
      </c>
      <c r="C15166" s="5">
        <v>357.80118679999998</v>
      </c>
      <c r="D15166" s="5">
        <v>-1.4170270009999999</v>
      </c>
      <c r="E15166" s="5">
        <v>0.18037181299999999</v>
      </c>
      <c r="F15166" s="5">
        <v>7.8561443769999997</v>
      </c>
      <c r="G15166" s="6">
        <v>3.9599999999999997E-15</v>
      </c>
      <c r="H15166" s="6">
        <v>5.1600000000000002E-14</v>
      </c>
    </row>
    <row r="15167" spans="1:8" x14ac:dyDescent="0.2">
      <c r="A15167" s="5" t="s">
        <v>7682</v>
      </c>
      <c r="B15167" s="5" t="s">
        <v>7683</v>
      </c>
      <c r="C15167" s="5">
        <v>78.17730641</v>
      </c>
      <c r="D15167" s="5">
        <v>-1.4171839530000001</v>
      </c>
      <c r="E15167" s="5">
        <v>0.36409857499999998</v>
      </c>
      <c r="F15167" s="5">
        <v>3.8923084330000002</v>
      </c>
      <c r="G15167" s="6">
        <v>9.9300000000000001E-5</v>
      </c>
      <c r="H15167" s="5">
        <v>4.19854E-4</v>
      </c>
    </row>
    <row r="15168" spans="1:8" x14ac:dyDescent="0.2">
      <c r="A15168" s="5" t="s">
        <v>2341</v>
      </c>
      <c r="B15168" s="5" t="s">
        <v>2342</v>
      </c>
      <c r="C15168" s="5">
        <v>377.69087080000003</v>
      </c>
      <c r="D15168" s="5">
        <v>-1.417540534</v>
      </c>
      <c r="E15168" s="5">
        <v>0.17438261099999999</v>
      </c>
      <c r="F15168" s="5">
        <v>8.1289098929999994</v>
      </c>
      <c r="G15168" s="6">
        <v>4.3299999999999999E-16</v>
      </c>
      <c r="H15168" s="6">
        <v>6.0400000000000003E-15</v>
      </c>
    </row>
    <row r="15169" spans="1:8" x14ac:dyDescent="0.2">
      <c r="A15169" s="5" t="s">
        <v>12539</v>
      </c>
      <c r="B15169" s="5" t="s">
        <v>12540</v>
      </c>
      <c r="C15169" s="5">
        <v>27.461014240000001</v>
      </c>
      <c r="D15169" s="5">
        <v>-1.4181626350000001</v>
      </c>
      <c r="E15169" s="5">
        <v>0.598584793</v>
      </c>
      <c r="F15169" s="5">
        <v>2.3691925550000001</v>
      </c>
      <c r="G15169" s="5">
        <v>1.7826970000000001E-2</v>
      </c>
      <c r="H15169" s="5">
        <v>4.5833153000000001E-2</v>
      </c>
    </row>
    <row r="15170" spans="1:8" x14ac:dyDescent="0.2">
      <c r="A15170" s="5" t="s">
        <v>7002</v>
      </c>
      <c r="B15170" s="5" t="s">
        <v>7003</v>
      </c>
      <c r="C15170" s="5">
        <v>81.393977460000002</v>
      </c>
      <c r="D15170" s="5">
        <v>-1.4187647889999999</v>
      </c>
      <c r="E15170" s="5">
        <v>0.33725745499999998</v>
      </c>
      <c r="F15170" s="5">
        <v>4.2067707280000004</v>
      </c>
      <c r="G15170" s="6">
        <v>2.5899999999999999E-5</v>
      </c>
      <c r="H15170" s="5">
        <v>1.20256E-4</v>
      </c>
    </row>
    <row r="15171" spans="1:8" x14ac:dyDescent="0.2">
      <c r="A15171" s="5" t="s">
        <v>16990</v>
      </c>
      <c r="B15171" s="5" t="s">
        <v>16991</v>
      </c>
      <c r="C15171" s="5">
        <v>10.53491176</v>
      </c>
      <c r="D15171" s="5">
        <v>-1.4200901130000001</v>
      </c>
      <c r="E15171" s="5">
        <v>0.93691744899999996</v>
      </c>
      <c r="F15171" s="5">
        <v>1.5157046270000001</v>
      </c>
      <c r="G15171" s="5">
        <v>0.12959405700000001</v>
      </c>
      <c r="H15171" s="5">
        <v>0.242940457</v>
      </c>
    </row>
    <row r="15172" spans="1:8" x14ac:dyDescent="0.2">
      <c r="A15172" s="5" t="s">
        <v>4258</v>
      </c>
      <c r="B15172" s="5" t="s">
        <v>4259</v>
      </c>
      <c r="C15172" s="5">
        <v>168.99167410000001</v>
      </c>
      <c r="D15172" s="5">
        <v>-1.4203993210000001</v>
      </c>
      <c r="E15172" s="5">
        <v>0.240832729</v>
      </c>
      <c r="F15172" s="5">
        <v>5.8978666449999997</v>
      </c>
      <c r="G15172" s="6">
        <v>3.6800000000000001E-9</v>
      </c>
      <c r="H15172" s="6">
        <v>2.8200000000000001E-8</v>
      </c>
    </row>
    <row r="15173" spans="1:8" x14ac:dyDescent="0.2">
      <c r="A15173" s="5" t="s">
        <v>2646</v>
      </c>
      <c r="B15173" s="5" t="s">
        <v>2647</v>
      </c>
      <c r="C15173" s="5">
        <v>355.61496599999998</v>
      </c>
      <c r="D15173" s="5">
        <v>-1.421322363</v>
      </c>
      <c r="E15173" s="5">
        <v>0.18592785000000001</v>
      </c>
      <c r="F15173" s="5">
        <v>7.6444833980000002</v>
      </c>
      <c r="G15173" s="6">
        <v>2.0999999999999999E-14</v>
      </c>
      <c r="H15173" s="6">
        <v>2.5900000000000001E-13</v>
      </c>
    </row>
    <row r="15174" spans="1:8" x14ac:dyDescent="0.2">
      <c r="A15174" s="5" t="s">
        <v>18685</v>
      </c>
      <c r="B15174" s="5" t="s">
        <v>18686</v>
      </c>
      <c r="C15174" s="5">
        <v>7.0554330070000004</v>
      </c>
      <c r="D15174" s="5">
        <v>-1.4219615910000001</v>
      </c>
      <c r="E15174" s="5">
        <v>1.118314341</v>
      </c>
      <c r="F15174" s="5">
        <v>1.2715222719999999</v>
      </c>
      <c r="G15174" s="5">
        <v>0.20354290899999999</v>
      </c>
      <c r="H15174" s="5">
        <v>0.34476123800000003</v>
      </c>
    </row>
    <row r="15175" spans="1:8" x14ac:dyDescent="0.2">
      <c r="A15175" s="5" t="s">
        <v>19491</v>
      </c>
      <c r="B15175" s="5" t="s">
        <v>19492</v>
      </c>
      <c r="C15175" s="5">
        <v>6.2183733449999998</v>
      </c>
      <c r="D15175" s="5">
        <v>-1.422330168</v>
      </c>
      <c r="E15175" s="5">
        <v>1.221678316</v>
      </c>
      <c r="F15175" s="5">
        <v>1.1642427879999999</v>
      </c>
      <c r="G15175" s="5">
        <v>0.24432563500000001</v>
      </c>
      <c r="H15175" s="5">
        <v>0.39567994400000001</v>
      </c>
    </row>
    <row r="15176" spans="1:8" x14ac:dyDescent="0.2">
      <c r="A15176" s="5" t="s">
        <v>2800</v>
      </c>
      <c r="B15176" s="5" t="s">
        <v>2801</v>
      </c>
      <c r="C15176" s="5">
        <v>275.32488649999999</v>
      </c>
      <c r="D15176" s="5">
        <v>-1.423587293</v>
      </c>
      <c r="E15176" s="5">
        <v>0.191985769</v>
      </c>
      <c r="F15176" s="5">
        <v>7.4150667459999999</v>
      </c>
      <c r="G15176" s="6">
        <v>1.2200000000000001E-13</v>
      </c>
      <c r="H15176" s="6">
        <v>1.42E-12</v>
      </c>
    </row>
    <row r="15177" spans="1:8" x14ac:dyDescent="0.2">
      <c r="A15177" s="5" t="s">
        <v>3435</v>
      </c>
      <c r="B15177" s="5" t="s">
        <v>3436</v>
      </c>
      <c r="C15177" s="5">
        <v>222.03640569999999</v>
      </c>
      <c r="D15177" s="5">
        <v>-1.4237331390000001</v>
      </c>
      <c r="E15177" s="5">
        <v>0.21261527399999999</v>
      </c>
      <c r="F15177" s="5">
        <v>6.6962881320000003</v>
      </c>
      <c r="G15177" s="6">
        <v>2.1399999999999998E-11</v>
      </c>
      <c r="H15177" s="6">
        <v>2.03E-10</v>
      </c>
    </row>
    <row r="15178" spans="1:8" x14ac:dyDescent="0.2">
      <c r="A15178" s="5" t="s">
        <v>943</v>
      </c>
      <c r="B15178" s="5" t="s">
        <v>944</v>
      </c>
      <c r="C15178" s="5">
        <v>1020.942111</v>
      </c>
      <c r="D15178" s="5">
        <v>-1.424617926</v>
      </c>
      <c r="E15178" s="5">
        <v>0.117070248</v>
      </c>
      <c r="F15178" s="5">
        <v>12.16891528</v>
      </c>
      <c r="G15178" s="6">
        <v>4.5500000000000003E-34</v>
      </c>
      <c r="H15178" s="6">
        <v>1.5800000000000001E-32</v>
      </c>
    </row>
    <row r="15179" spans="1:8" x14ac:dyDescent="0.2">
      <c r="A15179" s="5" t="s">
        <v>955</v>
      </c>
      <c r="B15179" s="5" t="s">
        <v>956</v>
      </c>
      <c r="C15179" s="5">
        <v>1014.54919</v>
      </c>
      <c r="D15179" s="5">
        <v>-1.4250854470000001</v>
      </c>
      <c r="E15179" s="5">
        <v>0.117630876</v>
      </c>
      <c r="F15179" s="5">
        <v>12.1148928</v>
      </c>
      <c r="G15179" s="6">
        <v>8.8100000000000002E-34</v>
      </c>
      <c r="H15179" s="6">
        <v>3.0200000000000003E-32</v>
      </c>
    </row>
    <row r="15180" spans="1:8" x14ac:dyDescent="0.2">
      <c r="A15180" s="5" t="s">
        <v>7422</v>
      </c>
      <c r="B15180" s="5" t="s">
        <v>7423</v>
      </c>
      <c r="C15180" s="5">
        <v>78.667001240000005</v>
      </c>
      <c r="D15180" s="5">
        <v>-1.4251558719999999</v>
      </c>
      <c r="E15180" s="5">
        <v>0.35417972399999997</v>
      </c>
      <c r="F15180" s="5">
        <v>4.0238211740000001</v>
      </c>
      <c r="G15180" s="6">
        <v>5.7299999999999997E-5</v>
      </c>
      <c r="H15180" s="5">
        <v>2.50657E-4</v>
      </c>
    </row>
    <row r="15181" spans="1:8" x14ac:dyDescent="0.2">
      <c r="A15181" s="5" t="s">
        <v>2814</v>
      </c>
      <c r="B15181" s="5" t="s">
        <v>2815</v>
      </c>
      <c r="C15181" s="5">
        <v>272.87403899999998</v>
      </c>
      <c r="D15181" s="5">
        <v>-1.42563405</v>
      </c>
      <c r="E15181" s="5">
        <v>0.19253970400000001</v>
      </c>
      <c r="F15181" s="5">
        <v>7.4043639839999997</v>
      </c>
      <c r="G15181" s="6">
        <v>1.3199999999999999E-13</v>
      </c>
      <c r="H15181" s="6">
        <v>1.5299999999999999E-12</v>
      </c>
    </row>
    <row r="15182" spans="1:8" x14ac:dyDescent="0.2">
      <c r="A15182" s="5" t="s">
        <v>5150</v>
      </c>
      <c r="B15182" s="5" t="s">
        <v>5151</v>
      </c>
      <c r="C15182" s="5">
        <v>140.0197632</v>
      </c>
      <c r="D15182" s="5">
        <v>-1.4256668830000001</v>
      </c>
      <c r="E15182" s="5">
        <v>0.27198665700000002</v>
      </c>
      <c r="F15182" s="5">
        <v>5.2416794979999999</v>
      </c>
      <c r="G15182" s="6">
        <v>1.5900000000000001E-7</v>
      </c>
      <c r="H15182" s="6">
        <v>1.0100000000000001E-6</v>
      </c>
    </row>
    <row r="15183" spans="1:8" x14ac:dyDescent="0.2">
      <c r="A15183" s="5" t="s">
        <v>18601</v>
      </c>
      <c r="B15183" s="5" t="s">
        <v>18602</v>
      </c>
      <c r="C15183" s="5">
        <v>7.1174714049999999</v>
      </c>
      <c r="D15183" s="5">
        <v>-1.426242308</v>
      </c>
      <c r="E15183" s="5">
        <v>1.113504802</v>
      </c>
      <c r="F15183" s="5">
        <v>1.280858695</v>
      </c>
      <c r="G15183" s="5">
        <v>0.20024330300000001</v>
      </c>
      <c r="H15183" s="5">
        <v>0.34072900900000003</v>
      </c>
    </row>
    <row r="15184" spans="1:8" x14ac:dyDescent="0.2">
      <c r="A15184" s="5" t="s">
        <v>4958</v>
      </c>
      <c r="B15184" s="5" t="s">
        <v>4959</v>
      </c>
      <c r="C15184" s="5">
        <v>167.6919086</v>
      </c>
      <c r="D15184" s="5">
        <v>-1.426460552</v>
      </c>
      <c r="E15184" s="5">
        <v>0.26520554699999999</v>
      </c>
      <c r="F15184" s="5">
        <v>5.3786980299999998</v>
      </c>
      <c r="G15184" s="6">
        <v>7.4999999999999997E-8</v>
      </c>
      <c r="H15184" s="6">
        <v>4.9299999999999998E-7</v>
      </c>
    </row>
    <row r="15185" spans="1:8" x14ac:dyDescent="0.2">
      <c r="A15185" s="5" t="s">
        <v>633</v>
      </c>
      <c r="B15185" s="5" t="s">
        <v>634</v>
      </c>
      <c r="C15185" s="5">
        <v>1564.760272</v>
      </c>
      <c r="D15185" s="5">
        <v>-1.427538687</v>
      </c>
      <c r="E15185" s="5">
        <v>0.101305277</v>
      </c>
      <c r="F15185" s="5">
        <v>14.09145434</v>
      </c>
      <c r="G15185" s="6">
        <v>4.2899999999999998E-45</v>
      </c>
      <c r="H15185" s="6">
        <v>2.2299999999999999E-43</v>
      </c>
    </row>
    <row r="15186" spans="1:8" x14ac:dyDescent="0.2">
      <c r="A15186" s="5" t="s">
        <v>1873</v>
      </c>
      <c r="B15186" s="5" t="s">
        <v>1874</v>
      </c>
      <c r="C15186" s="5">
        <v>499.36742900000002</v>
      </c>
      <c r="D15186" s="5">
        <v>-1.427685165</v>
      </c>
      <c r="E15186" s="5">
        <v>0.157445791</v>
      </c>
      <c r="F15186" s="5">
        <v>9.0677886989999994</v>
      </c>
      <c r="G15186" s="6">
        <v>1.21E-19</v>
      </c>
      <c r="H15186" s="6">
        <v>2.1199999999999999E-18</v>
      </c>
    </row>
    <row r="15187" spans="1:8" x14ac:dyDescent="0.2">
      <c r="A15187" s="5" t="s">
        <v>18615</v>
      </c>
      <c r="B15187" s="5" t="s">
        <v>18616</v>
      </c>
      <c r="C15187" s="5">
        <v>7.9613437280000001</v>
      </c>
      <c r="D15187" s="5">
        <v>-1.4285183960000001</v>
      </c>
      <c r="E15187" s="5">
        <v>1.1159691469999999</v>
      </c>
      <c r="F15187" s="5">
        <v>1.2800697940000001</v>
      </c>
      <c r="G15187" s="5">
        <v>0.200520591</v>
      </c>
      <c r="H15187" s="5">
        <v>0.34095188599999998</v>
      </c>
    </row>
    <row r="15188" spans="1:8" x14ac:dyDescent="0.2">
      <c r="A15188" s="5" t="s">
        <v>12667</v>
      </c>
      <c r="B15188" s="5" t="s">
        <v>12668</v>
      </c>
      <c r="C15188" s="5">
        <v>26.89221865</v>
      </c>
      <c r="D15188" s="5">
        <v>-1.429218836</v>
      </c>
      <c r="E15188" s="5">
        <v>0.61093543900000002</v>
      </c>
      <c r="F15188" s="5">
        <v>2.3393942220000001</v>
      </c>
      <c r="G15188" s="5">
        <v>1.9315039999999999E-2</v>
      </c>
      <c r="H15188" s="5">
        <v>4.9140088999999998E-2</v>
      </c>
    </row>
    <row r="15189" spans="1:8" x14ac:dyDescent="0.2">
      <c r="A15189" s="5" t="s">
        <v>17992</v>
      </c>
      <c r="B15189" s="5" t="s">
        <v>258</v>
      </c>
      <c r="C15189" s="5">
        <v>8.0165694639999998</v>
      </c>
      <c r="D15189" s="5">
        <v>-1.429836763</v>
      </c>
      <c r="E15189" s="5">
        <v>1.047318298</v>
      </c>
      <c r="F15189" s="5">
        <v>1.365236114</v>
      </c>
      <c r="G15189" s="5">
        <v>0.17217885099999999</v>
      </c>
      <c r="H15189" s="5">
        <v>0.30368186800000002</v>
      </c>
    </row>
    <row r="15190" spans="1:8" x14ac:dyDescent="0.2">
      <c r="A15190" s="5" t="s">
        <v>2672</v>
      </c>
      <c r="B15190" s="5" t="s">
        <v>2673</v>
      </c>
      <c r="C15190" s="5">
        <v>380.2963838</v>
      </c>
      <c r="D15190" s="5">
        <v>-1.4306790060000001</v>
      </c>
      <c r="E15190" s="5">
        <v>0.18805101799999999</v>
      </c>
      <c r="F15190" s="5">
        <v>7.6079301389999996</v>
      </c>
      <c r="G15190" s="6">
        <v>2.79E-14</v>
      </c>
      <c r="H15190" s="6">
        <v>3.4000000000000002E-13</v>
      </c>
    </row>
    <row r="15191" spans="1:8" x14ac:dyDescent="0.2">
      <c r="A15191" s="5" t="s">
        <v>5126</v>
      </c>
      <c r="B15191" s="5" t="s">
        <v>5127</v>
      </c>
      <c r="C15191" s="5">
        <v>130.3958911</v>
      </c>
      <c r="D15191" s="5">
        <v>-1.43082989</v>
      </c>
      <c r="E15191" s="5">
        <v>0.27227594599999999</v>
      </c>
      <c r="F15191" s="5">
        <v>5.2550727009999996</v>
      </c>
      <c r="G15191" s="6">
        <v>1.48E-7</v>
      </c>
      <c r="H15191" s="6">
        <v>9.4E-7</v>
      </c>
    </row>
    <row r="15192" spans="1:8" x14ac:dyDescent="0.2">
      <c r="A15192" s="5" t="s">
        <v>19913</v>
      </c>
      <c r="B15192" s="5" t="s">
        <v>19914</v>
      </c>
      <c r="C15192" s="5">
        <v>5.3121119759999997</v>
      </c>
      <c r="D15192" s="5">
        <v>-1.4314260640000001</v>
      </c>
      <c r="E15192" s="5">
        <v>1.2896819829999999</v>
      </c>
      <c r="F15192" s="5">
        <v>1.109906227</v>
      </c>
      <c r="G15192" s="5">
        <v>0.26703943699999999</v>
      </c>
      <c r="H15192" s="5">
        <v>0.42268720500000001</v>
      </c>
    </row>
    <row r="15193" spans="1:8" x14ac:dyDescent="0.2">
      <c r="A15193" s="5" t="s">
        <v>2161</v>
      </c>
      <c r="B15193" s="5" t="s">
        <v>2162</v>
      </c>
      <c r="C15193" s="5">
        <v>528.10026970000001</v>
      </c>
      <c r="D15193" s="5">
        <v>-1.4330481589999999</v>
      </c>
      <c r="E15193" s="5">
        <v>0.16924677499999999</v>
      </c>
      <c r="F15193" s="5">
        <v>8.4672110079999996</v>
      </c>
      <c r="G15193" s="6">
        <v>2.51E-17</v>
      </c>
      <c r="H15193" s="6">
        <v>3.8000000000000001E-16</v>
      </c>
    </row>
    <row r="15194" spans="1:8" x14ac:dyDescent="0.2">
      <c r="A15194" s="5" t="s">
        <v>17409</v>
      </c>
      <c r="B15194" s="5" t="s">
        <v>258</v>
      </c>
      <c r="C15194" s="5">
        <v>9.7871642899999998</v>
      </c>
      <c r="D15194" s="5">
        <v>-1.433157918</v>
      </c>
      <c r="E15194" s="5">
        <v>0.98680150200000005</v>
      </c>
      <c r="F15194" s="5">
        <v>1.452326446</v>
      </c>
      <c r="G15194" s="5">
        <v>0.14641085700000001</v>
      </c>
      <c r="H15194" s="5">
        <v>0.2674108</v>
      </c>
    </row>
    <row r="15195" spans="1:8" x14ac:dyDescent="0.2">
      <c r="A15195" s="5" t="s">
        <v>515</v>
      </c>
      <c r="B15195" s="5" t="s">
        <v>516</v>
      </c>
      <c r="C15195" s="5">
        <v>1947.73018</v>
      </c>
      <c r="D15195" s="5">
        <v>-1.4333481720000001</v>
      </c>
      <c r="E15195" s="5">
        <v>9.5546426000000004E-2</v>
      </c>
      <c r="F15195" s="5">
        <v>15.0015886</v>
      </c>
      <c r="G15195" s="6">
        <v>7.1699999999999997E-51</v>
      </c>
      <c r="H15195" s="6">
        <v>4.5900000000000003E-49</v>
      </c>
    </row>
    <row r="15196" spans="1:8" x14ac:dyDescent="0.2">
      <c r="A15196" s="5" t="s">
        <v>945</v>
      </c>
      <c r="B15196" s="5" t="s">
        <v>946</v>
      </c>
      <c r="C15196" s="5">
        <v>962.81236019999994</v>
      </c>
      <c r="D15196" s="5">
        <v>-1.4342633890000001</v>
      </c>
      <c r="E15196" s="5">
        <v>0.11805233399999999</v>
      </c>
      <c r="F15196" s="5">
        <v>12.149386099999999</v>
      </c>
      <c r="G15196" s="6">
        <v>5.7799999999999999E-34</v>
      </c>
      <c r="H15196" s="6">
        <v>2.01E-32</v>
      </c>
    </row>
    <row r="15197" spans="1:8" x14ac:dyDescent="0.2">
      <c r="A15197" s="5" t="s">
        <v>1135</v>
      </c>
      <c r="B15197" s="5" t="s">
        <v>1136</v>
      </c>
      <c r="C15197" s="5">
        <v>763.09718829999997</v>
      </c>
      <c r="D15197" s="5">
        <v>-1.4342645810000001</v>
      </c>
      <c r="E15197" s="5">
        <v>0.12806625799999999</v>
      </c>
      <c r="F15197" s="5">
        <v>11.199394789999999</v>
      </c>
      <c r="G15197" s="6">
        <v>4.1100000000000001E-29</v>
      </c>
      <c r="H15197" s="6">
        <v>1.1899999999999999E-27</v>
      </c>
    </row>
    <row r="15198" spans="1:8" x14ac:dyDescent="0.2">
      <c r="A15198" s="5" t="s">
        <v>5240</v>
      </c>
      <c r="B15198" s="5" t="s">
        <v>5241</v>
      </c>
      <c r="C15198" s="5">
        <v>127.4880326</v>
      </c>
      <c r="D15198" s="5">
        <v>-1.4345603570000001</v>
      </c>
      <c r="E15198" s="5">
        <v>0.27662452799999998</v>
      </c>
      <c r="F15198" s="5">
        <v>5.1859477890000001</v>
      </c>
      <c r="G15198" s="6">
        <v>2.1500000000000001E-7</v>
      </c>
      <c r="H15198" s="6">
        <v>1.3400000000000001E-6</v>
      </c>
    </row>
    <row r="15199" spans="1:8" x14ac:dyDescent="0.2">
      <c r="A15199" s="5" t="s">
        <v>14696</v>
      </c>
      <c r="B15199" s="5" t="s">
        <v>258</v>
      </c>
      <c r="C15199" s="5">
        <v>16.952698120000001</v>
      </c>
      <c r="D15199" s="5">
        <v>-1.435268217</v>
      </c>
      <c r="E15199" s="5">
        <v>0.75698712300000004</v>
      </c>
      <c r="F15199" s="5">
        <v>1.896027256</v>
      </c>
      <c r="G15199" s="5">
        <v>5.7956440999999997E-2</v>
      </c>
      <c r="H15199" s="5">
        <v>0.12644689200000001</v>
      </c>
    </row>
    <row r="15200" spans="1:8" x14ac:dyDescent="0.2">
      <c r="A15200" s="5" t="s">
        <v>11536</v>
      </c>
      <c r="B15200" s="5" t="s">
        <v>11537</v>
      </c>
      <c r="C15200" s="5">
        <v>31.304554419999999</v>
      </c>
      <c r="D15200" s="5">
        <v>-1.4355383129999999</v>
      </c>
      <c r="E15200" s="5">
        <v>0.54932560699999999</v>
      </c>
      <c r="F15200" s="5">
        <v>2.6132739749999998</v>
      </c>
      <c r="G15200" s="5">
        <v>8.967938E-3</v>
      </c>
      <c r="H15200" s="5">
        <v>2.5110534E-2</v>
      </c>
    </row>
    <row r="15201" spans="1:8" x14ac:dyDescent="0.2">
      <c r="A15201" s="5" t="s">
        <v>6286</v>
      </c>
      <c r="B15201" s="5" t="s">
        <v>6287</v>
      </c>
      <c r="C15201" s="5">
        <v>96.466068849999999</v>
      </c>
      <c r="D15201" s="5">
        <v>-1.4357638370000001</v>
      </c>
      <c r="E15201" s="5">
        <v>0.31585008999999997</v>
      </c>
      <c r="F15201" s="5">
        <v>4.5457129270000003</v>
      </c>
      <c r="G15201" s="6">
        <v>5.4700000000000001E-6</v>
      </c>
      <c r="H15201" s="6">
        <v>2.83E-5</v>
      </c>
    </row>
    <row r="15202" spans="1:8" x14ac:dyDescent="0.2">
      <c r="A15202" s="5" t="s">
        <v>1249</v>
      </c>
      <c r="B15202" s="5" t="s">
        <v>1250</v>
      </c>
      <c r="C15202" s="5">
        <v>653.08167019999996</v>
      </c>
      <c r="D15202" s="5">
        <v>-1.4367174810000001</v>
      </c>
      <c r="E15202" s="5">
        <v>0.13450907100000001</v>
      </c>
      <c r="F15202" s="5">
        <v>10.681193990000001</v>
      </c>
      <c r="G15202" s="6">
        <v>1.25E-26</v>
      </c>
      <c r="H15202" s="6">
        <v>3.2699999999999999E-25</v>
      </c>
    </row>
    <row r="15203" spans="1:8" x14ac:dyDescent="0.2">
      <c r="A15203" s="5" t="s">
        <v>1670</v>
      </c>
      <c r="B15203" s="5" t="s">
        <v>1671</v>
      </c>
      <c r="C15203" s="5">
        <v>480.69737070000002</v>
      </c>
      <c r="D15203" s="5">
        <v>-1.4369520730000001</v>
      </c>
      <c r="E15203" s="5">
        <v>0.150793971</v>
      </c>
      <c r="F15203" s="5">
        <v>9.5292409009999997</v>
      </c>
      <c r="G15203" s="6">
        <v>1.5799999999999999E-21</v>
      </c>
      <c r="H15203" s="6">
        <v>3.1E-20</v>
      </c>
    </row>
    <row r="15204" spans="1:8" x14ac:dyDescent="0.2">
      <c r="A15204" s="5" t="s">
        <v>19841</v>
      </c>
      <c r="B15204" s="5" t="s">
        <v>19842</v>
      </c>
      <c r="C15204" s="5">
        <v>5.3741503740000001</v>
      </c>
      <c r="D15204" s="5">
        <v>-1.4370560059999999</v>
      </c>
      <c r="E15204" s="5">
        <v>1.2827985989999999</v>
      </c>
      <c r="F15204" s="5">
        <v>1.1202506830000001</v>
      </c>
      <c r="G15204" s="5">
        <v>0.262606952</v>
      </c>
      <c r="H15204" s="5">
        <v>0.417290785</v>
      </c>
    </row>
    <row r="15205" spans="1:8" x14ac:dyDescent="0.2">
      <c r="A15205" s="5" t="s">
        <v>5380</v>
      </c>
      <c r="B15205" s="5" t="s">
        <v>5381</v>
      </c>
      <c r="C15205" s="5">
        <v>147.01903060000001</v>
      </c>
      <c r="D15205" s="5">
        <v>-1.4371293039999999</v>
      </c>
      <c r="E15205" s="5">
        <v>0.28177645299999998</v>
      </c>
      <c r="F15205" s="5">
        <v>5.1002462749999999</v>
      </c>
      <c r="G15205" s="6">
        <v>3.39E-7</v>
      </c>
      <c r="H15205" s="6">
        <v>2.0499999999999999E-6</v>
      </c>
    </row>
    <row r="15206" spans="1:8" x14ac:dyDescent="0.2">
      <c r="A15206" s="5" t="s">
        <v>15787</v>
      </c>
      <c r="B15206" s="5" t="s">
        <v>15788</v>
      </c>
      <c r="C15206" s="5">
        <v>12.48445847</v>
      </c>
      <c r="D15206" s="5">
        <v>-1.4376594279999999</v>
      </c>
      <c r="E15206" s="5">
        <v>0.84264861800000002</v>
      </c>
      <c r="F15206" s="5">
        <v>1.7061197239999999</v>
      </c>
      <c r="G15206" s="5">
        <v>8.7985790999999994E-2</v>
      </c>
      <c r="H15206" s="5">
        <v>0.17814474499999999</v>
      </c>
    </row>
    <row r="15207" spans="1:8" x14ac:dyDescent="0.2">
      <c r="A15207" s="5" t="s">
        <v>1900</v>
      </c>
      <c r="B15207" s="5" t="s">
        <v>1901</v>
      </c>
      <c r="C15207" s="5">
        <v>447.11704400000002</v>
      </c>
      <c r="D15207" s="5">
        <v>-1.437688391</v>
      </c>
      <c r="E15207" s="5">
        <v>0.15930771099999999</v>
      </c>
      <c r="F15207" s="5">
        <v>9.0246001509999996</v>
      </c>
      <c r="G15207" s="6">
        <v>1.8000000000000001E-19</v>
      </c>
      <c r="H15207" s="6">
        <v>3.1000000000000001E-18</v>
      </c>
    </row>
    <row r="15208" spans="1:8" x14ac:dyDescent="0.2">
      <c r="A15208" s="5" t="s">
        <v>1227</v>
      </c>
      <c r="B15208" s="5" t="s">
        <v>1228</v>
      </c>
      <c r="C15208" s="5">
        <v>657.01189090000003</v>
      </c>
      <c r="D15208" s="5">
        <v>-1.4380578150000001</v>
      </c>
      <c r="E15208" s="5">
        <v>0.13371396299999999</v>
      </c>
      <c r="F15208" s="5">
        <v>10.7547318</v>
      </c>
      <c r="G15208" s="6">
        <v>5.63E-27</v>
      </c>
      <c r="H15208" s="6">
        <v>1.4999999999999999E-25</v>
      </c>
    </row>
    <row r="15209" spans="1:8" x14ac:dyDescent="0.2">
      <c r="A15209" s="5" t="s">
        <v>18989</v>
      </c>
      <c r="B15209" s="5" t="s">
        <v>258</v>
      </c>
      <c r="C15209" s="5">
        <v>7.2483608610000001</v>
      </c>
      <c r="D15209" s="5">
        <v>-1.438227047</v>
      </c>
      <c r="E15209" s="5">
        <v>1.1721851569999999</v>
      </c>
      <c r="F15209" s="5">
        <v>1.2269623439999999</v>
      </c>
      <c r="G15209" s="5">
        <v>0.219836745</v>
      </c>
      <c r="H15209" s="5">
        <v>0.36612524899999999</v>
      </c>
    </row>
    <row r="15210" spans="1:8" x14ac:dyDescent="0.2">
      <c r="A15210" s="5" t="s">
        <v>8483</v>
      </c>
      <c r="B15210" s="5" t="s">
        <v>8484</v>
      </c>
      <c r="C15210" s="5">
        <v>58.735559109999997</v>
      </c>
      <c r="D15210" s="5">
        <v>-1.4394615019999999</v>
      </c>
      <c r="E15210" s="5">
        <v>0.401206279</v>
      </c>
      <c r="F15210" s="5">
        <v>3.587833931</v>
      </c>
      <c r="G15210" s="5">
        <v>3.3343700000000001E-4</v>
      </c>
      <c r="H15210" s="5">
        <v>1.2762439999999999E-3</v>
      </c>
    </row>
    <row r="15211" spans="1:8" x14ac:dyDescent="0.2">
      <c r="A15211" s="5" t="s">
        <v>21963</v>
      </c>
      <c r="B15211" s="5" t="s">
        <v>258</v>
      </c>
      <c r="C15211" s="5">
        <v>3.5067525470000001</v>
      </c>
      <c r="D15211" s="5">
        <v>-1.4436431000000001</v>
      </c>
      <c r="E15211" s="5">
        <v>1.6798672589999999</v>
      </c>
      <c r="F15211" s="5">
        <v>0.859379271</v>
      </c>
      <c r="G15211" s="5">
        <v>0.39013130200000001</v>
      </c>
      <c r="H15211" s="5">
        <v>0.55621499200000002</v>
      </c>
    </row>
    <row r="15212" spans="1:8" x14ac:dyDescent="0.2">
      <c r="A15212" s="5" t="s">
        <v>339</v>
      </c>
      <c r="B15212" s="5" t="s">
        <v>340</v>
      </c>
      <c r="C15212" s="5">
        <v>4889.2768729999998</v>
      </c>
      <c r="D15212" s="5">
        <v>-1.444123311</v>
      </c>
      <c r="E15212" s="5">
        <v>8.3860533000000001E-2</v>
      </c>
      <c r="F15212" s="5">
        <v>17.220535829999999</v>
      </c>
      <c r="G15212" s="6">
        <v>1.8599999999999999E-66</v>
      </c>
      <c r="H15212" s="6">
        <v>1.8199999999999999E-64</v>
      </c>
    </row>
    <row r="15213" spans="1:8" x14ac:dyDescent="0.2">
      <c r="A15213" s="5" t="s">
        <v>8873</v>
      </c>
      <c r="B15213" s="5" t="s">
        <v>8874</v>
      </c>
      <c r="C15213" s="5">
        <v>55.717950440000003</v>
      </c>
      <c r="D15213" s="5">
        <v>-1.44468744</v>
      </c>
      <c r="E15213" s="5">
        <v>0.42008212499999997</v>
      </c>
      <c r="F15213" s="5">
        <v>3.4390595359999998</v>
      </c>
      <c r="G15213" s="5">
        <v>5.83739E-4</v>
      </c>
      <c r="H15213" s="5">
        <v>2.1350969999999999E-3</v>
      </c>
    </row>
    <row r="15214" spans="1:8" x14ac:dyDescent="0.2">
      <c r="A15214" s="5" t="s">
        <v>6752</v>
      </c>
      <c r="B15214" s="5" t="s">
        <v>6753</v>
      </c>
      <c r="C15214" s="5">
        <v>87.85139556</v>
      </c>
      <c r="D15214" s="5">
        <v>-1.4456106200000001</v>
      </c>
      <c r="E15214" s="5">
        <v>0.33451651999999998</v>
      </c>
      <c r="F15214" s="5">
        <v>4.3214924589999999</v>
      </c>
      <c r="G15214" s="6">
        <v>1.5500000000000001E-5</v>
      </c>
      <c r="H15214" s="6">
        <v>7.4599999999999997E-5</v>
      </c>
    </row>
    <row r="15215" spans="1:8" x14ac:dyDescent="0.2">
      <c r="A15215" s="5" t="s">
        <v>18463</v>
      </c>
      <c r="B15215" s="5" t="s">
        <v>258</v>
      </c>
      <c r="C15215" s="5">
        <v>7.1583705210000002</v>
      </c>
      <c r="D15215" s="5">
        <v>-1.4487596970000001</v>
      </c>
      <c r="E15215" s="5">
        <v>1.1148366489999999</v>
      </c>
      <c r="F15215" s="5">
        <v>1.2995264360000001</v>
      </c>
      <c r="G15215" s="5">
        <v>0.19376332700000001</v>
      </c>
      <c r="H15215" s="5">
        <v>0.33235025899999998</v>
      </c>
    </row>
    <row r="15216" spans="1:8" x14ac:dyDescent="0.2">
      <c r="A15216" s="5" t="s">
        <v>739</v>
      </c>
      <c r="B15216" s="5" t="s">
        <v>740</v>
      </c>
      <c r="C15216" s="5">
        <v>1337.695232</v>
      </c>
      <c r="D15216" s="5">
        <v>-1.4491879729999999</v>
      </c>
      <c r="E15216" s="5">
        <v>0.107358381</v>
      </c>
      <c r="F15216" s="5">
        <v>13.498601170000001</v>
      </c>
      <c r="G15216" s="6">
        <v>1.59E-41</v>
      </c>
      <c r="H15216" s="6">
        <v>7.0799999999999996E-40</v>
      </c>
    </row>
    <row r="15217" spans="1:8" x14ac:dyDescent="0.2">
      <c r="A15217" s="5" t="s">
        <v>2141</v>
      </c>
      <c r="B15217" s="5" t="s">
        <v>2142</v>
      </c>
      <c r="C15217" s="5">
        <v>361.81543099999999</v>
      </c>
      <c r="D15217" s="5">
        <v>-1.4496536600000001</v>
      </c>
      <c r="E15217" s="5">
        <v>0.17030530499999999</v>
      </c>
      <c r="F15217" s="5">
        <v>8.5120875149999993</v>
      </c>
      <c r="G15217" s="6">
        <v>1.71E-17</v>
      </c>
      <c r="H15217" s="6">
        <v>2.5999999999999998E-16</v>
      </c>
    </row>
    <row r="15218" spans="1:8" x14ac:dyDescent="0.2">
      <c r="A15218" s="5" t="s">
        <v>14091</v>
      </c>
      <c r="B15218" s="5" t="s">
        <v>14092</v>
      </c>
      <c r="C15218" s="5">
        <v>17.864743350000001</v>
      </c>
      <c r="D15218" s="5">
        <v>-1.449924628</v>
      </c>
      <c r="E15218" s="5">
        <v>0.71839721499999998</v>
      </c>
      <c r="F15218" s="5">
        <v>2.0182770739999998</v>
      </c>
      <c r="G15218" s="5">
        <v>4.3562413000000001E-2</v>
      </c>
      <c r="H15218" s="5">
        <v>9.9250509000000001E-2</v>
      </c>
    </row>
    <row r="15219" spans="1:8" x14ac:dyDescent="0.2">
      <c r="A15219" s="5" t="s">
        <v>1740</v>
      </c>
      <c r="B15219" s="5" t="s">
        <v>1741</v>
      </c>
      <c r="C15219" s="5">
        <v>498.91669780000001</v>
      </c>
      <c r="D15219" s="5">
        <v>-1.4552377510000001</v>
      </c>
      <c r="E15219" s="5">
        <v>0.155270409</v>
      </c>
      <c r="F15219" s="5">
        <v>9.3722799949999995</v>
      </c>
      <c r="G15219" s="6">
        <v>7.0999999999999995E-21</v>
      </c>
      <c r="H15219" s="6">
        <v>1.3300000000000001E-19</v>
      </c>
    </row>
    <row r="15220" spans="1:8" x14ac:dyDescent="0.2">
      <c r="A15220" s="5" t="s">
        <v>2871</v>
      </c>
      <c r="B15220" s="5" t="s">
        <v>2872</v>
      </c>
      <c r="C15220" s="5">
        <v>292.18063699999999</v>
      </c>
      <c r="D15220" s="5">
        <v>-1.456016175</v>
      </c>
      <c r="E15220" s="5">
        <v>0.19869292299999999</v>
      </c>
      <c r="F15220" s="5">
        <v>7.3279719889999999</v>
      </c>
      <c r="G15220" s="6">
        <v>2.3400000000000001E-13</v>
      </c>
      <c r="H15220" s="6">
        <v>2.66E-12</v>
      </c>
    </row>
    <row r="15221" spans="1:8" x14ac:dyDescent="0.2">
      <c r="A15221" s="5" t="s">
        <v>863</v>
      </c>
      <c r="B15221" s="5" t="s">
        <v>864</v>
      </c>
      <c r="C15221" s="5">
        <v>1023.598982</v>
      </c>
      <c r="D15221" s="5">
        <v>-1.4563743650000001</v>
      </c>
      <c r="E15221" s="5">
        <v>0.11438946799999999</v>
      </c>
      <c r="F15221" s="5">
        <v>12.731717270000001</v>
      </c>
      <c r="G15221" s="6">
        <v>3.9399999999999999E-37</v>
      </c>
      <c r="H15221" s="6">
        <v>1.4999999999999999E-35</v>
      </c>
    </row>
    <row r="15222" spans="1:8" x14ac:dyDescent="0.2">
      <c r="A15222" s="5" t="s">
        <v>2089</v>
      </c>
      <c r="B15222" s="5" t="s">
        <v>2090</v>
      </c>
      <c r="C15222" s="5">
        <v>388.82292999999999</v>
      </c>
      <c r="D15222" s="5">
        <v>-1.4591692270000001</v>
      </c>
      <c r="E15222" s="5">
        <v>0.169589146</v>
      </c>
      <c r="F15222" s="5">
        <v>8.6041428060000005</v>
      </c>
      <c r="G15222" s="6">
        <v>7.6899999999999999E-18</v>
      </c>
      <c r="H15222" s="6">
        <v>1.2E-16</v>
      </c>
    </row>
    <row r="15223" spans="1:8" x14ac:dyDescent="0.2">
      <c r="A15223" s="5" t="s">
        <v>7237</v>
      </c>
      <c r="B15223" s="5" t="s">
        <v>7238</v>
      </c>
      <c r="C15223" s="5">
        <v>74.796060760000003</v>
      </c>
      <c r="D15223" s="5">
        <v>-1.459256009</v>
      </c>
      <c r="E15223" s="5">
        <v>0.35548437700000002</v>
      </c>
      <c r="F15223" s="5">
        <v>4.1049792969999999</v>
      </c>
      <c r="G15223" s="6">
        <v>4.0399999999999999E-5</v>
      </c>
      <c r="H15223" s="5">
        <v>1.8156300000000001E-4</v>
      </c>
    </row>
    <row r="15224" spans="1:8" x14ac:dyDescent="0.2">
      <c r="A15224" s="5" t="s">
        <v>13296</v>
      </c>
      <c r="B15224" s="5" t="s">
        <v>13297</v>
      </c>
      <c r="C15224" s="5">
        <v>21.791788709999999</v>
      </c>
      <c r="D15224" s="5">
        <v>-1.460778873</v>
      </c>
      <c r="E15224" s="5">
        <v>0.66643352199999994</v>
      </c>
      <c r="F15224" s="5">
        <v>2.1919348670000001</v>
      </c>
      <c r="G15224" s="5">
        <v>2.838421E-2</v>
      </c>
      <c r="H15224" s="5">
        <v>6.8699052999999996E-2</v>
      </c>
    </row>
    <row r="15225" spans="1:8" x14ac:dyDescent="0.2">
      <c r="A15225" s="5" t="s">
        <v>261</v>
      </c>
      <c r="B15225" s="5" t="s">
        <v>262</v>
      </c>
      <c r="C15225" s="5">
        <v>6352.2984660000002</v>
      </c>
      <c r="D15225" s="5">
        <v>-1.461212972</v>
      </c>
      <c r="E15225" s="5">
        <v>7.7710402999999997E-2</v>
      </c>
      <c r="F15225" s="5">
        <v>18.803312259999998</v>
      </c>
      <c r="G15225" s="6">
        <v>7.09E-79</v>
      </c>
      <c r="H15225" s="6">
        <v>9.0399999999999995E-77</v>
      </c>
    </row>
    <row r="15226" spans="1:8" x14ac:dyDescent="0.2">
      <c r="A15226" s="5" t="s">
        <v>19369</v>
      </c>
      <c r="B15226" s="5" t="s">
        <v>258</v>
      </c>
      <c r="C15226" s="5">
        <v>6.4453876550000002</v>
      </c>
      <c r="D15226" s="5">
        <v>-1.461454947</v>
      </c>
      <c r="E15226" s="5">
        <v>1.238803852</v>
      </c>
      <c r="F15226" s="5">
        <v>1.179730709</v>
      </c>
      <c r="G15226" s="5">
        <v>0.238107336</v>
      </c>
      <c r="H15226" s="5">
        <v>0.38823038199999998</v>
      </c>
    </row>
    <row r="15227" spans="1:8" x14ac:dyDescent="0.2">
      <c r="A15227" s="5" t="s">
        <v>16204</v>
      </c>
      <c r="B15227" s="5" t="s">
        <v>16205</v>
      </c>
      <c r="C15227" s="5">
        <v>11.64637001</v>
      </c>
      <c r="D15227" s="5">
        <v>-1.4646125759999999</v>
      </c>
      <c r="E15227" s="5">
        <v>0.89146713200000005</v>
      </c>
      <c r="F15227" s="5">
        <v>1.6429238079999999</v>
      </c>
      <c r="G15227" s="5">
        <v>0.10039869799999999</v>
      </c>
      <c r="H15227" s="5">
        <v>0.19780241200000001</v>
      </c>
    </row>
    <row r="15228" spans="1:8" x14ac:dyDescent="0.2">
      <c r="A15228" s="5" t="s">
        <v>16280</v>
      </c>
      <c r="B15228" s="5" t="s">
        <v>16281</v>
      </c>
      <c r="C15228" s="5">
        <v>11.701595749999999</v>
      </c>
      <c r="D15228" s="5">
        <v>-1.4646848379999999</v>
      </c>
      <c r="E15228" s="5">
        <v>0.89710395399999998</v>
      </c>
      <c r="F15228" s="5">
        <v>1.632681286</v>
      </c>
      <c r="G15228" s="5">
        <v>0.10253604500000001</v>
      </c>
      <c r="H15228" s="5">
        <v>0.201123101</v>
      </c>
    </row>
    <row r="15229" spans="1:8" x14ac:dyDescent="0.2">
      <c r="A15229" s="5" t="s">
        <v>1055</v>
      </c>
      <c r="B15229" s="5" t="s">
        <v>1056</v>
      </c>
      <c r="C15229" s="5">
        <v>803.45527870000001</v>
      </c>
      <c r="D15229" s="5">
        <v>-1.4647406919999999</v>
      </c>
      <c r="E15229" s="5">
        <v>0.12650182200000001</v>
      </c>
      <c r="F15229" s="5">
        <v>11.578811050000001</v>
      </c>
      <c r="G15229" s="6">
        <v>5.2800000000000004E-31</v>
      </c>
      <c r="H15229" s="6">
        <v>1.6400000000000001E-29</v>
      </c>
    </row>
    <row r="15230" spans="1:8" x14ac:dyDescent="0.2">
      <c r="A15230" s="5" t="s">
        <v>1534</v>
      </c>
      <c r="B15230" s="5" t="s">
        <v>1535</v>
      </c>
      <c r="C15230" s="5">
        <v>610.28637289999995</v>
      </c>
      <c r="D15230" s="5">
        <v>-1.464877647</v>
      </c>
      <c r="E15230" s="5">
        <v>0.14816402000000001</v>
      </c>
      <c r="F15230" s="5">
        <v>9.8868648829999994</v>
      </c>
      <c r="G15230" s="6">
        <v>4.7500000000000003E-23</v>
      </c>
      <c r="H15230" s="6">
        <v>1.01E-21</v>
      </c>
    </row>
    <row r="15231" spans="1:8" x14ac:dyDescent="0.2">
      <c r="A15231" s="5" t="s">
        <v>1914</v>
      </c>
      <c r="B15231" s="5" t="s">
        <v>1915</v>
      </c>
      <c r="C15231" s="5">
        <v>435.89172439999999</v>
      </c>
      <c r="D15231" s="5">
        <v>-1.4655694909999999</v>
      </c>
      <c r="E15231" s="5">
        <v>0.16273663499999999</v>
      </c>
      <c r="F15231" s="5">
        <v>9.0057748019999995</v>
      </c>
      <c r="G15231" s="6">
        <v>2.14E-19</v>
      </c>
      <c r="H15231" s="6">
        <v>3.6499999999999998E-18</v>
      </c>
    </row>
    <row r="15232" spans="1:8" x14ac:dyDescent="0.2">
      <c r="A15232" s="5" t="s">
        <v>1317</v>
      </c>
      <c r="B15232" s="5" t="s">
        <v>1318</v>
      </c>
      <c r="C15232" s="5">
        <v>647.49623840000004</v>
      </c>
      <c r="D15232" s="5">
        <v>-1.4656612570000001</v>
      </c>
      <c r="E15232" s="5">
        <v>0.139621773</v>
      </c>
      <c r="F15232" s="5">
        <v>10.4973689</v>
      </c>
      <c r="G15232" s="6">
        <v>8.8800000000000001E-26</v>
      </c>
      <c r="H15232" s="6">
        <v>2.21E-24</v>
      </c>
    </row>
    <row r="15233" spans="1:8" x14ac:dyDescent="0.2">
      <c r="A15233" s="5" t="s">
        <v>251</v>
      </c>
      <c r="B15233" s="5" t="s">
        <v>252</v>
      </c>
      <c r="C15233" s="5">
        <v>6157.6899910000002</v>
      </c>
      <c r="D15233" s="5">
        <v>-1.4659990119999999</v>
      </c>
      <c r="E15233" s="5">
        <v>7.7416785000000002E-2</v>
      </c>
      <c r="F15233" s="5">
        <v>18.936449039999999</v>
      </c>
      <c r="G15233" s="6">
        <v>5.7100000000000001E-80</v>
      </c>
      <c r="H15233" s="6">
        <v>7.5799999999999999E-78</v>
      </c>
    </row>
    <row r="15234" spans="1:8" x14ac:dyDescent="0.2">
      <c r="A15234" s="5" t="s">
        <v>7768</v>
      </c>
      <c r="B15234" s="5" t="s">
        <v>258</v>
      </c>
      <c r="C15234" s="5">
        <v>77.572567770000006</v>
      </c>
      <c r="D15234" s="5">
        <v>-1.467091291</v>
      </c>
      <c r="E15234" s="5">
        <v>0.37999180599999999</v>
      </c>
      <c r="F15234" s="5">
        <v>3.8608498010000001</v>
      </c>
      <c r="G15234" s="5">
        <v>1.1299299999999999E-4</v>
      </c>
      <c r="H15234" s="5">
        <v>4.7258199999999998E-4</v>
      </c>
    </row>
    <row r="15235" spans="1:8" x14ac:dyDescent="0.2">
      <c r="A15235" s="5" t="s">
        <v>18886</v>
      </c>
      <c r="B15235" s="5" t="s">
        <v>18887</v>
      </c>
      <c r="C15235" s="5">
        <v>8.0639537420000007</v>
      </c>
      <c r="D15235" s="5">
        <v>-1.467870609</v>
      </c>
      <c r="E15235" s="5">
        <v>1.1815536499999999</v>
      </c>
      <c r="F15235" s="5">
        <v>1.2423224349999999</v>
      </c>
      <c r="G15235" s="5">
        <v>0.21411762100000001</v>
      </c>
      <c r="H15235" s="5">
        <v>0.358577225</v>
      </c>
    </row>
    <row r="15236" spans="1:8" x14ac:dyDescent="0.2">
      <c r="A15236" s="5" t="s">
        <v>2498</v>
      </c>
      <c r="B15236" s="5" t="s">
        <v>2499</v>
      </c>
      <c r="C15236" s="5">
        <v>373.04706220000003</v>
      </c>
      <c r="D15236" s="5">
        <v>-1.4685328820000001</v>
      </c>
      <c r="E15236" s="5">
        <v>0.18657775900000001</v>
      </c>
      <c r="F15236" s="5">
        <v>7.870889268</v>
      </c>
      <c r="G15236" s="6">
        <v>3.52E-15</v>
      </c>
      <c r="H15236" s="6">
        <v>4.6E-14</v>
      </c>
    </row>
    <row r="15237" spans="1:8" x14ac:dyDescent="0.2">
      <c r="A15237" s="5" t="s">
        <v>20285</v>
      </c>
      <c r="B15237" s="5" t="s">
        <v>258</v>
      </c>
      <c r="C15237" s="5">
        <v>4.5159514300000003</v>
      </c>
      <c r="D15237" s="5">
        <v>-1.4687002280000001</v>
      </c>
      <c r="E15237" s="5">
        <v>1.387494885</v>
      </c>
      <c r="F15237" s="5">
        <v>1.058526589</v>
      </c>
      <c r="G15237" s="5">
        <v>0.28981543599999998</v>
      </c>
      <c r="H15237" s="5">
        <v>0.449791571</v>
      </c>
    </row>
    <row r="15238" spans="1:8" x14ac:dyDescent="0.2">
      <c r="A15238" s="5" t="s">
        <v>1397</v>
      </c>
      <c r="B15238" s="5" t="s">
        <v>1398</v>
      </c>
      <c r="C15238" s="5">
        <v>605.8749163</v>
      </c>
      <c r="D15238" s="5">
        <v>-1.469330617</v>
      </c>
      <c r="E15238" s="5">
        <v>0.143502561</v>
      </c>
      <c r="F15238" s="5">
        <v>10.23905499</v>
      </c>
      <c r="G15238" s="6">
        <v>1.3300000000000001E-24</v>
      </c>
      <c r="H15238" s="6">
        <v>3.1099999999999999E-23</v>
      </c>
    </row>
    <row r="15239" spans="1:8" x14ac:dyDescent="0.2">
      <c r="A15239" s="5" t="s">
        <v>15858</v>
      </c>
      <c r="B15239" s="5" t="s">
        <v>258</v>
      </c>
      <c r="C15239" s="5">
        <v>13.416614190000001</v>
      </c>
      <c r="D15239" s="5">
        <v>-1.470039986</v>
      </c>
      <c r="E15239" s="5">
        <v>0.86777472200000005</v>
      </c>
      <c r="F15239" s="5">
        <v>1.694034118</v>
      </c>
      <c r="G15239" s="5">
        <v>9.02588E-2</v>
      </c>
      <c r="H15239" s="5">
        <v>0.181866577</v>
      </c>
    </row>
    <row r="15240" spans="1:8" x14ac:dyDescent="0.2">
      <c r="A15240" s="5" t="s">
        <v>3349</v>
      </c>
      <c r="B15240" s="5" t="s">
        <v>3350</v>
      </c>
      <c r="C15240" s="5">
        <v>209.67386809999999</v>
      </c>
      <c r="D15240" s="5">
        <v>-1.470996741</v>
      </c>
      <c r="E15240" s="5">
        <v>0.21645042</v>
      </c>
      <c r="F15240" s="5">
        <v>6.7959985620000003</v>
      </c>
      <c r="G15240" s="6">
        <v>1.0799999999999999E-11</v>
      </c>
      <c r="H15240" s="6">
        <v>1.05E-10</v>
      </c>
    </row>
    <row r="15241" spans="1:8" x14ac:dyDescent="0.2">
      <c r="A15241" s="5" t="s">
        <v>5318</v>
      </c>
      <c r="B15241" s="5" t="s">
        <v>5319</v>
      </c>
      <c r="C15241" s="5">
        <v>119.5220965</v>
      </c>
      <c r="D15241" s="5">
        <v>-1.4724714919999999</v>
      </c>
      <c r="E15241" s="5">
        <v>0.28639094799999998</v>
      </c>
      <c r="F15241" s="5">
        <v>5.1414735829999998</v>
      </c>
      <c r="G15241" s="6">
        <v>2.7300000000000002E-7</v>
      </c>
      <c r="H15241" s="6">
        <v>1.6700000000000001E-6</v>
      </c>
    </row>
    <row r="15242" spans="1:8" x14ac:dyDescent="0.2">
      <c r="A15242" s="5" t="s">
        <v>19293</v>
      </c>
      <c r="B15242" s="5" t="s">
        <v>258</v>
      </c>
      <c r="C15242" s="5">
        <v>6.4382243450000001</v>
      </c>
      <c r="D15242" s="5">
        <v>-1.4727158629999999</v>
      </c>
      <c r="E15242" s="5">
        <v>1.2370869120000001</v>
      </c>
      <c r="F15242" s="5">
        <v>1.190470814</v>
      </c>
      <c r="G15242" s="5">
        <v>0.233861395</v>
      </c>
      <c r="H15242" s="5">
        <v>0.38306867500000003</v>
      </c>
    </row>
    <row r="15243" spans="1:8" x14ac:dyDescent="0.2">
      <c r="A15243" s="5" t="s">
        <v>2530</v>
      </c>
      <c r="B15243" s="5" t="s">
        <v>2531</v>
      </c>
      <c r="C15243" s="5">
        <v>383.42099039999999</v>
      </c>
      <c r="D15243" s="5">
        <v>-1.4733451550000001</v>
      </c>
      <c r="E15243" s="5">
        <v>0.188622496</v>
      </c>
      <c r="F15243" s="5">
        <v>7.8110786809999997</v>
      </c>
      <c r="G15243" s="6">
        <v>5.6700000000000002E-15</v>
      </c>
      <c r="H15243" s="6">
        <v>7.3099999999999999E-14</v>
      </c>
    </row>
    <row r="15244" spans="1:8" x14ac:dyDescent="0.2">
      <c r="A15244" s="5" t="s">
        <v>413</v>
      </c>
      <c r="B15244" s="5" t="s">
        <v>414</v>
      </c>
      <c r="C15244" s="5">
        <v>2250.8670120000002</v>
      </c>
      <c r="D15244" s="5">
        <v>-1.4735958119999999</v>
      </c>
      <c r="E15244" s="5">
        <v>9.1308267999999998E-2</v>
      </c>
      <c r="F15244" s="5">
        <v>16.138689719999999</v>
      </c>
      <c r="G15244" s="6">
        <v>1.3600000000000001E-58</v>
      </c>
      <c r="H15244" s="6">
        <v>1.0899999999999999E-56</v>
      </c>
    </row>
    <row r="15245" spans="1:8" x14ac:dyDescent="0.2">
      <c r="A15245" s="5" t="s">
        <v>3379</v>
      </c>
      <c r="B15245" s="5" t="s">
        <v>3380</v>
      </c>
      <c r="C15245" s="5">
        <v>210.2100456</v>
      </c>
      <c r="D15245" s="5">
        <v>-1.4742269649999999</v>
      </c>
      <c r="E15245" s="5">
        <v>0.217825979</v>
      </c>
      <c r="F15245" s="5">
        <v>6.7679115789999997</v>
      </c>
      <c r="G15245" s="6">
        <v>1.31E-11</v>
      </c>
      <c r="H15245" s="6">
        <v>1.26E-10</v>
      </c>
    </row>
    <row r="15246" spans="1:8" x14ac:dyDescent="0.2">
      <c r="A15246" s="5" t="s">
        <v>1460</v>
      </c>
      <c r="B15246" s="5" t="s">
        <v>1461</v>
      </c>
      <c r="C15246" s="5">
        <v>786.36076100000002</v>
      </c>
      <c r="D15246" s="5">
        <v>-1.4743203460000001</v>
      </c>
      <c r="E15246" s="5">
        <v>0.14669183099999999</v>
      </c>
      <c r="F15246" s="5">
        <v>10.05045975</v>
      </c>
      <c r="G15246" s="6">
        <v>9.1399999999999998E-24</v>
      </c>
      <c r="H15246" s="6">
        <v>2.05E-22</v>
      </c>
    </row>
    <row r="15247" spans="1:8" x14ac:dyDescent="0.2">
      <c r="A15247" s="5" t="s">
        <v>20230</v>
      </c>
      <c r="B15247" s="5" t="s">
        <v>258</v>
      </c>
      <c r="C15247" s="5">
        <v>4.5779898279999998</v>
      </c>
      <c r="D15247" s="5">
        <v>-1.4751422599999999</v>
      </c>
      <c r="E15247" s="5">
        <v>1.384731283</v>
      </c>
      <c r="F15247" s="5">
        <v>1.0652913509999999</v>
      </c>
      <c r="G15247" s="5">
        <v>0.28674410500000003</v>
      </c>
      <c r="H15247" s="5">
        <v>0.446298692</v>
      </c>
    </row>
    <row r="15248" spans="1:8" x14ac:dyDescent="0.2">
      <c r="A15248" s="5" t="s">
        <v>745</v>
      </c>
      <c r="B15248" s="5" t="s">
        <v>746</v>
      </c>
      <c r="C15248" s="5">
        <v>1367.3022149999999</v>
      </c>
      <c r="D15248" s="5">
        <v>-1.476762073</v>
      </c>
      <c r="E15248" s="5">
        <v>0.109508282</v>
      </c>
      <c r="F15248" s="5">
        <v>13.485391659999999</v>
      </c>
      <c r="G15248" s="6">
        <v>1.91E-41</v>
      </c>
      <c r="H15248" s="6">
        <v>8.4099999999999998E-40</v>
      </c>
    </row>
    <row r="15249" spans="1:8" x14ac:dyDescent="0.2">
      <c r="A15249" s="5" t="s">
        <v>839</v>
      </c>
      <c r="B15249" s="5" t="s">
        <v>840</v>
      </c>
      <c r="C15249" s="5">
        <v>1391.2148380000001</v>
      </c>
      <c r="D15249" s="5">
        <v>-1.4768908540000001</v>
      </c>
      <c r="E15249" s="5">
        <v>0.11491256800000001</v>
      </c>
      <c r="F15249" s="5">
        <v>12.85230048</v>
      </c>
      <c r="G15249" s="6">
        <v>8.3499999999999995E-38</v>
      </c>
      <c r="H15249" s="6">
        <v>3.2700000000000001E-36</v>
      </c>
    </row>
    <row r="15250" spans="1:8" x14ac:dyDescent="0.2">
      <c r="A15250" s="5" t="s">
        <v>18954</v>
      </c>
      <c r="B15250" s="5" t="s">
        <v>18955</v>
      </c>
      <c r="C15250" s="5">
        <v>6.3622099759999999</v>
      </c>
      <c r="D15250" s="5">
        <v>-1.477004062</v>
      </c>
      <c r="E15250" s="5">
        <v>1.1988259480000001</v>
      </c>
      <c r="F15250" s="5">
        <v>1.23204212</v>
      </c>
      <c r="G15250" s="5">
        <v>0.217933351</v>
      </c>
      <c r="H15250" s="5">
        <v>0.36366067400000002</v>
      </c>
    </row>
    <row r="15251" spans="1:8" x14ac:dyDescent="0.2">
      <c r="A15251" s="5" t="s">
        <v>2614</v>
      </c>
      <c r="B15251" s="5" t="s">
        <v>2615</v>
      </c>
      <c r="C15251" s="5">
        <v>288.85098779999998</v>
      </c>
      <c r="D15251" s="5">
        <v>-1.4772671079999999</v>
      </c>
      <c r="E15251" s="5">
        <v>0.19232421599999999</v>
      </c>
      <c r="F15251" s="5">
        <v>7.681128985</v>
      </c>
      <c r="G15251" s="6">
        <v>1.58E-14</v>
      </c>
      <c r="H15251" s="6">
        <v>1.9699999999999999E-13</v>
      </c>
    </row>
    <row r="15252" spans="1:8" x14ac:dyDescent="0.2">
      <c r="A15252" s="5" t="s">
        <v>8665</v>
      </c>
      <c r="B15252" s="5" t="s">
        <v>8666</v>
      </c>
      <c r="C15252" s="5">
        <v>55.302875409999999</v>
      </c>
      <c r="D15252" s="5">
        <v>-1.4776049259999999</v>
      </c>
      <c r="E15252" s="5">
        <v>0.41950464500000001</v>
      </c>
      <c r="F15252" s="5">
        <v>3.5222611779999999</v>
      </c>
      <c r="G15252" s="5">
        <v>4.2788199999999998E-4</v>
      </c>
      <c r="H15252" s="5">
        <v>1.603787E-3</v>
      </c>
    </row>
    <row r="15253" spans="1:8" x14ac:dyDescent="0.2">
      <c r="A15253" s="5" t="s">
        <v>20416</v>
      </c>
      <c r="B15253" s="5" t="s">
        <v>20417</v>
      </c>
      <c r="C15253" s="5">
        <v>4.5019754589999996</v>
      </c>
      <c r="D15253" s="5">
        <v>-1.479432657</v>
      </c>
      <c r="E15253" s="5">
        <v>1.418251782</v>
      </c>
      <c r="F15253" s="5">
        <v>1.043138232</v>
      </c>
      <c r="G15253" s="5">
        <v>0.296884276</v>
      </c>
      <c r="H15253" s="5">
        <v>0.45767049700000001</v>
      </c>
    </row>
    <row r="15254" spans="1:8" x14ac:dyDescent="0.2">
      <c r="A15254" s="5" t="s">
        <v>10473</v>
      </c>
      <c r="B15254" s="5" t="s">
        <v>10474</v>
      </c>
      <c r="C15254" s="5">
        <v>40.240093850000001</v>
      </c>
      <c r="D15254" s="5">
        <v>-1.4807232450000001</v>
      </c>
      <c r="E15254" s="5">
        <v>0.50767341200000005</v>
      </c>
      <c r="F15254" s="5">
        <v>2.9166846450000001</v>
      </c>
      <c r="G15254" s="5">
        <v>3.5377329999999999E-3</v>
      </c>
      <c r="H15254" s="5">
        <v>1.0942554E-2</v>
      </c>
    </row>
    <row r="15255" spans="1:8" x14ac:dyDescent="0.2">
      <c r="A15255" s="5" t="s">
        <v>18936</v>
      </c>
      <c r="B15255" s="5" t="s">
        <v>18937</v>
      </c>
      <c r="C15255" s="5">
        <v>6.4242483730000002</v>
      </c>
      <c r="D15255" s="5">
        <v>-1.481367289</v>
      </c>
      <c r="E15255" s="5">
        <v>1.199535443</v>
      </c>
      <c r="F15255" s="5">
        <v>1.2349508279999999</v>
      </c>
      <c r="G15255" s="5">
        <v>0.21684880500000001</v>
      </c>
      <c r="H15255" s="5">
        <v>0.36218435100000002</v>
      </c>
    </row>
    <row r="15256" spans="1:8" x14ac:dyDescent="0.2">
      <c r="A15256" s="5" t="s">
        <v>1107</v>
      </c>
      <c r="B15256" s="5" t="s">
        <v>1108</v>
      </c>
      <c r="C15256" s="5">
        <v>747.13678359999994</v>
      </c>
      <c r="D15256" s="5">
        <v>-1.483038165</v>
      </c>
      <c r="E15256" s="5">
        <v>0.13072530199999999</v>
      </c>
      <c r="F15256" s="5">
        <v>11.34469107</v>
      </c>
      <c r="G15256" s="6">
        <v>7.8800000000000001E-30</v>
      </c>
      <c r="H15256" s="6">
        <v>2.3299999999999999E-28</v>
      </c>
    </row>
    <row r="15257" spans="1:8" x14ac:dyDescent="0.2">
      <c r="A15257" s="5" t="s">
        <v>21078</v>
      </c>
      <c r="B15257" s="5" t="s">
        <v>258</v>
      </c>
      <c r="C15257" s="5">
        <v>4.6468408869999998</v>
      </c>
      <c r="D15257" s="5">
        <v>-1.483690253</v>
      </c>
      <c r="E15257" s="5">
        <v>1.531511751</v>
      </c>
      <c r="F15257" s="5">
        <v>0.96877497099999998</v>
      </c>
      <c r="G15257" s="5">
        <v>0.33265747699999998</v>
      </c>
      <c r="H15257" s="5">
        <v>0.495719505</v>
      </c>
    </row>
    <row r="15258" spans="1:8" x14ac:dyDescent="0.2">
      <c r="A15258" s="5" t="s">
        <v>3093</v>
      </c>
      <c r="B15258" s="5" t="s">
        <v>3094</v>
      </c>
      <c r="C15258" s="5">
        <v>273.0625885</v>
      </c>
      <c r="D15258" s="5">
        <v>-1.4846166649999999</v>
      </c>
      <c r="E15258" s="5">
        <v>0.20931634499999999</v>
      </c>
      <c r="F15258" s="5">
        <v>7.0926934409999998</v>
      </c>
      <c r="G15258" s="6">
        <v>1.32E-12</v>
      </c>
      <c r="H15258" s="6">
        <v>1.39E-11</v>
      </c>
    </row>
    <row r="15259" spans="1:8" x14ac:dyDescent="0.2">
      <c r="A15259" s="5" t="s">
        <v>1916</v>
      </c>
      <c r="B15259" s="5" t="s">
        <v>1917</v>
      </c>
      <c r="C15259" s="5">
        <v>388.7959975</v>
      </c>
      <c r="D15259" s="5">
        <v>-1.487040243</v>
      </c>
      <c r="E15259" s="5">
        <v>0.165119193</v>
      </c>
      <c r="F15259" s="5">
        <v>9.0058594190000001</v>
      </c>
      <c r="G15259" s="6">
        <v>2.14E-19</v>
      </c>
      <c r="H15259" s="6">
        <v>3.6499999999999998E-18</v>
      </c>
    </row>
    <row r="15260" spans="1:8" x14ac:dyDescent="0.2">
      <c r="A15260" s="5" t="s">
        <v>10385</v>
      </c>
      <c r="B15260" s="5" t="s">
        <v>258</v>
      </c>
      <c r="C15260" s="5">
        <v>48.127897220000001</v>
      </c>
      <c r="D15260" s="5">
        <v>-1.487739159</v>
      </c>
      <c r="E15260" s="5">
        <v>0.50521719300000001</v>
      </c>
      <c r="F15260" s="5">
        <v>2.9447516409999999</v>
      </c>
      <c r="G15260" s="5">
        <v>3.2321400000000001E-3</v>
      </c>
      <c r="H15260" s="5">
        <v>1.0083362E-2</v>
      </c>
    </row>
    <row r="15261" spans="1:8" x14ac:dyDescent="0.2">
      <c r="A15261" s="5" t="s">
        <v>2650</v>
      </c>
      <c r="B15261" s="5" t="s">
        <v>2651</v>
      </c>
      <c r="C15261" s="5">
        <v>290.93874190000002</v>
      </c>
      <c r="D15261" s="5">
        <v>-1.487891758</v>
      </c>
      <c r="E15261" s="5">
        <v>0.19469186599999999</v>
      </c>
      <c r="F15261" s="5">
        <v>7.6422902910000001</v>
      </c>
      <c r="G15261" s="6">
        <v>2.1300000000000001E-14</v>
      </c>
      <c r="H15261" s="6">
        <v>2.6299999999999999E-13</v>
      </c>
    </row>
    <row r="15262" spans="1:8" x14ac:dyDescent="0.2">
      <c r="A15262" s="5" t="s">
        <v>19172</v>
      </c>
      <c r="B15262" s="5" t="s">
        <v>19173</v>
      </c>
      <c r="C15262" s="5">
        <v>6.3274453719999997</v>
      </c>
      <c r="D15262" s="5">
        <v>-1.4881054890000001</v>
      </c>
      <c r="E15262" s="5">
        <v>1.2346650159999999</v>
      </c>
      <c r="F15262" s="5">
        <v>1.2052706360000001</v>
      </c>
      <c r="G15262" s="5">
        <v>0.228098841</v>
      </c>
      <c r="H15262" s="5">
        <v>0.37604612399999998</v>
      </c>
    </row>
    <row r="15263" spans="1:8" x14ac:dyDescent="0.2">
      <c r="A15263" s="5" t="s">
        <v>4552</v>
      </c>
      <c r="B15263" s="5" t="s">
        <v>4553</v>
      </c>
      <c r="C15263" s="5">
        <v>143.01002299999999</v>
      </c>
      <c r="D15263" s="5">
        <v>-1.489515599</v>
      </c>
      <c r="E15263" s="5">
        <v>0.26165419699999998</v>
      </c>
      <c r="F15263" s="5">
        <v>5.6926875829999997</v>
      </c>
      <c r="G15263" s="6">
        <v>1.2499999999999999E-8</v>
      </c>
      <c r="H15263" s="6">
        <v>8.9500000000000001E-8</v>
      </c>
    </row>
    <row r="15264" spans="1:8" x14ac:dyDescent="0.2">
      <c r="A15264" s="5" t="s">
        <v>19478</v>
      </c>
      <c r="B15264" s="5" t="s">
        <v>19479</v>
      </c>
      <c r="C15264" s="5">
        <v>5.4491359450000001</v>
      </c>
      <c r="D15264" s="5">
        <v>-1.489545742</v>
      </c>
      <c r="E15264" s="5">
        <v>1.2771991359999999</v>
      </c>
      <c r="F15264" s="5">
        <v>1.166259591</v>
      </c>
      <c r="G15264" s="5">
        <v>0.24350950599999999</v>
      </c>
      <c r="H15264" s="5">
        <v>0.39463248200000001</v>
      </c>
    </row>
    <row r="15265" spans="1:8" x14ac:dyDescent="0.2">
      <c r="A15265" s="5" t="s">
        <v>15138</v>
      </c>
      <c r="B15265" s="5" t="s">
        <v>258</v>
      </c>
      <c r="C15265" s="5">
        <v>15.61396384</v>
      </c>
      <c r="D15265" s="5">
        <v>-1.4907843519999999</v>
      </c>
      <c r="E15265" s="5">
        <v>0.81730564299999997</v>
      </c>
      <c r="F15265" s="5">
        <v>1.824023073</v>
      </c>
      <c r="G15265" s="5">
        <v>6.8148583999999998E-2</v>
      </c>
      <c r="H15265" s="5">
        <v>0.14422908800000001</v>
      </c>
    </row>
    <row r="15266" spans="1:8" x14ac:dyDescent="0.2">
      <c r="A15266" s="5" t="s">
        <v>17198</v>
      </c>
      <c r="B15266" s="5" t="s">
        <v>17199</v>
      </c>
      <c r="C15266" s="5">
        <v>9.1140517419999991</v>
      </c>
      <c r="D15266" s="5">
        <v>-1.4911733979999999</v>
      </c>
      <c r="E15266" s="5">
        <v>1.0049984009999999</v>
      </c>
      <c r="F15266" s="5">
        <v>1.4837569859999999</v>
      </c>
      <c r="G15266" s="5">
        <v>0.13787340200000001</v>
      </c>
      <c r="H15266" s="5">
        <v>0.25509003200000002</v>
      </c>
    </row>
    <row r="15267" spans="1:8" x14ac:dyDescent="0.2">
      <c r="A15267" s="5" t="s">
        <v>18227</v>
      </c>
      <c r="B15267" s="5" t="s">
        <v>18228</v>
      </c>
      <c r="C15267" s="5">
        <v>7.2746058580000001</v>
      </c>
      <c r="D15267" s="5">
        <v>-1.49387728</v>
      </c>
      <c r="E15267" s="5">
        <v>1.123219379</v>
      </c>
      <c r="F15267" s="5">
        <v>1.3299959990000001</v>
      </c>
      <c r="G15267" s="5">
        <v>0.18351958900000001</v>
      </c>
      <c r="H15267" s="5">
        <v>0.31912963</v>
      </c>
    </row>
    <row r="15268" spans="1:8" x14ac:dyDescent="0.2">
      <c r="A15268" s="5" t="s">
        <v>6907</v>
      </c>
      <c r="B15268" s="5" t="s">
        <v>6908</v>
      </c>
      <c r="C15268" s="5">
        <v>76.15405457</v>
      </c>
      <c r="D15268" s="5">
        <v>-1.4941369440000001</v>
      </c>
      <c r="E15268" s="5">
        <v>0.35157366299999998</v>
      </c>
      <c r="F15268" s="5">
        <v>4.2498545869999997</v>
      </c>
      <c r="G15268" s="6">
        <v>2.1399999999999998E-5</v>
      </c>
      <c r="H15268" s="5">
        <v>1.00678E-4</v>
      </c>
    </row>
    <row r="15269" spans="1:8" x14ac:dyDescent="0.2">
      <c r="A15269" s="5" t="s">
        <v>12806</v>
      </c>
      <c r="B15269" s="5" t="s">
        <v>12807</v>
      </c>
      <c r="C15269" s="5">
        <v>23.143886590000001</v>
      </c>
      <c r="D15269" s="5">
        <v>-1.494390742</v>
      </c>
      <c r="E15269" s="5">
        <v>0.64819537699999996</v>
      </c>
      <c r="F15269" s="5">
        <v>2.3054634389999999</v>
      </c>
      <c r="G15269" s="5">
        <v>2.1140631999999999E-2</v>
      </c>
      <c r="H15269" s="5">
        <v>5.3179203000000001E-2</v>
      </c>
    </row>
    <row r="15270" spans="1:8" x14ac:dyDescent="0.2">
      <c r="A15270" s="5" t="s">
        <v>19322</v>
      </c>
      <c r="B15270" s="5" t="s">
        <v>258</v>
      </c>
      <c r="C15270" s="5">
        <v>5.5111743430000004</v>
      </c>
      <c r="D15270" s="5">
        <v>-1.494767588</v>
      </c>
      <c r="E15270" s="5">
        <v>1.2591594420000001</v>
      </c>
      <c r="F15270" s="5">
        <v>1.1871154189999999</v>
      </c>
      <c r="G15270" s="5">
        <v>0.23518209700000001</v>
      </c>
      <c r="H15270" s="5">
        <v>0.38453699000000002</v>
      </c>
    </row>
    <row r="15271" spans="1:8" x14ac:dyDescent="0.2">
      <c r="A15271" s="5" t="s">
        <v>16606</v>
      </c>
      <c r="B15271" s="5" t="s">
        <v>258</v>
      </c>
      <c r="C15271" s="5">
        <v>10.061212230000001</v>
      </c>
      <c r="D15271" s="5">
        <v>-1.495404548</v>
      </c>
      <c r="E15271" s="5">
        <v>0.94553171499999999</v>
      </c>
      <c r="F15271" s="5">
        <v>1.581548798</v>
      </c>
      <c r="G15271" s="5">
        <v>0.113752611</v>
      </c>
      <c r="H15271" s="5">
        <v>0.21849126799999999</v>
      </c>
    </row>
    <row r="15272" spans="1:8" x14ac:dyDescent="0.2">
      <c r="A15272" s="5" t="s">
        <v>9134</v>
      </c>
      <c r="B15272" s="5" t="s">
        <v>9135</v>
      </c>
      <c r="C15272" s="5">
        <v>46.882813769999998</v>
      </c>
      <c r="D15272" s="5">
        <v>-1.4955679129999999</v>
      </c>
      <c r="E15272" s="5">
        <v>0.44686614800000002</v>
      </c>
      <c r="F15272" s="5">
        <v>3.346791691</v>
      </c>
      <c r="G15272" s="5">
        <v>8.1752599999999995E-4</v>
      </c>
      <c r="H15272" s="5">
        <v>2.903615E-3</v>
      </c>
    </row>
    <row r="15273" spans="1:8" x14ac:dyDescent="0.2">
      <c r="A15273" s="5" t="s">
        <v>2201</v>
      </c>
      <c r="B15273" s="5" t="s">
        <v>2202</v>
      </c>
      <c r="C15273" s="5">
        <v>347.5972261</v>
      </c>
      <c r="D15273" s="5">
        <v>-1.496092478</v>
      </c>
      <c r="E15273" s="5">
        <v>0.178346265</v>
      </c>
      <c r="F15273" s="5">
        <v>8.3886953399999999</v>
      </c>
      <c r="G15273" s="6">
        <v>4.9199999999999997E-17</v>
      </c>
      <c r="H15273" s="6">
        <v>7.2900000000000001E-16</v>
      </c>
    </row>
    <row r="15274" spans="1:8" x14ac:dyDescent="0.2">
      <c r="A15274" s="5" t="s">
        <v>2171</v>
      </c>
      <c r="B15274" s="5" t="s">
        <v>2172</v>
      </c>
      <c r="C15274" s="5">
        <v>342.3134167</v>
      </c>
      <c r="D15274" s="5">
        <v>-1.496563638</v>
      </c>
      <c r="E15274" s="5">
        <v>0.17730828200000001</v>
      </c>
      <c r="F15274" s="5">
        <v>8.4404609920000002</v>
      </c>
      <c r="G15274" s="6">
        <v>3.1599999999999998E-17</v>
      </c>
      <c r="H15274" s="6">
        <v>4.7500000000000003E-16</v>
      </c>
    </row>
    <row r="15275" spans="1:8" x14ac:dyDescent="0.2">
      <c r="A15275" s="5" t="s">
        <v>2311</v>
      </c>
      <c r="B15275" s="5" t="s">
        <v>2312</v>
      </c>
      <c r="C15275" s="5">
        <v>305.9680118</v>
      </c>
      <c r="D15275" s="5">
        <v>-1.496878664</v>
      </c>
      <c r="E15275" s="5">
        <v>0.183441147</v>
      </c>
      <c r="F15275" s="5">
        <v>8.1599940459999996</v>
      </c>
      <c r="G15275" s="6">
        <v>3.3500000000000002E-16</v>
      </c>
      <c r="H15275" s="6">
        <v>4.7299999999999999E-15</v>
      </c>
    </row>
    <row r="15276" spans="1:8" x14ac:dyDescent="0.2">
      <c r="A15276" s="5" t="s">
        <v>1782</v>
      </c>
      <c r="B15276" s="5" t="s">
        <v>1783</v>
      </c>
      <c r="C15276" s="5">
        <v>439.05759590000002</v>
      </c>
      <c r="D15276" s="5">
        <v>-1.4976113150000001</v>
      </c>
      <c r="E15276" s="5">
        <v>0.16203307</v>
      </c>
      <c r="F15276" s="5">
        <v>9.2426275429999993</v>
      </c>
      <c r="G15276" s="6">
        <v>2.41E-20</v>
      </c>
      <c r="H15276" s="6">
        <v>4.41E-19</v>
      </c>
    </row>
    <row r="15277" spans="1:8" x14ac:dyDescent="0.2">
      <c r="A15277" s="5" t="s">
        <v>4807</v>
      </c>
      <c r="B15277" s="5" t="s">
        <v>4808</v>
      </c>
      <c r="C15277" s="5">
        <v>140.02441999999999</v>
      </c>
      <c r="D15277" s="5">
        <v>-1.497674637</v>
      </c>
      <c r="E15277" s="5">
        <v>0.27256920899999998</v>
      </c>
      <c r="F15277" s="5">
        <v>5.4946581820000002</v>
      </c>
      <c r="G15277" s="6">
        <v>3.9099999999999999E-8</v>
      </c>
      <c r="H15277" s="6">
        <v>2.65E-7</v>
      </c>
    </row>
    <row r="15278" spans="1:8" x14ac:dyDescent="0.2">
      <c r="A15278" s="5" t="s">
        <v>5784</v>
      </c>
      <c r="B15278" s="5" t="s">
        <v>5785</v>
      </c>
      <c r="C15278" s="5">
        <v>98.238972910000001</v>
      </c>
      <c r="D15278" s="5">
        <v>-1.4978270840000001</v>
      </c>
      <c r="E15278" s="5">
        <v>0.311117908</v>
      </c>
      <c r="F15278" s="5">
        <v>4.8143390249999998</v>
      </c>
      <c r="G15278" s="6">
        <v>1.48E-6</v>
      </c>
      <c r="H15278" s="6">
        <v>8.3000000000000002E-6</v>
      </c>
    </row>
    <row r="15279" spans="1:8" x14ac:dyDescent="0.2">
      <c r="A15279" s="5" t="s">
        <v>1843</v>
      </c>
      <c r="B15279" s="5" t="s">
        <v>1844</v>
      </c>
      <c r="C15279" s="5">
        <v>413.55416220000001</v>
      </c>
      <c r="D15279" s="5">
        <v>-1.497897469</v>
      </c>
      <c r="E15279" s="5">
        <v>0.164339607</v>
      </c>
      <c r="F15279" s="5">
        <v>9.1146467579999992</v>
      </c>
      <c r="G15279" s="6">
        <v>7.8899999999999995E-20</v>
      </c>
      <c r="H15279" s="6">
        <v>1.4000000000000001E-18</v>
      </c>
    </row>
    <row r="15280" spans="1:8" x14ac:dyDescent="0.2">
      <c r="A15280" s="5" t="s">
        <v>3518</v>
      </c>
      <c r="B15280" s="5" t="s">
        <v>3519</v>
      </c>
      <c r="C15280" s="5">
        <v>234.08385530000001</v>
      </c>
      <c r="D15280" s="5">
        <v>-1.4997468620000001</v>
      </c>
      <c r="E15280" s="5">
        <v>0.227117913</v>
      </c>
      <c r="F15280" s="5">
        <v>6.60338431</v>
      </c>
      <c r="G15280" s="6">
        <v>4.0200000000000001E-11</v>
      </c>
      <c r="H15280" s="6">
        <v>3.7200000000000001E-10</v>
      </c>
    </row>
    <row r="15281" spans="1:8" x14ac:dyDescent="0.2">
      <c r="A15281" s="5" t="s">
        <v>17995</v>
      </c>
      <c r="B15281" s="5" t="s">
        <v>17996</v>
      </c>
      <c r="C15281" s="5">
        <v>7.3986826529999998</v>
      </c>
      <c r="D15281" s="5">
        <v>-1.501391733</v>
      </c>
      <c r="E15281" s="5">
        <v>1.0999027699999999</v>
      </c>
      <c r="F15281" s="5">
        <v>1.3650222299999999</v>
      </c>
      <c r="G15281" s="5">
        <v>0.172246063</v>
      </c>
      <c r="H15281" s="5">
        <v>0.30373473400000001</v>
      </c>
    </row>
    <row r="15282" spans="1:8" x14ac:dyDescent="0.2">
      <c r="A15282" s="5" t="s">
        <v>16720</v>
      </c>
      <c r="B15282" s="5" t="s">
        <v>16721</v>
      </c>
      <c r="C15282" s="5">
        <v>10.05404892</v>
      </c>
      <c r="D15282" s="5">
        <v>-1.503202253</v>
      </c>
      <c r="E15282" s="5">
        <v>0.96356611299999995</v>
      </c>
      <c r="F15282" s="5">
        <v>1.5600405959999999</v>
      </c>
      <c r="G15282" s="5">
        <v>0.118750288</v>
      </c>
      <c r="H15282" s="5">
        <v>0.226490524</v>
      </c>
    </row>
    <row r="15283" spans="1:8" x14ac:dyDescent="0.2">
      <c r="A15283" s="5" t="s">
        <v>2375</v>
      </c>
      <c r="B15283" s="5" t="s">
        <v>2376</v>
      </c>
      <c r="C15283" s="5">
        <v>312.8869262</v>
      </c>
      <c r="D15283" s="5">
        <v>-1.5035799350000001</v>
      </c>
      <c r="E15283" s="5">
        <v>0.18601108699999999</v>
      </c>
      <c r="F15283" s="5">
        <v>8.0832812619999999</v>
      </c>
      <c r="G15283" s="6">
        <v>6.2999999999999998E-16</v>
      </c>
      <c r="H15283" s="6">
        <v>8.6599999999999995E-15</v>
      </c>
    </row>
    <row r="15284" spans="1:8" x14ac:dyDescent="0.2">
      <c r="A15284" s="5" t="s">
        <v>2061</v>
      </c>
      <c r="B15284" s="5" t="s">
        <v>2062</v>
      </c>
      <c r="C15284" s="5">
        <v>425.23354419999998</v>
      </c>
      <c r="D15284" s="5">
        <v>-1.5037956880000001</v>
      </c>
      <c r="E15284" s="5">
        <v>0.17336184700000001</v>
      </c>
      <c r="F15284" s="5">
        <v>8.6743173939999991</v>
      </c>
      <c r="G15284" s="6">
        <v>4.1600000000000002E-18</v>
      </c>
      <c r="H15284" s="6">
        <v>6.5899999999999996E-17</v>
      </c>
    </row>
    <row r="15285" spans="1:8" x14ac:dyDescent="0.2">
      <c r="A15285" s="5" t="s">
        <v>8040</v>
      </c>
      <c r="B15285" s="5" t="s">
        <v>8041</v>
      </c>
      <c r="C15285" s="5">
        <v>57.156386189999999</v>
      </c>
      <c r="D15285" s="5">
        <v>-1.5040610539999999</v>
      </c>
      <c r="E15285" s="5">
        <v>0.40101166100000002</v>
      </c>
      <c r="F15285" s="5">
        <v>3.7506666270000002</v>
      </c>
      <c r="G15285" s="5">
        <v>1.76365E-4</v>
      </c>
      <c r="H15285" s="5">
        <v>7.12478E-4</v>
      </c>
    </row>
    <row r="15286" spans="1:8" x14ac:dyDescent="0.2">
      <c r="A15286" s="5" t="s">
        <v>6178</v>
      </c>
      <c r="B15286" s="5" t="s">
        <v>6179</v>
      </c>
      <c r="C15286" s="5">
        <v>96.439069849999996</v>
      </c>
      <c r="D15286" s="5">
        <v>-1.5040719570000001</v>
      </c>
      <c r="E15286" s="5">
        <v>0.32594274899999998</v>
      </c>
      <c r="F15286" s="5">
        <v>4.6145280529999999</v>
      </c>
      <c r="G15286" s="6">
        <v>3.9400000000000004E-6</v>
      </c>
      <c r="H15286" s="6">
        <v>2.0699999999999998E-5</v>
      </c>
    </row>
    <row r="15287" spans="1:8" x14ac:dyDescent="0.2">
      <c r="A15287" s="5" t="s">
        <v>16552</v>
      </c>
      <c r="B15287" s="5" t="s">
        <v>16553</v>
      </c>
      <c r="C15287" s="5">
        <v>10.11608732</v>
      </c>
      <c r="D15287" s="5">
        <v>-1.506132604</v>
      </c>
      <c r="E15287" s="5">
        <v>0.947362437</v>
      </c>
      <c r="F15287" s="5">
        <v>1.58981668</v>
      </c>
      <c r="G15287" s="5">
        <v>0.111876133</v>
      </c>
      <c r="H15287" s="5">
        <v>0.21565935899999999</v>
      </c>
    </row>
    <row r="15288" spans="1:8" x14ac:dyDescent="0.2">
      <c r="A15288" s="5" t="s">
        <v>14103</v>
      </c>
      <c r="B15288" s="5" t="s">
        <v>14104</v>
      </c>
      <c r="C15288" s="5">
        <v>16.53965754</v>
      </c>
      <c r="D15288" s="5">
        <v>-1.5082062540000001</v>
      </c>
      <c r="E15288" s="5">
        <v>0.74869715999999997</v>
      </c>
      <c r="F15288" s="5">
        <v>2.014440998</v>
      </c>
      <c r="G15288" s="5">
        <v>4.3963254E-2</v>
      </c>
      <c r="H15288" s="5">
        <v>0.100079899</v>
      </c>
    </row>
    <row r="15289" spans="1:8" x14ac:dyDescent="0.2">
      <c r="A15289" s="5" t="s">
        <v>14699</v>
      </c>
      <c r="B15289" s="5" t="s">
        <v>14700</v>
      </c>
      <c r="C15289" s="5">
        <v>14.76941336</v>
      </c>
      <c r="D15289" s="5">
        <v>-1.508338006</v>
      </c>
      <c r="E15289" s="5">
        <v>0.79594563799999996</v>
      </c>
      <c r="F15289" s="5">
        <v>1.895026412</v>
      </c>
      <c r="G15289" s="5">
        <v>5.8088902999999997E-2</v>
      </c>
      <c r="H15289" s="5">
        <v>0.12670200200000001</v>
      </c>
    </row>
    <row r="15290" spans="1:8" x14ac:dyDescent="0.2">
      <c r="A15290" s="5" t="s">
        <v>18141</v>
      </c>
      <c r="B15290" s="5" t="s">
        <v>18142</v>
      </c>
      <c r="C15290" s="5">
        <v>7.3294809460000003</v>
      </c>
      <c r="D15290" s="5">
        <v>-1.5083527779999999</v>
      </c>
      <c r="E15290" s="5">
        <v>1.1232309579999999</v>
      </c>
      <c r="F15290" s="5">
        <v>1.3428696630000001</v>
      </c>
      <c r="G15290" s="5">
        <v>0.17931418099999999</v>
      </c>
      <c r="H15290" s="5">
        <v>0.31345394700000001</v>
      </c>
    </row>
    <row r="15291" spans="1:8" x14ac:dyDescent="0.2">
      <c r="A15291" s="5" t="s">
        <v>6621</v>
      </c>
      <c r="B15291" s="5" t="s">
        <v>6622</v>
      </c>
      <c r="C15291" s="5">
        <v>79.475131500000003</v>
      </c>
      <c r="D15291" s="5">
        <v>-1.5092042800000001</v>
      </c>
      <c r="E15291" s="5">
        <v>0.34368981999999998</v>
      </c>
      <c r="F15291" s="5">
        <v>4.3911812069999998</v>
      </c>
      <c r="G15291" s="6">
        <v>1.13E-5</v>
      </c>
      <c r="H15291" s="6">
        <v>5.5399999999999998E-5</v>
      </c>
    </row>
    <row r="15292" spans="1:8" x14ac:dyDescent="0.2">
      <c r="A15292" s="5" t="s">
        <v>1153</v>
      </c>
      <c r="B15292" s="5" t="s">
        <v>1154</v>
      </c>
      <c r="C15292" s="5">
        <v>676.50681159999999</v>
      </c>
      <c r="D15292" s="5">
        <v>-1.5094683630000001</v>
      </c>
      <c r="E15292" s="5">
        <v>0.13641943100000001</v>
      </c>
      <c r="F15292" s="5">
        <v>11.064907359999999</v>
      </c>
      <c r="G15292" s="6">
        <v>1.86E-28</v>
      </c>
      <c r="H15292" s="6">
        <v>5.2800000000000003E-27</v>
      </c>
    </row>
    <row r="15293" spans="1:8" x14ac:dyDescent="0.2">
      <c r="A15293" s="5" t="s">
        <v>14396</v>
      </c>
      <c r="B15293" s="5" t="s">
        <v>14397</v>
      </c>
      <c r="C15293" s="5">
        <v>16.877801470000001</v>
      </c>
      <c r="D15293" s="5">
        <v>-1.510642627</v>
      </c>
      <c r="E15293" s="5">
        <v>0.77130976500000004</v>
      </c>
      <c r="F15293" s="5">
        <v>1.958542073</v>
      </c>
      <c r="G15293" s="5">
        <v>5.0166439E-2</v>
      </c>
      <c r="H15293" s="5">
        <v>0.111822458</v>
      </c>
    </row>
    <row r="15294" spans="1:8" x14ac:dyDescent="0.2">
      <c r="A15294" s="5" t="s">
        <v>8814</v>
      </c>
      <c r="B15294" s="5" t="s">
        <v>8815</v>
      </c>
      <c r="C15294" s="5">
        <v>49.963578570000003</v>
      </c>
      <c r="D15294" s="5">
        <v>-1.5116074159999999</v>
      </c>
      <c r="E15294" s="5">
        <v>0.43644446799999997</v>
      </c>
      <c r="F15294" s="5">
        <v>3.46345876</v>
      </c>
      <c r="G15294" s="5">
        <v>5.3327799999999999E-4</v>
      </c>
      <c r="H15294" s="5">
        <v>1.9637399999999998E-3</v>
      </c>
    </row>
    <row r="15295" spans="1:8" x14ac:dyDescent="0.2">
      <c r="A15295" s="5" t="s">
        <v>18470</v>
      </c>
      <c r="B15295" s="5" t="s">
        <v>258</v>
      </c>
      <c r="C15295" s="5">
        <v>6.5063972550000004</v>
      </c>
      <c r="D15295" s="5">
        <v>-1.5129691139999999</v>
      </c>
      <c r="E15295" s="5">
        <v>1.1655656969999999</v>
      </c>
      <c r="F15295" s="5">
        <v>1.298055629</v>
      </c>
      <c r="G15295" s="5">
        <v>0.19426821999999999</v>
      </c>
      <c r="H15295" s="5">
        <v>0.33302831799999999</v>
      </c>
    </row>
    <row r="15296" spans="1:8" x14ac:dyDescent="0.2">
      <c r="A15296" s="5" t="s">
        <v>2620</v>
      </c>
      <c r="B15296" s="5" t="s">
        <v>2621</v>
      </c>
      <c r="C15296" s="5">
        <v>312.46455329999998</v>
      </c>
      <c r="D15296" s="5">
        <v>-1.513176624</v>
      </c>
      <c r="E15296" s="5">
        <v>0.197426675</v>
      </c>
      <c r="F15296" s="5">
        <v>7.6644993460000004</v>
      </c>
      <c r="G15296" s="6">
        <v>1.7999999999999999E-14</v>
      </c>
      <c r="H15296" s="6">
        <v>2.24E-13</v>
      </c>
    </row>
    <row r="15297" spans="1:8" x14ac:dyDescent="0.2">
      <c r="A15297" s="5" t="s">
        <v>8026</v>
      </c>
      <c r="B15297" s="5" t="s">
        <v>8027</v>
      </c>
      <c r="C15297" s="5">
        <v>57.526909629999999</v>
      </c>
      <c r="D15297" s="5">
        <v>-1.5156745300000001</v>
      </c>
      <c r="E15297" s="5">
        <v>0.40355524100000001</v>
      </c>
      <c r="F15297" s="5">
        <v>3.7558043520000002</v>
      </c>
      <c r="G15297" s="5">
        <v>1.72786E-4</v>
      </c>
      <c r="H15297" s="5">
        <v>6.9906999999999999E-4</v>
      </c>
    </row>
    <row r="15298" spans="1:8" x14ac:dyDescent="0.2">
      <c r="A15298" s="5" t="s">
        <v>1053</v>
      </c>
      <c r="B15298" s="5" t="s">
        <v>1054</v>
      </c>
      <c r="C15298" s="5">
        <v>864.46110099999999</v>
      </c>
      <c r="D15298" s="5">
        <v>-1.515760277</v>
      </c>
      <c r="E15298" s="5">
        <v>0.13080989400000001</v>
      </c>
      <c r="F15298" s="5">
        <v>11.58750485</v>
      </c>
      <c r="G15298" s="6">
        <v>4.7700000000000001E-31</v>
      </c>
      <c r="H15298" s="6">
        <v>1.4800000000000001E-29</v>
      </c>
    </row>
    <row r="15299" spans="1:8" x14ac:dyDescent="0.2">
      <c r="A15299" s="5" t="s">
        <v>9942</v>
      </c>
      <c r="B15299" s="5" t="s">
        <v>9943</v>
      </c>
      <c r="C15299" s="5">
        <v>39.10690709</v>
      </c>
      <c r="D15299" s="5">
        <v>-1.51658235</v>
      </c>
      <c r="E15299" s="5">
        <v>0.49186254000000001</v>
      </c>
      <c r="F15299" s="5">
        <v>3.0833459090000002</v>
      </c>
      <c r="G15299" s="5">
        <v>2.046871E-3</v>
      </c>
      <c r="H15299" s="5">
        <v>6.6741159999999999E-3</v>
      </c>
    </row>
    <row r="15300" spans="1:8" x14ac:dyDescent="0.2">
      <c r="A15300" s="5" t="s">
        <v>1083</v>
      </c>
      <c r="B15300" s="5" t="s">
        <v>1084</v>
      </c>
      <c r="C15300" s="5">
        <v>912.60794490000001</v>
      </c>
      <c r="D15300" s="5">
        <v>-1.5175836629999999</v>
      </c>
      <c r="E15300" s="5">
        <v>0.13262826999999999</v>
      </c>
      <c r="F15300" s="5">
        <v>11.44238453</v>
      </c>
      <c r="G15300" s="6">
        <v>2.5700000000000001E-30</v>
      </c>
      <c r="H15300" s="6">
        <v>7.7700000000000004E-29</v>
      </c>
    </row>
    <row r="15301" spans="1:8" x14ac:dyDescent="0.2">
      <c r="A15301" s="5" t="s">
        <v>6625</v>
      </c>
      <c r="B15301" s="5" t="s">
        <v>6626</v>
      </c>
      <c r="C15301" s="5">
        <v>80.633623380000003</v>
      </c>
      <c r="D15301" s="5">
        <v>-1.519263912</v>
      </c>
      <c r="E15301" s="5">
        <v>0.34610870500000002</v>
      </c>
      <c r="F15301" s="5">
        <v>4.3895570609999996</v>
      </c>
      <c r="G15301" s="6">
        <v>1.1399999999999999E-5</v>
      </c>
      <c r="H15301" s="6">
        <v>5.5800000000000001E-5</v>
      </c>
    </row>
    <row r="15302" spans="1:8" x14ac:dyDescent="0.2">
      <c r="A15302" s="5" t="s">
        <v>5040</v>
      </c>
      <c r="B15302" s="5" t="s">
        <v>5041</v>
      </c>
      <c r="C15302" s="5">
        <v>119.2889759</v>
      </c>
      <c r="D15302" s="5">
        <v>-1.5217033760000001</v>
      </c>
      <c r="E15302" s="5">
        <v>0.28629138599999998</v>
      </c>
      <c r="F15302" s="5">
        <v>5.3152258579999998</v>
      </c>
      <c r="G15302" s="6">
        <v>1.0700000000000001E-7</v>
      </c>
      <c r="H15302" s="6">
        <v>6.8800000000000002E-7</v>
      </c>
    </row>
    <row r="15303" spans="1:8" x14ac:dyDescent="0.2">
      <c r="A15303" s="5" t="s">
        <v>673</v>
      </c>
      <c r="B15303" s="5" t="s">
        <v>674</v>
      </c>
      <c r="C15303" s="5">
        <v>1212.6547880000001</v>
      </c>
      <c r="D15303" s="5">
        <v>-1.522034618</v>
      </c>
      <c r="E15303" s="5">
        <v>0.109922561</v>
      </c>
      <c r="F15303" s="5">
        <v>13.846426149999999</v>
      </c>
      <c r="G15303" s="6">
        <v>1.34E-43</v>
      </c>
      <c r="H15303" s="6">
        <v>6.5299999999999998E-42</v>
      </c>
    </row>
    <row r="15304" spans="1:8" x14ac:dyDescent="0.2">
      <c r="A15304" s="5" t="s">
        <v>19121</v>
      </c>
      <c r="B15304" s="5" t="s">
        <v>19122</v>
      </c>
      <c r="C15304" s="5">
        <v>5.6072991950000004</v>
      </c>
      <c r="D15304" s="5">
        <v>-1.522121802</v>
      </c>
      <c r="E15304" s="5">
        <v>1.257224216</v>
      </c>
      <c r="F15304" s="5">
        <v>1.210700353</v>
      </c>
      <c r="G15304" s="5">
        <v>0.22601026699999999</v>
      </c>
      <c r="H15304" s="5">
        <v>0.373698103</v>
      </c>
    </row>
    <row r="15305" spans="1:8" x14ac:dyDescent="0.2">
      <c r="A15305" s="5" t="s">
        <v>16719</v>
      </c>
      <c r="B15305" s="5" t="s">
        <v>258</v>
      </c>
      <c r="C15305" s="5">
        <v>9.3270900799999996</v>
      </c>
      <c r="D15305" s="5">
        <v>-1.5223724430000001</v>
      </c>
      <c r="E15305" s="5">
        <v>0.97573327799999998</v>
      </c>
      <c r="F15305" s="5">
        <v>1.5602342119999999</v>
      </c>
      <c r="G15305" s="5">
        <v>0.118704544</v>
      </c>
      <c r="H15305" s="5">
        <v>0.22642975000000001</v>
      </c>
    </row>
    <row r="15306" spans="1:8" x14ac:dyDescent="0.2">
      <c r="A15306" s="5" t="s">
        <v>6410</v>
      </c>
      <c r="B15306" s="5" t="s">
        <v>6411</v>
      </c>
      <c r="C15306" s="5">
        <v>84.019146939999999</v>
      </c>
      <c r="D15306" s="5">
        <v>-1.524660908</v>
      </c>
      <c r="E15306" s="5">
        <v>0.34005042699999999</v>
      </c>
      <c r="F15306" s="5">
        <v>4.4836317990000003</v>
      </c>
      <c r="G15306" s="6">
        <v>7.34E-6</v>
      </c>
      <c r="H15306" s="6">
        <v>3.7200000000000003E-5</v>
      </c>
    </row>
    <row r="15307" spans="1:8" x14ac:dyDescent="0.2">
      <c r="A15307" s="5" t="s">
        <v>465</v>
      </c>
      <c r="B15307" s="5" t="s">
        <v>466</v>
      </c>
      <c r="C15307" s="5">
        <v>3045.7970249999998</v>
      </c>
      <c r="D15307" s="5">
        <v>-1.5254552990000001</v>
      </c>
      <c r="E15307" s="5">
        <v>9.7664392000000003E-2</v>
      </c>
      <c r="F15307" s="5">
        <v>15.619360049999999</v>
      </c>
      <c r="G15307" s="6">
        <v>5.3700000000000004E-55</v>
      </c>
      <c r="H15307" s="6">
        <v>3.81E-53</v>
      </c>
    </row>
    <row r="15308" spans="1:8" x14ac:dyDescent="0.2">
      <c r="A15308" s="5" t="s">
        <v>703</v>
      </c>
      <c r="B15308" s="5" t="s">
        <v>704</v>
      </c>
      <c r="C15308" s="5">
        <v>1117.9705919999999</v>
      </c>
      <c r="D15308" s="5">
        <v>-1.5259050199999999</v>
      </c>
      <c r="E15308" s="5">
        <v>0.1115321</v>
      </c>
      <c r="F15308" s="5">
        <v>13.681308120000001</v>
      </c>
      <c r="G15308" s="6">
        <v>1.31E-42</v>
      </c>
      <c r="H15308" s="6">
        <v>6.1400000000000001E-41</v>
      </c>
    </row>
    <row r="15309" spans="1:8" x14ac:dyDescent="0.2">
      <c r="A15309" s="5" t="s">
        <v>861</v>
      </c>
      <c r="B15309" s="5" t="s">
        <v>862</v>
      </c>
      <c r="C15309" s="5">
        <v>1057.9351280000001</v>
      </c>
      <c r="D15309" s="5">
        <v>-1.5269517370000001</v>
      </c>
      <c r="E15309" s="5">
        <v>0.119784328</v>
      </c>
      <c r="F15309" s="5">
        <v>12.74750848</v>
      </c>
      <c r="G15309" s="6">
        <v>3.2199999999999999E-37</v>
      </c>
      <c r="H15309" s="6">
        <v>1.23E-35</v>
      </c>
    </row>
    <row r="15310" spans="1:8" x14ac:dyDescent="0.2">
      <c r="A15310" s="5" t="s">
        <v>925</v>
      </c>
      <c r="B15310" s="5" t="s">
        <v>926</v>
      </c>
      <c r="C15310" s="5">
        <v>991.74574789999997</v>
      </c>
      <c r="D15310" s="5">
        <v>-1.5279968289999999</v>
      </c>
      <c r="E15310" s="5">
        <v>0.123827189</v>
      </c>
      <c r="F15310" s="5">
        <v>12.33975221</v>
      </c>
      <c r="G15310" s="6">
        <v>5.5300000000000004E-35</v>
      </c>
      <c r="H15310" s="6">
        <v>1.9599999999999998E-33</v>
      </c>
    </row>
    <row r="15311" spans="1:8" x14ac:dyDescent="0.2">
      <c r="A15311" s="5" t="s">
        <v>3099</v>
      </c>
      <c r="B15311" s="5" t="s">
        <v>3100</v>
      </c>
      <c r="C15311" s="5">
        <v>235.75216119999999</v>
      </c>
      <c r="D15311" s="5">
        <v>-1.528267566</v>
      </c>
      <c r="E15311" s="5">
        <v>0.21567968300000001</v>
      </c>
      <c r="F15311" s="5">
        <v>7.0858207149999997</v>
      </c>
      <c r="G15311" s="6">
        <v>1.38E-12</v>
      </c>
      <c r="H15311" s="6">
        <v>1.46E-11</v>
      </c>
    </row>
    <row r="15312" spans="1:8" x14ac:dyDescent="0.2">
      <c r="A15312" s="5" t="s">
        <v>1582</v>
      </c>
      <c r="B15312" s="5" t="s">
        <v>1583</v>
      </c>
      <c r="C15312" s="5">
        <v>444.92877290000001</v>
      </c>
      <c r="D15312" s="5">
        <v>-1.530030563</v>
      </c>
      <c r="E15312" s="5">
        <v>0.15691237399999999</v>
      </c>
      <c r="F15312" s="5">
        <v>9.7508597970000004</v>
      </c>
      <c r="G15312" s="6">
        <v>1.8299999999999999E-22</v>
      </c>
      <c r="H15312" s="6">
        <v>3.78E-21</v>
      </c>
    </row>
    <row r="15313" spans="1:8" x14ac:dyDescent="0.2">
      <c r="A15313" s="5" t="s">
        <v>1049</v>
      </c>
      <c r="B15313" s="5" t="s">
        <v>1050</v>
      </c>
      <c r="C15313" s="5">
        <v>740.79444790000002</v>
      </c>
      <c r="D15313" s="5">
        <v>-1.5304887549999999</v>
      </c>
      <c r="E15313" s="5">
        <v>0.13177001399999999</v>
      </c>
      <c r="F15313" s="5">
        <v>11.614848520000001</v>
      </c>
      <c r="G15313" s="6">
        <v>3.46E-31</v>
      </c>
      <c r="H15313" s="6">
        <v>1.0799999999999999E-29</v>
      </c>
    </row>
    <row r="15314" spans="1:8" x14ac:dyDescent="0.2">
      <c r="A15314" s="5" t="s">
        <v>19429</v>
      </c>
      <c r="B15314" s="5" t="s">
        <v>258</v>
      </c>
      <c r="C15314" s="5">
        <v>5.6761502540000004</v>
      </c>
      <c r="D15314" s="5">
        <v>-1.531415755</v>
      </c>
      <c r="E15314" s="5">
        <v>1.3063855680000001</v>
      </c>
      <c r="F15314" s="5">
        <v>1.172254036</v>
      </c>
      <c r="G15314" s="5">
        <v>0.24109507999999999</v>
      </c>
      <c r="H15314" s="5">
        <v>0.39174284300000001</v>
      </c>
    </row>
    <row r="15315" spans="1:8" x14ac:dyDescent="0.2">
      <c r="A15315" s="5" t="s">
        <v>4010</v>
      </c>
      <c r="B15315" s="5" t="s">
        <v>4011</v>
      </c>
      <c r="C15315" s="5">
        <v>157.26166739999999</v>
      </c>
      <c r="D15315" s="5">
        <v>-1.531755295</v>
      </c>
      <c r="E15315" s="5">
        <v>0.25123509300000002</v>
      </c>
      <c r="F15315" s="5">
        <v>6.0969002269999999</v>
      </c>
      <c r="G15315" s="6">
        <v>1.08E-9</v>
      </c>
      <c r="H15315" s="6">
        <v>8.7899999999999996E-9</v>
      </c>
    </row>
    <row r="15316" spans="1:8" x14ac:dyDescent="0.2">
      <c r="A15316" s="5" t="s">
        <v>1452</v>
      </c>
      <c r="B15316" s="5" t="s">
        <v>1453</v>
      </c>
      <c r="C15316" s="5">
        <v>545.25103409999997</v>
      </c>
      <c r="D15316" s="5">
        <v>-1.531831371</v>
      </c>
      <c r="E15316" s="5">
        <v>0.15201341099999999</v>
      </c>
      <c r="F15316" s="5">
        <v>10.07694884</v>
      </c>
      <c r="G15316" s="6">
        <v>6.9900000000000004E-24</v>
      </c>
      <c r="H15316" s="6">
        <v>1.5699999999999999E-22</v>
      </c>
    </row>
    <row r="15317" spans="1:8" x14ac:dyDescent="0.2">
      <c r="A15317" s="5" t="s">
        <v>2055</v>
      </c>
      <c r="B15317" s="5" t="s">
        <v>2056</v>
      </c>
      <c r="C15317" s="5">
        <v>360.65941479999998</v>
      </c>
      <c r="D15317" s="5">
        <v>-1.5325745230000001</v>
      </c>
      <c r="E15317" s="5">
        <v>0.17622101700000001</v>
      </c>
      <c r="F15317" s="5">
        <v>8.6968884200000005</v>
      </c>
      <c r="G15317" s="6">
        <v>3.41E-18</v>
      </c>
      <c r="H15317" s="6">
        <v>5.4199999999999998E-17</v>
      </c>
    </row>
    <row r="15318" spans="1:8" x14ac:dyDescent="0.2">
      <c r="A15318" s="5" t="s">
        <v>12581</v>
      </c>
      <c r="B15318" s="5" t="s">
        <v>12582</v>
      </c>
      <c r="C15318" s="5">
        <v>24.212037479999999</v>
      </c>
      <c r="D15318" s="5">
        <v>-1.535174593</v>
      </c>
      <c r="E15318" s="5">
        <v>0.65102779799999999</v>
      </c>
      <c r="F15318" s="5">
        <v>2.3580784069999998</v>
      </c>
      <c r="G15318" s="5">
        <v>1.8369812999999999E-2</v>
      </c>
      <c r="H15318" s="5">
        <v>4.7065612E-2</v>
      </c>
    </row>
    <row r="15319" spans="1:8" x14ac:dyDescent="0.2">
      <c r="A15319" s="5" t="s">
        <v>287</v>
      </c>
      <c r="B15319" s="5" t="s">
        <v>288</v>
      </c>
      <c r="C15319" s="5">
        <v>4071.2032850000001</v>
      </c>
      <c r="D15319" s="5">
        <v>-1.5354373589999999</v>
      </c>
      <c r="E15319" s="5">
        <v>8.3274716999999998E-2</v>
      </c>
      <c r="F15319" s="5">
        <v>18.43821771</v>
      </c>
      <c r="G15319" s="6">
        <v>6.4800000000000001E-76</v>
      </c>
      <c r="H15319" s="6">
        <v>7.5000000000000004E-74</v>
      </c>
    </row>
    <row r="15320" spans="1:8" x14ac:dyDescent="0.2">
      <c r="A15320" s="5" t="s">
        <v>18267</v>
      </c>
      <c r="B15320" s="5" t="s">
        <v>18268</v>
      </c>
      <c r="C15320" s="5">
        <v>6.6025221079999996</v>
      </c>
      <c r="D15320" s="5">
        <v>-1.536145321</v>
      </c>
      <c r="E15320" s="5">
        <v>1.1615399019999999</v>
      </c>
      <c r="F15320" s="5">
        <v>1.3225075770000001</v>
      </c>
      <c r="G15320" s="5">
        <v>0.18599918800000001</v>
      </c>
      <c r="H15320" s="5">
        <v>0.32268475499999999</v>
      </c>
    </row>
    <row r="15321" spans="1:8" x14ac:dyDescent="0.2">
      <c r="A15321" s="5" t="s">
        <v>2301</v>
      </c>
      <c r="B15321" s="5" t="s">
        <v>2302</v>
      </c>
      <c r="C15321" s="5">
        <v>341.57997130000001</v>
      </c>
      <c r="D15321" s="5">
        <v>-1.5361630509999999</v>
      </c>
      <c r="E15321" s="5">
        <v>0.18746291800000001</v>
      </c>
      <c r="F15321" s="5">
        <v>8.1944902150000001</v>
      </c>
      <c r="G15321" s="6">
        <v>2.52E-16</v>
      </c>
      <c r="H15321" s="6">
        <v>3.57E-15</v>
      </c>
    </row>
    <row r="15322" spans="1:8" x14ac:dyDescent="0.2">
      <c r="A15322" s="5" t="s">
        <v>3131</v>
      </c>
      <c r="B15322" s="5" t="s">
        <v>3132</v>
      </c>
      <c r="C15322" s="5">
        <v>212.3739625</v>
      </c>
      <c r="D15322" s="5">
        <v>-1.5366095120000001</v>
      </c>
      <c r="E15322" s="5">
        <v>0.21773121600000001</v>
      </c>
      <c r="F15322" s="5">
        <v>7.0573689039999996</v>
      </c>
      <c r="G15322" s="6">
        <v>1.7E-12</v>
      </c>
      <c r="H15322" s="6">
        <v>1.7700000000000001E-11</v>
      </c>
    </row>
    <row r="15323" spans="1:8" x14ac:dyDescent="0.2">
      <c r="A15323" s="5" t="s">
        <v>15464</v>
      </c>
      <c r="B15323" s="5" t="s">
        <v>15465</v>
      </c>
      <c r="C15323" s="5">
        <v>13.26026995</v>
      </c>
      <c r="D15323" s="5">
        <v>-1.537061437</v>
      </c>
      <c r="E15323" s="5">
        <v>0.87478307499999997</v>
      </c>
      <c r="F15323" s="5">
        <v>1.757077247</v>
      </c>
      <c r="G15323" s="5">
        <v>7.8904642999999997E-2</v>
      </c>
      <c r="H15323" s="5">
        <v>0.16328446599999999</v>
      </c>
    </row>
    <row r="15324" spans="1:8" x14ac:dyDescent="0.2">
      <c r="A15324" s="5" t="s">
        <v>2766</v>
      </c>
      <c r="B15324" s="5" t="s">
        <v>2767</v>
      </c>
      <c r="C15324" s="5">
        <v>233.82563859999999</v>
      </c>
      <c r="D15324" s="5">
        <v>-1.538690092</v>
      </c>
      <c r="E15324" s="5">
        <v>0.20665114200000001</v>
      </c>
      <c r="F15324" s="5">
        <v>7.4458339789999997</v>
      </c>
      <c r="G15324" s="6">
        <v>9.6300000000000004E-14</v>
      </c>
      <c r="H15324" s="6">
        <v>1.14E-12</v>
      </c>
    </row>
    <row r="15325" spans="1:8" x14ac:dyDescent="0.2">
      <c r="A15325" s="5" t="s">
        <v>3662</v>
      </c>
      <c r="B15325" s="5" t="s">
        <v>3663</v>
      </c>
      <c r="C15325" s="5">
        <v>214.98762429999999</v>
      </c>
      <c r="D15325" s="5">
        <v>-1.5390812970000001</v>
      </c>
      <c r="E15325" s="5">
        <v>0.23776250500000001</v>
      </c>
      <c r="F15325" s="5">
        <v>6.473187598</v>
      </c>
      <c r="G15325" s="6">
        <v>9.6000000000000005E-11</v>
      </c>
      <c r="H15325" s="6">
        <v>8.5400000000000005E-10</v>
      </c>
    </row>
    <row r="15326" spans="1:8" x14ac:dyDescent="0.2">
      <c r="A15326" s="5" t="s">
        <v>393</v>
      </c>
      <c r="B15326" s="5" t="s">
        <v>394</v>
      </c>
      <c r="C15326" s="5">
        <v>2057.5996329999998</v>
      </c>
      <c r="D15326" s="5">
        <v>-1.539403944</v>
      </c>
      <c r="E15326" s="5">
        <v>9.3687486E-2</v>
      </c>
      <c r="F15326" s="5">
        <v>16.431265369999998</v>
      </c>
      <c r="G15326" s="6">
        <v>1.14E-60</v>
      </c>
      <c r="H15326" s="6">
        <v>9.6099999999999991E-59</v>
      </c>
    </row>
    <row r="15327" spans="1:8" x14ac:dyDescent="0.2">
      <c r="A15327" s="5" t="s">
        <v>9885</v>
      </c>
      <c r="B15327" s="5" t="s">
        <v>9886</v>
      </c>
      <c r="C15327" s="5">
        <v>211.7088722</v>
      </c>
      <c r="D15327" s="5">
        <v>-1.539759447</v>
      </c>
      <c r="E15327" s="5">
        <v>0.49514422699999999</v>
      </c>
      <c r="F15327" s="5">
        <v>3.109719074</v>
      </c>
      <c r="G15327" s="5">
        <v>1.8726540000000001E-3</v>
      </c>
      <c r="H15327" s="5">
        <v>6.1428910000000001E-3</v>
      </c>
    </row>
    <row r="15328" spans="1:8" x14ac:dyDescent="0.2">
      <c r="A15328" s="5" t="s">
        <v>7570</v>
      </c>
      <c r="B15328" s="5" t="s">
        <v>7571</v>
      </c>
      <c r="C15328" s="5">
        <v>1405.3753730000001</v>
      </c>
      <c r="D15328" s="5">
        <v>-1.540940677</v>
      </c>
      <c r="E15328" s="5">
        <v>0.38947147799999998</v>
      </c>
      <c r="F15328" s="5">
        <v>3.9564917130000001</v>
      </c>
      <c r="G15328" s="6">
        <v>7.6100000000000007E-5</v>
      </c>
      <c r="H15328" s="5">
        <v>3.2642499999999998E-4</v>
      </c>
    </row>
    <row r="15329" spans="1:8" x14ac:dyDescent="0.2">
      <c r="A15329" s="5" t="s">
        <v>191</v>
      </c>
      <c r="B15329" s="5" t="s">
        <v>192</v>
      </c>
      <c r="C15329" s="5">
        <v>7104.0144920000002</v>
      </c>
      <c r="D15329" s="5">
        <v>-1.54169058</v>
      </c>
      <c r="E15329" s="5">
        <v>7.5654442000000002E-2</v>
      </c>
      <c r="F15329" s="5">
        <v>20.378057600000002</v>
      </c>
      <c r="G15329" s="6">
        <v>2.6200000000000001E-92</v>
      </c>
      <c r="H15329" s="6">
        <v>4.5899999999999999E-90</v>
      </c>
    </row>
    <row r="15330" spans="1:8" x14ac:dyDescent="0.2">
      <c r="A15330" s="5" t="s">
        <v>8955</v>
      </c>
      <c r="B15330" s="5" t="s">
        <v>8956</v>
      </c>
      <c r="C15330" s="5">
        <v>47.717577259999999</v>
      </c>
      <c r="D15330" s="5">
        <v>-1.541758747</v>
      </c>
      <c r="E15330" s="5">
        <v>0.45239155399999997</v>
      </c>
      <c r="F15330" s="5">
        <v>3.4080184149999999</v>
      </c>
      <c r="G15330" s="5">
        <v>6.5436499999999996E-4</v>
      </c>
      <c r="H15330" s="5">
        <v>2.3710910000000001E-3</v>
      </c>
    </row>
    <row r="15331" spans="1:8" x14ac:dyDescent="0.2">
      <c r="A15331" s="5" t="s">
        <v>6326</v>
      </c>
      <c r="B15331" s="5" t="s">
        <v>6327</v>
      </c>
      <c r="C15331" s="5">
        <v>80.812336680000001</v>
      </c>
      <c r="D15331" s="5">
        <v>-1.542047857</v>
      </c>
      <c r="E15331" s="5">
        <v>0.34073618999999999</v>
      </c>
      <c r="F15331" s="5">
        <v>4.5256356760000003</v>
      </c>
      <c r="G15331" s="6">
        <v>6.02E-6</v>
      </c>
      <c r="H15331" s="6">
        <v>3.1000000000000001E-5</v>
      </c>
    </row>
    <row r="15332" spans="1:8" x14ac:dyDescent="0.2">
      <c r="A15332" s="5" t="s">
        <v>1734</v>
      </c>
      <c r="B15332" s="5" t="s">
        <v>1735</v>
      </c>
      <c r="C15332" s="5">
        <v>417.28453389999999</v>
      </c>
      <c r="D15332" s="5">
        <v>-1.542603857</v>
      </c>
      <c r="E15332" s="5">
        <v>0.16453515199999999</v>
      </c>
      <c r="F15332" s="5">
        <v>9.3755275830000002</v>
      </c>
      <c r="G15332" s="6">
        <v>6.8800000000000006E-21</v>
      </c>
      <c r="H15332" s="6">
        <v>1.3000000000000001E-19</v>
      </c>
    </row>
    <row r="15333" spans="1:8" x14ac:dyDescent="0.2">
      <c r="A15333" s="5" t="s">
        <v>20650</v>
      </c>
      <c r="B15333" s="5" t="s">
        <v>20651</v>
      </c>
      <c r="C15333" s="5">
        <v>3.7678533110000001</v>
      </c>
      <c r="D15333" s="5">
        <v>-1.5429220210000001</v>
      </c>
      <c r="E15333" s="5">
        <v>1.5183471209999999</v>
      </c>
      <c r="F15333" s="5">
        <v>1.0161852979999999</v>
      </c>
      <c r="G15333" s="5">
        <v>0.30954115599999998</v>
      </c>
      <c r="H15333" s="5">
        <v>0.47149120999999999</v>
      </c>
    </row>
    <row r="15334" spans="1:8" x14ac:dyDescent="0.2">
      <c r="A15334" s="5" t="s">
        <v>20652</v>
      </c>
      <c r="B15334" s="5" t="s">
        <v>258</v>
      </c>
      <c r="C15334" s="5">
        <v>3.7678533110000001</v>
      </c>
      <c r="D15334" s="5">
        <v>-1.5429220210000001</v>
      </c>
      <c r="E15334" s="5">
        <v>1.5183471209999999</v>
      </c>
      <c r="F15334" s="5">
        <v>1.0161852979999999</v>
      </c>
      <c r="G15334" s="5">
        <v>0.30954115599999998</v>
      </c>
      <c r="H15334" s="5">
        <v>0.47149120999999999</v>
      </c>
    </row>
    <row r="15335" spans="1:8" x14ac:dyDescent="0.2">
      <c r="A15335" s="5" t="s">
        <v>669</v>
      </c>
      <c r="B15335" s="5" t="s">
        <v>670</v>
      </c>
      <c r="C15335" s="5">
        <v>1267.9593030000001</v>
      </c>
      <c r="D15335" s="5">
        <v>-1.543252667</v>
      </c>
      <c r="E15335" s="5">
        <v>0.111426549</v>
      </c>
      <c r="F15335" s="5">
        <v>13.849954759999999</v>
      </c>
      <c r="G15335" s="6">
        <v>1.2700000000000001E-43</v>
      </c>
      <c r="H15335" s="6">
        <v>6.2499999999999996E-42</v>
      </c>
    </row>
    <row r="15336" spans="1:8" x14ac:dyDescent="0.2">
      <c r="A15336" s="5" t="s">
        <v>19106</v>
      </c>
      <c r="B15336" s="5" t="s">
        <v>258</v>
      </c>
      <c r="C15336" s="5">
        <v>5.6413856510000002</v>
      </c>
      <c r="D15336" s="5">
        <v>-1.5446068079999999</v>
      </c>
      <c r="E15336" s="5">
        <v>1.273014643</v>
      </c>
      <c r="F15336" s="5">
        <v>1.2133456730000001</v>
      </c>
      <c r="G15336" s="5">
        <v>0.224997688</v>
      </c>
      <c r="H15336" s="5">
        <v>0.37265131099999999</v>
      </c>
    </row>
    <row r="15337" spans="1:8" x14ac:dyDescent="0.2">
      <c r="A15337" s="5" t="s">
        <v>6891</v>
      </c>
      <c r="B15337" s="5" t="s">
        <v>258</v>
      </c>
      <c r="C15337" s="5">
        <v>73.29638989</v>
      </c>
      <c r="D15337" s="5">
        <v>-1.5457157260000001</v>
      </c>
      <c r="E15337" s="5">
        <v>0.362737052</v>
      </c>
      <c r="F15337" s="5">
        <v>4.26125679</v>
      </c>
      <c r="G15337" s="6">
        <v>2.0299999999999999E-5</v>
      </c>
      <c r="H15337" s="6">
        <v>9.59E-5</v>
      </c>
    </row>
    <row r="15338" spans="1:8" x14ac:dyDescent="0.2">
      <c r="A15338" s="5" t="s">
        <v>2185</v>
      </c>
      <c r="B15338" s="5" t="s">
        <v>2186</v>
      </c>
      <c r="C15338" s="5">
        <v>337.92064340000002</v>
      </c>
      <c r="D15338" s="5">
        <v>-1.546339492</v>
      </c>
      <c r="E15338" s="5">
        <v>0.18374590900000001</v>
      </c>
      <c r="F15338" s="5">
        <v>8.4156403690000001</v>
      </c>
      <c r="G15338" s="6">
        <v>3.9100000000000003E-17</v>
      </c>
      <c r="H15338" s="6">
        <v>5.8400000000000002E-16</v>
      </c>
    </row>
    <row r="15339" spans="1:8" x14ac:dyDescent="0.2">
      <c r="A15339" s="5" t="s">
        <v>14358</v>
      </c>
      <c r="B15339" s="5" t="s">
        <v>14359</v>
      </c>
      <c r="C15339" s="5">
        <v>16.73769111</v>
      </c>
      <c r="D15339" s="5">
        <v>-1.5463698219999999</v>
      </c>
      <c r="E15339" s="5">
        <v>0.78644264100000005</v>
      </c>
      <c r="F15339" s="5">
        <v>1.966284307</v>
      </c>
      <c r="G15339" s="5">
        <v>4.9265779000000003E-2</v>
      </c>
      <c r="H15339" s="5">
        <v>0.110107226</v>
      </c>
    </row>
    <row r="15340" spans="1:8" x14ac:dyDescent="0.2">
      <c r="A15340" s="5" t="s">
        <v>16906</v>
      </c>
      <c r="B15340" s="5" t="s">
        <v>16907</v>
      </c>
      <c r="C15340" s="5">
        <v>9.5541043899999991</v>
      </c>
      <c r="D15340" s="5">
        <v>-1.5469245899999999</v>
      </c>
      <c r="E15340" s="5">
        <v>1.011344902</v>
      </c>
      <c r="F15340" s="5">
        <v>1.5295717470000001</v>
      </c>
      <c r="G15340" s="5">
        <v>0.126122767</v>
      </c>
      <c r="H15340" s="5">
        <v>0.23766208799999999</v>
      </c>
    </row>
    <row r="15341" spans="1:8" x14ac:dyDescent="0.2">
      <c r="A15341" s="5" t="s">
        <v>1251</v>
      </c>
      <c r="B15341" s="5" t="s">
        <v>1252</v>
      </c>
      <c r="C15341" s="5">
        <v>585.00790889999996</v>
      </c>
      <c r="D15341" s="5">
        <v>-1.547161714</v>
      </c>
      <c r="E15341" s="5">
        <v>0.144925205</v>
      </c>
      <c r="F15341" s="5">
        <v>10.67558756</v>
      </c>
      <c r="G15341" s="6">
        <v>1.32E-26</v>
      </c>
      <c r="H15341" s="6">
        <v>3.4699999999999998E-25</v>
      </c>
    </row>
    <row r="15342" spans="1:8" x14ac:dyDescent="0.2">
      <c r="A15342" s="5" t="s">
        <v>7690</v>
      </c>
      <c r="B15342" s="5" t="s">
        <v>7691</v>
      </c>
      <c r="C15342" s="5">
        <v>62.061353519999997</v>
      </c>
      <c r="D15342" s="5">
        <v>-1.548882187</v>
      </c>
      <c r="E15342" s="5">
        <v>0.39820219200000001</v>
      </c>
      <c r="F15342" s="5">
        <v>3.889687742</v>
      </c>
      <c r="G15342" s="5">
        <v>1.00373E-4</v>
      </c>
      <c r="H15342" s="5">
        <v>4.2397399999999998E-4</v>
      </c>
    </row>
    <row r="15343" spans="1:8" x14ac:dyDescent="0.2">
      <c r="A15343" s="5" t="s">
        <v>17985</v>
      </c>
      <c r="B15343" s="5" t="s">
        <v>258</v>
      </c>
      <c r="C15343" s="5">
        <v>7.6045576810000002</v>
      </c>
      <c r="D15343" s="5">
        <v>-1.5490746150000001</v>
      </c>
      <c r="E15343" s="5">
        <v>1.1337824270000001</v>
      </c>
      <c r="F15343" s="5">
        <v>1.366289138</v>
      </c>
      <c r="G15343" s="5">
        <v>0.17184822899999999</v>
      </c>
      <c r="H15343" s="5">
        <v>0.303295282</v>
      </c>
    </row>
    <row r="15344" spans="1:8" x14ac:dyDescent="0.2">
      <c r="A15344" s="5" t="s">
        <v>3423</v>
      </c>
      <c r="B15344" s="5" t="s">
        <v>3424</v>
      </c>
      <c r="C15344" s="5">
        <v>239.55561270000001</v>
      </c>
      <c r="D15344" s="5">
        <v>-1.551411646</v>
      </c>
      <c r="E15344" s="5">
        <v>0.23124081599999999</v>
      </c>
      <c r="F15344" s="5">
        <v>6.7090735710000002</v>
      </c>
      <c r="G15344" s="6">
        <v>1.9599999999999999E-11</v>
      </c>
      <c r="H15344" s="6">
        <v>1.87E-10</v>
      </c>
    </row>
    <row r="15345" spans="1:8" x14ac:dyDescent="0.2">
      <c r="A15345" s="5" t="s">
        <v>20321</v>
      </c>
      <c r="B15345" s="5" t="s">
        <v>20322</v>
      </c>
      <c r="C15345" s="5">
        <v>4.8390905919999998</v>
      </c>
      <c r="D15345" s="5">
        <v>-1.5517277890000001</v>
      </c>
      <c r="E15345" s="5">
        <v>1.4721195650000001</v>
      </c>
      <c r="F15345" s="5">
        <v>1.0540772810000001</v>
      </c>
      <c r="G15345" s="5">
        <v>0.29184753699999999</v>
      </c>
      <c r="H15345" s="5">
        <v>0.45208516399999998</v>
      </c>
    </row>
    <row r="15346" spans="1:8" x14ac:dyDescent="0.2">
      <c r="A15346" s="5" t="s">
        <v>2482</v>
      </c>
      <c r="B15346" s="5" t="s">
        <v>2483</v>
      </c>
      <c r="C15346" s="5">
        <v>265.95911189999998</v>
      </c>
      <c r="D15346" s="5">
        <v>-1.551752695</v>
      </c>
      <c r="E15346" s="5">
        <v>0.19609596200000001</v>
      </c>
      <c r="F15346" s="5">
        <v>7.9132312369999998</v>
      </c>
      <c r="G15346" s="6">
        <v>2.5100000000000002E-15</v>
      </c>
      <c r="H15346" s="6">
        <v>3.2999999999999998E-14</v>
      </c>
    </row>
    <row r="15347" spans="1:8" x14ac:dyDescent="0.2">
      <c r="A15347" s="5" t="s">
        <v>659</v>
      </c>
      <c r="B15347" s="5" t="s">
        <v>660</v>
      </c>
      <c r="C15347" s="5">
        <v>1165.047542</v>
      </c>
      <c r="D15347" s="5">
        <v>-1.55334872</v>
      </c>
      <c r="E15347" s="5">
        <v>0.111740635</v>
      </c>
      <c r="F15347" s="5">
        <v>13.901377249999999</v>
      </c>
      <c r="G15347" s="6">
        <v>6.21E-44</v>
      </c>
      <c r="H15347" s="6">
        <v>3.1000000000000003E-42</v>
      </c>
    </row>
    <row r="15348" spans="1:8" x14ac:dyDescent="0.2">
      <c r="A15348" s="5" t="s">
        <v>18934</v>
      </c>
      <c r="B15348" s="5" t="s">
        <v>18935</v>
      </c>
      <c r="C15348" s="5">
        <v>5.7102367090000001</v>
      </c>
      <c r="D15348" s="5">
        <v>-1.554649588</v>
      </c>
      <c r="E15348" s="5">
        <v>1.2587846730000001</v>
      </c>
      <c r="F15348" s="5">
        <v>1.2350401310000001</v>
      </c>
      <c r="G15348" s="5">
        <v>0.21681556900000001</v>
      </c>
      <c r="H15348" s="5">
        <v>0.36216591999999997</v>
      </c>
    </row>
    <row r="15349" spans="1:8" x14ac:dyDescent="0.2">
      <c r="A15349" s="5" t="s">
        <v>22998</v>
      </c>
      <c r="B15349" s="5" t="s">
        <v>22999</v>
      </c>
      <c r="C15349" s="5">
        <v>10.14233231</v>
      </c>
      <c r="D15349" s="5">
        <v>-1.554994725</v>
      </c>
      <c r="E15349" s="5">
        <v>2.0898786469999999</v>
      </c>
      <c r="F15349" s="5">
        <v>0.74405981799999998</v>
      </c>
      <c r="G15349" s="5">
        <v>0.45684028700000001</v>
      </c>
      <c r="H15349" s="5">
        <v>0.61943609099999997</v>
      </c>
    </row>
    <row r="15350" spans="1:8" x14ac:dyDescent="0.2">
      <c r="A15350" s="5" t="s">
        <v>18376</v>
      </c>
      <c r="B15350" s="5" t="s">
        <v>258</v>
      </c>
      <c r="C15350" s="5">
        <v>6.5813828259999996</v>
      </c>
      <c r="D15350" s="5">
        <v>-1.5553278109999999</v>
      </c>
      <c r="E15350" s="5">
        <v>1.186926368</v>
      </c>
      <c r="F15350" s="5">
        <v>1.3103827269999999</v>
      </c>
      <c r="G15350" s="5">
        <v>0.190066394</v>
      </c>
      <c r="H15350" s="5">
        <v>0.327697183</v>
      </c>
    </row>
    <row r="15351" spans="1:8" x14ac:dyDescent="0.2">
      <c r="A15351" s="5" t="s">
        <v>2313</v>
      </c>
      <c r="B15351" s="5" t="s">
        <v>2314</v>
      </c>
      <c r="C15351" s="5">
        <v>347.35928760000002</v>
      </c>
      <c r="D15351" s="5">
        <v>-1.555733743</v>
      </c>
      <c r="E15351" s="5">
        <v>0.190677652</v>
      </c>
      <c r="F15351" s="5">
        <v>8.1589726410000001</v>
      </c>
      <c r="G15351" s="6">
        <v>3.3800000000000002E-16</v>
      </c>
      <c r="H15351" s="6">
        <v>4.7699999999999998E-15</v>
      </c>
    </row>
    <row r="15352" spans="1:8" x14ac:dyDescent="0.2">
      <c r="A15352" s="5" t="s">
        <v>20708</v>
      </c>
      <c r="B15352" s="5" t="s">
        <v>258</v>
      </c>
      <c r="C15352" s="5">
        <v>3.7538773399999998</v>
      </c>
      <c r="D15352" s="5">
        <v>-1.5557908279999999</v>
      </c>
      <c r="E15352" s="5">
        <v>1.540078088</v>
      </c>
      <c r="F15352" s="5">
        <v>1.0102025610000001</v>
      </c>
      <c r="G15352" s="5">
        <v>0.31239825300000001</v>
      </c>
      <c r="H15352" s="5">
        <v>0.47443712999999998</v>
      </c>
    </row>
    <row r="15353" spans="1:8" x14ac:dyDescent="0.2">
      <c r="A15353" s="5" t="s">
        <v>7386</v>
      </c>
      <c r="B15353" s="5" t="s">
        <v>7387</v>
      </c>
      <c r="C15353" s="5">
        <v>63.372552280000001</v>
      </c>
      <c r="D15353" s="5">
        <v>-1.5570164689999999</v>
      </c>
      <c r="E15353" s="5">
        <v>0.385229708</v>
      </c>
      <c r="F15353" s="5">
        <v>4.0417871170000002</v>
      </c>
      <c r="G15353" s="6">
        <v>5.3000000000000001E-5</v>
      </c>
      <c r="H15353" s="5">
        <v>2.33305E-4</v>
      </c>
    </row>
    <row r="15354" spans="1:8" x14ac:dyDescent="0.2">
      <c r="A15354" s="5" t="s">
        <v>16692</v>
      </c>
      <c r="B15354" s="5" t="s">
        <v>16693</v>
      </c>
      <c r="C15354" s="5">
        <v>9.3880996809999999</v>
      </c>
      <c r="D15354" s="5">
        <v>-1.5574932210000001</v>
      </c>
      <c r="E15354" s="5">
        <v>0.99548934899999997</v>
      </c>
      <c r="F15354" s="5">
        <v>1.5645503620000001</v>
      </c>
      <c r="G15354" s="5">
        <v>0.117688375</v>
      </c>
      <c r="H15354" s="5">
        <v>0.22485950699999999</v>
      </c>
    </row>
    <row r="15355" spans="1:8" x14ac:dyDescent="0.2">
      <c r="A15355" s="5" t="s">
        <v>2808</v>
      </c>
      <c r="B15355" s="5" t="s">
        <v>2809</v>
      </c>
      <c r="C15355" s="5">
        <v>253.1959162</v>
      </c>
      <c r="D15355" s="5">
        <v>-1.558532815</v>
      </c>
      <c r="E15355" s="5">
        <v>0.21027321099999999</v>
      </c>
      <c r="F15355" s="5">
        <v>7.4119418530000001</v>
      </c>
      <c r="G15355" s="6">
        <v>1.24E-13</v>
      </c>
      <c r="H15355" s="6">
        <v>1.4500000000000001E-12</v>
      </c>
    </row>
    <row r="15356" spans="1:8" x14ac:dyDescent="0.2">
      <c r="A15356" s="5" t="s">
        <v>18221</v>
      </c>
      <c r="B15356" s="5" t="s">
        <v>18222</v>
      </c>
      <c r="C15356" s="5">
        <v>6.6986469609999997</v>
      </c>
      <c r="D15356" s="5">
        <v>-1.5591978900000001</v>
      </c>
      <c r="E15356" s="5">
        <v>1.170724045</v>
      </c>
      <c r="F15356" s="5">
        <v>1.33182358</v>
      </c>
      <c r="G15356" s="5">
        <v>0.18291816699999999</v>
      </c>
      <c r="H15356" s="5">
        <v>0.318210037</v>
      </c>
    </row>
    <row r="15357" spans="1:8" x14ac:dyDescent="0.2">
      <c r="A15357" s="5" t="s">
        <v>2492</v>
      </c>
      <c r="B15357" s="5" t="s">
        <v>2493</v>
      </c>
      <c r="C15357" s="5">
        <v>310.38839300000001</v>
      </c>
      <c r="D15357" s="5">
        <v>-1.5605439169999999</v>
      </c>
      <c r="E15357" s="5">
        <v>0.198050807</v>
      </c>
      <c r="F15357" s="5">
        <v>7.8795130289999999</v>
      </c>
      <c r="G15357" s="6">
        <v>3.2899999999999998E-15</v>
      </c>
      <c r="H15357" s="6">
        <v>4.3E-14</v>
      </c>
    </row>
    <row r="15358" spans="1:8" x14ac:dyDescent="0.2">
      <c r="A15358" s="5" t="s">
        <v>1995</v>
      </c>
      <c r="B15358" s="5" t="s">
        <v>1996</v>
      </c>
      <c r="C15358" s="5">
        <v>345.41508579999999</v>
      </c>
      <c r="D15358" s="5">
        <v>-1.5606888080000001</v>
      </c>
      <c r="E15358" s="5">
        <v>0.17643386899999999</v>
      </c>
      <c r="F15358" s="5">
        <v>8.8457438439999994</v>
      </c>
      <c r="G15358" s="6">
        <v>9.0899999999999994E-19</v>
      </c>
      <c r="H15358" s="6">
        <v>1.4899999999999999E-17</v>
      </c>
    </row>
    <row r="15359" spans="1:8" x14ac:dyDescent="0.2">
      <c r="A15359" s="5" t="s">
        <v>5541</v>
      </c>
      <c r="B15359" s="5" t="s">
        <v>5542</v>
      </c>
      <c r="C15359" s="5">
        <v>105.5746166</v>
      </c>
      <c r="D15359" s="5">
        <v>-1.5611439869999999</v>
      </c>
      <c r="E15359" s="5">
        <v>0.31322895499999998</v>
      </c>
      <c r="F15359" s="5">
        <v>4.9840347270000001</v>
      </c>
      <c r="G15359" s="6">
        <v>6.2300000000000001E-7</v>
      </c>
      <c r="H15359" s="6">
        <v>3.6600000000000001E-6</v>
      </c>
    </row>
    <row r="15360" spans="1:8" x14ac:dyDescent="0.2">
      <c r="A15360" s="5" t="s">
        <v>1550</v>
      </c>
      <c r="B15360" s="5" t="s">
        <v>1551</v>
      </c>
      <c r="C15360" s="5">
        <v>441.35765320000002</v>
      </c>
      <c r="D15360" s="5">
        <v>-1.561403069</v>
      </c>
      <c r="E15360" s="5">
        <v>0.15835116299999999</v>
      </c>
      <c r="F15360" s="5">
        <v>9.8603827230000007</v>
      </c>
      <c r="G15360" s="6">
        <v>6.1799999999999997E-23</v>
      </c>
      <c r="H15360" s="6">
        <v>1.3000000000000001E-21</v>
      </c>
    </row>
    <row r="15361" spans="1:8" x14ac:dyDescent="0.2">
      <c r="A15361" s="5" t="s">
        <v>6818</v>
      </c>
      <c r="B15361" s="5" t="s">
        <v>6819</v>
      </c>
      <c r="C15361" s="5">
        <v>72.067779580000007</v>
      </c>
      <c r="D15361" s="5">
        <v>-1.561995558</v>
      </c>
      <c r="E15361" s="5">
        <v>0.36384103400000001</v>
      </c>
      <c r="F15361" s="5">
        <v>4.2930714600000002</v>
      </c>
      <c r="G15361" s="6">
        <v>1.7600000000000001E-5</v>
      </c>
      <c r="H15361" s="6">
        <v>8.4099999999999998E-5</v>
      </c>
    </row>
    <row r="15362" spans="1:8" x14ac:dyDescent="0.2">
      <c r="A15362" s="5" t="s">
        <v>19770</v>
      </c>
      <c r="B15362" s="5" t="s">
        <v>19771</v>
      </c>
      <c r="C15362" s="5">
        <v>4.825114621</v>
      </c>
      <c r="D15362" s="5">
        <v>-1.563443924</v>
      </c>
      <c r="E15362" s="5">
        <v>1.384884513</v>
      </c>
      <c r="F15362" s="5">
        <v>1.1289345129999999</v>
      </c>
      <c r="G15362" s="5">
        <v>0.25892546</v>
      </c>
      <c r="H15362" s="5">
        <v>0.41300978100000002</v>
      </c>
    </row>
    <row r="15363" spans="1:8" x14ac:dyDescent="0.2">
      <c r="A15363" s="5" t="s">
        <v>4104</v>
      </c>
      <c r="B15363" s="5" t="s">
        <v>4105</v>
      </c>
      <c r="C15363" s="5">
        <v>154.5938673</v>
      </c>
      <c r="D15363" s="5">
        <v>-1.5639818619999999</v>
      </c>
      <c r="E15363" s="5">
        <v>0.25928604</v>
      </c>
      <c r="F15363" s="5">
        <v>6.0318783869999999</v>
      </c>
      <c r="G15363" s="6">
        <v>1.62E-9</v>
      </c>
      <c r="H15363" s="6">
        <v>1.29E-8</v>
      </c>
    </row>
    <row r="15364" spans="1:8" x14ac:dyDescent="0.2">
      <c r="A15364" s="5" t="s">
        <v>3694</v>
      </c>
      <c r="B15364" s="5" t="s">
        <v>3695</v>
      </c>
      <c r="C15364" s="5">
        <v>167.85799069999999</v>
      </c>
      <c r="D15364" s="5">
        <v>-1.5645965829999999</v>
      </c>
      <c r="E15364" s="5">
        <v>0.24331749699999999</v>
      </c>
      <c r="F15364" s="5">
        <v>6.4302674480000004</v>
      </c>
      <c r="G15364" s="6">
        <v>1.27E-10</v>
      </c>
      <c r="H15364" s="6">
        <v>1.1200000000000001E-9</v>
      </c>
    </row>
    <row r="15365" spans="1:8" x14ac:dyDescent="0.2">
      <c r="A15365" s="5" t="s">
        <v>2387</v>
      </c>
      <c r="B15365" s="5" t="s">
        <v>2388</v>
      </c>
      <c r="C15365" s="5">
        <v>278.67891630000003</v>
      </c>
      <c r="D15365" s="5">
        <v>-1.564647602</v>
      </c>
      <c r="E15365" s="5">
        <v>0.19406590500000001</v>
      </c>
      <c r="F15365" s="5">
        <v>8.0624548950000001</v>
      </c>
      <c r="G15365" s="6">
        <v>7.4800000000000003E-16</v>
      </c>
      <c r="H15365" s="6">
        <v>1.02E-14</v>
      </c>
    </row>
    <row r="15366" spans="1:8" x14ac:dyDescent="0.2">
      <c r="A15366" s="5" t="s">
        <v>2223</v>
      </c>
      <c r="B15366" s="5" t="s">
        <v>2224</v>
      </c>
      <c r="C15366" s="5">
        <v>321.73815080000003</v>
      </c>
      <c r="D15366" s="5">
        <v>-1.564924145</v>
      </c>
      <c r="E15366" s="5">
        <v>0.18806083600000001</v>
      </c>
      <c r="F15366" s="5">
        <v>8.3213718560000007</v>
      </c>
      <c r="G15366" s="6">
        <v>8.6999999999999996E-17</v>
      </c>
      <c r="H15366" s="6">
        <v>1.2800000000000001E-15</v>
      </c>
    </row>
    <row r="15367" spans="1:8" x14ac:dyDescent="0.2">
      <c r="A15367" s="5" t="s">
        <v>2977</v>
      </c>
      <c r="B15367" s="5" t="s">
        <v>2978</v>
      </c>
      <c r="C15367" s="5">
        <v>277.66587980000003</v>
      </c>
      <c r="D15367" s="5">
        <v>-1.5656895749999999</v>
      </c>
      <c r="E15367" s="5">
        <v>0.21727487100000001</v>
      </c>
      <c r="F15367" s="5">
        <v>7.2060315450000001</v>
      </c>
      <c r="G15367" s="6">
        <v>5.7599999999999997E-13</v>
      </c>
      <c r="H15367" s="6">
        <v>6.3100000000000004E-12</v>
      </c>
    </row>
    <row r="15368" spans="1:8" x14ac:dyDescent="0.2">
      <c r="A15368" s="5" t="s">
        <v>4336</v>
      </c>
      <c r="B15368" s="5" t="s">
        <v>4337</v>
      </c>
      <c r="C15368" s="5">
        <v>142.3899571</v>
      </c>
      <c r="D15368" s="5">
        <v>-1.5658519820000001</v>
      </c>
      <c r="E15368" s="5">
        <v>0.26783152900000001</v>
      </c>
      <c r="F15368" s="5">
        <v>5.8464064650000003</v>
      </c>
      <c r="G15368" s="6">
        <v>5.0199999999999996E-9</v>
      </c>
      <c r="H15368" s="6">
        <v>3.7800000000000001E-8</v>
      </c>
    </row>
    <row r="15369" spans="1:8" x14ac:dyDescent="0.2">
      <c r="A15369" s="5" t="s">
        <v>7338</v>
      </c>
      <c r="B15369" s="5" t="s">
        <v>7339</v>
      </c>
      <c r="C15369" s="5">
        <v>63.977580840000002</v>
      </c>
      <c r="D15369" s="5">
        <v>-1.568197643</v>
      </c>
      <c r="E15369" s="5">
        <v>0.38628728899999998</v>
      </c>
      <c r="F15369" s="5">
        <v>4.0596667030000004</v>
      </c>
      <c r="G15369" s="6">
        <v>4.9100000000000001E-5</v>
      </c>
      <c r="H15369" s="5">
        <v>2.1760799999999999E-4</v>
      </c>
    </row>
    <row r="15370" spans="1:8" x14ac:dyDescent="0.2">
      <c r="A15370" s="5" t="s">
        <v>1652</v>
      </c>
      <c r="B15370" s="5" t="s">
        <v>1653</v>
      </c>
      <c r="C15370" s="5">
        <v>486.03372430000002</v>
      </c>
      <c r="D15370" s="5">
        <v>-1.568386952</v>
      </c>
      <c r="E15370" s="5">
        <v>0.16388039600000001</v>
      </c>
      <c r="F15370" s="5">
        <v>9.5703146159999992</v>
      </c>
      <c r="G15370" s="6">
        <v>1.07E-21</v>
      </c>
      <c r="H15370" s="6">
        <v>2.1099999999999999E-20</v>
      </c>
    </row>
    <row r="15371" spans="1:8" x14ac:dyDescent="0.2">
      <c r="A15371" s="5" t="s">
        <v>411</v>
      </c>
      <c r="B15371" s="5" t="s">
        <v>412</v>
      </c>
      <c r="C15371" s="5">
        <v>2005.597025</v>
      </c>
      <c r="D15371" s="5">
        <v>-1.568508233</v>
      </c>
      <c r="E15371" s="5">
        <v>9.7063471999999998E-2</v>
      </c>
      <c r="F15371" s="5">
        <v>16.15961398</v>
      </c>
      <c r="G15371" s="6">
        <v>9.7200000000000007E-59</v>
      </c>
      <c r="H15371" s="6">
        <v>7.8100000000000002E-57</v>
      </c>
    </row>
    <row r="15372" spans="1:8" x14ac:dyDescent="0.2">
      <c r="A15372" s="5" t="s">
        <v>1177</v>
      </c>
      <c r="B15372" s="5" t="s">
        <v>1178</v>
      </c>
      <c r="C15372" s="5">
        <v>610.49440979999997</v>
      </c>
      <c r="D15372" s="5">
        <v>-1.568853523</v>
      </c>
      <c r="E15372" s="5">
        <v>0.142913819</v>
      </c>
      <c r="F15372" s="5">
        <v>10.97761947</v>
      </c>
      <c r="G15372" s="6">
        <v>4.9000000000000003E-28</v>
      </c>
      <c r="H15372" s="6">
        <v>1.3599999999999999E-26</v>
      </c>
    </row>
    <row r="15373" spans="1:8" x14ac:dyDescent="0.2">
      <c r="A15373" s="5" t="s">
        <v>1331</v>
      </c>
      <c r="B15373" s="5" t="s">
        <v>1332</v>
      </c>
      <c r="C15373" s="5">
        <v>495.6010225</v>
      </c>
      <c r="D15373" s="5">
        <v>-1.5697406629999999</v>
      </c>
      <c r="E15373" s="5">
        <v>0.15051295200000001</v>
      </c>
      <c r="F15373" s="5">
        <v>10.429272989999999</v>
      </c>
      <c r="G15373" s="6">
        <v>1.8199999999999999E-25</v>
      </c>
      <c r="H15373" s="6">
        <v>4.4799999999999998E-24</v>
      </c>
    </row>
    <row r="15374" spans="1:8" x14ac:dyDescent="0.2">
      <c r="A15374" s="5" t="s">
        <v>5723</v>
      </c>
      <c r="B15374" s="5" t="s">
        <v>5724</v>
      </c>
      <c r="C15374" s="5">
        <v>101.4779291</v>
      </c>
      <c r="D15374" s="5">
        <v>-1.5704464309999999</v>
      </c>
      <c r="E15374" s="5">
        <v>0.32374902900000002</v>
      </c>
      <c r="F15374" s="5">
        <v>4.850814336</v>
      </c>
      <c r="G15374" s="6">
        <v>1.2300000000000001E-6</v>
      </c>
      <c r="H15374" s="6">
        <v>6.99E-6</v>
      </c>
    </row>
    <row r="15375" spans="1:8" x14ac:dyDescent="0.2">
      <c r="A15375" s="5" t="s">
        <v>1642</v>
      </c>
      <c r="B15375" s="5" t="s">
        <v>1643</v>
      </c>
      <c r="C15375" s="5">
        <v>411.0742161</v>
      </c>
      <c r="D15375" s="5">
        <v>-1.5724553830000001</v>
      </c>
      <c r="E15375" s="5">
        <v>0.163960878</v>
      </c>
      <c r="F15375" s="5">
        <v>9.5904303619999993</v>
      </c>
      <c r="G15375" s="6">
        <v>8.7700000000000002E-22</v>
      </c>
      <c r="H15375" s="6">
        <v>1.75E-20</v>
      </c>
    </row>
    <row r="15376" spans="1:8" x14ac:dyDescent="0.2">
      <c r="A15376" s="5" t="s">
        <v>2905</v>
      </c>
      <c r="B15376" s="5" t="s">
        <v>2906</v>
      </c>
      <c r="C15376" s="5">
        <v>213.19195350000001</v>
      </c>
      <c r="D15376" s="5">
        <v>-1.573951482</v>
      </c>
      <c r="E15376" s="5">
        <v>0.21612652900000001</v>
      </c>
      <c r="F15376" s="5">
        <v>7.2825464430000002</v>
      </c>
      <c r="G15376" s="6">
        <v>3.2800000000000002E-13</v>
      </c>
      <c r="H15376" s="6">
        <v>3.6799999999999997E-12</v>
      </c>
    </row>
    <row r="15377" spans="1:8" x14ac:dyDescent="0.2">
      <c r="A15377" s="5" t="s">
        <v>201</v>
      </c>
      <c r="B15377" s="5" t="s">
        <v>202</v>
      </c>
      <c r="C15377" s="5">
        <v>5258.8432460000004</v>
      </c>
      <c r="D15377" s="5">
        <v>-1.575148867</v>
      </c>
      <c r="E15377" s="5">
        <v>7.8752947000000004E-2</v>
      </c>
      <c r="F15377" s="5">
        <v>20.001141910000001</v>
      </c>
      <c r="G15377" s="6">
        <v>5.3799999999999997E-89</v>
      </c>
      <c r="H15377" s="6">
        <v>8.9599999999999992E-87</v>
      </c>
    </row>
    <row r="15378" spans="1:8" x14ac:dyDescent="0.2">
      <c r="A15378" s="5" t="s">
        <v>557</v>
      </c>
      <c r="B15378" s="5" t="s">
        <v>558</v>
      </c>
      <c r="C15378" s="5">
        <v>1395.234185</v>
      </c>
      <c r="D15378" s="5">
        <v>-1.5759304190000001</v>
      </c>
      <c r="E15378" s="5">
        <v>0.10804141</v>
      </c>
      <c r="F15378" s="5">
        <v>14.5863555</v>
      </c>
      <c r="G15378" s="6">
        <v>3.4300000000000002E-48</v>
      </c>
      <c r="H15378" s="6">
        <v>2.0299999999999998E-46</v>
      </c>
    </row>
    <row r="15379" spans="1:8" x14ac:dyDescent="0.2">
      <c r="A15379" s="5" t="s">
        <v>11910</v>
      </c>
      <c r="B15379" s="5" t="s">
        <v>11911</v>
      </c>
      <c r="C15379" s="5">
        <v>23.827650139999999</v>
      </c>
      <c r="D15379" s="5">
        <v>-1.5768386050000001</v>
      </c>
      <c r="E15379" s="5">
        <v>0.62714481300000002</v>
      </c>
      <c r="F15379" s="5">
        <v>2.514313397</v>
      </c>
      <c r="G15379" s="5">
        <v>1.192644E-2</v>
      </c>
      <c r="H15379" s="5">
        <v>3.2312907000000002E-2</v>
      </c>
    </row>
    <row r="15380" spans="1:8" x14ac:dyDescent="0.2">
      <c r="A15380" s="5" t="s">
        <v>3788</v>
      </c>
      <c r="B15380" s="5" t="s">
        <v>3789</v>
      </c>
      <c r="C15380" s="5">
        <v>170.31780549999999</v>
      </c>
      <c r="D15380" s="5">
        <v>-1.5776856420000001</v>
      </c>
      <c r="E15380" s="5">
        <v>0.24942819499999999</v>
      </c>
      <c r="F15380" s="5">
        <v>6.3252097039999997</v>
      </c>
      <c r="G15380" s="6">
        <v>2.5300000000000001E-10</v>
      </c>
      <c r="H15380" s="6">
        <v>2.1700000000000002E-9</v>
      </c>
    </row>
    <row r="15381" spans="1:8" x14ac:dyDescent="0.2">
      <c r="A15381" s="5" t="s">
        <v>15822</v>
      </c>
      <c r="B15381" s="5" t="s">
        <v>15823</v>
      </c>
      <c r="C15381" s="5">
        <v>10.617500209999999</v>
      </c>
      <c r="D15381" s="5">
        <v>-1.5777240669999999</v>
      </c>
      <c r="E15381" s="5">
        <v>0.92865330599999996</v>
      </c>
      <c r="F15381" s="5">
        <v>1.698937653</v>
      </c>
      <c r="G15381" s="5">
        <v>8.9330932000000002E-2</v>
      </c>
      <c r="H15381" s="5">
        <v>0.180465076</v>
      </c>
    </row>
    <row r="15382" spans="1:8" x14ac:dyDescent="0.2">
      <c r="A15382" s="5" t="s">
        <v>1474</v>
      </c>
      <c r="B15382" s="5" t="s">
        <v>1475</v>
      </c>
      <c r="C15382" s="5">
        <v>481.33125369999999</v>
      </c>
      <c r="D15382" s="5">
        <v>-1.578281037</v>
      </c>
      <c r="E15382" s="5">
        <v>0.157627036</v>
      </c>
      <c r="F15382" s="5">
        <v>10.012755930000001</v>
      </c>
      <c r="G15382" s="6">
        <v>1.3399999999999999E-23</v>
      </c>
      <c r="H15382" s="6">
        <v>2.9699999999999999E-22</v>
      </c>
    </row>
    <row r="15383" spans="1:8" x14ac:dyDescent="0.2">
      <c r="A15383" s="5" t="s">
        <v>1700</v>
      </c>
      <c r="B15383" s="5" t="s">
        <v>1701</v>
      </c>
      <c r="C15383" s="5">
        <v>398.49705469999998</v>
      </c>
      <c r="D15383" s="5">
        <v>-1.579383794</v>
      </c>
      <c r="E15383" s="5">
        <v>0.16705740899999999</v>
      </c>
      <c r="F15383" s="5">
        <v>9.4541379879999994</v>
      </c>
      <c r="G15383" s="6">
        <v>3.2599999999999998E-21</v>
      </c>
      <c r="H15383" s="6">
        <v>6.2699999999999999E-20</v>
      </c>
    </row>
    <row r="15384" spans="1:8" x14ac:dyDescent="0.2">
      <c r="A15384" s="5" t="s">
        <v>8334</v>
      </c>
      <c r="B15384" s="5" t="s">
        <v>8335</v>
      </c>
      <c r="C15384" s="5">
        <v>50.730608709999998</v>
      </c>
      <c r="D15384" s="5">
        <v>-1.579507539</v>
      </c>
      <c r="E15384" s="5">
        <v>0.43410821399999999</v>
      </c>
      <c r="F15384" s="5">
        <v>3.6385110620000001</v>
      </c>
      <c r="G15384" s="5">
        <v>2.7421900000000003E-4</v>
      </c>
      <c r="H15384" s="5">
        <v>1.0683909999999999E-3</v>
      </c>
    </row>
    <row r="15385" spans="1:8" x14ac:dyDescent="0.2">
      <c r="A15385" s="5" t="s">
        <v>19026</v>
      </c>
      <c r="B15385" s="5" t="s">
        <v>19027</v>
      </c>
      <c r="C15385" s="5">
        <v>5.6683087959999998</v>
      </c>
      <c r="D15385" s="5">
        <v>-1.5806540019999999</v>
      </c>
      <c r="E15385" s="5">
        <v>1.293838373</v>
      </c>
      <c r="F15385" s="5">
        <v>1.2216780970000001</v>
      </c>
      <c r="G15385" s="5">
        <v>0.22182938199999999</v>
      </c>
      <c r="H15385" s="5">
        <v>0.36876047499999998</v>
      </c>
    </row>
    <row r="15386" spans="1:8" x14ac:dyDescent="0.2">
      <c r="A15386" s="5" t="s">
        <v>19466</v>
      </c>
      <c r="B15386" s="5" t="s">
        <v>19467</v>
      </c>
      <c r="C15386" s="5">
        <v>4.7971626790000004</v>
      </c>
      <c r="D15386" s="5">
        <v>-1.5839775810000001</v>
      </c>
      <c r="E15386" s="5">
        <v>1.357114207</v>
      </c>
      <c r="F15386" s="5">
        <v>1.1671660150000001</v>
      </c>
      <c r="G15386" s="5">
        <v>0.24314333299999999</v>
      </c>
      <c r="H15386" s="5">
        <v>0.39431326999999999</v>
      </c>
    </row>
    <row r="15387" spans="1:8" x14ac:dyDescent="0.2">
      <c r="A15387" s="5" t="s">
        <v>987</v>
      </c>
      <c r="B15387" s="5" t="s">
        <v>988</v>
      </c>
      <c r="C15387" s="5">
        <v>814.12774109999998</v>
      </c>
      <c r="D15387" s="5">
        <v>-1.584773346</v>
      </c>
      <c r="E15387" s="5">
        <v>0.13248875600000001</v>
      </c>
      <c r="F15387" s="5">
        <v>11.96156861</v>
      </c>
      <c r="G15387" s="6">
        <v>5.6499999999999997E-33</v>
      </c>
      <c r="H15387" s="6">
        <v>1.8800000000000001E-31</v>
      </c>
    </row>
    <row r="15388" spans="1:8" x14ac:dyDescent="0.2">
      <c r="A15388" s="5" t="s">
        <v>469</v>
      </c>
      <c r="B15388" s="5" t="s">
        <v>470</v>
      </c>
      <c r="C15388" s="5">
        <v>1521.2713839999999</v>
      </c>
      <c r="D15388" s="5">
        <v>-1.586192533</v>
      </c>
      <c r="E15388" s="5">
        <v>0.10181469899999999</v>
      </c>
      <c r="F15388" s="5">
        <v>15.57920953</v>
      </c>
      <c r="G15388" s="6">
        <v>1.0099999999999999E-54</v>
      </c>
      <c r="H15388" s="6">
        <v>7.0899999999999996E-53</v>
      </c>
    </row>
    <row r="15389" spans="1:8" x14ac:dyDescent="0.2">
      <c r="A15389" s="5" t="s">
        <v>335</v>
      </c>
      <c r="B15389" s="5" t="s">
        <v>336</v>
      </c>
      <c r="C15389" s="5">
        <v>2438.1101800000001</v>
      </c>
      <c r="D15389" s="5">
        <v>-1.589230645</v>
      </c>
      <c r="E15389" s="5">
        <v>9.2179413000000002E-2</v>
      </c>
      <c r="F15389" s="5">
        <v>17.240624560000001</v>
      </c>
      <c r="G15389" s="6">
        <v>1.3200000000000001E-66</v>
      </c>
      <c r="H15389" s="6">
        <v>1.3E-64</v>
      </c>
    </row>
    <row r="15390" spans="1:8" x14ac:dyDescent="0.2">
      <c r="A15390" s="5" t="s">
        <v>9779</v>
      </c>
      <c r="B15390" s="5" t="s">
        <v>9780</v>
      </c>
      <c r="C15390" s="5">
        <v>37.664318559999998</v>
      </c>
      <c r="D15390" s="5">
        <v>-1.589747735</v>
      </c>
      <c r="E15390" s="5">
        <v>0.50620024600000002</v>
      </c>
      <c r="F15390" s="5">
        <v>3.140551093</v>
      </c>
      <c r="G15390" s="5">
        <v>1.6863030000000001E-3</v>
      </c>
      <c r="H15390" s="5">
        <v>5.5923279999999997E-3</v>
      </c>
    </row>
    <row r="15391" spans="1:8" x14ac:dyDescent="0.2">
      <c r="A15391" s="5" t="s">
        <v>6024</v>
      </c>
      <c r="B15391" s="5" t="s">
        <v>6025</v>
      </c>
      <c r="C15391" s="5">
        <v>90.769849359999995</v>
      </c>
      <c r="D15391" s="5">
        <v>-1.5906223770000001</v>
      </c>
      <c r="E15391" s="5">
        <v>0.33839497200000002</v>
      </c>
      <c r="F15391" s="5">
        <v>4.7004905829999997</v>
      </c>
      <c r="G15391" s="6">
        <v>2.6000000000000001E-6</v>
      </c>
      <c r="H15391" s="6">
        <v>1.4E-5</v>
      </c>
    </row>
    <row r="15392" spans="1:8" x14ac:dyDescent="0.2">
      <c r="A15392" s="5" t="s">
        <v>1269</v>
      </c>
      <c r="B15392" s="5" t="s">
        <v>1270</v>
      </c>
      <c r="C15392" s="5">
        <v>546.49848180000004</v>
      </c>
      <c r="D15392" s="5">
        <v>-1.591171887</v>
      </c>
      <c r="E15392" s="5">
        <v>0.14971543800000001</v>
      </c>
      <c r="F15392" s="5">
        <v>10.62797473</v>
      </c>
      <c r="G15392" s="6">
        <v>2.2100000000000001E-26</v>
      </c>
      <c r="H15392" s="6">
        <v>5.7000000000000004E-25</v>
      </c>
    </row>
    <row r="15393" spans="1:8" x14ac:dyDescent="0.2">
      <c r="A15393" s="5" t="s">
        <v>15082</v>
      </c>
      <c r="B15393" s="5" t="s">
        <v>15083</v>
      </c>
      <c r="C15393" s="5">
        <v>12.441941330000001</v>
      </c>
      <c r="D15393" s="5">
        <v>-1.591519761</v>
      </c>
      <c r="E15393" s="5">
        <v>0.86702541300000002</v>
      </c>
      <c r="F15393" s="5">
        <v>1.8356091269999999</v>
      </c>
      <c r="G15393" s="5">
        <v>6.6415485999999996E-2</v>
      </c>
      <c r="H15393" s="5">
        <v>0.141109121</v>
      </c>
    </row>
    <row r="15394" spans="1:8" x14ac:dyDescent="0.2">
      <c r="A15394" s="5" t="s">
        <v>19649</v>
      </c>
      <c r="B15394" s="5" t="s">
        <v>258</v>
      </c>
      <c r="C15394" s="5">
        <v>4.9212394740000001</v>
      </c>
      <c r="D15394" s="5">
        <v>-1.594917436</v>
      </c>
      <c r="E15394" s="5">
        <v>1.3919574720000001</v>
      </c>
      <c r="F15394" s="5">
        <v>1.145809026</v>
      </c>
      <c r="G15394" s="5">
        <v>0.25187418</v>
      </c>
      <c r="H15394" s="5">
        <v>0.40449138499999998</v>
      </c>
    </row>
    <row r="15395" spans="1:8" x14ac:dyDescent="0.2">
      <c r="A15395" s="5" t="s">
        <v>10513</v>
      </c>
      <c r="B15395" s="5" t="s">
        <v>10514</v>
      </c>
      <c r="C15395" s="5">
        <v>32.82522797</v>
      </c>
      <c r="D15395" s="5">
        <v>-1.595420633</v>
      </c>
      <c r="E15395" s="5">
        <v>0.54916036000000001</v>
      </c>
      <c r="F15395" s="5">
        <v>2.9051999159999999</v>
      </c>
      <c r="G15395" s="5">
        <v>3.6701860000000002E-3</v>
      </c>
      <c r="H15395" s="5">
        <v>1.1307223E-2</v>
      </c>
    </row>
    <row r="15396" spans="1:8" x14ac:dyDescent="0.2">
      <c r="A15396" s="5" t="s">
        <v>1439</v>
      </c>
      <c r="B15396" s="5" t="s">
        <v>258</v>
      </c>
      <c r="C15396" s="5">
        <v>465.14832209999997</v>
      </c>
      <c r="D15396" s="5">
        <v>-1.5955506399999999</v>
      </c>
      <c r="E15396" s="5">
        <v>0.15776582</v>
      </c>
      <c r="F15396" s="5">
        <v>10.113411380000001</v>
      </c>
      <c r="G15396" s="6">
        <v>4.8200000000000003E-24</v>
      </c>
      <c r="H15396" s="6">
        <v>1.1E-22</v>
      </c>
    </row>
    <row r="15397" spans="1:8" x14ac:dyDescent="0.2">
      <c r="A15397" s="5" t="s">
        <v>583</v>
      </c>
      <c r="B15397" s="5" t="s">
        <v>584</v>
      </c>
      <c r="C15397" s="5">
        <v>1454.2458180000001</v>
      </c>
      <c r="D15397" s="5">
        <v>-1.5961081749999999</v>
      </c>
      <c r="E15397" s="5">
        <v>0.11052199</v>
      </c>
      <c r="F15397" s="5">
        <v>14.44154399</v>
      </c>
      <c r="G15397" s="6">
        <v>2.8299999999999998E-47</v>
      </c>
      <c r="H15397" s="6">
        <v>1.6E-45</v>
      </c>
    </row>
    <row r="15398" spans="1:8" x14ac:dyDescent="0.2">
      <c r="A15398" s="5" t="s">
        <v>17221</v>
      </c>
      <c r="B15398" s="5" t="s">
        <v>258</v>
      </c>
      <c r="C15398" s="5">
        <v>7.7828314159999996</v>
      </c>
      <c r="D15398" s="5">
        <v>-1.596285722</v>
      </c>
      <c r="E15398" s="5">
        <v>1.0774903929999999</v>
      </c>
      <c r="F15398" s="5">
        <v>1.4814848759999999</v>
      </c>
      <c r="G15398" s="5">
        <v>0.13847741199999999</v>
      </c>
      <c r="H15398" s="5">
        <v>0.25589023</v>
      </c>
    </row>
    <row r="15399" spans="1:8" x14ac:dyDescent="0.2">
      <c r="A15399" s="5" t="s">
        <v>761</v>
      </c>
      <c r="B15399" s="5" t="s">
        <v>762</v>
      </c>
      <c r="C15399" s="5">
        <v>951.89409539999997</v>
      </c>
      <c r="D15399" s="5">
        <v>-1.5974932449999999</v>
      </c>
      <c r="E15399" s="5">
        <v>0.120314886</v>
      </c>
      <c r="F15399" s="5">
        <v>13.2776026</v>
      </c>
      <c r="G15399" s="6">
        <v>3.1199999999999999E-40</v>
      </c>
      <c r="H15399" s="6">
        <v>1.35E-38</v>
      </c>
    </row>
    <row r="15400" spans="1:8" x14ac:dyDescent="0.2">
      <c r="A15400" s="5" t="s">
        <v>1784</v>
      </c>
      <c r="B15400" s="5" t="s">
        <v>1785</v>
      </c>
      <c r="C15400" s="5">
        <v>448.11797150000001</v>
      </c>
      <c r="D15400" s="5">
        <v>-1.5976039660000001</v>
      </c>
      <c r="E15400" s="5">
        <v>0.17321352000000001</v>
      </c>
      <c r="F15400" s="5">
        <v>9.2233213900000006</v>
      </c>
      <c r="G15400" s="6">
        <v>2.8799999999999999E-20</v>
      </c>
      <c r="H15400" s="6">
        <v>5.28E-19</v>
      </c>
    </row>
    <row r="15401" spans="1:8" x14ac:dyDescent="0.2">
      <c r="A15401" s="5" t="s">
        <v>18590</v>
      </c>
      <c r="B15401" s="5" t="s">
        <v>258</v>
      </c>
      <c r="C15401" s="5">
        <v>5.7784096199999997</v>
      </c>
      <c r="D15401" s="5">
        <v>-1.5980460569999999</v>
      </c>
      <c r="E15401" s="5">
        <v>1.245675863</v>
      </c>
      <c r="F15401" s="5">
        <v>1.2828747069999999</v>
      </c>
      <c r="G15401" s="5">
        <v>0.199535976</v>
      </c>
      <c r="H15401" s="5">
        <v>0.33973806200000001</v>
      </c>
    </row>
    <row r="15402" spans="1:8" x14ac:dyDescent="0.2">
      <c r="A15402" s="5" t="s">
        <v>455</v>
      </c>
      <c r="B15402" s="5" t="s">
        <v>456</v>
      </c>
      <c r="C15402" s="5">
        <v>1516.8519269999999</v>
      </c>
      <c r="D15402" s="5">
        <v>-1.5984216899999999</v>
      </c>
      <c r="E15402" s="5">
        <v>0.10167607300000001</v>
      </c>
      <c r="F15402" s="5">
        <v>15.720726129999999</v>
      </c>
      <c r="G15402" s="6">
        <v>1.0900000000000001E-55</v>
      </c>
      <c r="H15402" s="6">
        <v>7.9100000000000001E-54</v>
      </c>
    </row>
    <row r="15403" spans="1:8" x14ac:dyDescent="0.2">
      <c r="A15403" s="5" t="s">
        <v>6567</v>
      </c>
      <c r="B15403" s="5" t="s">
        <v>6568</v>
      </c>
      <c r="C15403" s="5">
        <v>74.800390010000001</v>
      </c>
      <c r="D15403" s="5">
        <v>-1.5988804459999999</v>
      </c>
      <c r="E15403" s="5">
        <v>0.361970087</v>
      </c>
      <c r="F15403" s="5">
        <v>4.4171618090000004</v>
      </c>
      <c r="G15403" s="6">
        <v>1.0000000000000001E-5</v>
      </c>
      <c r="H15403" s="6">
        <v>4.9499999999999997E-5</v>
      </c>
    </row>
    <row r="15404" spans="1:8" x14ac:dyDescent="0.2">
      <c r="A15404" s="5" t="s">
        <v>2512</v>
      </c>
      <c r="B15404" s="5" t="s">
        <v>2513</v>
      </c>
      <c r="C15404" s="5">
        <v>317.54914730000002</v>
      </c>
      <c r="D15404" s="5">
        <v>-1.599137034</v>
      </c>
      <c r="E15404" s="5">
        <v>0.20397451899999999</v>
      </c>
      <c r="F15404" s="5">
        <v>7.8398862730000003</v>
      </c>
      <c r="G15404" s="6">
        <v>4.5100000000000003E-15</v>
      </c>
      <c r="H15404" s="6">
        <v>5.8599999999999998E-14</v>
      </c>
    </row>
    <row r="15405" spans="1:8" x14ac:dyDescent="0.2">
      <c r="A15405" s="5" t="s">
        <v>593</v>
      </c>
      <c r="B15405" s="5" t="s">
        <v>594</v>
      </c>
      <c r="C15405" s="5">
        <v>1245.0532780000001</v>
      </c>
      <c r="D15405" s="5">
        <v>-1.5993887630000001</v>
      </c>
      <c r="E15405" s="5">
        <v>0.111503743</v>
      </c>
      <c r="F15405" s="5">
        <v>14.343812310000001</v>
      </c>
      <c r="G15405" s="6">
        <v>1.16E-46</v>
      </c>
      <c r="H15405" s="6">
        <v>6.4600000000000005E-45</v>
      </c>
    </row>
    <row r="15406" spans="1:8" x14ac:dyDescent="0.2">
      <c r="A15406" s="5" t="s">
        <v>575</v>
      </c>
      <c r="B15406" s="5" t="s">
        <v>576</v>
      </c>
      <c r="C15406" s="5">
        <v>1149.354237</v>
      </c>
      <c r="D15406" s="5">
        <v>-1.6015929520000001</v>
      </c>
      <c r="E15406" s="5">
        <v>0.110676447</v>
      </c>
      <c r="F15406" s="5">
        <v>14.47094652</v>
      </c>
      <c r="G15406" s="6">
        <v>1.85E-47</v>
      </c>
      <c r="H15406" s="6">
        <v>1.06E-45</v>
      </c>
    </row>
    <row r="15407" spans="1:8" x14ac:dyDescent="0.2">
      <c r="A15407" s="5" t="s">
        <v>869</v>
      </c>
      <c r="B15407" s="5" t="s">
        <v>870</v>
      </c>
      <c r="C15407" s="5">
        <v>776.383149</v>
      </c>
      <c r="D15407" s="5">
        <v>-1.602140836</v>
      </c>
      <c r="E15407" s="5">
        <v>0.12625657800000001</v>
      </c>
      <c r="F15407" s="5">
        <v>12.689563270000001</v>
      </c>
      <c r="G15407" s="6">
        <v>6.7600000000000004E-37</v>
      </c>
      <c r="H15407" s="6">
        <v>2.5499999999999999E-35</v>
      </c>
    </row>
    <row r="15408" spans="1:8" x14ac:dyDescent="0.2">
      <c r="A15408" s="5" t="s">
        <v>7615</v>
      </c>
      <c r="B15408" s="5" t="s">
        <v>7616</v>
      </c>
      <c r="C15408" s="5">
        <v>56.261654960000001</v>
      </c>
      <c r="D15408" s="5">
        <v>-1.604871567</v>
      </c>
      <c r="E15408" s="5">
        <v>0.40870876</v>
      </c>
      <c r="F15408" s="5">
        <v>3.9266874729999999</v>
      </c>
      <c r="G15408" s="6">
        <v>8.6100000000000006E-5</v>
      </c>
      <c r="H15408" s="5">
        <v>3.6739999999999999E-4</v>
      </c>
    </row>
    <row r="15409" spans="1:8" x14ac:dyDescent="0.2">
      <c r="A15409" s="5" t="s">
        <v>15227</v>
      </c>
      <c r="B15409" s="5" t="s">
        <v>15228</v>
      </c>
      <c r="C15409" s="5">
        <v>11.611694330000001</v>
      </c>
      <c r="D15409" s="5">
        <v>-1.6069620410000001</v>
      </c>
      <c r="E15409" s="5">
        <v>0.89154589900000003</v>
      </c>
      <c r="F15409" s="5">
        <v>1.802444543</v>
      </c>
      <c r="G15409" s="5">
        <v>7.1475493000000001E-2</v>
      </c>
      <c r="H15409" s="5">
        <v>0.15029385300000001</v>
      </c>
    </row>
    <row r="15410" spans="1:8" x14ac:dyDescent="0.2">
      <c r="A15410" s="5" t="s">
        <v>12234</v>
      </c>
      <c r="B15410" s="5" t="s">
        <v>12235</v>
      </c>
      <c r="C15410" s="5">
        <v>23.36825408</v>
      </c>
      <c r="D15410" s="5">
        <v>-1.6070407369999999</v>
      </c>
      <c r="E15410" s="5">
        <v>0.65806627299999998</v>
      </c>
      <c r="F15410" s="5">
        <v>2.4420651869999999</v>
      </c>
      <c r="G15410" s="5">
        <v>1.4603509000000001E-2</v>
      </c>
      <c r="H15410" s="5">
        <v>3.8498230000000001E-2</v>
      </c>
    </row>
    <row r="15411" spans="1:8" x14ac:dyDescent="0.2">
      <c r="A15411" s="5" t="s">
        <v>10455</v>
      </c>
      <c r="B15411" s="5" t="s">
        <v>10456</v>
      </c>
      <c r="C15411" s="5">
        <v>30.286424539999999</v>
      </c>
      <c r="D15411" s="5">
        <v>-1.6105544869999999</v>
      </c>
      <c r="E15411" s="5">
        <v>0.55118956699999999</v>
      </c>
      <c r="F15411" s="5">
        <v>2.9219611219999999</v>
      </c>
      <c r="G15411" s="5">
        <v>3.4783499999999998E-3</v>
      </c>
      <c r="H15411" s="5">
        <v>1.0777268E-2</v>
      </c>
    </row>
    <row r="15412" spans="1:8" x14ac:dyDescent="0.2">
      <c r="A15412" s="5" t="s">
        <v>18510</v>
      </c>
      <c r="B15412" s="5" t="s">
        <v>18511</v>
      </c>
      <c r="C15412" s="5">
        <v>5.8264720460000001</v>
      </c>
      <c r="D15412" s="5">
        <v>-1.611002483</v>
      </c>
      <c r="E15412" s="5">
        <v>1.2448367570000001</v>
      </c>
      <c r="F15412" s="5">
        <v>1.2941475849999999</v>
      </c>
      <c r="G15412" s="5">
        <v>0.195614448</v>
      </c>
      <c r="H15412" s="5">
        <v>0.33456264200000002</v>
      </c>
    </row>
    <row r="15413" spans="1:8" x14ac:dyDescent="0.2">
      <c r="A15413" s="5" t="s">
        <v>1827</v>
      </c>
      <c r="B15413" s="5" t="s">
        <v>1828</v>
      </c>
      <c r="C15413" s="5">
        <v>358.00771839999999</v>
      </c>
      <c r="D15413" s="5">
        <v>-1.6132865839999999</v>
      </c>
      <c r="E15413" s="5">
        <v>0.176293956</v>
      </c>
      <c r="F15413" s="5">
        <v>9.1511167919999998</v>
      </c>
      <c r="G15413" s="6">
        <v>5.6300000000000003E-20</v>
      </c>
      <c r="H15413" s="6">
        <v>1.01E-18</v>
      </c>
    </row>
    <row r="15414" spans="1:8" x14ac:dyDescent="0.2">
      <c r="A15414" s="5" t="s">
        <v>1894</v>
      </c>
      <c r="B15414" s="5" t="s">
        <v>1895</v>
      </c>
      <c r="C15414" s="5">
        <v>332.86974789999999</v>
      </c>
      <c r="D15414" s="5">
        <v>-1.614765365</v>
      </c>
      <c r="E15414" s="5">
        <v>0.178870945</v>
      </c>
      <c r="F15414" s="5">
        <v>9.0275442389999991</v>
      </c>
      <c r="G15414" s="6">
        <v>1.7599999999999999E-19</v>
      </c>
      <c r="H15414" s="6">
        <v>3.0300000000000001E-18</v>
      </c>
    </row>
    <row r="15415" spans="1:8" x14ac:dyDescent="0.2">
      <c r="A15415" s="5" t="s">
        <v>8525</v>
      </c>
      <c r="B15415" s="5" t="s">
        <v>258</v>
      </c>
      <c r="C15415" s="5">
        <v>49.693569959999998</v>
      </c>
      <c r="D15415" s="5">
        <v>-1.615190602</v>
      </c>
      <c r="E15415" s="5">
        <v>0.45209952199999998</v>
      </c>
      <c r="F15415" s="5">
        <v>3.572643909</v>
      </c>
      <c r="G15415" s="5">
        <v>3.53395E-4</v>
      </c>
      <c r="H15415" s="5">
        <v>1.346004E-3</v>
      </c>
    </row>
    <row r="15416" spans="1:8" x14ac:dyDescent="0.2">
      <c r="A15416" s="5" t="s">
        <v>5274</v>
      </c>
      <c r="B15416" s="5" t="s">
        <v>5275</v>
      </c>
      <c r="C15416" s="5">
        <v>102.9246691</v>
      </c>
      <c r="D15416" s="5">
        <v>-1.615756945</v>
      </c>
      <c r="E15416" s="5">
        <v>0.31304820100000003</v>
      </c>
      <c r="F15416" s="5">
        <v>5.1613679369999996</v>
      </c>
      <c r="G15416" s="6">
        <v>2.4499999999999998E-7</v>
      </c>
      <c r="H15416" s="6">
        <v>1.5099999999999999E-6</v>
      </c>
    </row>
    <row r="15417" spans="1:8" x14ac:dyDescent="0.2">
      <c r="A15417" s="5" t="s">
        <v>1796</v>
      </c>
      <c r="B15417" s="5" t="s">
        <v>1797</v>
      </c>
      <c r="C15417" s="5">
        <v>439.80501020000003</v>
      </c>
      <c r="D15417" s="5">
        <v>-1.615994486</v>
      </c>
      <c r="E15417" s="5">
        <v>0.17590378500000001</v>
      </c>
      <c r="F15417" s="5">
        <v>9.1868090739999992</v>
      </c>
      <c r="G15417" s="6">
        <v>4.0500000000000002E-20</v>
      </c>
      <c r="H15417" s="6">
        <v>7.3700000000000001E-19</v>
      </c>
    </row>
    <row r="15418" spans="1:8" x14ac:dyDescent="0.2">
      <c r="A15418" s="5" t="s">
        <v>19018</v>
      </c>
      <c r="B15418" s="5" t="s">
        <v>19019</v>
      </c>
      <c r="C15418" s="5">
        <v>32.478013480000001</v>
      </c>
      <c r="D15418" s="5">
        <v>-1.6162627060000001</v>
      </c>
      <c r="E15418" s="5">
        <v>1.3224450679999999</v>
      </c>
      <c r="F15418" s="5">
        <v>1.2221775749999999</v>
      </c>
      <c r="G15418" s="5">
        <v>0.221640482</v>
      </c>
      <c r="H15418" s="5">
        <v>0.36852728400000001</v>
      </c>
    </row>
    <row r="15419" spans="1:8" x14ac:dyDescent="0.2">
      <c r="A15419" s="5" t="s">
        <v>253</v>
      </c>
      <c r="B15419" s="5" t="s">
        <v>254</v>
      </c>
      <c r="C15419" s="5">
        <v>3050.670329</v>
      </c>
      <c r="D15419" s="5">
        <v>-1.6190879119999999</v>
      </c>
      <c r="E15419" s="5">
        <v>8.5741069000000003E-2</v>
      </c>
      <c r="F15419" s="5">
        <v>18.883458489999999</v>
      </c>
      <c r="G15419" s="6">
        <v>1.5599999999999999E-79</v>
      </c>
      <c r="H15419" s="6">
        <v>2.0499999999999998E-77</v>
      </c>
    </row>
    <row r="15420" spans="1:8" x14ac:dyDescent="0.2">
      <c r="A15420" s="5" t="s">
        <v>1664</v>
      </c>
      <c r="B15420" s="5" t="s">
        <v>1665</v>
      </c>
      <c r="C15420" s="5">
        <v>391.16045170000001</v>
      </c>
      <c r="D15420" s="5">
        <v>-1.6197901750000001</v>
      </c>
      <c r="E15420" s="5">
        <v>0.16988098500000001</v>
      </c>
      <c r="F15420" s="5">
        <v>9.5348527230000002</v>
      </c>
      <c r="G15420" s="6">
        <v>1.5E-21</v>
      </c>
      <c r="H15420" s="6">
        <v>2.9499999999999998E-20</v>
      </c>
    </row>
    <row r="15421" spans="1:8" x14ac:dyDescent="0.2">
      <c r="A15421" s="5" t="s">
        <v>4082</v>
      </c>
      <c r="B15421" s="5" t="s">
        <v>4083</v>
      </c>
      <c r="C15421" s="5">
        <v>134.47898499999999</v>
      </c>
      <c r="D15421" s="5">
        <v>-1.6219240100000001</v>
      </c>
      <c r="E15421" s="5">
        <v>0.26810366400000002</v>
      </c>
      <c r="F15421" s="5">
        <v>6.0496152280000004</v>
      </c>
      <c r="G15421" s="6">
        <v>1.45E-9</v>
      </c>
      <c r="H15421" s="6">
        <v>1.16E-8</v>
      </c>
    </row>
    <row r="15422" spans="1:8" x14ac:dyDescent="0.2">
      <c r="A15422" s="5" t="s">
        <v>17882</v>
      </c>
      <c r="B15422" s="5" t="s">
        <v>258</v>
      </c>
      <c r="C15422" s="5">
        <v>6.814531648</v>
      </c>
      <c r="D15422" s="5">
        <v>-1.6227188400000001</v>
      </c>
      <c r="E15422" s="5">
        <v>1.17587478</v>
      </c>
      <c r="F15422" s="5">
        <v>1.3800099020000001</v>
      </c>
      <c r="G15422" s="5">
        <v>0.167583596</v>
      </c>
      <c r="H15422" s="5">
        <v>0.29747456</v>
      </c>
    </row>
    <row r="15423" spans="1:8" x14ac:dyDescent="0.2">
      <c r="A15423" s="5" t="s">
        <v>2560</v>
      </c>
      <c r="B15423" s="5" t="s">
        <v>2561</v>
      </c>
      <c r="C15423" s="5">
        <v>235.52633410000001</v>
      </c>
      <c r="D15423" s="5">
        <v>-1.6243090659999999</v>
      </c>
      <c r="E15423" s="5">
        <v>0.209206172</v>
      </c>
      <c r="F15423" s="5">
        <v>7.7641546290000001</v>
      </c>
      <c r="G15423" s="6">
        <v>8.2200000000000003E-15</v>
      </c>
      <c r="H15423" s="6">
        <v>1.0499999999999999E-13</v>
      </c>
    </row>
    <row r="15424" spans="1:8" x14ac:dyDescent="0.2">
      <c r="A15424" s="5" t="s">
        <v>13656</v>
      </c>
      <c r="B15424" s="5" t="s">
        <v>13657</v>
      </c>
      <c r="C15424" s="5">
        <v>15.798811649999999</v>
      </c>
      <c r="D15424" s="5">
        <v>-1.6251364749999999</v>
      </c>
      <c r="E15424" s="5">
        <v>0.76782437599999998</v>
      </c>
      <c r="F15424" s="5">
        <v>2.1165471239999998</v>
      </c>
      <c r="G15424" s="5">
        <v>3.4298302000000003E-2</v>
      </c>
      <c r="H15424" s="5">
        <v>8.0748765E-2</v>
      </c>
    </row>
    <row r="15425" spans="1:8" x14ac:dyDescent="0.2">
      <c r="A15425" s="5" t="s">
        <v>6444</v>
      </c>
      <c r="B15425" s="5" t="s">
        <v>6445</v>
      </c>
      <c r="C15425" s="5">
        <v>72.608562489999997</v>
      </c>
      <c r="D15425" s="5">
        <v>-1.625902376</v>
      </c>
      <c r="E15425" s="5">
        <v>0.36364363799999999</v>
      </c>
      <c r="F15425" s="5">
        <v>4.4711420940000002</v>
      </c>
      <c r="G15425" s="6">
        <v>7.7800000000000001E-6</v>
      </c>
      <c r="H15425" s="6">
        <v>3.93E-5</v>
      </c>
    </row>
    <row r="15426" spans="1:8" x14ac:dyDescent="0.2">
      <c r="A15426" s="5" t="s">
        <v>17752</v>
      </c>
      <c r="B15426" s="5" t="s">
        <v>17753</v>
      </c>
      <c r="C15426" s="5">
        <v>6.8765700460000003</v>
      </c>
      <c r="D15426" s="5">
        <v>-1.6265560450000001</v>
      </c>
      <c r="E15426" s="5">
        <v>1.1594067139999999</v>
      </c>
      <c r="F15426" s="5">
        <v>1.4029210160000001</v>
      </c>
      <c r="G15426" s="5">
        <v>0.16064039299999999</v>
      </c>
      <c r="H15426" s="5">
        <v>0.28743326000000002</v>
      </c>
    </row>
    <row r="15427" spans="1:8" x14ac:dyDescent="0.2">
      <c r="A15427" s="5" t="s">
        <v>1021</v>
      </c>
      <c r="B15427" s="5" t="s">
        <v>1022</v>
      </c>
      <c r="C15427" s="5">
        <v>628.08048470000006</v>
      </c>
      <c r="D15427" s="5">
        <v>-1.6271870399999999</v>
      </c>
      <c r="E15427" s="5">
        <v>0.13837133200000001</v>
      </c>
      <c r="F15427" s="5">
        <v>11.75956764</v>
      </c>
      <c r="G15427" s="6">
        <v>6.3099999999999996E-32</v>
      </c>
      <c r="H15427" s="6">
        <v>2.02E-30</v>
      </c>
    </row>
    <row r="15428" spans="1:8" x14ac:dyDescent="0.2">
      <c r="A15428" s="5" t="s">
        <v>10494</v>
      </c>
      <c r="B15428" s="5" t="s">
        <v>10495</v>
      </c>
      <c r="C15428" s="5">
        <v>32.281625429999998</v>
      </c>
      <c r="D15428" s="5">
        <v>-1.6299806480000001</v>
      </c>
      <c r="E15428" s="5">
        <v>0.56011228499999999</v>
      </c>
      <c r="F15428" s="5">
        <v>2.9100962250000002</v>
      </c>
      <c r="G15428" s="5">
        <v>3.6131750000000002E-3</v>
      </c>
      <c r="H15428" s="5">
        <v>1.1152644E-2</v>
      </c>
    </row>
    <row r="15429" spans="1:8" x14ac:dyDescent="0.2">
      <c r="A15429" s="5" t="s">
        <v>9513</v>
      </c>
      <c r="B15429" s="5" t="s">
        <v>258</v>
      </c>
      <c r="C15429" s="5">
        <v>36.358992579999999</v>
      </c>
      <c r="D15429" s="5">
        <v>-1.630141984</v>
      </c>
      <c r="E15429" s="5">
        <v>0.50510391099999996</v>
      </c>
      <c r="F15429" s="5">
        <v>3.227339857</v>
      </c>
      <c r="G15429" s="5">
        <v>1.2494699999999999E-3</v>
      </c>
      <c r="H15429" s="5">
        <v>4.2605760000000003E-3</v>
      </c>
    </row>
    <row r="15430" spans="1:8" x14ac:dyDescent="0.2">
      <c r="A15430" s="5" t="s">
        <v>12898</v>
      </c>
      <c r="B15430" s="5" t="s">
        <v>12899</v>
      </c>
      <c r="C15430" s="5">
        <v>18.87379258</v>
      </c>
      <c r="D15430" s="5">
        <v>-1.6303707709999999</v>
      </c>
      <c r="E15430" s="5">
        <v>0.714117581</v>
      </c>
      <c r="F15430" s="5">
        <v>2.2830564789999999</v>
      </c>
      <c r="G15430" s="5">
        <v>2.2427042000000001E-2</v>
      </c>
      <c r="H15430" s="5">
        <v>5.6014741999999999E-2</v>
      </c>
    </row>
    <row r="15431" spans="1:8" x14ac:dyDescent="0.2">
      <c r="A15431" s="5" t="s">
        <v>12155</v>
      </c>
      <c r="B15431" s="5" t="s">
        <v>12156</v>
      </c>
      <c r="C15431" s="5">
        <v>21.845485350000001</v>
      </c>
      <c r="D15431" s="5">
        <v>-1.6306172290000001</v>
      </c>
      <c r="E15431" s="5">
        <v>0.66355176599999999</v>
      </c>
      <c r="F15431" s="5">
        <v>2.457407715</v>
      </c>
      <c r="G15431" s="5">
        <v>1.3994375999999999E-2</v>
      </c>
      <c r="H15431" s="5">
        <v>3.7132443000000001E-2</v>
      </c>
    </row>
    <row r="15432" spans="1:8" x14ac:dyDescent="0.2">
      <c r="A15432" s="5" t="s">
        <v>1815</v>
      </c>
      <c r="B15432" s="5" t="s">
        <v>1816</v>
      </c>
      <c r="C15432" s="5">
        <v>388.32039300000002</v>
      </c>
      <c r="D15432" s="5">
        <v>-1.6306522409999999</v>
      </c>
      <c r="E15432" s="5">
        <v>0.178072586</v>
      </c>
      <c r="F15432" s="5">
        <v>9.1572334709999996</v>
      </c>
      <c r="G15432" s="6">
        <v>5.3200000000000003E-20</v>
      </c>
      <c r="H15432" s="6">
        <v>9.5900000000000006E-19</v>
      </c>
    </row>
    <row r="15433" spans="1:8" x14ac:dyDescent="0.2">
      <c r="A15433" s="5" t="s">
        <v>3311</v>
      </c>
      <c r="B15433" s="5" t="s">
        <v>3312</v>
      </c>
      <c r="C15433" s="5">
        <v>176.3891112</v>
      </c>
      <c r="D15433" s="5">
        <v>-1.631288812</v>
      </c>
      <c r="E15433" s="5">
        <v>0.23909557300000001</v>
      </c>
      <c r="F15433" s="5">
        <v>6.8227478819999998</v>
      </c>
      <c r="G15433" s="6">
        <v>8.9300000000000001E-12</v>
      </c>
      <c r="H15433" s="6">
        <v>8.8000000000000006E-11</v>
      </c>
    </row>
    <row r="15434" spans="1:8" x14ac:dyDescent="0.2">
      <c r="A15434" s="5" t="s">
        <v>1401</v>
      </c>
      <c r="B15434" s="5" t="s">
        <v>1402</v>
      </c>
      <c r="C15434" s="5">
        <v>432.9297669</v>
      </c>
      <c r="D15434" s="5">
        <v>-1.6324745599999999</v>
      </c>
      <c r="E15434" s="5">
        <v>0.159581376</v>
      </c>
      <c r="F15434" s="5">
        <v>10.229731080000001</v>
      </c>
      <c r="G15434" s="6">
        <v>1.4600000000000001E-24</v>
      </c>
      <c r="H15434" s="6">
        <v>3.4100000000000001E-23</v>
      </c>
    </row>
    <row r="15435" spans="1:8" x14ac:dyDescent="0.2">
      <c r="A15435" s="5" t="s">
        <v>941</v>
      </c>
      <c r="B15435" s="5" t="s">
        <v>942</v>
      </c>
      <c r="C15435" s="5">
        <v>740.99178610000001</v>
      </c>
      <c r="D15435" s="5">
        <v>-1.6327688600000001</v>
      </c>
      <c r="E15435" s="5">
        <v>0.134070728</v>
      </c>
      <c r="F15435" s="5">
        <v>12.17841419</v>
      </c>
      <c r="G15435" s="6">
        <v>4.0499999999999996E-34</v>
      </c>
      <c r="H15435" s="6">
        <v>1.4100000000000001E-32</v>
      </c>
    </row>
    <row r="15436" spans="1:8" x14ac:dyDescent="0.2">
      <c r="A15436" s="5" t="s">
        <v>1029</v>
      </c>
      <c r="B15436" s="5" t="s">
        <v>1030</v>
      </c>
      <c r="C15436" s="5">
        <v>673.92958269999997</v>
      </c>
      <c r="D15436" s="5">
        <v>-1.63307998</v>
      </c>
      <c r="E15436" s="5">
        <v>0.13914053900000001</v>
      </c>
      <c r="F15436" s="5">
        <v>11.736909989999999</v>
      </c>
      <c r="G15436" s="6">
        <v>8.24E-32</v>
      </c>
      <c r="H15436" s="6">
        <v>2.63E-30</v>
      </c>
    </row>
    <row r="15437" spans="1:8" x14ac:dyDescent="0.2">
      <c r="A15437" s="5" t="s">
        <v>18665</v>
      </c>
      <c r="B15437" s="5" t="s">
        <v>18666</v>
      </c>
      <c r="C15437" s="5">
        <v>5.8605585009999999</v>
      </c>
      <c r="D15437" s="5">
        <v>-1.633361238</v>
      </c>
      <c r="E15437" s="5">
        <v>1.2818417499999999</v>
      </c>
      <c r="F15437" s="5">
        <v>1.2742300200000001</v>
      </c>
      <c r="G15437" s="5">
        <v>0.202581909</v>
      </c>
      <c r="H15437" s="5">
        <v>0.34349014500000002</v>
      </c>
    </row>
    <row r="15438" spans="1:8" x14ac:dyDescent="0.2">
      <c r="A15438" s="5" t="s">
        <v>10299</v>
      </c>
      <c r="B15438" s="5" t="s">
        <v>10300</v>
      </c>
      <c r="C15438" s="5">
        <v>30.53252054</v>
      </c>
      <c r="D15438" s="5">
        <v>-1.633762441</v>
      </c>
      <c r="E15438" s="5">
        <v>0.54944778000000005</v>
      </c>
      <c r="F15438" s="5">
        <v>2.973462633</v>
      </c>
      <c r="G15438" s="5">
        <v>2.9446030000000001E-3</v>
      </c>
      <c r="H15438" s="5">
        <v>9.2642820000000004E-3</v>
      </c>
    </row>
    <row r="15439" spans="1:8" x14ac:dyDescent="0.2">
      <c r="A15439" s="5" t="s">
        <v>2203</v>
      </c>
      <c r="B15439" s="5" t="s">
        <v>2204</v>
      </c>
      <c r="C15439" s="5">
        <v>292.2655044</v>
      </c>
      <c r="D15439" s="5">
        <v>-1.636346064</v>
      </c>
      <c r="E15439" s="5">
        <v>0.19514972999999999</v>
      </c>
      <c r="F15439" s="5">
        <v>8.3850798369999993</v>
      </c>
      <c r="G15439" s="6">
        <v>5.0700000000000003E-17</v>
      </c>
      <c r="H15439" s="6">
        <v>7.5099999999999998E-16</v>
      </c>
    </row>
    <row r="15440" spans="1:8" x14ac:dyDescent="0.2">
      <c r="A15440" s="5" t="s">
        <v>237</v>
      </c>
      <c r="B15440" s="5" t="s">
        <v>238</v>
      </c>
      <c r="C15440" s="5">
        <v>3752.488566</v>
      </c>
      <c r="D15440" s="5">
        <v>-1.6364454639999999</v>
      </c>
      <c r="E15440" s="5">
        <v>8.4992187999999996E-2</v>
      </c>
      <c r="F15440" s="5">
        <v>19.254069130000001</v>
      </c>
      <c r="G15440" s="6">
        <v>1.3E-82</v>
      </c>
      <c r="H15440" s="6">
        <v>1.8399999999999999E-80</v>
      </c>
    </row>
    <row r="15441" spans="1:8" x14ac:dyDescent="0.2">
      <c r="A15441" s="5" t="s">
        <v>9644</v>
      </c>
      <c r="B15441" s="5" t="s">
        <v>9645</v>
      </c>
      <c r="C15441" s="5">
        <v>39.205579759999999</v>
      </c>
      <c r="D15441" s="5">
        <v>-1.6368295960000001</v>
      </c>
      <c r="E15441" s="5">
        <v>0.51312291200000004</v>
      </c>
      <c r="F15441" s="5">
        <v>3.1899366730000001</v>
      </c>
      <c r="G15441" s="5">
        <v>1.42304E-3</v>
      </c>
      <c r="H15441" s="5">
        <v>4.786401E-3</v>
      </c>
    </row>
    <row r="15442" spans="1:8" x14ac:dyDescent="0.2">
      <c r="A15442" s="5" t="s">
        <v>15167</v>
      </c>
      <c r="B15442" s="5" t="s">
        <v>15168</v>
      </c>
      <c r="C15442" s="5">
        <v>13.040507870000001</v>
      </c>
      <c r="D15442" s="5">
        <v>-1.637967722</v>
      </c>
      <c r="E15442" s="5">
        <v>0.90226401599999995</v>
      </c>
      <c r="F15442" s="5">
        <v>1.815397369</v>
      </c>
      <c r="G15442" s="5">
        <v>6.9462864999999999E-2</v>
      </c>
      <c r="H15442" s="5">
        <v>0.14670478000000001</v>
      </c>
    </row>
    <row r="15443" spans="1:8" x14ac:dyDescent="0.2">
      <c r="A15443" s="5" t="s">
        <v>653</v>
      </c>
      <c r="B15443" s="5" t="s">
        <v>654</v>
      </c>
      <c r="C15443" s="5">
        <v>1007.85928</v>
      </c>
      <c r="D15443" s="5">
        <v>-1.6398382149999999</v>
      </c>
      <c r="E15443" s="5">
        <v>0.117647554</v>
      </c>
      <c r="F15443" s="5">
        <v>13.938566160000001</v>
      </c>
      <c r="G15443" s="6">
        <v>3.6900000000000002E-44</v>
      </c>
      <c r="H15443" s="6">
        <v>1.86E-42</v>
      </c>
    </row>
    <row r="15444" spans="1:8" x14ac:dyDescent="0.2">
      <c r="A15444" s="5" t="s">
        <v>2450</v>
      </c>
      <c r="B15444" s="5" t="s">
        <v>2451</v>
      </c>
      <c r="C15444" s="5">
        <v>243.9352068</v>
      </c>
      <c r="D15444" s="5">
        <v>-1.6398791610000001</v>
      </c>
      <c r="E15444" s="5">
        <v>0.20619161699999999</v>
      </c>
      <c r="F15444" s="5">
        <v>7.9531805770000004</v>
      </c>
      <c r="G15444" s="6">
        <v>1.82E-15</v>
      </c>
      <c r="H15444" s="6">
        <v>2.42E-14</v>
      </c>
    </row>
    <row r="15445" spans="1:8" x14ac:dyDescent="0.2">
      <c r="A15445" s="5" t="s">
        <v>10926</v>
      </c>
      <c r="B15445" s="5" t="s">
        <v>258</v>
      </c>
      <c r="C15445" s="5">
        <v>26.661729709999999</v>
      </c>
      <c r="D15445" s="5">
        <v>-1.6402230449999999</v>
      </c>
      <c r="E15445" s="5">
        <v>0.59010861800000003</v>
      </c>
      <c r="F15445" s="5">
        <v>2.7795273539999998</v>
      </c>
      <c r="G15445" s="5">
        <v>5.4438070000000002E-3</v>
      </c>
      <c r="H15445" s="5">
        <v>1.6117026999999999E-2</v>
      </c>
    </row>
    <row r="15446" spans="1:8" x14ac:dyDescent="0.2">
      <c r="A15446" s="5" t="s">
        <v>3792</v>
      </c>
      <c r="B15446" s="5" t="s">
        <v>3793</v>
      </c>
      <c r="C15446" s="5">
        <v>146.9967911</v>
      </c>
      <c r="D15446" s="5">
        <v>-1.6422308699999999</v>
      </c>
      <c r="E15446" s="5">
        <v>0.25977411700000003</v>
      </c>
      <c r="F15446" s="5">
        <v>6.3217647939999999</v>
      </c>
      <c r="G15446" s="6">
        <v>2.5899999999999998E-10</v>
      </c>
      <c r="H15446" s="6">
        <v>2.2200000000000002E-9</v>
      </c>
    </row>
    <row r="15447" spans="1:8" x14ac:dyDescent="0.2">
      <c r="A15447" s="5" t="s">
        <v>5655</v>
      </c>
      <c r="B15447" s="5" t="s">
        <v>5656</v>
      </c>
      <c r="C15447" s="5">
        <v>86.017536210000003</v>
      </c>
      <c r="D15447" s="5">
        <v>-1.642371381</v>
      </c>
      <c r="E15447" s="5">
        <v>0.33564594199999997</v>
      </c>
      <c r="F15447" s="5">
        <v>4.8931662109999996</v>
      </c>
      <c r="G15447" s="6">
        <v>9.9199999999999999E-7</v>
      </c>
      <c r="H15447" s="6">
        <v>5.7100000000000004E-6</v>
      </c>
    </row>
    <row r="15448" spans="1:8" x14ac:dyDescent="0.2">
      <c r="A15448" s="5" t="s">
        <v>13913</v>
      </c>
      <c r="B15448" s="5" t="s">
        <v>13914</v>
      </c>
      <c r="C15448" s="5">
        <v>15.00981442</v>
      </c>
      <c r="D15448" s="5">
        <v>-1.642632933</v>
      </c>
      <c r="E15448" s="5">
        <v>0.79812043300000002</v>
      </c>
      <c r="F15448" s="5">
        <v>2.0581266509999998</v>
      </c>
      <c r="G15448" s="5">
        <v>3.9577977E-2</v>
      </c>
      <c r="H15448" s="5">
        <v>9.1385072999999997E-2</v>
      </c>
    </row>
    <row r="15449" spans="1:8" x14ac:dyDescent="0.2">
      <c r="A15449" s="5" t="s">
        <v>471</v>
      </c>
      <c r="B15449" s="5" t="s">
        <v>472</v>
      </c>
      <c r="C15449" s="5">
        <v>1426.006468</v>
      </c>
      <c r="D15449" s="5">
        <v>-1.6427213030000001</v>
      </c>
      <c r="E15449" s="5">
        <v>0.10545478</v>
      </c>
      <c r="F15449" s="5">
        <v>15.57749499</v>
      </c>
      <c r="G15449" s="6">
        <v>1.04E-54</v>
      </c>
      <c r="H15449" s="6">
        <v>7.2500000000000004E-53</v>
      </c>
    </row>
    <row r="15450" spans="1:8" x14ac:dyDescent="0.2">
      <c r="A15450" s="5" t="s">
        <v>6617</v>
      </c>
      <c r="B15450" s="5" t="s">
        <v>6618</v>
      </c>
      <c r="C15450" s="5">
        <v>80.791665159999994</v>
      </c>
      <c r="D15450" s="5">
        <v>-1.642836712</v>
      </c>
      <c r="E15450" s="5">
        <v>0.37387764200000001</v>
      </c>
      <c r="F15450" s="5">
        <v>4.3940490859999999</v>
      </c>
      <c r="G15450" s="6">
        <v>1.11E-5</v>
      </c>
      <c r="H15450" s="6">
        <v>5.4700000000000001E-5</v>
      </c>
    </row>
    <row r="15451" spans="1:8" x14ac:dyDescent="0.2">
      <c r="A15451" s="5" t="s">
        <v>9785</v>
      </c>
      <c r="B15451" s="5" t="s">
        <v>9786</v>
      </c>
      <c r="C15451" s="5">
        <v>33.682487039999998</v>
      </c>
      <c r="D15451" s="5">
        <v>-1.6441130289999999</v>
      </c>
      <c r="E15451" s="5">
        <v>0.52396389700000001</v>
      </c>
      <c r="F15451" s="5">
        <v>3.1378364780000001</v>
      </c>
      <c r="G15451" s="5">
        <v>1.7019979999999999E-3</v>
      </c>
      <c r="H15451" s="5">
        <v>5.6409370000000004E-3</v>
      </c>
    </row>
    <row r="15452" spans="1:8" x14ac:dyDescent="0.2">
      <c r="A15452" s="5" t="s">
        <v>17089</v>
      </c>
      <c r="B15452" s="5" t="s">
        <v>17090</v>
      </c>
      <c r="C15452" s="5">
        <v>8.9355394300000004</v>
      </c>
      <c r="D15452" s="5">
        <v>-1.644140358</v>
      </c>
      <c r="E15452" s="5">
        <v>1.0964802380000001</v>
      </c>
      <c r="F15452" s="5">
        <v>1.4994710360000001</v>
      </c>
      <c r="G15452" s="5">
        <v>0.13375147700000001</v>
      </c>
      <c r="H15452" s="5">
        <v>0.24910239200000001</v>
      </c>
    </row>
    <row r="15453" spans="1:8" x14ac:dyDescent="0.2">
      <c r="A15453" s="5" t="s">
        <v>241</v>
      </c>
      <c r="B15453" s="5" t="s">
        <v>242</v>
      </c>
      <c r="C15453" s="5">
        <v>5029.7069579999998</v>
      </c>
      <c r="D15453" s="5">
        <v>-1.6465285519999999</v>
      </c>
      <c r="E15453" s="5">
        <v>8.5737179999999996E-2</v>
      </c>
      <c r="F15453" s="5">
        <v>19.204370220000001</v>
      </c>
      <c r="G15453" s="6">
        <v>3.3999999999999998E-82</v>
      </c>
      <c r="H15453" s="6">
        <v>4.6999999999999997E-80</v>
      </c>
    </row>
    <row r="15454" spans="1:8" x14ac:dyDescent="0.2">
      <c r="A15454" s="5" t="s">
        <v>1047</v>
      </c>
      <c r="B15454" s="5" t="s">
        <v>1048</v>
      </c>
      <c r="C15454" s="5">
        <v>586.14426619999995</v>
      </c>
      <c r="D15454" s="5">
        <v>-1.648062776</v>
      </c>
      <c r="E15454" s="5">
        <v>0.14176477200000001</v>
      </c>
      <c r="F15454" s="5">
        <v>11.62533369</v>
      </c>
      <c r="G15454" s="6">
        <v>3.0600000000000002E-31</v>
      </c>
      <c r="H15454" s="6">
        <v>9.5900000000000005E-30</v>
      </c>
    </row>
    <row r="15455" spans="1:8" x14ac:dyDescent="0.2">
      <c r="A15455" s="5" t="s">
        <v>1839</v>
      </c>
      <c r="B15455" s="5" t="s">
        <v>1840</v>
      </c>
      <c r="C15455" s="5">
        <v>334.88255279999998</v>
      </c>
      <c r="D15455" s="5">
        <v>-1.6492912669999999</v>
      </c>
      <c r="E15455" s="5">
        <v>0.18076799099999999</v>
      </c>
      <c r="F15455" s="5">
        <v>9.1238014780000007</v>
      </c>
      <c r="G15455" s="6">
        <v>7.2499999999999999E-20</v>
      </c>
      <c r="H15455" s="6">
        <v>1.2900000000000001E-18</v>
      </c>
    </row>
    <row r="15456" spans="1:8" x14ac:dyDescent="0.2">
      <c r="A15456" s="5" t="s">
        <v>819</v>
      </c>
      <c r="B15456" s="5" t="s">
        <v>820</v>
      </c>
      <c r="C15456" s="5">
        <v>848.90965819999997</v>
      </c>
      <c r="D15456" s="5">
        <v>-1.6503057809999999</v>
      </c>
      <c r="E15456" s="5">
        <v>0.12735253699999999</v>
      </c>
      <c r="F15456" s="5">
        <v>12.95856223</v>
      </c>
      <c r="G15456" s="6">
        <v>2.1000000000000001E-38</v>
      </c>
      <c r="H15456" s="6">
        <v>8.4200000000000007E-37</v>
      </c>
    </row>
    <row r="15457" spans="1:8" x14ac:dyDescent="0.2">
      <c r="A15457" s="5" t="s">
        <v>219</v>
      </c>
      <c r="B15457" s="5" t="s">
        <v>220</v>
      </c>
      <c r="C15457" s="5">
        <v>3989.2566189999998</v>
      </c>
      <c r="D15457" s="5">
        <v>-1.650802815</v>
      </c>
      <c r="E15457" s="5">
        <v>8.3774286000000003E-2</v>
      </c>
      <c r="F15457" s="5">
        <v>19.705364209999999</v>
      </c>
      <c r="G15457" s="6">
        <v>1.9399999999999999E-86</v>
      </c>
      <c r="H15457" s="6">
        <v>2.9599999999999999E-84</v>
      </c>
    </row>
    <row r="15458" spans="1:8" x14ac:dyDescent="0.2">
      <c r="A15458" s="5" t="s">
        <v>3820</v>
      </c>
      <c r="B15458" s="5" t="s">
        <v>3821</v>
      </c>
      <c r="C15458" s="5">
        <v>170.0791758</v>
      </c>
      <c r="D15458" s="5">
        <v>-1.653756292</v>
      </c>
      <c r="E15458" s="5">
        <v>0.262635428</v>
      </c>
      <c r="F15458" s="5">
        <v>6.2967753550000003</v>
      </c>
      <c r="G15458" s="6">
        <v>3.0399999999999998E-10</v>
      </c>
      <c r="H15458" s="6">
        <v>2.5899999999999999E-9</v>
      </c>
    </row>
    <row r="15459" spans="1:8" x14ac:dyDescent="0.2">
      <c r="A15459" s="5" t="s">
        <v>4485</v>
      </c>
      <c r="B15459" s="5" t="s">
        <v>4486</v>
      </c>
      <c r="C15459" s="5">
        <v>159.82752479999999</v>
      </c>
      <c r="D15459" s="5">
        <v>-1.654303219</v>
      </c>
      <c r="E15459" s="5">
        <v>0.28833213800000002</v>
      </c>
      <c r="F15459" s="5">
        <v>5.7374915880000001</v>
      </c>
      <c r="G15459" s="6">
        <v>9.6099999999999997E-9</v>
      </c>
      <c r="H15459" s="6">
        <v>6.9800000000000003E-8</v>
      </c>
    </row>
    <row r="15460" spans="1:8" x14ac:dyDescent="0.2">
      <c r="A15460" s="5" t="s">
        <v>4040</v>
      </c>
      <c r="B15460" s="5" t="s">
        <v>4041</v>
      </c>
      <c r="C15460" s="5">
        <v>136.9832906</v>
      </c>
      <c r="D15460" s="5">
        <v>-1.6544262249999999</v>
      </c>
      <c r="E15460" s="5">
        <v>0.27226992</v>
      </c>
      <c r="F15460" s="5">
        <v>6.0764194160000002</v>
      </c>
      <c r="G15460" s="6">
        <v>1.2300000000000001E-9</v>
      </c>
      <c r="H15460" s="6">
        <v>9.9100000000000007E-9</v>
      </c>
    </row>
    <row r="15461" spans="1:8" x14ac:dyDescent="0.2">
      <c r="A15461" s="5" t="s">
        <v>2873</v>
      </c>
      <c r="B15461" s="5" t="s">
        <v>2874</v>
      </c>
      <c r="C15461" s="5">
        <v>205.20234840000001</v>
      </c>
      <c r="D15461" s="5">
        <v>-1.6553222839999999</v>
      </c>
      <c r="E15461" s="5">
        <v>0.22596548</v>
      </c>
      <c r="F15461" s="5">
        <v>7.3255538150000001</v>
      </c>
      <c r="G15461" s="6">
        <v>2.38E-13</v>
      </c>
      <c r="H15461" s="6">
        <v>2.6999999999999998E-12</v>
      </c>
    </row>
    <row r="15462" spans="1:8" x14ac:dyDescent="0.2">
      <c r="A15462" s="5" t="s">
        <v>2165</v>
      </c>
      <c r="B15462" s="5" t="s">
        <v>2166</v>
      </c>
      <c r="C15462" s="5">
        <v>290.82798339999999</v>
      </c>
      <c r="D15462" s="5">
        <v>-1.6557315969999999</v>
      </c>
      <c r="E15462" s="5">
        <v>0.19563441200000001</v>
      </c>
      <c r="F15462" s="5">
        <v>8.4633964919999993</v>
      </c>
      <c r="G15462" s="6">
        <v>2.6E-17</v>
      </c>
      <c r="H15462" s="6">
        <v>3.9200000000000001E-16</v>
      </c>
    </row>
    <row r="15463" spans="1:8" x14ac:dyDescent="0.2">
      <c r="A15463" s="5" t="s">
        <v>10030</v>
      </c>
      <c r="B15463" s="5" t="s">
        <v>10031</v>
      </c>
      <c r="C15463" s="5">
        <v>33.805184390000001</v>
      </c>
      <c r="D15463" s="5">
        <v>-1.657031725</v>
      </c>
      <c r="E15463" s="5">
        <v>0.54361965599999995</v>
      </c>
      <c r="F15463" s="5">
        <v>3.0481453489999999</v>
      </c>
      <c r="G15463" s="5">
        <v>2.3025849999999998E-3</v>
      </c>
      <c r="H15463" s="5">
        <v>7.4424560000000001E-3</v>
      </c>
    </row>
    <row r="15464" spans="1:8" x14ac:dyDescent="0.2">
      <c r="A15464" s="5" t="s">
        <v>2211</v>
      </c>
      <c r="B15464" s="5" t="s">
        <v>2212</v>
      </c>
      <c r="C15464" s="5">
        <v>280.49515459999998</v>
      </c>
      <c r="D15464" s="5">
        <v>-1.6575598890000001</v>
      </c>
      <c r="E15464" s="5">
        <v>0.19849648</v>
      </c>
      <c r="F15464" s="5">
        <v>8.3505757369999998</v>
      </c>
      <c r="G15464" s="6">
        <v>6.7900000000000004E-17</v>
      </c>
      <c r="H15464" s="6">
        <v>1.0000000000000001E-15</v>
      </c>
    </row>
    <row r="15465" spans="1:8" x14ac:dyDescent="0.2">
      <c r="A15465" s="5" t="s">
        <v>3868</v>
      </c>
      <c r="B15465" s="5" t="s">
        <v>3869</v>
      </c>
      <c r="C15465" s="5">
        <v>145.31526980000001</v>
      </c>
      <c r="D15465" s="5">
        <v>-1.657788861</v>
      </c>
      <c r="E15465" s="5">
        <v>0.26496831399999998</v>
      </c>
      <c r="F15465" s="5">
        <v>6.2565551289999997</v>
      </c>
      <c r="G15465" s="6">
        <v>3.9399999999999998E-10</v>
      </c>
      <c r="H15465" s="6">
        <v>3.3200000000000001E-9</v>
      </c>
    </row>
    <row r="15466" spans="1:8" x14ac:dyDescent="0.2">
      <c r="A15466" s="5" t="s">
        <v>1367</v>
      </c>
      <c r="B15466" s="5" t="s">
        <v>1368</v>
      </c>
      <c r="C15466" s="5">
        <v>427.58540049999999</v>
      </c>
      <c r="D15466" s="5">
        <v>-1.658125262</v>
      </c>
      <c r="E15466" s="5">
        <v>0.16028152300000001</v>
      </c>
      <c r="F15466" s="5">
        <v>10.34508054</v>
      </c>
      <c r="G15466" s="6">
        <v>4.4100000000000004E-25</v>
      </c>
      <c r="H15466" s="6">
        <v>1.0599999999999999E-23</v>
      </c>
    </row>
    <row r="15467" spans="1:8" x14ac:dyDescent="0.2">
      <c r="A15467" s="5" t="s">
        <v>1361</v>
      </c>
      <c r="B15467" s="5" t="s">
        <v>1362</v>
      </c>
      <c r="C15467" s="5">
        <v>480.78136929999999</v>
      </c>
      <c r="D15467" s="5">
        <v>-1.6584939219999999</v>
      </c>
      <c r="E15467" s="5">
        <v>0.16016064799999999</v>
      </c>
      <c r="F15467" s="5">
        <v>10.355189879999999</v>
      </c>
      <c r="G15467" s="6">
        <v>3.9599999999999998E-25</v>
      </c>
      <c r="H15467" s="6">
        <v>9.5299999999999998E-24</v>
      </c>
    </row>
    <row r="15468" spans="1:8" x14ac:dyDescent="0.2">
      <c r="A15468" s="5" t="s">
        <v>1409</v>
      </c>
      <c r="B15468" s="5" t="s">
        <v>1410</v>
      </c>
      <c r="C15468" s="5">
        <v>444.70049349999999</v>
      </c>
      <c r="D15468" s="5">
        <v>-1.6586316210000001</v>
      </c>
      <c r="E15468" s="5">
        <v>0.162506239</v>
      </c>
      <c r="F15468" s="5">
        <v>10.206571950000001</v>
      </c>
      <c r="G15468" s="6">
        <v>1.8499999999999999E-24</v>
      </c>
      <c r="H15468" s="6">
        <v>4.3100000000000001E-23</v>
      </c>
    </row>
    <row r="15469" spans="1:8" x14ac:dyDescent="0.2">
      <c r="A15469" s="5" t="s">
        <v>2123</v>
      </c>
      <c r="B15469" s="5" t="s">
        <v>2124</v>
      </c>
      <c r="C15469" s="5">
        <v>275.3016399</v>
      </c>
      <c r="D15469" s="5">
        <v>-1.660092643</v>
      </c>
      <c r="E15469" s="5">
        <v>0.1942567</v>
      </c>
      <c r="F15469" s="5">
        <v>8.5458707240000003</v>
      </c>
      <c r="G15469" s="6">
        <v>1.28E-17</v>
      </c>
      <c r="H15469" s="6">
        <v>1.96E-16</v>
      </c>
    </row>
    <row r="15470" spans="1:8" x14ac:dyDescent="0.2">
      <c r="A15470" s="5" t="s">
        <v>3017</v>
      </c>
      <c r="B15470" s="5" t="s">
        <v>3018</v>
      </c>
      <c r="C15470" s="5">
        <v>274.64198279999999</v>
      </c>
      <c r="D15470" s="5">
        <v>-1.660343439</v>
      </c>
      <c r="E15470" s="5">
        <v>0.231759091</v>
      </c>
      <c r="F15470" s="5">
        <v>7.1640919570000001</v>
      </c>
      <c r="G15470" s="6">
        <v>7.83E-13</v>
      </c>
      <c r="H15470" s="6">
        <v>8.4699999999999993E-12</v>
      </c>
    </row>
    <row r="15471" spans="1:8" x14ac:dyDescent="0.2">
      <c r="A15471" s="5" t="s">
        <v>16497</v>
      </c>
      <c r="B15471" s="5" t="s">
        <v>258</v>
      </c>
      <c r="C15471" s="5">
        <v>10.17140197</v>
      </c>
      <c r="D15471" s="5">
        <v>-1.6626624320000001</v>
      </c>
      <c r="E15471" s="5">
        <v>1.0406376550000001</v>
      </c>
      <c r="F15471" s="5">
        <v>1.5977342590000001</v>
      </c>
      <c r="G15471" s="5">
        <v>0.11010213100000001</v>
      </c>
      <c r="H15471" s="5">
        <v>0.21300949499999999</v>
      </c>
    </row>
    <row r="15472" spans="1:8" x14ac:dyDescent="0.2">
      <c r="A15472" s="5" t="s">
        <v>15954</v>
      </c>
      <c r="B15472" s="5" t="s">
        <v>15955</v>
      </c>
      <c r="C15472" s="5">
        <v>10.16458931</v>
      </c>
      <c r="D15472" s="5">
        <v>-1.662957502</v>
      </c>
      <c r="E15472" s="5">
        <v>0.98879809600000002</v>
      </c>
      <c r="F15472" s="5">
        <v>1.681796829</v>
      </c>
      <c r="G15472" s="5">
        <v>9.2608244000000006E-2</v>
      </c>
      <c r="H15472" s="5">
        <v>0.18538695299999999</v>
      </c>
    </row>
    <row r="15473" spans="1:8" x14ac:dyDescent="0.2">
      <c r="A15473" s="5" t="s">
        <v>5486</v>
      </c>
      <c r="B15473" s="5" t="s">
        <v>5487</v>
      </c>
      <c r="C15473" s="5">
        <v>90.964758959999998</v>
      </c>
      <c r="D15473" s="5">
        <v>-1.663371868</v>
      </c>
      <c r="E15473" s="5">
        <v>0.33093145000000002</v>
      </c>
      <c r="F15473" s="5">
        <v>5.0263336079999998</v>
      </c>
      <c r="G15473" s="6">
        <v>4.9999999999999998E-7</v>
      </c>
      <c r="H15473" s="6">
        <v>2.9699999999999999E-6</v>
      </c>
    </row>
    <row r="15474" spans="1:8" x14ac:dyDescent="0.2">
      <c r="A15474" s="5" t="s">
        <v>15270</v>
      </c>
      <c r="B15474" s="5" t="s">
        <v>15271</v>
      </c>
      <c r="C15474" s="5">
        <v>11.14583625</v>
      </c>
      <c r="D15474" s="5">
        <v>-1.663512726</v>
      </c>
      <c r="E15474" s="5">
        <v>0.92795860299999999</v>
      </c>
      <c r="F15474" s="5">
        <v>1.792658337</v>
      </c>
      <c r="G15474" s="5">
        <v>7.3027571999999999E-2</v>
      </c>
      <c r="H15474" s="5">
        <v>0.153083884</v>
      </c>
    </row>
    <row r="15475" spans="1:8" x14ac:dyDescent="0.2">
      <c r="A15475" s="5" t="s">
        <v>713</v>
      </c>
      <c r="B15475" s="5" t="s">
        <v>714</v>
      </c>
      <c r="C15475" s="5">
        <v>1277.019998</v>
      </c>
      <c r="D15475" s="5">
        <v>-1.663998501</v>
      </c>
      <c r="E15475" s="5">
        <v>0.122003086</v>
      </c>
      <c r="F15475" s="5">
        <v>13.63898695</v>
      </c>
      <c r="G15475" s="6">
        <v>2.35E-42</v>
      </c>
      <c r="H15475" s="6">
        <v>1.08E-40</v>
      </c>
    </row>
    <row r="15476" spans="1:8" x14ac:dyDescent="0.2">
      <c r="A15476" s="5" t="s">
        <v>1622</v>
      </c>
      <c r="B15476" s="5" t="s">
        <v>1623</v>
      </c>
      <c r="C15476" s="5">
        <v>365.52693240000002</v>
      </c>
      <c r="D15476" s="5">
        <v>-1.6653249130000001</v>
      </c>
      <c r="E15476" s="5">
        <v>0.17252455799999999</v>
      </c>
      <c r="F15476" s="5">
        <v>9.6526832710000008</v>
      </c>
      <c r="G15476" s="6">
        <v>4.7900000000000004E-22</v>
      </c>
      <c r="H15476" s="6">
        <v>9.6600000000000005E-21</v>
      </c>
    </row>
    <row r="15477" spans="1:8" x14ac:dyDescent="0.2">
      <c r="A15477" s="5" t="s">
        <v>735</v>
      </c>
      <c r="B15477" s="5" t="s">
        <v>736</v>
      </c>
      <c r="C15477" s="5">
        <v>857.32344939999996</v>
      </c>
      <c r="D15477" s="5">
        <v>-1.665328803</v>
      </c>
      <c r="E15477" s="5">
        <v>0.123060404</v>
      </c>
      <c r="F15477" s="5">
        <v>13.532612840000001</v>
      </c>
      <c r="G15477" s="6">
        <v>1E-41</v>
      </c>
      <c r="H15477" s="6">
        <v>4.4900000000000002E-40</v>
      </c>
    </row>
    <row r="15478" spans="1:8" x14ac:dyDescent="0.2">
      <c r="A15478" s="5" t="s">
        <v>17697</v>
      </c>
      <c r="B15478" s="5" t="s">
        <v>258</v>
      </c>
      <c r="C15478" s="5">
        <v>7.1448341209999997</v>
      </c>
      <c r="D15478" s="5">
        <v>-1.6653397700000001</v>
      </c>
      <c r="E15478" s="5">
        <v>1.180198954</v>
      </c>
      <c r="F15478" s="5">
        <v>1.4110669760000001</v>
      </c>
      <c r="G15478" s="5">
        <v>0.15822486599999999</v>
      </c>
      <c r="H15478" s="5">
        <v>0.28404558600000002</v>
      </c>
    </row>
    <row r="15479" spans="1:8" x14ac:dyDescent="0.2">
      <c r="A15479" s="5" t="s">
        <v>1650</v>
      </c>
      <c r="B15479" s="5" t="s">
        <v>1651</v>
      </c>
      <c r="C15479" s="5">
        <v>353.29588289999998</v>
      </c>
      <c r="D15479" s="5">
        <v>-1.665813751</v>
      </c>
      <c r="E15479" s="5">
        <v>0.17400439400000001</v>
      </c>
      <c r="F15479" s="5">
        <v>9.5734004870000007</v>
      </c>
      <c r="G15479" s="6">
        <v>1.0299999999999999E-21</v>
      </c>
      <c r="H15479" s="6">
        <v>2.05E-20</v>
      </c>
    </row>
    <row r="15480" spans="1:8" x14ac:dyDescent="0.2">
      <c r="A15480" s="5" t="s">
        <v>4419</v>
      </c>
      <c r="B15480" s="5" t="s">
        <v>4420</v>
      </c>
      <c r="C15480" s="5">
        <v>138.84386069999999</v>
      </c>
      <c r="D15480" s="5">
        <v>-1.6669748310000001</v>
      </c>
      <c r="E15480" s="5">
        <v>0.28839700299999999</v>
      </c>
      <c r="F15480" s="5">
        <v>5.7801392209999998</v>
      </c>
      <c r="G15480" s="6">
        <v>7.4600000000000003E-9</v>
      </c>
      <c r="H15480" s="6">
        <v>5.5000000000000003E-8</v>
      </c>
    </row>
    <row r="15481" spans="1:8" x14ac:dyDescent="0.2">
      <c r="A15481" s="5" t="s">
        <v>15635</v>
      </c>
      <c r="B15481" s="5" t="s">
        <v>15636</v>
      </c>
      <c r="C15481" s="5">
        <v>10.15061334</v>
      </c>
      <c r="D15481" s="5">
        <v>-1.668377706</v>
      </c>
      <c r="E15481" s="5">
        <v>0.964709343</v>
      </c>
      <c r="F15481" s="5">
        <v>1.729409711</v>
      </c>
      <c r="G15481" s="5">
        <v>8.3735793000000003E-2</v>
      </c>
      <c r="H15481" s="5">
        <v>0.17132597399999999</v>
      </c>
    </row>
    <row r="15482" spans="1:8" x14ac:dyDescent="0.2">
      <c r="A15482" s="5" t="s">
        <v>2007</v>
      </c>
      <c r="B15482" s="5" t="s">
        <v>2008</v>
      </c>
      <c r="C15482" s="5">
        <v>294.55840280000001</v>
      </c>
      <c r="D15482" s="5">
        <v>-1.6732120130000001</v>
      </c>
      <c r="E15482" s="5">
        <v>0.190183248</v>
      </c>
      <c r="F15482" s="5">
        <v>8.797893792</v>
      </c>
      <c r="G15482" s="6">
        <v>1.3899999999999999E-18</v>
      </c>
      <c r="H15482" s="6">
        <v>2.2700000000000001E-17</v>
      </c>
    </row>
    <row r="15483" spans="1:8" x14ac:dyDescent="0.2">
      <c r="A15483" s="5" t="s">
        <v>16967</v>
      </c>
      <c r="B15483" s="5" t="s">
        <v>258</v>
      </c>
      <c r="C15483" s="5">
        <v>8.1189177519999998</v>
      </c>
      <c r="D15483" s="5">
        <v>-1.6740795020000001</v>
      </c>
      <c r="E15483" s="5">
        <v>1.101897042</v>
      </c>
      <c r="F15483" s="5">
        <v>1.519270347</v>
      </c>
      <c r="G15483" s="5">
        <v>0.12869446000000001</v>
      </c>
      <c r="H15483" s="5">
        <v>0.241587196</v>
      </c>
    </row>
    <row r="15484" spans="1:8" x14ac:dyDescent="0.2">
      <c r="A15484" s="5" t="s">
        <v>12788</v>
      </c>
      <c r="B15484" s="5" t="s">
        <v>258</v>
      </c>
      <c r="C15484" s="5">
        <v>18.034675329999999</v>
      </c>
      <c r="D15484" s="5">
        <v>-1.6747728289999999</v>
      </c>
      <c r="E15484" s="5">
        <v>0.72419736800000001</v>
      </c>
      <c r="F15484" s="5">
        <v>2.3125917079999998</v>
      </c>
      <c r="G15484" s="5">
        <v>2.0745098E-2</v>
      </c>
      <c r="H15484" s="5">
        <v>5.2264830999999998E-2</v>
      </c>
    </row>
    <row r="15485" spans="1:8" x14ac:dyDescent="0.2">
      <c r="A15485" s="5" t="s">
        <v>15071</v>
      </c>
      <c r="B15485" s="5" t="s">
        <v>258</v>
      </c>
      <c r="C15485" s="5">
        <v>11.04186994</v>
      </c>
      <c r="D15485" s="5">
        <v>-1.6753691180000001</v>
      </c>
      <c r="E15485" s="5">
        <v>0.91192181800000005</v>
      </c>
      <c r="F15485" s="5">
        <v>1.8371850359999999</v>
      </c>
      <c r="G15485" s="5">
        <v>6.6182584000000003E-2</v>
      </c>
      <c r="H15485" s="5">
        <v>0.14072425599999999</v>
      </c>
    </row>
    <row r="15486" spans="1:8" x14ac:dyDescent="0.2">
      <c r="A15486" s="5" t="s">
        <v>1435</v>
      </c>
      <c r="B15486" s="5" t="s">
        <v>1436</v>
      </c>
      <c r="C15486" s="5">
        <v>416.41401050000002</v>
      </c>
      <c r="D15486" s="5">
        <v>-1.6776888599999999</v>
      </c>
      <c r="E15486" s="5">
        <v>0.16587554199999999</v>
      </c>
      <c r="F15486" s="5">
        <v>10.114142429999999</v>
      </c>
      <c r="G15486" s="6">
        <v>4.7799999999999997E-24</v>
      </c>
      <c r="H15486" s="6">
        <v>1.0900000000000001E-22</v>
      </c>
    </row>
    <row r="15487" spans="1:8" x14ac:dyDescent="0.2">
      <c r="A15487" s="5" t="s">
        <v>17864</v>
      </c>
      <c r="B15487" s="5" t="s">
        <v>17865</v>
      </c>
      <c r="C15487" s="5">
        <v>6.0735968390000004</v>
      </c>
      <c r="D15487" s="5">
        <v>-1.678496236</v>
      </c>
      <c r="E15487" s="5">
        <v>1.2147928219999999</v>
      </c>
      <c r="F15487" s="5">
        <v>1.3817139890000001</v>
      </c>
      <c r="G15487" s="5">
        <v>0.16705953700000001</v>
      </c>
      <c r="H15487" s="5">
        <v>0.29683501099999998</v>
      </c>
    </row>
    <row r="15488" spans="1:8" x14ac:dyDescent="0.2">
      <c r="A15488" s="5" t="s">
        <v>1201</v>
      </c>
      <c r="B15488" s="5" t="s">
        <v>1202</v>
      </c>
      <c r="C15488" s="5">
        <v>507.5676211</v>
      </c>
      <c r="D15488" s="5">
        <v>-1.679650809</v>
      </c>
      <c r="E15488" s="5">
        <v>0.15479438600000001</v>
      </c>
      <c r="F15488" s="5">
        <v>10.85085091</v>
      </c>
      <c r="G15488" s="6">
        <v>1.9799999999999999E-27</v>
      </c>
      <c r="H15488" s="6">
        <v>5.3899999999999997E-26</v>
      </c>
    </row>
    <row r="15489" spans="1:8" x14ac:dyDescent="0.2">
      <c r="A15489" s="5" t="s">
        <v>4770</v>
      </c>
      <c r="B15489" s="5" t="s">
        <v>4771</v>
      </c>
      <c r="C15489" s="5">
        <v>141.79487689999999</v>
      </c>
      <c r="D15489" s="5">
        <v>-1.6798156829999999</v>
      </c>
      <c r="E15489" s="5">
        <v>0.30422288400000003</v>
      </c>
      <c r="F15489" s="5">
        <v>5.5216611579999997</v>
      </c>
      <c r="G15489" s="6">
        <v>3.3600000000000003E-8</v>
      </c>
      <c r="H15489" s="6">
        <v>2.29E-7</v>
      </c>
    </row>
    <row r="15490" spans="1:8" x14ac:dyDescent="0.2">
      <c r="A15490" s="5" t="s">
        <v>2822</v>
      </c>
      <c r="B15490" s="5" t="s">
        <v>2823</v>
      </c>
      <c r="C15490" s="5">
        <v>231.6393731</v>
      </c>
      <c r="D15490" s="5">
        <v>-1.680586288</v>
      </c>
      <c r="E15490" s="5">
        <v>0.227058804</v>
      </c>
      <c r="F15490" s="5">
        <v>7.4015464629999999</v>
      </c>
      <c r="G15490" s="6">
        <v>1.3500000000000001E-13</v>
      </c>
      <c r="H15490" s="6">
        <v>1.56E-12</v>
      </c>
    </row>
    <row r="15491" spans="1:8" x14ac:dyDescent="0.2">
      <c r="A15491" s="5" t="s">
        <v>1009</v>
      </c>
      <c r="B15491" s="5" t="s">
        <v>1010</v>
      </c>
      <c r="C15491" s="5">
        <v>579.00252209999996</v>
      </c>
      <c r="D15491" s="5">
        <v>-1.682099757</v>
      </c>
      <c r="E15491" s="5">
        <v>0.14167368799999999</v>
      </c>
      <c r="F15491" s="5">
        <v>11.873056890000001</v>
      </c>
      <c r="G15491" s="6">
        <v>1.6299999999999999E-32</v>
      </c>
      <c r="H15491" s="6">
        <v>5.3100000000000004E-31</v>
      </c>
    </row>
    <row r="15492" spans="1:8" x14ac:dyDescent="0.2">
      <c r="A15492" s="5" t="s">
        <v>961</v>
      </c>
      <c r="B15492" s="5" t="s">
        <v>962</v>
      </c>
      <c r="C15492" s="5">
        <v>708.33740109999997</v>
      </c>
      <c r="D15492" s="5">
        <v>-1.683119622</v>
      </c>
      <c r="E15492" s="5">
        <v>0.139253347</v>
      </c>
      <c r="F15492" s="5">
        <v>12.086744469999999</v>
      </c>
      <c r="G15492" s="6">
        <v>1.2399999999999999E-33</v>
      </c>
      <c r="H15492" s="6">
        <v>4.2399999999999997E-32</v>
      </c>
    </row>
    <row r="15493" spans="1:8" x14ac:dyDescent="0.2">
      <c r="A15493" s="5" t="s">
        <v>369</v>
      </c>
      <c r="B15493" s="5" t="s">
        <v>370</v>
      </c>
      <c r="C15493" s="5">
        <v>2013.4434160000001</v>
      </c>
      <c r="D15493" s="5">
        <v>-1.684026416</v>
      </c>
      <c r="E15493" s="5">
        <v>0.100167455</v>
      </c>
      <c r="F15493" s="5">
        <v>16.812111460000001</v>
      </c>
      <c r="G15493" s="6">
        <v>1.9899999999999999E-63</v>
      </c>
      <c r="H15493" s="6">
        <v>1.7800000000000001E-61</v>
      </c>
    </row>
    <row r="15494" spans="1:8" x14ac:dyDescent="0.2">
      <c r="A15494" s="5" t="s">
        <v>103</v>
      </c>
      <c r="B15494" s="5" t="s">
        <v>104</v>
      </c>
      <c r="C15494" s="5">
        <v>8621.6134889999994</v>
      </c>
      <c r="D15494" s="5">
        <v>-1.6841848399999999</v>
      </c>
      <c r="E15494" s="5">
        <v>7.3841208000000005E-2</v>
      </c>
      <c r="F15494" s="5">
        <v>22.808197209999999</v>
      </c>
      <c r="G15494" s="6">
        <v>3.7999999999999999E-115</v>
      </c>
      <c r="H15494" s="6">
        <v>1.27E-112</v>
      </c>
    </row>
    <row r="15495" spans="1:8" x14ac:dyDescent="0.2">
      <c r="A15495" s="5" t="s">
        <v>367</v>
      </c>
      <c r="B15495" s="5" t="s">
        <v>368</v>
      </c>
      <c r="C15495" s="5">
        <v>1684.5828389999999</v>
      </c>
      <c r="D15495" s="5">
        <v>-1.6848092290000001</v>
      </c>
      <c r="E15495" s="5">
        <v>0.100101651</v>
      </c>
      <c r="F15495" s="5">
        <v>16.83098339</v>
      </c>
      <c r="G15495" s="6">
        <v>1.4499999999999999E-63</v>
      </c>
      <c r="H15495" s="6">
        <v>1.3000000000000001E-61</v>
      </c>
    </row>
    <row r="15496" spans="1:8" x14ac:dyDescent="0.2">
      <c r="A15496" s="5" t="s">
        <v>1373</v>
      </c>
      <c r="B15496" s="5" t="s">
        <v>1374</v>
      </c>
      <c r="C15496" s="5">
        <v>422.34432229999999</v>
      </c>
      <c r="D15496" s="5">
        <v>-1.684916842</v>
      </c>
      <c r="E15496" s="5">
        <v>0.16316133899999999</v>
      </c>
      <c r="F15496" s="5">
        <v>10.326691670000001</v>
      </c>
      <c r="G15496" s="6">
        <v>5.3399999999999996E-25</v>
      </c>
      <c r="H15496" s="6">
        <v>1.28E-23</v>
      </c>
    </row>
    <row r="15497" spans="1:8" x14ac:dyDescent="0.2">
      <c r="A15497" s="5" t="s">
        <v>1349</v>
      </c>
      <c r="B15497" s="5" t="s">
        <v>1350</v>
      </c>
      <c r="C15497" s="5">
        <v>495.44890779999997</v>
      </c>
      <c r="D15497" s="5">
        <v>-1.6857960219999999</v>
      </c>
      <c r="E15497" s="5">
        <v>0.162368966</v>
      </c>
      <c r="F15497" s="5">
        <v>10.382501420000001</v>
      </c>
      <c r="G15497" s="6">
        <v>2.9799999999999998E-25</v>
      </c>
      <c r="H15497" s="6">
        <v>7.2299999999999997E-24</v>
      </c>
    </row>
    <row r="15498" spans="1:8" x14ac:dyDescent="0.2">
      <c r="A15498" s="5" t="s">
        <v>15348</v>
      </c>
      <c r="B15498" s="5" t="s">
        <v>15349</v>
      </c>
      <c r="C15498" s="5">
        <v>10.17072383</v>
      </c>
      <c r="D15498" s="5">
        <v>-1.6858872140000001</v>
      </c>
      <c r="E15498" s="5">
        <v>0.94804773499999995</v>
      </c>
      <c r="F15498" s="5">
        <v>1.778272498</v>
      </c>
      <c r="G15498" s="5">
        <v>7.5359111000000006E-2</v>
      </c>
      <c r="H15498" s="5">
        <v>0.15714344599999999</v>
      </c>
    </row>
    <row r="15499" spans="1:8" x14ac:dyDescent="0.2">
      <c r="A15499" s="5" t="s">
        <v>17147</v>
      </c>
      <c r="B15499" s="5" t="s">
        <v>258</v>
      </c>
      <c r="C15499" s="5">
        <v>7.1029062070000002</v>
      </c>
      <c r="D15499" s="5">
        <v>-1.6873274540000001</v>
      </c>
      <c r="E15499" s="5">
        <v>1.128990019</v>
      </c>
      <c r="F15499" s="5">
        <v>1.494545944</v>
      </c>
      <c r="G15499" s="5">
        <v>0.135032983</v>
      </c>
      <c r="H15499" s="5">
        <v>0.25065920000000003</v>
      </c>
    </row>
    <row r="15500" spans="1:8" x14ac:dyDescent="0.2">
      <c r="A15500" s="5" t="s">
        <v>447</v>
      </c>
      <c r="B15500" s="5" t="s">
        <v>448</v>
      </c>
      <c r="C15500" s="5">
        <v>1385.3530499999999</v>
      </c>
      <c r="D15500" s="5">
        <v>-1.6876045040000001</v>
      </c>
      <c r="E15500" s="5">
        <v>0.106873839</v>
      </c>
      <c r="F15500" s="5">
        <v>15.79062308</v>
      </c>
      <c r="G15500" s="6">
        <v>3.6099999999999999E-56</v>
      </c>
      <c r="H15500" s="6">
        <v>2.66E-54</v>
      </c>
    </row>
    <row r="15501" spans="1:8" x14ac:dyDescent="0.2">
      <c r="A15501" s="5" t="s">
        <v>2213</v>
      </c>
      <c r="B15501" s="5" t="s">
        <v>2214</v>
      </c>
      <c r="C15501" s="5">
        <v>265.42514899999998</v>
      </c>
      <c r="D15501" s="5">
        <v>-1.68811724</v>
      </c>
      <c r="E15501" s="5">
        <v>0.20219644000000001</v>
      </c>
      <c r="F15501" s="5">
        <v>8.3488969340000008</v>
      </c>
      <c r="G15501" s="6">
        <v>6.8899999999999995E-17</v>
      </c>
      <c r="H15501" s="6">
        <v>1.02E-15</v>
      </c>
    </row>
    <row r="15502" spans="1:8" x14ac:dyDescent="0.2">
      <c r="A15502" s="5" t="s">
        <v>835</v>
      </c>
      <c r="B15502" s="5" t="s">
        <v>836</v>
      </c>
      <c r="C15502" s="5">
        <v>892.16355720000001</v>
      </c>
      <c r="D15502" s="5">
        <v>-1.6887708100000001</v>
      </c>
      <c r="E15502" s="5">
        <v>0.13107928299999999</v>
      </c>
      <c r="F15502" s="5">
        <v>12.883582909999999</v>
      </c>
      <c r="G15502" s="6">
        <v>5.5700000000000004E-38</v>
      </c>
      <c r="H15502" s="6">
        <v>2.1899999999999999E-36</v>
      </c>
    </row>
    <row r="15503" spans="1:8" x14ac:dyDescent="0.2">
      <c r="A15503" s="5" t="s">
        <v>537</v>
      </c>
      <c r="B15503" s="5" t="s">
        <v>538</v>
      </c>
      <c r="C15503" s="5">
        <v>1121.6717349999999</v>
      </c>
      <c r="D15503" s="5">
        <v>-1.6890261740000001</v>
      </c>
      <c r="E15503" s="5">
        <v>0.11361307700000001</v>
      </c>
      <c r="F15503" s="5">
        <v>14.866476840000001</v>
      </c>
      <c r="G15503" s="6">
        <v>5.44E-50</v>
      </c>
      <c r="H15503" s="6">
        <v>3.3399999999999999E-48</v>
      </c>
    </row>
    <row r="15504" spans="1:8" x14ac:dyDescent="0.2">
      <c r="A15504" s="5" t="s">
        <v>3524</v>
      </c>
      <c r="B15504" s="5" t="s">
        <v>3525</v>
      </c>
      <c r="C15504" s="5">
        <v>155.8546374</v>
      </c>
      <c r="D15504" s="5">
        <v>-1.6890748259999999</v>
      </c>
      <c r="E15504" s="5">
        <v>0.25583288100000001</v>
      </c>
      <c r="F15504" s="5">
        <v>6.6022585439999997</v>
      </c>
      <c r="G15504" s="6">
        <v>4.0500000000000002E-11</v>
      </c>
      <c r="H15504" s="6">
        <v>3.75E-10</v>
      </c>
    </row>
    <row r="15505" spans="1:8" x14ac:dyDescent="0.2">
      <c r="A15505" s="5" t="s">
        <v>3628</v>
      </c>
      <c r="B15505" s="5" t="s">
        <v>3629</v>
      </c>
      <c r="C15505" s="5">
        <v>145.42826909999999</v>
      </c>
      <c r="D15505" s="5">
        <v>-1.690101246</v>
      </c>
      <c r="E15505" s="5">
        <v>0.25993295700000002</v>
      </c>
      <c r="F15505" s="5">
        <v>6.5020660250000004</v>
      </c>
      <c r="G15505" s="6">
        <v>7.9199999999999995E-11</v>
      </c>
      <c r="H15505" s="6">
        <v>7.1200000000000002E-10</v>
      </c>
    </row>
    <row r="15506" spans="1:8" x14ac:dyDescent="0.2">
      <c r="A15506" s="5" t="s">
        <v>1245</v>
      </c>
      <c r="B15506" s="5" t="s">
        <v>1246</v>
      </c>
      <c r="C15506" s="5">
        <v>476.10910680000001</v>
      </c>
      <c r="D15506" s="5">
        <v>-1.6901818980000001</v>
      </c>
      <c r="E15506" s="5">
        <v>0.15778493699999999</v>
      </c>
      <c r="F15506" s="5">
        <v>10.711934449999999</v>
      </c>
      <c r="G15506" s="6">
        <v>8.9500000000000005E-27</v>
      </c>
      <c r="H15506" s="6">
        <v>2.3499999999999998E-25</v>
      </c>
    </row>
    <row r="15507" spans="1:8" x14ac:dyDescent="0.2">
      <c r="A15507" s="5" t="s">
        <v>11817</v>
      </c>
      <c r="B15507" s="5" t="s">
        <v>258</v>
      </c>
      <c r="C15507" s="5">
        <v>21.384382339999998</v>
      </c>
      <c r="D15507" s="5">
        <v>-1.6905655209999999</v>
      </c>
      <c r="E15507" s="5">
        <v>0.66656318299999995</v>
      </c>
      <c r="F15507" s="5">
        <v>2.5362419709999999</v>
      </c>
      <c r="G15507" s="5">
        <v>1.1204927999999999E-2</v>
      </c>
      <c r="H15507" s="5">
        <v>3.0607166000000002E-2</v>
      </c>
    </row>
    <row r="15508" spans="1:8" x14ac:dyDescent="0.2">
      <c r="A15508" s="5" t="s">
        <v>1187</v>
      </c>
      <c r="B15508" s="5" t="s">
        <v>1188</v>
      </c>
      <c r="C15508" s="5">
        <v>490.48149799999999</v>
      </c>
      <c r="D15508" s="5">
        <v>-1.6906120250000001</v>
      </c>
      <c r="E15508" s="5">
        <v>0.15456270899999999</v>
      </c>
      <c r="F15508" s="5">
        <v>10.93803308</v>
      </c>
      <c r="G15508" s="6">
        <v>7.5799999999999998E-28</v>
      </c>
      <c r="H15508" s="6">
        <v>2.0900000000000001E-26</v>
      </c>
    </row>
    <row r="15509" spans="1:8" x14ac:dyDescent="0.2">
      <c r="A15509" s="5" t="s">
        <v>17817</v>
      </c>
      <c r="B15509" s="5" t="s">
        <v>258</v>
      </c>
      <c r="C15509" s="5">
        <v>6.121659266</v>
      </c>
      <c r="D15509" s="5">
        <v>-1.6907049860000001</v>
      </c>
      <c r="E15509" s="5">
        <v>1.215913859</v>
      </c>
      <c r="F15509" s="5">
        <v>1.3904808909999999</v>
      </c>
      <c r="G15509" s="5">
        <v>0.164382898</v>
      </c>
      <c r="H15509" s="5">
        <v>0.292940596</v>
      </c>
    </row>
    <row r="15510" spans="1:8" x14ac:dyDescent="0.2">
      <c r="A15510" s="5" t="s">
        <v>17294</v>
      </c>
      <c r="B15510" s="5" t="s">
        <v>258</v>
      </c>
      <c r="C15510" s="5">
        <v>7.2269830019999999</v>
      </c>
      <c r="D15510" s="5">
        <v>-1.694038151</v>
      </c>
      <c r="E15510" s="5">
        <v>1.152206174</v>
      </c>
      <c r="F15510" s="5">
        <v>1.470256096</v>
      </c>
      <c r="G15510" s="5">
        <v>0.14149240699999999</v>
      </c>
      <c r="H15510" s="5">
        <v>0.26025094500000001</v>
      </c>
    </row>
    <row r="15511" spans="1:8" x14ac:dyDescent="0.2">
      <c r="A15511" s="5" t="s">
        <v>1089</v>
      </c>
      <c r="B15511" s="5" t="s">
        <v>1090</v>
      </c>
      <c r="C15511" s="5">
        <v>525.68128300000001</v>
      </c>
      <c r="D15511" s="5">
        <v>-1.6956179309999999</v>
      </c>
      <c r="E15511" s="5">
        <v>0.14840565</v>
      </c>
      <c r="F15511" s="5">
        <v>11.425561849999999</v>
      </c>
      <c r="G15511" s="6">
        <v>3.1200000000000001E-30</v>
      </c>
      <c r="H15511" s="6">
        <v>9.3800000000000002E-29</v>
      </c>
    </row>
    <row r="15512" spans="1:8" x14ac:dyDescent="0.2">
      <c r="A15512" s="5" t="s">
        <v>18126</v>
      </c>
      <c r="B15512" s="5" t="s">
        <v>258</v>
      </c>
      <c r="C15512" s="5">
        <v>6.190510325</v>
      </c>
      <c r="D15512" s="5">
        <v>-1.6973271299999999</v>
      </c>
      <c r="E15512" s="5">
        <v>1.260907687</v>
      </c>
      <c r="F15512" s="5">
        <v>1.3461152999999999</v>
      </c>
      <c r="G15512" s="5">
        <v>0.178265335</v>
      </c>
      <c r="H15512" s="5">
        <v>0.31192131400000001</v>
      </c>
    </row>
    <row r="15513" spans="1:8" x14ac:dyDescent="0.2">
      <c r="A15513" s="5" t="s">
        <v>15611</v>
      </c>
      <c r="B15513" s="5" t="s">
        <v>15612</v>
      </c>
      <c r="C15513" s="5">
        <v>10.34967571</v>
      </c>
      <c r="D15513" s="5">
        <v>-1.6994424159999999</v>
      </c>
      <c r="E15513" s="5">
        <v>0.98054004800000005</v>
      </c>
      <c r="F15513" s="5">
        <v>1.7331698179999999</v>
      </c>
      <c r="G15513" s="5">
        <v>8.3065490000000006E-2</v>
      </c>
      <c r="H15513" s="5">
        <v>0.170210694</v>
      </c>
    </row>
    <row r="15514" spans="1:8" x14ac:dyDescent="0.2">
      <c r="A15514" s="5" t="s">
        <v>11840</v>
      </c>
      <c r="B15514" s="5" t="s">
        <v>11841</v>
      </c>
      <c r="C15514" s="5">
        <v>20.416433219999998</v>
      </c>
      <c r="D15514" s="5">
        <v>-1.699471993</v>
      </c>
      <c r="E15514" s="5">
        <v>0.67148300500000002</v>
      </c>
      <c r="F15514" s="5">
        <v>2.5309233139999998</v>
      </c>
      <c r="G15514" s="5">
        <v>1.1376272E-2</v>
      </c>
      <c r="H15514" s="5">
        <v>3.1007705999999999E-2</v>
      </c>
    </row>
    <row r="15515" spans="1:8" x14ac:dyDescent="0.2">
      <c r="A15515" s="5" t="s">
        <v>14555</v>
      </c>
      <c r="B15515" s="5" t="s">
        <v>14556</v>
      </c>
      <c r="C15515" s="5">
        <v>12.21536659</v>
      </c>
      <c r="D15515" s="5">
        <v>-1.6995110470000001</v>
      </c>
      <c r="E15515" s="5">
        <v>0.881615233</v>
      </c>
      <c r="F15515" s="5">
        <v>1.927724231</v>
      </c>
      <c r="G15515" s="5">
        <v>5.3889435999999999E-2</v>
      </c>
      <c r="H15515" s="5">
        <v>0.118781026</v>
      </c>
    </row>
    <row r="15516" spans="1:8" x14ac:dyDescent="0.2">
      <c r="A15516" s="5" t="s">
        <v>10774</v>
      </c>
      <c r="B15516" s="5" t="s">
        <v>10775</v>
      </c>
      <c r="C15516" s="5">
        <v>26.613756209999998</v>
      </c>
      <c r="D15516" s="5">
        <v>-1.6998127160000001</v>
      </c>
      <c r="E15516" s="5">
        <v>0.60181286000000001</v>
      </c>
      <c r="F15516" s="5">
        <v>2.8244871960000002</v>
      </c>
      <c r="G15516" s="5">
        <v>4.7356339999999999E-3</v>
      </c>
      <c r="H15516" s="5">
        <v>1.4226961E-2</v>
      </c>
    </row>
    <row r="15517" spans="1:8" x14ac:dyDescent="0.2">
      <c r="A15517" s="5" t="s">
        <v>15159</v>
      </c>
      <c r="B15517" s="5" t="s">
        <v>258</v>
      </c>
      <c r="C15517" s="5">
        <v>13.058560760000001</v>
      </c>
      <c r="D15517" s="5">
        <v>-1.699917135</v>
      </c>
      <c r="E15517" s="5">
        <v>0.93504123299999997</v>
      </c>
      <c r="F15517" s="5">
        <v>1.81801302</v>
      </c>
      <c r="G15517" s="5">
        <v>6.9062143000000006E-2</v>
      </c>
      <c r="H15517" s="5">
        <v>0.145952939</v>
      </c>
    </row>
    <row r="15518" spans="1:8" x14ac:dyDescent="0.2">
      <c r="A15518" s="5" t="s">
        <v>1059</v>
      </c>
      <c r="B15518" s="5" t="s">
        <v>1060</v>
      </c>
      <c r="C15518" s="5">
        <v>711.25497640000003</v>
      </c>
      <c r="D15518" s="5">
        <v>-1.7012105470000001</v>
      </c>
      <c r="E15518" s="5">
        <v>0.14718682299999999</v>
      </c>
      <c r="F15518" s="5">
        <v>11.55817152</v>
      </c>
      <c r="G15518" s="6">
        <v>6.7100000000000003E-31</v>
      </c>
      <c r="H15518" s="6">
        <v>2.0799999999999999E-29</v>
      </c>
    </row>
    <row r="15519" spans="1:8" x14ac:dyDescent="0.2">
      <c r="A15519" s="5" t="s">
        <v>431</v>
      </c>
      <c r="B15519" s="5" t="s">
        <v>432</v>
      </c>
      <c r="C15519" s="5">
        <v>1567.901415</v>
      </c>
      <c r="D15519" s="5">
        <v>-1.7020444050000001</v>
      </c>
      <c r="E15519" s="5">
        <v>0.10647794300000001</v>
      </c>
      <c r="F15519" s="5">
        <v>15.984948279999999</v>
      </c>
      <c r="G15519" s="6">
        <v>1.63E-57</v>
      </c>
      <c r="H15519" s="6">
        <v>1.25E-55</v>
      </c>
    </row>
    <row r="15520" spans="1:8" x14ac:dyDescent="0.2">
      <c r="A15520" s="5" t="s">
        <v>2456</v>
      </c>
      <c r="B15520" s="5" t="s">
        <v>2457</v>
      </c>
      <c r="C15520" s="5">
        <v>233.8496323</v>
      </c>
      <c r="D15520" s="5">
        <v>-1.7034281440000001</v>
      </c>
      <c r="E15520" s="5">
        <v>0.21459046300000001</v>
      </c>
      <c r="F15520" s="5">
        <v>7.9380421659999998</v>
      </c>
      <c r="G15520" s="6">
        <v>2.0500000000000002E-15</v>
      </c>
      <c r="H15520" s="6">
        <v>2.7300000000000001E-14</v>
      </c>
    </row>
    <row r="15521" spans="1:8" x14ac:dyDescent="0.2">
      <c r="A15521" s="5" t="s">
        <v>10697</v>
      </c>
      <c r="B15521" s="5" t="s">
        <v>10698</v>
      </c>
      <c r="C15521" s="5">
        <v>26.779082769999999</v>
      </c>
      <c r="D15521" s="5">
        <v>-1.7036707499999999</v>
      </c>
      <c r="E15521" s="5">
        <v>0.59811371300000005</v>
      </c>
      <c r="F15521" s="5">
        <v>2.848406105</v>
      </c>
      <c r="G15521" s="5">
        <v>4.393882E-3</v>
      </c>
      <c r="H15521" s="5">
        <v>1.3295751E-2</v>
      </c>
    </row>
    <row r="15522" spans="1:8" x14ac:dyDescent="0.2">
      <c r="A15522" s="5" t="s">
        <v>7522</v>
      </c>
      <c r="B15522" s="5" t="s">
        <v>7523</v>
      </c>
      <c r="C15522" s="5">
        <v>52.121510530000002</v>
      </c>
      <c r="D15522" s="5">
        <v>-1.703728508</v>
      </c>
      <c r="E15522" s="5">
        <v>0.42861744600000001</v>
      </c>
      <c r="F15522" s="5">
        <v>3.9749397150000001</v>
      </c>
      <c r="G15522" s="6">
        <v>7.0400000000000004E-5</v>
      </c>
      <c r="H15522" s="5">
        <v>3.0404800000000001E-4</v>
      </c>
    </row>
    <row r="15523" spans="1:8" x14ac:dyDescent="0.2">
      <c r="A15523" s="5" t="s">
        <v>1851</v>
      </c>
      <c r="B15523" s="5" t="s">
        <v>1852</v>
      </c>
      <c r="C15523" s="5">
        <v>299.10889329999998</v>
      </c>
      <c r="D15523" s="5">
        <v>-1.7056147180000001</v>
      </c>
      <c r="E15523" s="5">
        <v>0.18745963199999999</v>
      </c>
      <c r="F15523" s="5">
        <v>9.0985707300000005</v>
      </c>
      <c r="G15523" s="6">
        <v>9.1500000000000004E-20</v>
      </c>
      <c r="H15523" s="6">
        <v>1.62E-18</v>
      </c>
    </row>
    <row r="15524" spans="1:8" x14ac:dyDescent="0.2">
      <c r="A15524" s="5" t="s">
        <v>18669</v>
      </c>
      <c r="B15524" s="5" t="s">
        <v>18670</v>
      </c>
      <c r="C15524" s="5">
        <v>6.031668926</v>
      </c>
      <c r="D15524" s="5">
        <v>-1.706468243</v>
      </c>
      <c r="E15524" s="5">
        <v>1.3394589219999999</v>
      </c>
      <c r="F15524" s="5">
        <v>1.2739981899999999</v>
      </c>
      <c r="G15524" s="5">
        <v>0.20266405700000001</v>
      </c>
      <c r="H15524" s="5">
        <v>0.34355801400000002</v>
      </c>
    </row>
    <row r="15525" spans="1:8" x14ac:dyDescent="0.2">
      <c r="A15525" s="5" t="s">
        <v>3856</v>
      </c>
      <c r="B15525" s="5" t="s">
        <v>3857</v>
      </c>
      <c r="C15525" s="5">
        <v>163.90453120000001</v>
      </c>
      <c r="D15525" s="5">
        <v>-1.7080291190000001</v>
      </c>
      <c r="E15525" s="5">
        <v>0.27253954499999999</v>
      </c>
      <c r="F15525" s="5">
        <v>6.2670872839999996</v>
      </c>
      <c r="G15525" s="6">
        <v>3.6800000000000002E-10</v>
      </c>
      <c r="H15525" s="6">
        <v>3.1099999999999998E-9</v>
      </c>
    </row>
    <row r="15526" spans="1:8" x14ac:dyDescent="0.2">
      <c r="A15526" s="5" t="s">
        <v>2927</v>
      </c>
      <c r="B15526" s="5" t="s">
        <v>2928</v>
      </c>
      <c r="C15526" s="5">
        <v>180.54960829999999</v>
      </c>
      <c r="D15526" s="5">
        <v>-1.7080996749999999</v>
      </c>
      <c r="E15526" s="5">
        <v>0.23535735699999999</v>
      </c>
      <c r="F15526" s="5">
        <v>7.2574730489999997</v>
      </c>
      <c r="G15526" s="6">
        <v>3.9399999999999999E-13</v>
      </c>
      <c r="H15526" s="6">
        <v>4.3899999999999997E-12</v>
      </c>
    </row>
    <row r="15527" spans="1:8" x14ac:dyDescent="0.2">
      <c r="A15527" s="5" t="s">
        <v>18057</v>
      </c>
      <c r="B15527" s="5" t="s">
        <v>258</v>
      </c>
      <c r="C15527" s="5">
        <v>6.0937073230000003</v>
      </c>
      <c r="D15527" s="5">
        <v>-1.708328831</v>
      </c>
      <c r="E15527" s="5">
        <v>1.258939928</v>
      </c>
      <c r="F15527" s="5">
        <v>1.356958178</v>
      </c>
      <c r="G15527" s="5">
        <v>0.17479449999999999</v>
      </c>
      <c r="H15527" s="5">
        <v>0.30712907</v>
      </c>
    </row>
    <row r="15528" spans="1:8" x14ac:dyDescent="0.2">
      <c r="A15528" s="5" t="s">
        <v>7756</v>
      </c>
      <c r="B15528" s="5" t="s">
        <v>7757</v>
      </c>
      <c r="C15528" s="5">
        <v>48.279022300000001</v>
      </c>
      <c r="D15528" s="5">
        <v>-1.709075576</v>
      </c>
      <c r="E15528" s="5">
        <v>0.442549996</v>
      </c>
      <c r="F15528" s="5">
        <v>3.8618813529999998</v>
      </c>
      <c r="G15528" s="5">
        <v>1.1251699999999999E-4</v>
      </c>
      <c r="H15528" s="5">
        <v>4.7124299999999999E-4</v>
      </c>
    </row>
    <row r="15529" spans="1:8" x14ac:dyDescent="0.2">
      <c r="A15529" s="5" t="s">
        <v>1516</v>
      </c>
      <c r="B15529" s="5" t="s">
        <v>1517</v>
      </c>
      <c r="C15529" s="5">
        <v>468.67002330000003</v>
      </c>
      <c r="D15529" s="5">
        <v>-1.7095614770000001</v>
      </c>
      <c r="E15529" s="5">
        <v>0.172156846</v>
      </c>
      <c r="F15529" s="5">
        <v>9.9302555619999993</v>
      </c>
      <c r="G15529" s="6">
        <v>3.0699999999999998E-23</v>
      </c>
      <c r="H15529" s="6">
        <v>6.6300000000000002E-22</v>
      </c>
    </row>
    <row r="15530" spans="1:8" x14ac:dyDescent="0.2">
      <c r="A15530" s="5" t="s">
        <v>17960</v>
      </c>
      <c r="B15530" s="5" t="s">
        <v>258</v>
      </c>
      <c r="C15530" s="5">
        <v>6.2385727510000004</v>
      </c>
      <c r="D15530" s="5">
        <v>-1.7096879819999999</v>
      </c>
      <c r="E15530" s="5">
        <v>1.249985479</v>
      </c>
      <c r="F15530" s="5">
        <v>1.3677662740000001</v>
      </c>
      <c r="G15530" s="5">
        <v>0.17138524799999999</v>
      </c>
      <c r="H15530" s="5">
        <v>0.302871579</v>
      </c>
    </row>
    <row r="15531" spans="1:8" x14ac:dyDescent="0.2">
      <c r="A15531" s="5" t="s">
        <v>273</v>
      </c>
      <c r="B15531" s="5" t="s">
        <v>274</v>
      </c>
      <c r="C15531" s="5">
        <v>2309.948641</v>
      </c>
      <c r="D15531" s="5">
        <v>-1.710064399</v>
      </c>
      <c r="E15531" s="5">
        <v>9.1882121999999997E-2</v>
      </c>
      <c r="F15531" s="5">
        <v>18.611503160000002</v>
      </c>
      <c r="G15531" s="6">
        <v>2.5899999999999999E-77</v>
      </c>
      <c r="H15531" s="6">
        <v>3.16E-75</v>
      </c>
    </row>
    <row r="15532" spans="1:8" x14ac:dyDescent="0.2">
      <c r="A15532" s="5" t="s">
        <v>15343</v>
      </c>
      <c r="B15532" s="5" t="s">
        <v>15344</v>
      </c>
      <c r="C15532" s="5">
        <v>10.183671</v>
      </c>
      <c r="D15532" s="5">
        <v>-1.7107493460000001</v>
      </c>
      <c r="E15532" s="5">
        <v>0.96181482399999996</v>
      </c>
      <c r="F15532" s="5">
        <v>1.7786681</v>
      </c>
      <c r="G15532" s="5">
        <v>7.5294191999999996E-2</v>
      </c>
      <c r="H15532" s="5">
        <v>0.15707897700000001</v>
      </c>
    </row>
    <row r="15533" spans="1:8" x14ac:dyDescent="0.2">
      <c r="A15533" s="5" t="s">
        <v>353</v>
      </c>
      <c r="B15533" s="5" t="s">
        <v>354</v>
      </c>
      <c r="C15533" s="5">
        <v>1567.922816</v>
      </c>
      <c r="D15533" s="5">
        <v>-1.7124713170000001</v>
      </c>
      <c r="E15533" s="5">
        <v>0.101257981</v>
      </c>
      <c r="F15533" s="5">
        <v>16.91196381</v>
      </c>
      <c r="G15533" s="6">
        <v>3.6700000000000003E-64</v>
      </c>
      <c r="H15533" s="6">
        <v>3.4399999999999999E-62</v>
      </c>
    </row>
    <row r="15534" spans="1:8" x14ac:dyDescent="0.2">
      <c r="A15534" s="5" t="s">
        <v>6026</v>
      </c>
      <c r="B15534" s="5" t="s">
        <v>6027</v>
      </c>
      <c r="C15534" s="5">
        <v>71.062886800000001</v>
      </c>
      <c r="D15534" s="5">
        <v>-1.714421309</v>
      </c>
      <c r="E15534" s="5">
        <v>0.364889097</v>
      </c>
      <c r="F15534" s="5">
        <v>4.6984722909999999</v>
      </c>
      <c r="G15534" s="6">
        <v>2.6199999999999999E-6</v>
      </c>
      <c r="H15534" s="6">
        <v>1.4100000000000001E-5</v>
      </c>
    </row>
    <row r="15535" spans="1:8" x14ac:dyDescent="0.2">
      <c r="A15535" s="5" t="s">
        <v>3255</v>
      </c>
      <c r="B15535" s="5" t="s">
        <v>3256</v>
      </c>
      <c r="C15535" s="5">
        <v>168.522176</v>
      </c>
      <c r="D15535" s="5">
        <v>-1.7162565160000001</v>
      </c>
      <c r="E15535" s="5">
        <v>0.24891302400000001</v>
      </c>
      <c r="F15535" s="5">
        <v>6.8950048920000002</v>
      </c>
      <c r="G15535" s="6">
        <v>5.3900000000000003E-12</v>
      </c>
      <c r="H15535" s="6">
        <v>5.4000000000000001E-11</v>
      </c>
    </row>
    <row r="15536" spans="1:8" x14ac:dyDescent="0.2">
      <c r="A15536" s="5" t="s">
        <v>2584</v>
      </c>
      <c r="B15536" s="5" t="s">
        <v>2585</v>
      </c>
      <c r="C15536" s="5">
        <v>221.0355495</v>
      </c>
      <c r="D15536" s="5">
        <v>-1.7167878480000001</v>
      </c>
      <c r="E15536" s="5">
        <v>0.22261758400000001</v>
      </c>
      <c r="F15536" s="5">
        <v>7.7118250010000002</v>
      </c>
      <c r="G15536" s="6">
        <v>1.24E-14</v>
      </c>
      <c r="H15536" s="6">
        <v>1.5700000000000001E-13</v>
      </c>
    </row>
    <row r="15537" spans="1:8" x14ac:dyDescent="0.2">
      <c r="A15537" s="5" t="s">
        <v>1379</v>
      </c>
      <c r="B15537" s="5" t="s">
        <v>1380</v>
      </c>
      <c r="C15537" s="5">
        <v>394.27420769999998</v>
      </c>
      <c r="D15537" s="5">
        <v>-1.7176509579999999</v>
      </c>
      <c r="E15537" s="5">
        <v>0.166488738</v>
      </c>
      <c r="F15537" s="5">
        <v>10.31691979</v>
      </c>
      <c r="G15537" s="6">
        <v>5.9099999999999998E-25</v>
      </c>
      <c r="H15537" s="6">
        <v>1.3999999999999999E-23</v>
      </c>
    </row>
    <row r="15538" spans="1:8" x14ac:dyDescent="0.2">
      <c r="A15538" s="5" t="s">
        <v>5826</v>
      </c>
      <c r="B15538" s="5" t="s">
        <v>5827</v>
      </c>
      <c r="C15538" s="5">
        <v>77.693800420000002</v>
      </c>
      <c r="D15538" s="5">
        <v>-1.7180365049999999</v>
      </c>
      <c r="E15538" s="5">
        <v>0.35808153399999998</v>
      </c>
      <c r="F15538" s="5">
        <v>4.7978919390000003</v>
      </c>
      <c r="G15538" s="6">
        <v>1.5999999999999999E-6</v>
      </c>
      <c r="H15538" s="6">
        <v>8.9500000000000007E-6</v>
      </c>
    </row>
    <row r="15539" spans="1:8" x14ac:dyDescent="0.2">
      <c r="A15539" s="5" t="s">
        <v>1103</v>
      </c>
      <c r="B15539" s="5" t="s">
        <v>1104</v>
      </c>
      <c r="C15539" s="5">
        <v>530.81404480000003</v>
      </c>
      <c r="D15539" s="5">
        <v>-1.7193899880000001</v>
      </c>
      <c r="E15539" s="5">
        <v>0.15124566</v>
      </c>
      <c r="F15539" s="5">
        <v>11.3681939</v>
      </c>
      <c r="G15539" s="6">
        <v>6.0199999999999997E-30</v>
      </c>
      <c r="H15539" s="6">
        <v>1.79E-28</v>
      </c>
    </row>
    <row r="15540" spans="1:8" x14ac:dyDescent="0.2">
      <c r="A15540" s="5" t="s">
        <v>19559</v>
      </c>
      <c r="B15540" s="5" t="s">
        <v>258</v>
      </c>
      <c r="C15540" s="5">
        <v>5.3125515459999999</v>
      </c>
      <c r="D15540" s="5">
        <v>-1.7194120669999999</v>
      </c>
      <c r="E15540" s="5">
        <v>1.4881948970000001</v>
      </c>
      <c r="F15540" s="5">
        <v>1.1553675329999999</v>
      </c>
      <c r="G15540" s="5">
        <v>0.24793995099999999</v>
      </c>
      <c r="H15540" s="5">
        <v>0.40011906400000002</v>
      </c>
    </row>
    <row r="15541" spans="1:8" x14ac:dyDescent="0.2">
      <c r="A15541" s="5" t="s">
        <v>2319</v>
      </c>
      <c r="B15541" s="5" t="s">
        <v>2320</v>
      </c>
      <c r="C15541" s="5">
        <v>235.55948430000001</v>
      </c>
      <c r="D15541" s="5">
        <v>-1.721332724</v>
      </c>
      <c r="E15541" s="5">
        <v>0.211181811</v>
      </c>
      <c r="F15541" s="5">
        <v>8.1509516019999992</v>
      </c>
      <c r="G15541" s="6">
        <v>3.61E-16</v>
      </c>
      <c r="H15541" s="6">
        <v>5.0799999999999997E-15</v>
      </c>
    </row>
    <row r="15542" spans="1:8" x14ac:dyDescent="0.2">
      <c r="A15542" s="5" t="s">
        <v>1173</v>
      </c>
      <c r="B15542" s="5" t="s">
        <v>1174</v>
      </c>
      <c r="C15542" s="5">
        <v>451.7751753</v>
      </c>
      <c r="D15542" s="5">
        <v>-1.721370364</v>
      </c>
      <c r="E15542" s="5">
        <v>0.15674153099999999</v>
      </c>
      <c r="F15542" s="5">
        <v>10.98222249</v>
      </c>
      <c r="G15542" s="6">
        <v>4.6500000000000001E-28</v>
      </c>
      <c r="H15542" s="6">
        <v>1.3000000000000001E-26</v>
      </c>
    </row>
    <row r="15543" spans="1:8" x14ac:dyDescent="0.2">
      <c r="A15543" s="5" t="s">
        <v>1520</v>
      </c>
      <c r="B15543" s="5" t="s">
        <v>1521</v>
      </c>
      <c r="C15543" s="5">
        <v>361.95394099999999</v>
      </c>
      <c r="D15543" s="5">
        <v>-1.7242505290000001</v>
      </c>
      <c r="E15543" s="5">
        <v>0.173695503</v>
      </c>
      <c r="F15543" s="5">
        <v>9.9268576290000006</v>
      </c>
      <c r="G15543" s="6">
        <v>3.1800000000000003E-23</v>
      </c>
      <c r="H15543" s="6">
        <v>6.85E-22</v>
      </c>
    </row>
    <row r="15544" spans="1:8" x14ac:dyDescent="0.2">
      <c r="A15544" s="5" t="s">
        <v>5792</v>
      </c>
      <c r="B15544" s="5" t="s">
        <v>5793</v>
      </c>
      <c r="C15544" s="5">
        <v>82.438107329999994</v>
      </c>
      <c r="D15544" s="5">
        <v>-1.7267560989999999</v>
      </c>
      <c r="E15544" s="5">
        <v>0.35900395499999999</v>
      </c>
      <c r="F15544" s="5">
        <v>4.8098525739999998</v>
      </c>
      <c r="G15544" s="6">
        <v>1.5099999999999999E-6</v>
      </c>
      <c r="H15544" s="6">
        <v>8.4800000000000001E-6</v>
      </c>
    </row>
    <row r="15545" spans="1:8" x14ac:dyDescent="0.2">
      <c r="A15545" s="5" t="s">
        <v>1540</v>
      </c>
      <c r="B15545" s="5" t="s">
        <v>1541</v>
      </c>
      <c r="C15545" s="5">
        <v>369.41850040000003</v>
      </c>
      <c r="D15545" s="5">
        <v>-1.7270445839999999</v>
      </c>
      <c r="E15545" s="5">
        <v>0.17490744599999999</v>
      </c>
      <c r="F15545" s="5">
        <v>9.8740484039999998</v>
      </c>
      <c r="G15545" s="6">
        <v>5.3900000000000002E-23</v>
      </c>
      <c r="H15545" s="6">
        <v>1.15E-21</v>
      </c>
    </row>
    <row r="15546" spans="1:8" x14ac:dyDescent="0.2">
      <c r="A15546" s="5" t="s">
        <v>8000</v>
      </c>
      <c r="B15546" s="5" t="s">
        <v>8001</v>
      </c>
      <c r="C15546" s="5">
        <v>49.505687090000002</v>
      </c>
      <c r="D15546" s="5">
        <v>-1.727268493</v>
      </c>
      <c r="E15546" s="5">
        <v>0.458651592</v>
      </c>
      <c r="F15546" s="5">
        <v>3.765970781</v>
      </c>
      <c r="G15546" s="5">
        <v>1.6590299999999999E-4</v>
      </c>
      <c r="H15546" s="5">
        <v>6.7339600000000004E-4</v>
      </c>
    </row>
    <row r="15547" spans="1:8" x14ac:dyDescent="0.2">
      <c r="A15547" s="5" t="s">
        <v>5500</v>
      </c>
      <c r="B15547" s="5" t="s">
        <v>5501</v>
      </c>
      <c r="C15547" s="5">
        <v>1204.163243</v>
      </c>
      <c r="D15547" s="5">
        <v>-1.728974531</v>
      </c>
      <c r="E15547" s="5">
        <v>0.34480217400000002</v>
      </c>
      <c r="F15547" s="5">
        <v>5.0143956760000004</v>
      </c>
      <c r="G15547" s="6">
        <v>5.3200000000000005E-7</v>
      </c>
      <c r="H15547" s="6">
        <v>3.1499999999999999E-6</v>
      </c>
    </row>
    <row r="15548" spans="1:8" x14ac:dyDescent="0.2">
      <c r="A15548" s="5" t="s">
        <v>18679</v>
      </c>
      <c r="B15548" s="5" t="s">
        <v>18680</v>
      </c>
      <c r="C15548" s="5">
        <v>6.0725680420000003</v>
      </c>
      <c r="D15548" s="5">
        <v>-1.7289965679999999</v>
      </c>
      <c r="E15548" s="5">
        <v>1.3590532580000001</v>
      </c>
      <c r="F15548" s="5">
        <v>1.2722066320000001</v>
      </c>
      <c r="G15548" s="5">
        <v>0.20329971199999999</v>
      </c>
      <c r="H15548" s="5">
        <v>0.344456606</v>
      </c>
    </row>
    <row r="15549" spans="1:8" x14ac:dyDescent="0.2">
      <c r="A15549" s="5" t="s">
        <v>17571</v>
      </c>
      <c r="B15549" s="5" t="s">
        <v>17572</v>
      </c>
      <c r="C15549" s="5">
        <v>6.2726592060000002</v>
      </c>
      <c r="D15549" s="5">
        <v>-1.7307234010000001</v>
      </c>
      <c r="E15549" s="5">
        <v>1.2100077570000001</v>
      </c>
      <c r="F15549" s="5">
        <v>1.4303407480000001</v>
      </c>
      <c r="G15549" s="5">
        <v>0.15261924499999999</v>
      </c>
      <c r="H15549" s="5">
        <v>0.27604809200000002</v>
      </c>
    </row>
    <row r="15550" spans="1:8" x14ac:dyDescent="0.2">
      <c r="A15550" s="5" t="s">
        <v>16569</v>
      </c>
      <c r="B15550" s="5" t="s">
        <v>16570</v>
      </c>
      <c r="C15550" s="5">
        <v>8.3244652800000001</v>
      </c>
      <c r="D15550" s="5">
        <v>-1.7313733849999999</v>
      </c>
      <c r="E15550" s="5">
        <v>1.0911293950000001</v>
      </c>
      <c r="F15550" s="5">
        <v>1.5867718280000001</v>
      </c>
      <c r="G15550" s="5">
        <v>0.112564332</v>
      </c>
      <c r="H15550" s="5">
        <v>0.21669364399999999</v>
      </c>
    </row>
    <row r="15551" spans="1:8" x14ac:dyDescent="0.2">
      <c r="A15551" s="5" t="s">
        <v>2648</v>
      </c>
      <c r="B15551" s="5" t="s">
        <v>2649</v>
      </c>
      <c r="C15551" s="5">
        <v>206.66461150000001</v>
      </c>
      <c r="D15551" s="5">
        <v>-1.734894258</v>
      </c>
      <c r="E15551" s="5">
        <v>0.22698608200000001</v>
      </c>
      <c r="F15551" s="5">
        <v>7.6431745959999997</v>
      </c>
      <c r="G15551" s="6">
        <v>2.1200000000000001E-14</v>
      </c>
      <c r="H15551" s="6">
        <v>2.61E-13</v>
      </c>
    </row>
    <row r="15552" spans="1:8" x14ac:dyDescent="0.2">
      <c r="A15552" s="5" t="s">
        <v>223</v>
      </c>
      <c r="B15552" s="5" t="s">
        <v>224</v>
      </c>
      <c r="C15552" s="5">
        <v>3174.4092580000001</v>
      </c>
      <c r="D15552" s="5">
        <v>-1.735179306</v>
      </c>
      <c r="E15552" s="5">
        <v>8.8531094000000005E-2</v>
      </c>
      <c r="F15552" s="5">
        <v>19.59965953</v>
      </c>
      <c r="G15552" s="6">
        <v>1.5600000000000001E-85</v>
      </c>
      <c r="H15552" s="6">
        <v>2.3299999999999999E-83</v>
      </c>
    </row>
    <row r="15553" spans="1:8" x14ac:dyDescent="0.2">
      <c r="A15553" s="5" t="s">
        <v>771</v>
      </c>
      <c r="B15553" s="5" t="s">
        <v>772</v>
      </c>
      <c r="C15553" s="5">
        <v>698.55819259999998</v>
      </c>
      <c r="D15553" s="5">
        <v>-1.740121443</v>
      </c>
      <c r="E15553" s="5">
        <v>0.13205993599999999</v>
      </c>
      <c r="F15553" s="5">
        <v>13.17675517</v>
      </c>
      <c r="G15553" s="6">
        <v>1.19E-39</v>
      </c>
      <c r="H15553" s="6">
        <v>5.0900000000000001E-38</v>
      </c>
    </row>
    <row r="15554" spans="1:8" x14ac:dyDescent="0.2">
      <c r="A15554" s="5" t="s">
        <v>11467</v>
      </c>
      <c r="B15554" s="5" t="s">
        <v>11468</v>
      </c>
      <c r="C15554" s="5">
        <v>23.148604079999998</v>
      </c>
      <c r="D15554" s="5">
        <v>-1.7402106879999999</v>
      </c>
      <c r="E15554" s="5">
        <v>0.66146109600000003</v>
      </c>
      <c r="F15554" s="5">
        <v>2.6308587139999999</v>
      </c>
      <c r="G15554" s="5">
        <v>8.5169440000000003E-3</v>
      </c>
      <c r="H15554" s="5">
        <v>2.4001583E-2</v>
      </c>
    </row>
    <row r="15555" spans="1:8" x14ac:dyDescent="0.2">
      <c r="A15555" s="5" t="s">
        <v>1881</v>
      </c>
      <c r="B15555" s="5" t="s">
        <v>1882</v>
      </c>
      <c r="C15555" s="5">
        <v>313.45796619999999</v>
      </c>
      <c r="D15555" s="5">
        <v>-1.7406838250000001</v>
      </c>
      <c r="E15555" s="5">
        <v>0.19211892799999999</v>
      </c>
      <c r="F15555" s="5">
        <v>9.0604493940000008</v>
      </c>
      <c r="G15555" s="6">
        <v>1.3000000000000001E-19</v>
      </c>
      <c r="H15555" s="6">
        <v>2.2599999999999999E-18</v>
      </c>
    </row>
    <row r="15556" spans="1:8" x14ac:dyDescent="0.2">
      <c r="A15556" s="5" t="s">
        <v>5602</v>
      </c>
      <c r="B15556" s="5" t="s">
        <v>5603</v>
      </c>
      <c r="C15556" s="5">
        <v>638.82030640000005</v>
      </c>
      <c r="D15556" s="5">
        <v>-1.7409023880000001</v>
      </c>
      <c r="E15556" s="5">
        <v>0.35259697400000001</v>
      </c>
      <c r="F15556" s="5">
        <v>4.9373718889999996</v>
      </c>
      <c r="G15556" s="6">
        <v>7.92E-7</v>
      </c>
      <c r="H15556" s="6">
        <v>4.6E-6</v>
      </c>
    </row>
    <row r="15557" spans="1:8" x14ac:dyDescent="0.2">
      <c r="A15557" s="5" t="s">
        <v>753</v>
      </c>
      <c r="B15557" s="5" t="s">
        <v>754</v>
      </c>
      <c r="C15557" s="5">
        <v>937.27564029999996</v>
      </c>
      <c r="D15557" s="5">
        <v>-1.7414970080000001</v>
      </c>
      <c r="E15557" s="5">
        <v>0.12970424999999999</v>
      </c>
      <c r="F15557" s="5">
        <v>13.426676499999999</v>
      </c>
      <c r="G15557" s="6">
        <v>4.2199999999999999E-41</v>
      </c>
      <c r="H15557" s="6">
        <v>1.84E-39</v>
      </c>
    </row>
    <row r="15558" spans="1:8" x14ac:dyDescent="0.2">
      <c r="A15558" s="5" t="s">
        <v>3079</v>
      </c>
      <c r="B15558" s="5" t="s">
        <v>3080</v>
      </c>
      <c r="C15558" s="5">
        <v>181.11950719999999</v>
      </c>
      <c r="D15558" s="5">
        <v>-1.7424582070000001</v>
      </c>
      <c r="E15558" s="5">
        <v>0.245045921</v>
      </c>
      <c r="F15558" s="5">
        <v>7.110741516</v>
      </c>
      <c r="G15558" s="6">
        <v>1.1499999999999999E-12</v>
      </c>
      <c r="H15558" s="6">
        <v>1.2200000000000001E-11</v>
      </c>
    </row>
    <row r="15559" spans="1:8" x14ac:dyDescent="0.2">
      <c r="A15559" s="5" t="s">
        <v>321</v>
      </c>
      <c r="B15559" s="5" t="s">
        <v>322</v>
      </c>
      <c r="C15559" s="5">
        <v>1757.3440189999999</v>
      </c>
      <c r="D15559" s="5">
        <v>-1.742841112</v>
      </c>
      <c r="E15559" s="5">
        <v>9.9761525000000004E-2</v>
      </c>
      <c r="F15559" s="5">
        <v>17.470072819999999</v>
      </c>
      <c r="G15559" s="6">
        <v>2.4199999999999998E-68</v>
      </c>
      <c r="H15559" s="6">
        <v>2.4999999999999998E-66</v>
      </c>
    </row>
    <row r="15560" spans="1:8" x14ac:dyDescent="0.2">
      <c r="A15560" s="5" t="s">
        <v>18037</v>
      </c>
      <c r="B15560" s="5" t="s">
        <v>258</v>
      </c>
      <c r="C15560" s="5">
        <v>6.237894603</v>
      </c>
      <c r="D15560" s="5">
        <v>-1.7460659810000001</v>
      </c>
      <c r="E15560" s="5">
        <v>1.28426621</v>
      </c>
      <c r="F15560" s="5">
        <v>1.35958259</v>
      </c>
      <c r="G15560" s="5">
        <v>0.17396205000000001</v>
      </c>
      <c r="H15560" s="5">
        <v>0.30599988500000003</v>
      </c>
    </row>
    <row r="15561" spans="1:8" x14ac:dyDescent="0.2">
      <c r="A15561" s="5" t="s">
        <v>1123</v>
      </c>
      <c r="B15561" s="5" t="s">
        <v>1124</v>
      </c>
      <c r="C15561" s="5">
        <v>472.27500020000002</v>
      </c>
      <c r="D15561" s="5">
        <v>-1.746835592</v>
      </c>
      <c r="E15561" s="5">
        <v>0.15532791400000001</v>
      </c>
      <c r="F15561" s="5">
        <v>11.246115079999999</v>
      </c>
      <c r="G15561" s="6">
        <v>2.4199999999999999E-29</v>
      </c>
      <c r="H15561" s="6">
        <v>7.06E-28</v>
      </c>
    </row>
    <row r="15562" spans="1:8" x14ac:dyDescent="0.2">
      <c r="A15562" s="5" t="s">
        <v>17481</v>
      </c>
      <c r="B15562" s="5" t="s">
        <v>258</v>
      </c>
      <c r="C15562" s="5">
        <v>6.2447072639999996</v>
      </c>
      <c r="D15562" s="5">
        <v>-1.7472659180000001</v>
      </c>
      <c r="E15562" s="5">
        <v>1.2104473410000001</v>
      </c>
      <c r="F15562" s="5">
        <v>1.443487757</v>
      </c>
      <c r="G15562" s="5">
        <v>0.14888311900000001</v>
      </c>
      <c r="H15562" s="5">
        <v>0.27075612900000001</v>
      </c>
    </row>
    <row r="15563" spans="1:8" x14ac:dyDescent="0.2">
      <c r="A15563" s="5" t="s">
        <v>9509</v>
      </c>
      <c r="B15563" s="5" t="s">
        <v>9510</v>
      </c>
      <c r="C15563" s="5">
        <v>38.082142400000002</v>
      </c>
      <c r="D15563" s="5">
        <v>-1.747818831</v>
      </c>
      <c r="E15563" s="5">
        <v>0.54146943999999997</v>
      </c>
      <c r="F15563" s="5">
        <v>3.2279177780000001</v>
      </c>
      <c r="G15563" s="5">
        <v>1.2469479999999999E-3</v>
      </c>
      <c r="H15563" s="5">
        <v>4.2537570000000004E-3</v>
      </c>
    </row>
    <row r="15564" spans="1:8" x14ac:dyDescent="0.2">
      <c r="A15564" s="5" t="s">
        <v>16058</v>
      </c>
      <c r="B15564" s="5" t="s">
        <v>258</v>
      </c>
      <c r="C15564" s="5">
        <v>8.3653643960000004</v>
      </c>
      <c r="D15564" s="5">
        <v>-1.748101377</v>
      </c>
      <c r="E15564" s="5">
        <v>1.049635501</v>
      </c>
      <c r="F15564" s="5">
        <v>1.665436597</v>
      </c>
      <c r="G15564" s="5">
        <v>9.5825682999999995E-2</v>
      </c>
      <c r="H15564" s="5">
        <v>0.19056496000000001</v>
      </c>
    </row>
    <row r="15565" spans="1:8" x14ac:dyDescent="0.2">
      <c r="A15565" s="5" t="s">
        <v>449</v>
      </c>
      <c r="B15565" s="5" t="s">
        <v>450</v>
      </c>
      <c r="C15565" s="5">
        <v>1281.6975</v>
      </c>
      <c r="D15565" s="5">
        <v>-1.7491992590000001</v>
      </c>
      <c r="E15565" s="5">
        <v>0.111000851</v>
      </c>
      <c r="F15565" s="5">
        <v>15.75843104</v>
      </c>
      <c r="G15565" s="6">
        <v>6.0099999999999999E-56</v>
      </c>
      <c r="H15565" s="6">
        <v>4.42E-54</v>
      </c>
    </row>
    <row r="15566" spans="1:8" x14ac:dyDescent="0.2">
      <c r="A15566" s="5" t="s">
        <v>809</v>
      </c>
      <c r="B15566" s="5" t="s">
        <v>810</v>
      </c>
      <c r="C15566" s="5">
        <v>1046.305014</v>
      </c>
      <c r="D15566" s="5">
        <v>-1.750702728</v>
      </c>
      <c r="E15566" s="5">
        <v>0.134668486</v>
      </c>
      <c r="F15566" s="5">
        <v>13.00009212</v>
      </c>
      <c r="G15566" s="6">
        <v>1.22E-38</v>
      </c>
      <c r="H15566" s="6">
        <v>4.9599999999999997E-37</v>
      </c>
    </row>
    <row r="15567" spans="1:8" x14ac:dyDescent="0.2">
      <c r="A15567" s="5" t="s">
        <v>16848</v>
      </c>
      <c r="B15567" s="5" t="s">
        <v>258</v>
      </c>
      <c r="C15567" s="5">
        <v>7.3428676900000003</v>
      </c>
      <c r="D15567" s="5">
        <v>-1.751810163</v>
      </c>
      <c r="E15567" s="5">
        <v>1.1388949049999999</v>
      </c>
      <c r="F15567" s="5">
        <v>1.5381666519999999</v>
      </c>
      <c r="G15567" s="5">
        <v>0.124007873</v>
      </c>
      <c r="H15567" s="5">
        <v>0.23457101399999999</v>
      </c>
    </row>
    <row r="15568" spans="1:8" x14ac:dyDescent="0.2">
      <c r="A15568" s="5" t="s">
        <v>9685</v>
      </c>
      <c r="B15568" s="5" t="s">
        <v>9686</v>
      </c>
      <c r="C15568" s="5">
        <v>32.355783199999998</v>
      </c>
      <c r="D15568" s="5">
        <v>-1.7523343659999999</v>
      </c>
      <c r="E15568" s="5">
        <v>0.55269436100000002</v>
      </c>
      <c r="F15568" s="5">
        <v>3.1705305670000001</v>
      </c>
      <c r="G15568" s="5">
        <v>1.521608E-3</v>
      </c>
      <c r="H15568" s="5">
        <v>5.0958729999999999E-3</v>
      </c>
    </row>
    <row r="15569" spans="1:8" x14ac:dyDescent="0.2">
      <c r="A15569" s="5" t="s">
        <v>18314</v>
      </c>
      <c r="B15569" s="5" t="s">
        <v>258</v>
      </c>
      <c r="C15569" s="5">
        <v>6.1686928950000004</v>
      </c>
      <c r="D15569" s="5">
        <v>-1.7537226130000001</v>
      </c>
      <c r="E15569" s="5">
        <v>1.3309202</v>
      </c>
      <c r="F15569" s="5">
        <v>1.3176767570000001</v>
      </c>
      <c r="G15569" s="5">
        <v>0.18761187800000001</v>
      </c>
      <c r="H15569" s="5">
        <v>0.32475362400000002</v>
      </c>
    </row>
    <row r="15570" spans="1:8" x14ac:dyDescent="0.2">
      <c r="A15570" s="5" t="s">
        <v>17397</v>
      </c>
      <c r="B15570" s="5" t="s">
        <v>258</v>
      </c>
      <c r="C15570" s="5">
        <v>6.3687840590000002</v>
      </c>
      <c r="D15570" s="5">
        <v>-1.75416573</v>
      </c>
      <c r="E15570" s="5">
        <v>1.205656448</v>
      </c>
      <c r="F15570" s="5">
        <v>1.454946584</v>
      </c>
      <c r="G15570" s="5">
        <v>0.14568405000000001</v>
      </c>
      <c r="H15570" s="5">
        <v>0.26627942900000001</v>
      </c>
    </row>
    <row r="15571" spans="1:8" x14ac:dyDescent="0.2">
      <c r="A15571" s="5" t="s">
        <v>19068</v>
      </c>
      <c r="B15571" s="5" t="s">
        <v>19069</v>
      </c>
      <c r="C15571" s="5">
        <v>5.1393835269999997</v>
      </c>
      <c r="D15571" s="5">
        <v>-1.7554796109999999</v>
      </c>
      <c r="E15571" s="5">
        <v>1.4436357689999999</v>
      </c>
      <c r="F15571" s="5">
        <v>1.216012825</v>
      </c>
      <c r="G15571" s="5">
        <v>0.22398003599999999</v>
      </c>
      <c r="H15571" s="5">
        <v>0.37143299099999999</v>
      </c>
    </row>
    <row r="15572" spans="1:8" x14ac:dyDescent="0.2">
      <c r="A15572" s="5" t="s">
        <v>9062</v>
      </c>
      <c r="B15572" s="5" t="s">
        <v>9063</v>
      </c>
      <c r="C15572" s="5">
        <v>34.648579550000001</v>
      </c>
      <c r="D15572" s="5">
        <v>-1.7556077940000001</v>
      </c>
      <c r="E15572" s="5">
        <v>0.52135710700000004</v>
      </c>
      <c r="F15572" s="5">
        <v>3.3673805720000001</v>
      </c>
      <c r="G15572" s="5">
        <v>7.5885899999999997E-4</v>
      </c>
      <c r="H15572" s="5">
        <v>2.7165380000000001E-3</v>
      </c>
    </row>
    <row r="15573" spans="1:8" x14ac:dyDescent="0.2">
      <c r="A15573" s="5" t="s">
        <v>19290</v>
      </c>
      <c r="B15573" s="5" t="s">
        <v>258</v>
      </c>
      <c r="C15573" s="5">
        <v>4.2481269260000003</v>
      </c>
      <c r="D15573" s="5">
        <v>-1.7559158159999999</v>
      </c>
      <c r="E15573" s="5">
        <v>1.47462844</v>
      </c>
      <c r="F15573" s="5">
        <v>1.190751356</v>
      </c>
      <c r="G15573" s="5">
        <v>0.23375120999999999</v>
      </c>
      <c r="H15573" s="5">
        <v>0.38296509899999998</v>
      </c>
    </row>
    <row r="15574" spans="1:8" x14ac:dyDescent="0.2">
      <c r="A15574" s="5" t="s">
        <v>4874</v>
      </c>
      <c r="B15574" s="5" t="s">
        <v>4875</v>
      </c>
      <c r="C15574" s="5">
        <v>103.336699</v>
      </c>
      <c r="D15574" s="5">
        <v>-1.756648889</v>
      </c>
      <c r="E15574" s="5">
        <v>0.32316144499999999</v>
      </c>
      <c r="F15574" s="5">
        <v>5.4358244579999999</v>
      </c>
      <c r="G15574" s="6">
        <v>5.4499999999999998E-8</v>
      </c>
      <c r="H15574" s="6">
        <v>3.6399999999999998E-7</v>
      </c>
    </row>
    <row r="15575" spans="1:8" x14ac:dyDescent="0.2">
      <c r="A15575" s="5" t="s">
        <v>17510</v>
      </c>
      <c r="B15575" s="5" t="s">
        <v>17511</v>
      </c>
      <c r="C15575" s="5">
        <v>7.3152663960000002</v>
      </c>
      <c r="D15575" s="5">
        <v>-1.7573827289999999</v>
      </c>
      <c r="E15575" s="5">
        <v>1.2223703610000001</v>
      </c>
      <c r="F15575" s="5">
        <v>1.4376843429999999</v>
      </c>
      <c r="G15575" s="5">
        <v>0.15052363699999999</v>
      </c>
      <c r="H15575" s="5">
        <v>0.27322711700000002</v>
      </c>
    </row>
    <row r="15576" spans="1:8" x14ac:dyDescent="0.2">
      <c r="A15576" s="5" t="s">
        <v>285</v>
      </c>
      <c r="B15576" s="5" t="s">
        <v>286</v>
      </c>
      <c r="C15576" s="5">
        <v>2761.146992</v>
      </c>
      <c r="D15576" s="5">
        <v>-1.7581481349999999</v>
      </c>
      <c r="E15576" s="5">
        <v>9.5289720999999994E-2</v>
      </c>
      <c r="F15576" s="5">
        <v>18.450553889999998</v>
      </c>
      <c r="G15576" s="6">
        <v>5.1600000000000003E-76</v>
      </c>
      <c r="H15576" s="6">
        <v>6.0099999999999997E-74</v>
      </c>
    </row>
    <row r="15577" spans="1:8" x14ac:dyDescent="0.2">
      <c r="A15577" s="5" t="s">
        <v>5224</v>
      </c>
      <c r="B15577" s="5" t="s">
        <v>5225</v>
      </c>
      <c r="C15577" s="5">
        <v>91.130225769999996</v>
      </c>
      <c r="D15577" s="5">
        <v>-1.758920362</v>
      </c>
      <c r="E15577" s="5">
        <v>0.33818229100000002</v>
      </c>
      <c r="F15577" s="5">
        <v>5.2011013330000004</v>
      </c>
      <c r="G15577" s="6">
        <v>1.98E-7</v>
      </c>
      <c r="H15577" s="6">
        <v>1.24E-6</v>
      </c>
    </row>
    <row r="15578" spans="1:8" x14ac:dyDescent="0.2">
      <c r="A15578" s="5" t="s">
        <v>2654</v>
      </c>
      <c r="B15578" s="5" t="s">
        <v>2655</v>
      </c>
      <c r="C15578" s="5">
        <v>251.07843159999999</v>
      </c>
      <c r="D15578" s="5">
        <v>-1.7589237129999999</v>
      </c>
      <c r="E15578" s="5">
        <v>0.23023801799999999</v>
      </c>
      <c r="F15578" s="5">
        <v>7.6395884799999996</v>
      </c>
      <c r="G15578" s="6">
        <v>2.1799999999999999E-14</v>
      </c>
      <c r="H15578" s="6">
        <v>2.6800000000000002E-13</v>
      </c>
    </row>
    <row r="15579" spans="1:8" x14ac:dyDescent="0.2">
      <c r="A15579" s="5" t="s">
        <v>14952</v>
      </c>
      <c r="B15579" s="5" t="s">
        <v>14953</v>
      </c>
      <c r="C15579" s="5">
        <v>10.46488225</v>
      </c>
      <c r="D15579" s="5">
        <v>-1.76077036</v>
      </c>
      <c r="E15579" s="5">
        <v>0.95059077300000006</v>
      </c>
      <c r="F15579" s="5">
        <v>1.852290607</v>
      </c>
      <c r="G15579" s="5">
        <v>6.3984104E-2</v>
      </c>
      <c r="H15579" s="5">
        <v>0.137140019</v>
      </c>
    </row>
    <row r="15580" spans="1:8" x14ac:dyDescent="0.2">
      <c r="A15580" s="5" t="s">
        <v>18089</v>
      </c>
      <c r="B15580" s="5" t="s">
        <v>18090</v>
      </c>
      <c r="C15580" s="5">
        <v>5.3254987199999997</v>
      </c>
      <c r="D15580" s="5">
        <v>-1.76677452</v>
      </c>
      <c r="E15580" s="5">
        <v>1.3062394580000001</v>
      </c>
      <c r="F15580" s="5">
        <v>1.352565572</v>
      </c>
      <c r="G15580" s="5">
        <v>0.176194457</v>
      </c>
      <c r="H15580" s="5">
        <v>0.30892736300000001</v>
      </c>
    </row>
    <row r="15581" spans="1:8" x14ac:dyDescent="0.2">
      <c r="A15581" s="5" t="s">
        <v>747</v>
      </c>
      <c r="B15581" s="5" t="s">
        <v>748</v>
      </c>
      <c r="C15581" s="5">
        <v>786.92551719999994</v>
      </c>
      <c r="D15581" s="5">
        <v>-1.769096894</v>
      </c>
      <c r="E15581" s="5">
        <v>0.13124897599999999</v>
      </c>
      <c r="F15581" s="5">
        <v>13.478938680000001</v>
      </c>
      <c r="G15581" s="6">
        <v>2.08E-41</v>
      </c>
      <c r="H15581" s="6">
        <v>9.1499999999999996E-40</v>
      </c>
    </row>
    <row r="15582" spans="1:8" x14ac:dyDescent="0.2">
      <c r="A15582" s="5" t="s">
        <v>533</v>
      </c>
      <c r="B15582" s="5" t="s">
        <v>534</v>
      </c>
      <c r="C15582" s="5">
        <v>1163.375221</v>
      </c>
      <c r="D15582" s="5">
        <v>-1.7703470809999999</v>
      </c>
      <c r="E15582" s="5">
        <v>0.118944234</v>
      </c>
      <c r="F15582" s="5">
        <v>14.88384112</v>
      </c>
      <c r="G15582" s="6">
        <v>4.2000000000000002E-50</v>
      </c>
      <c r="H15582" s="6">
        <v>2.5899999999999999E-48</v>
      </c>
    </row>
    <row r="15583" spans="1:8" x14ac:dyDescent="0.2">
      <c r="A15583" s="5" t="s">
        <v>477</v>
      </c>
      <c r="B15583" s="5" t="s">
        <v>478</v>
      </c>
      <c r="C15583" s="5">
        <v>1378.028779</v>
      </c>
      <c r="D15583" s="5">
        <v>-1.7710899490000001</v>
      </c>
      <c r="E15583" s="5">
        <v>0.113921175</v>
      </c>
      <c r="F15583" s="5">
        <v>15.546626379999999</v>
      </c>
      <c r="G15583" s="6">
        <v>1.6800000000000001E-54</v>
      </c>
      <c r="H15583" s="6">
        <v>1.1599999999999999E-52</v>
      </c>
    </row>
    <row r="15584" spans="1:8" x14ac:dyDescent="0.2">
      <c r="A15584" s="5" t="s">
        <v>19130</v>
      </c>
      <c r="B15584" s="5" t="s">
        <v>258</v>
      </c>
      <c r="C15584" s="5">
        <v>4.2961893529999999</v>
      </c>
      <c r="D15584" s="5">
        <v>-1.7732512199999999</v>
      </c>
      <c r="E15584" s="5">
        <v>1.4661823650000001</v>
      </c>
      <c r="F15584" s="5">
        <v>1.2094342849999999</v>
      </c>
      <c r="G15584" s="5">
        <v>0.22649604400000001</v>
      </c>
      <c r="H15584" s="5">
        <v>0.37431161600000001</v>
      </c>
    </row>
    <row r="15585" spans="1:8" x14ac:dyDescent="0.2">
      <c r="A15585" s="5" t="s">
        <v>10448</v>
      </c>
      <c r="B15585" s="5" t="s">
        <v>258</v>
      </c>
      <c r="C15585" s="5">
        <v>27.9318797</v>
      </c>
      <c r="D15585" s="5">
        <v>-1.775700088</v>
      </c>
      <c r="E15585" s="5">
        <v>0.60746686400000005</v>
      </c>
      <c r="F15585" s="5">
        <v>2.9231225489999999</v>
      </c>
      <c r="G15585" s="5">
        <v>3.4654009999999999E-3</v>
      </c>
      <c r="H15585" s="5">
        <v>1.0745312E-2</v>
      </c>
    </row>
    <row r="15586" spans="1:8" x14ac:dyDescent="0.2">
      <c r="A15586" s="5" t="s">
        <v>2959</v>
      </c>
      <c r="B15586" s="5" t="s">
        <v>2960</v>
      </c>
      <c r="C15586" s="5">
        <v>168.5369321</v>
      </c>
      <c r="D15586" s="5">
        <v>-1.7787036110000001</v>
      </c>
      <c r="E15586" s="5">
        <v>0.24629583199999999</v>
      </c>
      <c r="F15586" s="5">
        <v>7.221817734</v>
      </c>
      <c r="G15586" s="6">
        <v>5.1300000000000004E-13</v>
      </c>
      <c r="H15586" s="6">
        <v>5.6500000000000004E-12</v>
      </c>
    </row>
    <row r="15587" spans="1:8" x14ac:dyDescent="0.2">
      <c r="A15587" s="5" t="s">
        <v>4210</v>
      </c>
      <c r="B15587" s="5" t="s">
        <v>4211</v>
      </c>
      <c r="C15587" s="5">
        <v>108.784329</v>
      </c>
      <c r="D15587" s="5">
        <v>-1.780019188</v>
      </c>
      <c r="E15587" s="5">
        <v>0.30028179599999999</v>
      </c>
      <c r="F15587" s="5">
        <v>5.9278291640000003</v>
      </c>
      <c r="G15587" s="6">
        <v>3.0699999999999999E-9</v>
      </c>
      <c r="H15587" s="6">
        <v>2.3800000000000001E-8</v>
      </c>
    </row>
    <row r="15588" spans="1:8" x14ac:dyDescent="0.2">
      <c r="A15588" s="5" t="s">
        <v>18011</v>
      </c>
      <c r="B15588" s="5" t="s">
        <v>258</v>
      </c>
      <c r="C15588" s="5">
        <v>5.3735611470000002</v>
      </c>
      <c r="D15588" s="5">
        <v>-1.7805415630000001</v>
      </c>
      <c r="E15588" s="5">
        <v>1.3071420149999999</v>
      </c>
      <c r="F15588" s="5">
        <v>1.362163821</v>
      </c>
      <c r="G15588" s="5">
        <v>0.173146191</v>
      </c>
      <c r="H15588" s="5">
        <v>0.30505819299999998</v>
      </c>
    </row>
    <row r="15589" spans="1:8" x14ac:dyDescent="0.2">
      <c r="A15589" s="5" t="s">
        <v>19170</v>
      </c>
      <c r="B15589" s="5" t="s">
        <v>19171</v>
      </c>
      <c r="C15589" s="5">
        <v>4.2201749839999998</v>
      </c>
      <c r="D15589" s="5">
        <v>-1.7806190930000001</v>
      </c>
      <c r="E15589" s="5">
        <v>1.4770377560000001</v>
      </c>
      <c r="F15589" s="5">
        <v>1.2055339039999999</v>
      </c>
      <c r="G15589" s="5">
        <v>0.22799725800000001</v>
      </c>
      <c r="H15589" s="5">
        <v>0.37591664299999999</v>
      </c>
    </row>
    <row r="15590" spans="1:8" x14ac:dyDescent="0.2">
      <c r="A15590" s="5" t="s">
        <v>18795</v>
      </c>
      <c r="B15590" s="5" t="s">
        <v>258</v>
      </c>
      <c r="C15590" s="5">
        <v>5.2355083799999997</v>
      </c>
      <c r="D15590" s="5">
        <v>-1.7843868979999999</v>
      </c>
      <c r="E15590" s="5">
        <v>1.4216353269999999</v>
      </c>
      <c r="F15590" s="5">
        <v>1.2551649949999999</v>
      </c>
      <c r="G15590" s="5">
        <v>0.20941887000000001</v>
      </c>
      <c r="H15590" s="5">
        <v>0.35248143100000001</v>
      </c>
    </row>
    <row r="15591" spans="1:8" x14ac:dyDescent="0.2">
      <c r="A15591" s="5" t="s">
        <v>6106</v>
      </c>
      <c r="B15591" s="5" t="s">
        <v>6107</v>
      </c>
      <c r="C15591" s="5">
        <v>65.124457320000005</v>
      </c>
      <c r="D15591" s="5">
        <v>-1.7850121750000001</v>
      </c>
      <c r="E15591" s="5">
        <v>0.38375556500000002</v>
      </c>
      <c r="F15591" s="5">
        <v>4.6514300740000003</v>
      </c>
      <c r="G15591" s="6">
        <v>3.3000000000000002E-6</v>
      </c>
      <c r="H15591" s="6">
        <v>1.7600000000000001E-5</v>
      </c>
    </row>
    <row r="15592" spans="1:8" x14ac:dyDescent="0.2">
      <c r="A15592" s="5" t="s">
        <v>757</v>
      </c>
      <c r="B15592" s="5" t="s">
        <v>758</v>
      </c>
      <c r="C15592" s="5">
        <v>684.24549460000003</v>
      </c>
      <c r="D15592" s="5">
        <v>-1.7873319110000001</v>
      </c>
      <c r="E15592" s="5">
        <v>0.13399034600000001</v>
      </c>
      <c r="F15592" s="5">
        <v>13.339258839999999</v>
      </c>
      <c r="G15592" s="6">
        <v>1.37E-40</v>
      </c>
      <c r="H15592" s="6">
        <v>5.9400000000000001E-39</v>
      </c>
    </row>
    <row r="15593" spans="1:8" x14ac:dyDescent="0.2">
      <c r="A15593" s="5" t="s">
        <v>5939</v>
      </c>
      <c r="B15593" s="5" t="s">
        <v>5940</v>
      </c>
      <c r="C15593" s="5">
        <v>69.840588839999995</v>
      </c>
      <c r="D15593" s="5">
        <v>-1.788224193</v>
      </c>
      <c r="E15593" s="5">
        <v>0.37677698700000001</v>
      </c>
      <c r="F15593" s="5">
        <v>4.7461077899999999</v>
      </c>
      <c r="G15593" s="6">
        <v>2.0700000000000001E-6</v>
      </c>
      <c r="H15593" s="6">
        <v>1.1399999999999999E-5</v>
      </c>
    </row>
    <row r="15594" spans="1:8" x14ac:dyDescent="0.2">
      <c r="A15594" s="5" t="s">
        <v>499</v>
      </c>
      <c r="B15594" s="5" t="s">
        <v>500</v>
      </c>
      <c r="C15594" s="5">
        <v>1123.972176</v>
      </c>
      <c r="D15594" s="5">
        <v>-1.7887375649999999</v>
      </c>
      <c r="E15594" s="5">
        <v>0.116660396</v>
      </c>
      <c r="F15594" s="5">
        <v>15.3328604</v>
      </c>
      <c r="G15594" s="6">
        <v>4.61E-53</v>
      </c>
      <c r="H15594" s="6">
        <v>3.0500000000000002E-51</v>
      </c>
    </row>
    <row r="15595" spans="1:8" x14ac:dyDescent="0.2">
      <c r="A15595" s="5" t="s">
        <v>1945</v>
      </c>
      <c r="B15595" s="5" t="s">
        <v>1946</v>
      </c>
      <c r="C15595" s="5">
        <v>270.52149559999998</v>
      </c>
      <c r="D15595" s="5">
        <v>-1.7888653729999999</v>
      </c>
      <c r="E15595" s="5">
        <v>0.19965591699999999</v>
      </c>
      <c r="F15595" s="5">
        <v>8.9597413160000006</v>
      </c>
      <c r="G15595" s="6">
        <v>3.25E-19</v>
      </c>
      <c r="H15595" s="6">
        <v>5.4600000000000002E-18</v>
      </c>
    </row>
    <row r="15596" spans="1:8" x14ac:dyDescent="0.2">
      <c r="A15596" s="5" t="s">
        <v>11237</v>
      </c>
      <c r="B15596" s="5" t="s">
        <v>258</v>
      </c>
      <c r="C15596" s="5">
        <v>26.542959629999999</v>
      </c>
      <c r="D15596" s="5">
        <v>-1.789890738</v>
      </c>
      <c r="E15596" s="5">
        <v>0.665949719</v>
      </c>
      <c r="F15596" s="5">
        <v>2.6877265459999999</v>
      </c>
      <c r="G15596" s="5">
        <v>7.1940279999999999E-3</v>
      </c>
      <c r="H15596" s="5">
        <v>2.0705042999999999E-2</v>
      </c>
    </row>
    <row r="15597" spans="1:8" x14ac:dyDescent="0.2">
      <c r="A15597" s="5" t="s">
        <v>17646</v>
      </c>
      <c r="B15597" s="5" t="s">
        <v>17647</v>
      </c>
      <c r="C15597" s="5">
        <v>6.3196928349999997</v>
      </c>
      <c r="D15597" s="5">
        <v>-1.7903376499999999</v>
      </c>
      <c r="E15597" s="5">
        <v>1.2638549859999999</v>
      </c>
      <c r="F15597" s="5">
        <v>1.4165688860000001</v>
      </c>
      <c r="G15597" s="5">
        <v>0.15660901099999999</v>
      </c>
      <c r="H15597" s="5">
        <v>0.28210271100000001</v>
      </c>
    </row>
    <row r="15598" spans="1:8" x14ac:dyDescent="0.2">
      <c r="A15598" s="5" t="s">
        <v>2115</v>
      </c>
      <c r="B15598" s="5" t="s">
        <v>2116</v>
      </c>
      <c r="C15598" s="5">
        <v>250.767135</v>
      </c>
      <c r="D15598" s="5">
        <v>-1.7904668269999999</v>
      </c>
      <c r="E15598" s="5">
        <v>0.209072747</v>
      </c>
      <c r="F15598" s="5">
        <v>8.5638460769999991</v>
      </c>
      <c r="G15598" s="6">
        <v>1.0900000000000001E-17</v>
      </c>
      <c r="H15598" s="6">
        <v>1.6799999999999999E-16</v>
      </c>
    </row>
    <row r="15599" spans="1:8" x14ac:dyDescent="0.2">
      <c r="A15599" s="5" t="s">
        <v>805</v>
      </c>
      <c r="B15599" s="5" t="s">
        <v>806</v>
      </c>
      <c r="C15599" s="5">
        <v>724.38752810000005</v>
      </c>
      <c r="D15599" s="5">
        <v>-1.7912171379999999</v>
      </c>
      <c r="E15599" s="5">
        <v>0.137183943</v>
      </c>
      <c r="F15599" s="5">
        <v>13.057046639999999</v>
      </c>
      <c r="G15599" s="6">
        <v>5.7899999999999997E-39</v>
      </c>
      <c r="H15599" s="6">
        <v>2.3599999999999999E-37</v>
      </c>
    </row>
    <row r="15600" spans="1:8" x14ac:dyDescent="0.2">
      <c r="A15600" s="5" t="s">
        <v>2434</v>
      </c>
      <c r="B15600" s="5" t="s">
        <v>2435</v>
      </c>
      <c r="C15600" s="5">
        <v>232.7250071</v>
      </c>
      <c r="D15600" s="5">
        <v>-1.791551825</v>
      </c>
      <c r="E15600" s="5">
        <v>0.22452793600000001</v>
      </c>
      <c r="F15600" s="5">
        <v>7.9791933999999998</v>
      </c>
      <c r="G15600" s="6">
        <v>1.47E-15</v>
      </c>
      <c r="H15600" s="6">
        <v>1.9700000000000001E-14</v>
      </c>
    </row>
    <row r="15601" spans="1:8" x14ac:dyDescent="0.2">
      <c r="A15601" s="5" t="s">
        <v>787</v>
      </c>
      <c r="B15601" s="5" t="s">
        <v>788</v>
      </c>
      <c r="C15601" s="5">
        <v>712.11363329999995</v>
      </c>
      <c r="D15601" s="5">
        <v>-1.792375654</v>
      </c>
      <c r="E15601" s="5">
        <v>0.13654987800000001</v>
      </c>
      <c r="F15601" s="5">
        <v>13.12616074</v>
      </c>
      <c r="G15601" s="6">
        <v>2.33E-39</v>
      </c>
      <c r="H15601" s="6">
        <v>9.7299999999999994E-38</v>
      </c>
    </row>
    <row r="15602" spans="1:8" x14ac:dyDescent="0.2">
      <c r="A15602" s="5" t="s">
        <v>479</v>
      </c>
      <c r="B15602" s="5" t="s">
        <v>480</v>
      </c>
      <c r="C15602" s="5">
        <v>1031.7777920000001</v>
      </c>
      <c r="D15602" s="5">
        <v>-1.7931344890000001</v>
      </c>
      <c r="E15602" s="5">
        <v>0.115377797</v>
      </c>
      <c r="F15602" s="5">
        <v>15.541417320000001</v>
      </c>
      <c r="G15602" s="6">
        <v>1.82E-54</v>
      </c>
      <c r="H15602" s="6">
        <v>1.25E-52</v>
      </c>
    </row>
    <row r="15603" spans="1:8" x14ac:dyDescent="0.2">
      <c r="A15603" s="5" t="s">
        <v>11159</v>
      </c>
      <c r="B15603" s="5" t="s">
        <v>11160</v>
      </c>
      <c r="C15603" s="5">
        <v>23.558296540000001</v>
      </c>
      <c r="D15603" s="5">
        <v>-1.793801671</v>
      </c>
      <c r="E15603" s="5">
        <v>0.661570082</v>
      </c>
      <c r="F15603" s="5">
        <v>2.711431063</v>
      </c>
      <c r="G15603" s="5">
        <v>6.6993469999999996E-3</v>
      </c>
      <c r="H15603" s="5">
        <v>1.9414896000000001E-2</v>
      </c>
    </row>
    <row r="15604" spans="1:8" x14ac:dyDescent="0.2">
      <c r="A15604" s="5" t="s">
        <v>351</v>
      </c>
      <c r="B15604" s="5" t="s">
        <v>352</v>
      </c>
      <c r="C15604" s="5">
        <v>2092.1620370000001</v>
      </c>
      <c r="D15604" s="5">
        <v>-1.794389687</v>
      </c>
      <c r="E15604" s="5">
        <v>0.105763276</v>
      </c>
      <c r="F15604" s="5">
        <v>16.966093990000001</v>
      </c>
      <c r="G15604" s="6">
        <v>1.46E-64</v>
      </c>
      <c r="H15604" s="6">
        <v>1.38E-62</v>
      </c>
    </row>
    <row r="15605" spans="1:8" x14ac:dyDescent="0.2">
      <c r="A15605" s="5" t="s">
        <v>1037</v>
      </c>
      <c r="B15605" s="5" t="s">
        <v>1038</v>
      </c>
      <c r="C15605" s="5">
        <v>523.45775140000001</v>
      </c>
      <c r="D15605" s="5">
        <v>-1.796657054</v>
      </c>
      <c r="E15605" s="5">
        <v>0.153803893</v>
      </c>
      <c r="F15605" s="5">
        <v>11.68147972</v>
      </c>
      <c r="G15605" s="6">
        <v>1.59E-31</v>
      </c>
      <c r="H15605" s="6">
        <v>5.01E-30</v>
      </c>
    </row>
    <row r="15606" spans="1:8" x14ac:dyDescent="0.2">
      <c r="A15606" s="5" t="s">
        <v>18153</v>
      </c>
      <c r="B15606" s="5" t="s">
        <v>258</v>
      </c>
      <c r="C15606" s="5">
        <v>5.4284362340000003</v>
      </c>
      <c r="D15606" s="5">
        <v>-1.797172929</v>
      </c>
      <c r="E15606" s="5">
        <v>1.339411253</v>
      </c>
      <c r="F15606" s="5">
        <v>1.341763349</v>
      </c>
      <c r="G15606" s="5">
        <v>0.17967274</v>
      </c>
      <c r="H15606" s="5">
        <v>0.31388831900000003</v>
      </c>
    </row>
    <row r="15607" spans="1:8" x14ac:dyDescent="0.2">
      <c r="A15607" s="5" t="s">
        <v>19010</v>
      </c>
      <c r="B15607" s="5" t="s">
        <v>258</v>
      </c>
      <c r="C15607" s="5">
        <v>4.2682374100000002</v>
      </c>
      <c r="D15607" s="5">
        <v>-1.7977935009999999</v>
      </c>
      <c r="E15607" s="5">
        <v>1.4685502479999999</v>
      </c>
      <c r="F15607" s="5">
        <v>1.2241961100000001</v>
      </c>
      <c r="G15607" s="5">
        <v>0.220878256</v>
      </c>
      <c r="H15607" s="5">
        <v>0.36744717500000001</v>
      </c>
    </row>
    <row r="15608" spans="1:8" x14ac:dyDescent="0.2">
      <c r="A15608" s="5" t="s">
        <v>1203</v>
      </c>
      <c r="B15608" s="5" t="s">
        <v>1204</v>
      </c>
      <c r="C15608" s="5">
        <v>414.40688849999998</v>
      </c>
      <c r="D15608" s="5">
        <v>-1.7995816630000001</v>
      </c>
      <c r="E15608" s="5">
        <v>0.16586114800000001</v>
      </c>
      <c r="F15608" s="5">
        <v>10.849928889999999</v>
      </c>
      <c r="G15608" s="6">
        <v>2.0000000000000001E-27</v>
      </c>
      <c r="H15608" s="6">
        <v>5.4399999999999995E-26</v>
      </c>
    </row>
    <row r="15609" spans="1:8" x14ac:dyDescent="0.2">
      <c r="A15609" s="5" t="s">
        <v>15596</v>
      </c>
      <c r="B15609" s="5" t="s">
        <v>258</v>
      </c>
      <c r="C15609" s="5">
        <v>8.5985132180000008</v>
      </c>
      <c r="D15609" s="5">
        <v>-1.8002075710000001</v>
      </c>
      <c r="E15609" s="5">
        <v>1.037539803</v>
      </c>
      <c r="F15609" s="5">
        <v>1.7350732630000001</v>
      </c>
      <c r="G15609" s="5">
        <v>8.2727829000000003E-2</v>
      </c>
      <c r="H15609" s="5">
        <v>0.16972539</v>
      </c>
    </row>
    <row r="15610" spans="1:8" x14ac:dyDescent="0.2">
      <c r="A15610" s="5" t="s">
        <v>15597</v>
      </c>
      <c r="B15610" s="5" t="s">
        <v>15598</v>
      </c>
      <c r="C15610" s="5">
        <v>8.5985132180000008</v>
      </c>
      <c r="D15610" s="5">
        <v>-1.8002075710000001</v>
      </c>
      <c r="E15610" s="5">
        <v>1.037539803</v>
      </c>
      <c r="F15610" s="5">
        <v>1.7350732630000001</v>
      </c>
      <c r="G15610" s="5">
        <v>8.2727829000000003E-2</v>
      </c>
      <c r="H15610" s="5">
        <v>0.16972539</v>
      </c>
    </row>
    <row r="15611" spans="1:8" x14ac:dyDescent="0.2">
      <c r="A15611" s="5" t="s">
        <v>1035</v>
      </c>
      <c r="B15611" s="5" t="s">
        <v>1036</v>
      </c>
      <c r="C15611" s="5">
        <v>516.61077520000003</v>
      </c>
      <c r="D15611" s="5">
        <v>-1.801346334</v>
      </c>
      <c r="E15611" s="5">
        <v>0.154191785</v>
      </c>
      <c r="F15611" s="5">
        <v>11.6825052</v>
      </c>
      <c r="G15611" s="6">
        <v>1.5699999999999999E-31</v>
      </c>
      <c r="H15611" s="6">
        <v>4.96E-30</v>
      </c>
    </row>
    <row r="15612" spans="1:8" x14ac:dyDescent="0.2">
      <c r="A15612" s="5" t="s">
        <v>3123</v>
      </c>
      <c r="B15612" s="5" t="s">
        <v>3124</v>
      </c>
      <c r="C15612" s="5">
        <v>157.88580809999999</v>
      </c>
      <c r="D15612" s="5">
        <v>-1.802995216</v>
      </c>
      <c r="E15612" s="5">
        <v>0.25520972400000003</v>
      </c>
      <c r="F15612" s="5">
        <v>7.0647590810000001</v>
      </c>
      <c r="G15612" s="6">
        <v>1.61E-12</v>
      </c>
      <c r="H15612" s="6">
        <v>1.68E-11</v>
      </c>
    </row>
    <row r="15613" spans="1:8" x14ac:dyDescent="0.2">
      <c r="A15613" s="5" t="s">
        <v>6913</v>
      </c>
      <c r="B15613" s="5" t="s">
        <v>6914</v>
      </c>
      <c r="C15613" s="5">
        <v>67.495614869999997</v>
      </c>
      <c r="D15613" s="5">
        <v>-1.8041191560000001</v>
      </c>
      <c r="E15613" s="5">
        <v>0.42465041799999997</v>
      </c>
      <c r="F15613" s="5">
        <v>4.2484808249999997</v>
      </c>
      <c r="G15613" s="6">
        <v>2.1500000000000001E-5</v>
      </c>
      <c r="H15613" s="5">
        <v>1.0121E-4</v>
      </c>
    </row>
    <row r="15614" spans="1:8" x14ac:dyDescent="0.2">
      <c r="A15614" s="5" t="s">
        <v>385</v>
      </c>
      <c r="B15614" s="5" t="s">
        <v>386</v>
      </c>
      <c r="C15614" s="5">
        <v>2565.7137619999999</v>
      </c>
      <c r="D15614" s="5">
        <v>-1.804887525</v>
      </c>
      <c r="E15614" s="5">
        <v>0.108972477</v>
      </c>
      <c r="F15614" s="5">
        <v>16.562783360000001</v>
      </c>
      <c r="G15614" s="6">
        <v>1.2900000000000001E-61</v>
      </c>
      <c r="H15614" s="6">
        <v>1.11E-59</v>
      </c>
    </row>
    <row r="15615" spans="1:8" x14ac:dyDescent="0.2">
      <c r="A15615" s="5" t="s">
        <v>453</v>
      </c>
      <c r="B15615" s="5" t="s">
        <v>454</v>
      </c>
      <c r="C15615" s="5">
        <v>1153.0024390000001</v>
      </c>
      <c r="D15615" s="5">
        <v>-1.8051657800000001</v>
      </c>
      <c r="E15615" s="5">
        <v>0.114787626</v>
      </c>
      <c r="F15615" s="5">
        <v>15.72613567</v>
      </c>
      <c r="G15615" s="6">
        <v>9.9999999999999999E-56</v>
      </c>
      <c r="H15615" s="6">
        <v>7.2899999999999997E-54</v>
      </c>
    </row>
    <row r="15616" spans="1:8" x14ac:dyDescent="0.2">
      <c r="A15616" s="5" t="s">
        <v>16364</v>
      </c>
      <c r="B15616" s="5" t="s">
        <v>16365</v>
      </c>
      <c r="C15616" s="5">
        <v>9.5378322460000007</v>
      </c>
      <c r="D15616" s="5">
        <v>-1.8062923740000001</v>
      </c>
      <c r="E15616" s="5">
        <v>1.1168488750000001</v>
      </c>
      <c r="F15616" s="5">
        <v>1.6173113610000001</v>
      </c>
      <c r="G15616" s="5">
        <v>0.105811088</v>
      </c>
      <c r="H15616" s="5">
        <v>0.20644615299999999</v>
      </c>
    </row>
    <row r="15617" spans="1:8" x14ac:dyDescent="0.2">
      <c r="A15617" s="5" t="s">
        <v>14033</v>
      </c>
      <c r="B15617" s="5" t="s">
        <v>14034</v>
      </c>
      <c r="C15617" s="5">
        <v>11.90629232</v>
      </c>
      <c r="D15617" s="5">
        <v>-1.8079464839999999</v>
      </c>
      <c r="E15617" s="5">
        <v>0.88940070699999996</v>
      </c>
      <c r="F15617" s="5">
        <v>2.0327693359999999</v>
      </c>
      <c r="G15617" s="5">
        <v>4.2075833E-2</v>
      </c>
      <c r="H15617" s="5">
        <v>9.6266907999999998E-2</v>
      </c>
    </row>
    <row r="15618" spans="1:8" x14ac:dyDescent="0.2">
      <c r="A15618" s="5" t="s">
        <v>15114</v>
      </c>
      <c r="B15618" s="5" t="s">
        <v>258</v>
      </c>
      <c r="C15618" s="5">
        <v>9.6687217019999991</v>
      </c>
      <c r="D15618" s="5">
        <v>-1.808887755</v>
      </c>
      <c r="E15618" s="5">
        <v>0.98875464400000002</v>
      </c>
      <c r="F15618" s="5">
        <v>1.829460691</v>
      </c>
      <c r="G15618" s="5">
        <v>6.7330623000000006E-2</v>
      </c>
      <c r="H15618" s="5">
        <v>0.14273742</v>
      </c>
    </row>
    <row r="15619" spans="1:8" x14ac:dyDescent="0.2">
      <c r="A15619" s="5" t="s">
        <v>1007</v>
      </c>
      <c r="B15619" s="5" t="s">
        <v>1008</v>
      </c>
      <c r="C15619" s="5">
        <v>504.8763452</v>
      </c>
      <c r="D15619" s="5">
        <v>-1.8094386360000001</v>
      </c>
      <c r="E15619" s="5">
        <v>0.15225524100000001</v>
      </c>
      <c r="F15619" s="5">
        <v>11.884245310000001</v>
      </c>
      <c r="G15619" s="6">
        <v>1.43E-32</v>
      </c>
      <c r="H15619" s="6">
        <v>4.6500000000000002E-31</v>
      </c>
    </row>
    <row r="15620" spans="1:8" x14ac:dyDescent="0.2">
      <c r="A15620" s="5" t="s">
        <v>8838</v>
      </c>
      <c r="B15620" s="5" t="s">
        <v>8839</v>
      </c>
      <c r="C15620" s="5">
        <v>34.655153640000002</v>
      </c>
      <c r="D15620" s="5">
        <v>-1.809990451</v>
      </c>
      <c r="E15620" s="5">
        <v>0.52434576799999999</v>
      </c>
      <c r="F15620" s="5">
        <v>3.451902472</v>
      </c>
      <c r="G15620" s="5">
        <v>5.5664899999999999E-4</v>
      </c>
      <c r="H15620" s="5">
        <v>2.0442619999999998E-3</v>
      </c>
    </row>
    <row r="15621" spans="1:8" x14ac:dyDescent="0.2">
      <c r="A15621" s="5" t="s">
        <v>2680</v>
      </c>
      <c r="B15621" s="5" t="s">
        <v>2681</v>
      </c>
      <c r="C15621" s="5">
        <v>227.63428759999999</v>
      </c>
      <c r="D15621" s="5">
        <v>-1.8100138969999999</v>
      </c>
      <c r="E15621" s="5">
        <v>0.238277141</v>
      </c>
      <c r="F15621" s="5">
        <v>7.59625489</v>
      </c>
      <c r="G15621" s="6">
        <v>3.0500000000000003E-14</v>
      </c>
      <c r="H15621" s="6">
        <v>3.7099999999999998E-13</v>
      </c>
    </row>
    <row r="15622" spans="1:8" x14ac:dyDescent="0.2">
      <c r="A15622" s="5" t="s">
        <v>17986</v>
      </c>
      <c r="B15622" s="5" t="s">
        <v>17987</v>
      </c>
      <c r="C15622" s="5">
        <v>5.4764986609999999</v>
      </c>
      <c r="D15622" s="5">
        <v>-1.811016333</v>
      </c>
      <c r="E15622" s="5">
        <v>1.3257296649999999</v>
      </c>
      <c r="F15622" s="5">
        <v>1.366052507</v>
      </c>
      <c r="G15622" s="5">
        <v>0.17192248299999999</v>
      </c>
      <c r="H15622" s="5">
        <v>0.303295282</v>
      </c>
    </row>
    <row r="15623" spans="1:8" x14ac:dyDescent="0.2">
      <c r="A15623" s="5" t="s">
        <v>17988</v>
      </c>
      <c r="B15623" s="5" t="s">
        <v>17989</v>
      </c>
      <c r="C15623" s="5">
        <v>5.4764986609999999</v>
      </c>
      <c r="D15623" s="5">
        <v>-1.811016333</v>
      </c>
      <c r="E15623" s="5">
        <v>1.3257296649999999</v>
      </c>
      <c r="F15623" s="5">
        <v>1.366052507</v>
      </c>
      <c r="G15623" s="5">
        <v>0.17192248299999999</v>
      </c>
      <c r="H15623" s="5">
        <v>0.303295282</v>
      </c>
    </row>
    <row r="15624" spans="1:8" x14ac:dyDescent="0.2">
      <c r="A15624" s="5" t="s">
        <v>16954</v>
      </c>
      <c r="B15624" s="5" t="s">
        <v>258</v>
      </c>
      <c r="C15624" s="5">
        <v>6.5538704550000002</v>
      </c>
      <c r="D15624" s="5">
        <v>-1.811348322</v>
      </c>
      <c r="E15624" s="5">
        <v>1.18997156</v>
      </c>
      <c r="F15624" s="5">
        <v>1.522177825</v>
      </c>
      <c r="G15624" s="5">
        <v>0.12796452999999999</v>
      </c>
      <c r="H15624" s="5">
        <v>0.24041061499999999</v>
      </c>
    </row>
    <row r="15625" spans="1:8" x14ac:dyDescent="0.2">
      <c r="A15625" s="5" t="s">
        <v>12264</v>
      </c>
      <c r="B15625" s="5" t="s">
        <v>12265</v>
      </c>
      <c r="C15625" s="5">
        <v>17.368815009999999</v>
      </c>
      <c r="D15625" s="5">
        <v>-1.8119351779999999</v>
      </c>
      <c r="E15625" s="5">
        <v>0.74354712000000001</v>
      </c>
      <c r="F15625" s="5">
        <v>2.4368800980000001</v>
      </c>
      <c r="G15625" s="5">
        <v>1.4814591E-2</v>
      </c>
      <c r="H15625" s="5">
        <v>3.8960248000000003E-2</v>
      </c>
    </row>
    <row r="15626" spans="1:8" x14ac:dyDescent="0.2">
      <c r="A15626" s="5" t="s">
        <v>1630</v>
      </c>
      <c r="B15626" s="5" t="s">
        <v>1631</v>
      </c>
      <c r="C15626" s="5">
        <v>368.60156060000003</v>
      </c>
      <c r="D15626" s="5">
        <v>-1.814205012</v>
      </c>
      <c r="E15626" s="5">
        <v>0.188126606</v>
      </c>
      <c r="F15626" s="5">
        <v>9.6435323820000001</v>
      </c>
      <c r="G15626" s="6">
        <v>5.2399999999999997E-22</v>
      </c>
      <c r="H15626" s="6">
        <v>1.0499999999999999E-20</v>
      </c>
    </row>
    <row r="15627" spans="1:8" x14ac:dyDescent="0.2">
      <c r="A15627" s="5" t="s">
        <v>4242</v>
      </c>
      <c r="B15627" s="5" t="s">
        <v>4243</v>
      </c>
      <c r="C15627" s="5">
        <v>104.1910958</v>
      </c>
      <c r="D15627" s="5">
        <v>-1.8157442559999999</v>
      </c>
      <c r="E15627" s="5">
        <v>0.307313067</v>
      </c>
      <c r="F15627" s="5">
        <v>5.9084511869999998</v>
      </c>
      <c r="G15627" s="6">
        <v>3.4499999999999999E-9</v>
      </c>
      <c r="H15627" s="6">
        <v>2.6499999999999999E-8</v>
      </c>
    </row>
    <row r="15628" spans="1:8" x14ac:dyDescent="0.2">
      <c r="A15628" s="5" t="s">
        <v>2438</v>
      </c>
      <c r="B15628" s="5" t="s">
        <v>2439</v>
      </c>
      <c r="C15628" s="5">
        <v>196.66882709999999</v>
      </c>
      <c r="D15628" s="5">
        <v>-1.8165962760000001</v>
      </c>
      <c r="E15628" s="5">
        <v>0.22785287200000001</v>
      </c>
      <c r="F15628" s="5">
        <v>7.9726722949999997</v>
      </c>
      <c r="G15628" s="6">
        <v>1.5499999999999999E-15</v>
      </c>
      <c r="H15628" s="6">
        <v>2.08E-14</v>
      </c>
    </row>
    <row r="15629" spans="1:8" x14ac:dyDescent="0.2">
      <c r="A15629" s="5" t="s">
        <v>1179</v>
      </c>
      <c r="B15629" s="5" t="s">
        <v>1180</v>
      </c>
      <c r="C15629" s="5">
        <v>453.92109859999999</v>
      </c>
      <c r="D15629" s="5">
        <v>-1.8211024440000001</v>
      </c>
      <c r="E15629" s="5">
        <v>0.16590729100000001</v>
      </c>
      <c r="F15629" s="5">
        <v>10.97662693</v>
      </c>
      <c r="G15629" s="6">
        <v>4.9499999999999998E-28</v>
      </c>
      <c r="H15629" s="6">
        <v>1.3800000000000001E-26</v>
      </c>
    </row>
    <row r="15630" spans="1:8" x14ac:dyDescent="0.2">
      <c r="A15630" s="5" t="s">
        <v>3870</v>
      </c>
      <c r="B15630" s="5" t="s">
        <v>3871</v>
      </c>
      <c r="C15630" s="5">
        <v>118.0552158</v>
      </c>
      <c r="D15630" s="5">
        <v>-1.821892982</v>
      </c>
      <c r="E15630" s="5">
        <v>0.29123074100000002</v>
      </c>
      <c r="F15630" s="5">
        <v>6.2558402209999997</v>
      </c>
      <c r="G15630" s="6">
        <v>3.9499999999999998E-10</v>
      </c>
      <c r="H15630" s="6">
        <v>3.3299999999999999E-9</v>
      </c>
    </row>
    <row r="15631" spans="1:8" x14ac:dyDescent="0.2">
      <c r="A15631" s="5" t="s">
        <v>3329</v>
      </c>
      <c r="B15631" s="5" t="s">
        <v>3330</v>
      </c>
      <c r="C15631" s="5">
        <v>161.78357270000001</v>
      </c>
      <c r="D15631" s="5">
        <v>-1.82250175</v>
      </c>
      <c r="E15631" s="5">
        <v>0.26778382000000001</v>
      </c>
      <c r="F15631" s="5">
        <v>6.805869554</v>
      </c>
      <c r="G15631" s="6">
        <v>9.9999999999999994E-12</v>
      </c>
      <c r="H15631" s="6">
        <v>9.8400000000000004E-11</v>
      </c>
    </row>
    <row r="15632" spans="1:8" x14ac:dyDescent="0.2">
      <c r="A15632" s="5" t="s">
        <v>19976</v>
      </c>
      <c r="B15632" s="5" t="s">
        <v>258</v>
      </c>
      <c r="C15632" s="5">
        <v>3.3009664399999998</v>
      </c>
      <c r="D15632" s="5">
        <v>-1.8225761140000001</v>
      </c>
      <c r="E15632" s="5">
        <v>1.656929565</v>
      </c>
      <c r="F15632" s="5">
        <v>1.099971992</v>
      </c>
      <c r="G15632" s="5">
        <v>0.271344325</v>
      </c>
      <c r="H15632" s="5">
        <v>0.42816164000000001</v>
      </c>
    </row>
    <row r="15633" spans="1:8" x14ac:dyDescent="0.2">
      <c r="A15633" s="5" t="s">
        <v>19977</v>
      </c>
      <c r="B15633" s="5" t="s">
        <v>258</v>
      </c>
      <c r="C15633" s="5">
        <v>3.3009664399999998</v>
      </c>
      <c r="D15633" s="5">
        <v>-1.8225761140000001</v>
      </c>
      <c r="E15633" s="5">
        <v>1.656929565</v>
      </c>
      <c r="F15633" s="5">
        <v>1.099971992</v>
      </c>
      <c r="G15633" s="5">
        <v>0.271344325</v>
      </c>
      <c r="H15633" s="5">
        <v>0.42816164000000001</v>
      </c>
    </row>
    <row r="15634" spans="1:8" x14ac:dyDescent="0.2">
      <c r="A15634" s="5" t="s">
        <v>15334</v>
      </c>
      <c r="B15634" s="5" t="s">
        <v>15335</v>
      </c>
      <c r="C15634" s="5">
        <v>9.7096208179999994</v>
      </c>
      <c r="D15634" s="5">
        <v>-1.8230729919999999</v>
      </c>
      <c r="E15634" s="5">
        <v>1.024083925</v>
      </c>
      <c r="F15634" s="5">
        <v>1.7801988179999999</v>
      </c>
      <c r="G15634" s="5">
        <v>7.5043428999999995E-2</v>
      </c>
      <c r="H15634" s="5">
        <v>0.15662531399999999</v>
      </c>
    </row>
    <row r="15635" spans="1:8" x14ac:dyDescent="0.2">
      <c r="A15635" s="5" t="s">
        <v>9433</v>
      </c>
      <c r="B15635" s="5" t="s">
        <v>9434</v>
      </c>
      <c r="C15635" s="5">
        <v>30.63369037</v>
      </c>
      <c r="D15635" s="5">
        <v>-1.8270514529999999</v>
      </c>
      <c r="E15635" s="5">
        <v>0.56205025399999997</v>
      </c>
      <c r="F15635" s="5">
        <v>3.2506905580000001</v>
      </c>
      <c r="G15635" s="5">
        <v>1.1512510000000001E-3</v>
      </c>
      <c r="H15635" s="5">
        <v>3.9587600000000004E-3</v>
      </c>
    </row>
    <row r="15636" spans="1:8" x14ac:dyDescent="0.2">
      <c r="A15636" s="5" t="s">
        <v>2305</v>
      </c>
      <c r="B15636" s="5" t="s">
        <v>2306</v>
      </c>
      <c r="C15636" s="5">
        <v>204.56058089999999</v>
      </c>
      <c r="D15636" s="5">
        <v>-1.8276949300000001</v>
      </c>
      <c r="E15636" s="5">
        <v>0.223146607</v>
      </c>
      <c r="F15636" s="5">
        <v>8.1905566689999993</v>
      </c>
      <c r="G15636" s="6">
        <v>2.5999999999999998E-16</v>
      </c>
      <c r="H15636" s="6">
        <v>3.6799999999999998E-15</v>
      </c>
    </row>
    <row r="15637" spans="1:8" x14ac:dyDescent="0.2">
      <c r="A15637" s="5" t="s">
        <v>1590</v>
      </c>
      <c r="B15637" s="5" t="s">
        <v>1591</v>
      </c>
      <c r="C15637" s="5">
        <v>319.45012409999998</v>
      </c>
      <c r="D15637" s="5">
        <v>-1.8277050960000001</v>
      </c>
      <c r="E15637" s="5">
        <v>0.187887993</v>
      </c>
      <c r="F15637" s="5">
        <v>9.7276311589999995</v>
      </c>
      <c r="G15637" s="6">
        <v>2.2999999999999998E-22</v>
      </c>
      <c r="H15637" s="6">
        <v>4.7299999999999999E-21</v>
      </c>
    </row>
    <row r="15638" spans="1:8" x14ac:dyDescent="0.2">
      <c r="A15638" s="5" t="s">
        <v>1646</v>
      </c>
      <c r="B15638" s="5" t="s">
        <v>1647</v>
      </c>
      <c r="C15638" s="5">
        <v>299.6099347</v>
      </c>
      <c r="D15638" s="5">
        <v>-1.828792169</v>
      </c>
      <c r="E15638" s="5">
        <v>0.19085527399999999</v>
      </c>
      <c r="F15638" s="5">
        <v>9.5820887260000003</v>
      </c>
      <c r="G15638" s="6">
        <v>9.51E-22</v>
      </c>
      <c r="H15638" s="6">
        <v>1.8899999999999998E-20</v>
      </c>
    </row>
    <row r="15639" spans="1:8" x14ac:dyDescent="0.2">
      <c r="A15639" s="5" t="s">
        <v>3401</v>
      </c>
      <c r="B15639" s="5" t="s">
        <v>3402</v>
      </c>
      <c r="C15639" s="5">
        <v>155.21767249999999</v>
      </c>
      <c r="D15639" s="5">
        <v>-1.829369748</v>
      </c>
      <c r="E15639" s="5">
        <v>0.271850867</v>
      </c>
      <c r="F15639" s="5">
        <v>6.72931363</v>
      </c>
      <c r="G15639" s="6">
        <v>1.6999999999999999E-11</v>
      </c>
      <c r="H15639" s="6">
        <v>1.6300000000000001E-10</v>
      </c>
    </row>
    <row r="15640" spans="1:8" x14ac:dyDescent="0.2">
      <c r="A15640" s="5" t="s">
        <v>14315</v>
      </c>
      <c r="B15640" s="5" t="s">
        <v>14316</v>
      </c>
      <c r="C15640" s="5">
        <v>10.952319170000001</v>
      </c>
      <c r="D15640" s="5">
        <v>-1.8311305280000001</v>
      </c>
      <c r="E15640" s="5">
        <v>0.92726504399999998</v>
      </c>
      <c r="F15640" s="5">
        <v>1.974764972</v>
      </c>
      <c r="G15640" s="5">
        <v>4.8294825999999999E-2</v>
      </c>
      <c r="H15640" s="5">
        <v>0.10827837999999999</v>
      </c>
    </row>
    <row r="15641" spans="1:8" x14ac:dyDescent="0.2">
      <c r="A15641" s="5" t="s">
        <v>13409</v>
      </c>
      <c r="B15641" s="5" t="s">
        <v>13410</v>
      </c>
      <c r="C15641" s="5">
        <v>16.325202170000001</v>
      </c>
      <c r="D15641" s="5">
        <v>-1.8317238060000001</v>
      </c>
      <c r="E15641" s="5">
        <v>0.84472169399999997</v>
      </c>
      <c r="F15641" s="5">
        <v>2.1684346680000002</v>
      </c>
      <c r="G15641" s="5">
        <v>3.012563E-2</v>
      </c>
      <c r="H15641" s="5">
        <v>7.2281130999999998E-2</v>
      </c>
    </row>
    <row r="15642" spans="1:8" x14ac:dyDescent="0.2">
      <c r="A15642" s="5" t="s">
        <v>111</v>
      </c>
      <c r="B15642" s="5" t="s">
        <v>112</v>
      </c>
      <c r="C15642" s="5">
        <v>4462.8456299999998</v>
      </c>
      <c r="D15642" s="5">
        <v>-1.8317687709999999</v>
      </c>
      <c r="E15642" s="5">
        <v>8.1195724999999996E-2</v>
      </c>
      <c r="F15642" s="5">
        <v>22.559916430000001</v>
      </c>
      <c r="G15642" s="6">
        <v>1.0699999999999999E-112</v>
      </c>
      <c r="H15642" s="6">
        <v>3.2999999999999999E-110</v>
      </c>
    </row>
    <row r="15643" spans="1:8" x14ac:dyDescent="0.2">
      <c r="A15643" s="5" t="s">
        <v>10394</v>
      </c>
      <c r="B15643" s="5" t="s">
        <v>10395</v>
      </c>
      <c r="C15643" s="5">
        <v>25.191628810000001</v>
      </c>
      <c r="D15643" s="5">
        <v>-1.832419531</v>
      </c>
      <c r="E15643" s="5">
        <v>0.62300287600000004</v>
      </c>
      <c r="F15643" s="5">
        <v>2.9412697799999998</v>
      </c>
      <c r="G15643" s="5">
        <v>3.2686970000000001E-3</v>
      </c>
      <c r="H15643" s="5">
        <v>1.0187668E-2</v>
      </c>
    </row>
    <row r="15644" spans="1:8" x14ac:dyDescent="0.2">
      <c r="A15644" s="5" t="s">
        <v>1407</v>
      </c>
      <c r="B15644" s="5" t="s">
        <v>1408</v>
      </c>
      <c r="C15644" s="5">
        <v>345.8054626</v>
      </c>
      <c r="D15644" s="5">
        <v>-1.8366780309999999</v>
      </c>
      <c r="E15644" s="5">
        <v>0.17973809800000001</v>
      </c>
      <c r="F15644" s="5">
        <v>10.21863505</v>
      </c>
      <c r="G15644" s="6">
        <v>1.6399999999999999E-24</v>
      </c>
      <c r="H15644" s="6">
        <v>3.8100000000000002E-23</v>
      </c>
    </row>
    <row r="15645" spans="1:8" x14ac:dyDescent="0.2">
      <c r="A15645" s="5" t="s">
        <v>173</v>
      </c>
      <c r="B15645" s="5" t="s">
        <v>174</v>
      </c>
      <c r="C15645" s="5">
        <v>9654.7376139999997</v>
      </c>
      <c r="D15645" s="5">
        <v>-1.8372652410000001</v>
      </c>
      <c r="E15645" s="5">
        <v>8.9010087000000002E-2</v>
      </c>
      <c r="F15645" s="5">
        <v>20.64109036</v>
      </c>
      <c r="G15645" s="6">
        <v>1.1700000000000001E-94</v>
      </c>
      <c r="H15645" s="6">
        <v>2.2800000000000001E-92</v>
      </c>
    </row>
    <row r="15646" spans="1:8" x14ac:dyDescent="0.2">
      <c r="A15646" s="5" t="s">
        <v>6260</v>
      </c>
      <c r="B15646" s="5" t="s">
        <v>6261</v>
      </c>
      <c r="C15646" s="5">
        <v>59.352271139999999</v>
      </c>
      <c r="D15646" s="5">
        <v>-1.837608635</v>
      </c>
      <c r="E15646" s="5">
        <v>0.40276006399999997</v>
      </c>
      <c r="F15646" s="5">
        <v>4.5625393340000002</v>
      </c>
      <c r="G15646" s="6">
        <v>5.0499999999999999E-6</v>
      </c>
      <c r="H15646" s="6">
        <v>2.6299999999999999E-5</v>
      </c>
    </row>
    <row r="15647" spans="1:8" x14ac:dyDescent="0.2">
      <c r="A15647" s="5" t="s">
        <v>539</v>
      </c>
      <c r="B15647" s="5" t="s">
        <v>540</v>
      </c>
      <c r="C15647" s="5">
        <v>847.07590040000002</v>
      </c>
      <c r="D15647" s="5">
        <v>-1.8398312859999999</v>
      </c>
      <c r="E15647" s="5">
        <v>0.12389355000000001</v>
      </c>
      <c r="F15647" s="5">
        <v>14.850097399999999</v>
      </c>
      <c r="G15647" s="6">
        <v>6.9499999999999995E-50</v>
      </c>
      <c r="H15647" s="6">
        <v>4.2400000000000002E-48</v>
      </c>
    </row>
    <row r="15648" spans="1:8" x14ac:dyDescent="0.2">
      <c r="A15648" s="5" t="s">
        <v>14704</v>
      </c>
      <c r="B15648" s="5" t="s">
        <v>14705</v>
      </c>
      <c r="C15648" s="5">
        <v>9.9850482029999998</v>
      </c>
      <c r="D15648" s="5">
        <v>-1.8427004250000001</v>
      </c>
      <c r="E15648" s="5">
        <v>0.972488303</v>
      </c>
      <c r="F15648" s="5">
        <v>1.8948304250000001</v>
      </c>
      <c r="G15648" s="5">
        <v>5.8114870999999999E-2</v>
      </c>
      <c r="H15648" s="5">
        <v>0.126741622</v>
      </c>
    </row>
    <row r="15649" spans="1:8" x14ac:dyDescent="0.2">
      <c r="A15649" s="5" t="s">
        <v>13805</v>
      </c>
      <c r="B15649" s="5" t="s">
        <v>13806</v>
      </c>
      <c r="C15649" s="5">
        <v>13.34770239</v>
      </c>
      <c r="D15649" s="5">
        <v>-1.844236228</v>
      </c>
      <c r="E15649" s="5">
        <v>0.883436691</v>
      </c>
      <c r="F15649" s="5">
        <v>2.0875703350000001</v>
      </c>
      <c r="G15649" s="5">
        <v>3.6836609999999999E-2</v>
      </c>
      <c r="H15649" s="5">
        <v>8.5759329999999995E-2</v>
      </c>
    </row>
    <row r="15650" spans="1:8" x14ac:dyDescent="0.2">
      <c r="A15650" s="5" t="s">
        <v>16194</v>
      </c>
      <c r="B15650" s="5" t="s">
        <v>16195</v>
      </c>
      <c r="C15650" s="5">
        <v>7.699415159</v>
      </c>
      <c r="D15650" s="5">
        <v>-1.8447731780000001</v>
      </c>
      <c r="E15650" s="5">
        <v>1.121931926</v>
      </c>
      <c r="F15650" s="5">
        <v>1.6442826310000001</v>
      </c>
      <c r="G15650" s="5">
        <v>0.100117835</v>
      </c>
      <c r="H15650" s="5">
        <v>0.197368248</v>
      </c>
    </row>
    <row r="15651" spans="1:8" x14ac:dyDescent="0.2">
      <c r="A15651" s="5" t="s">
        <v>481</v>
      </c>
      <c r="B15651" s="5" t="s">
        <v>482</v>
      </c>
      <c r="C15651" s="5">
        <v>1081.23822</v>
      </c>
      <c r="D15651" s="5">
        <v>-1.8457771510000001</v>
      </c>
      <c r="E15651" s="5">
        <v>0.11880252500000001</v>
      </c>
      <c r="F15651" s="5">
        <v>15.53651451</v>
      </c>
      <c r="G15651" s="6">
        <v>1.9600000000000001E-54</v>
      </c>
      <c r="H15651" s="6">
        <v>1.35E-52</v>
      </c>
    </row>
    <row r="15652" spans="1:8" x14ac:dyDescent="0.2">
      <c r="A15652" s="5" t="s">
        <v>17012</v>
      </c>
      <c r="B15652" s="5" t="s">
        <v>258</v>
      </c>
      <c r="C15652" s="5">
        <v>6.5600049670000002</v>
      </c>
      <c r="D15652" s="5">
        <v>-1.8474656270000001</v>
      </c>
      <c r="E15652" s="5">
        <v>1.2205355120000001</v>
      </c>
      <c r="F15652" s="5">
        <v>1.5136516790000001</v>
      </c>
      <c r="G15652" s="5">
        <v>0.13011420600000001</v>
      </c>
      <c r="H15652" s="5">
        <v>0.24360301400000001</v>
      </c>
    </row>
    <row r="15653" spans="1:8" x14ac:dyDescent="0.2">
      <c r="A15653" s="5" t="s">
        <v>607</v>
      </c>
      <c r="B15653" s="5" t="s">
        <v>608</v>
      </c>
      <c r="C15653" s="5">
        <v>844.84752109999999</v>
      </c>
      <c r="D15653" s="5">
        <v>-1.8490354090000001</v>
      </c>
      <c r="E15653" s="5">
        <v>0.129555315</v>
      </c>
      <c r="F15653" s="5">
        <v>14.27216945</v>
      </c>
      <c r="G15653" s="6">
        <v>3.2599999999999999E-46</v>
      </c>
      <c r="H15653" s="6">
        <v>1.77E-44</v>
      </c>
    </row>
    <row r="15654" spans="1:8" x14ac:dyDescent="0.2">
      <c r="A15654" s="5" t="s">
        <v>5301</v>
      </c>
      <c r="B15654" s="5" t="s">
        <v>5302</v>
      </c>
      <c r="C15654" s="5">
        <v>78.870134789999994</v>
      </c>
      <c r="D15654" s="5">
        <v>-1.8494801599999999</v>
      </c>
      <c r="E15654" s="5">
        <v>0.35916006299999997</v>
      </c>
      <c r="F15654" s="5">
        <v>5.1494593870000003</v>
      </c>
      <c r="G15654" s="6">
        <v>2.6100000000000002E-7</v>
      </c>
      <c r="H15654" s="6">
        <v>1.5999999999999999E-6</v>
      </c>
    </row>
    <row r="15655" spans="1:8" x14ac:dyDescent="0.2">
      <c r="A15655" s="5" t="s">
        <v>12661</v>
      </c>
      <c r="B15655" s="5" t="s">
        <v>12662</v>
      </c>
      <c r="C15655" s="5">
        <v>15.39847967</v>
      </c>
      <c r="D15655" s="5">
        <v>-1.850154383</v>
      </c>
      <c r="E15655" s="5">
        <v>0.79053847600000005</v>
      </c>
      <c r="F15655" s="5">
        <v>2.3403723410000001</v>
      </c>
      <c r="G15655" s="5">
        <v>1.9264522999999999E-2</v>
      </c>
      <c r="H15655" s="5">
        <v>4.9034508999999997E-2</v>
      </c>
    </row>
    <row r="15656" spans="1:8" x14ac:dyDescent="0.2">
      <c r="A15656" s="5" t="s">
        <v>3734</v>
      </c>
      <c r="B15656" s="5" t="s">
        <v>3735</v>
      </c>
      <c r="C15656" s="5">
        <v>130.12042339999999</v>
      </c>
      <c r="D15656" s="5">
        <v>-1.850372581</v>
      </c>
      <c r="E15656" s="5">
        <v>0.289987999</v>
      </c>
      <c r="F15656" s="5">
        <v>6.3808591730000002</v>
      </c>
      <c r="G15656" s="6">
        <v>1.7600000000000001E-10</v>
      </c>
      <c r="H15656" s="6">
        <v>1.5400000000000001E-9</v>
      </c>
    </row>
    <row r="15657" spans="1:8" x14ac:dyDescent="0.2">
      <c r="A15657" s="5" t="s">
        <v>3728</v>
      </c>
      <c r="B15657" s="5" t="s">
        <v>3729</v>
      </c>
      <c r="C15657" s="5">
        <v>158.65834530000001</v>
      </c>
      <c r="D15657" s="5">
        <v>-1.853699172</v>
      </c>
      <c r="E15657" s="5">
        <v>0.29020968000000003</v>
      </c>
      <c r="F15657" s="5">
        <v>6.3874477589999996</v>
      </c>
      <c r="G15657" s="6">
        <v>1.6900000000000001E-10</v>
      </c>
      <c r="H15657" s="6">
        <v>1.4700000000000001E-9</v>
      </c>
    </row>
    <row r="15658" spans="1:8" x14ac:dyDescent="0.2">
      <c r="A15658" s="5" t="s">
        <v>18593</v>
      </c>
      <c r="B15658" s="5" t="s">
        <v>18594</v>
      </c>
      <c r="C15658" s="5">
        <v>4.4812757479999998</v>
      </c>
      <c r="D15658" s="5">
        <v>-1.8567560569999999</v>
      </c>
      <c r="E15658" s="5">
        <v>1.4487768990000001</v>
      </c>
      <c r="F15658" s="5">
        <v>1.281602473</v>
      </c>
      <c r="G15658" s="5">
        <v>0.19998213200000001</v>
      </c>
      <c r="H15658" s="5">
        <v>0.34042664299999997</v>
      </c>
    </row>
    <row r="15659" spans="1:8" x14ac:dyDescent="0.2">
      <c r="A15659" s="5" t="s">
        <v>16137</v>
      </c>
      <c r="B15659" s="5" t="s">
        <v>16138</v>
      </c>
      <c r="C15659" s="5">
        <v>7.8095159829999998</v>
      </c>
      <c r="D15659" s="5">
        <v>-1.8569052530000001</v>
      </c>
      <c r="E15659" s="5">
        <v>1.1243387119999999</v>
      </c>
      <c r="F15659" s="5">
        <v>1.6515532479999999</v>
      </c>
      <c r="G15659" s="5">
        <v>9.8625657000000005E-2</v>
      </c>
      <c r="H15659" s="5">
        <v>0.19511126600000001</v>
      </c>
    </row>
    <row r="15660" spans="1:8" x14ac:dyDescent="0.2">
      <c r="A15660" s="5" t="s">
        <v>4088</v>
      </c>
      <c r="B15660" s="5" t="s">
        <v>4089</v>
      </c>
      <c r="C15660" s="5">
        <v>114.8215713</v>
      </c>
      <c r="D15660" s="5">
        <v>-1.8572395349999999</v>
      </c>
      <c r="E15660" s="5">
        <v>0.30729766800000002</v>
      </c>
      <c r="F15660" s="5">
        <v>6.043780119</v>
      </c>
      <c r="G15660" s="6">
        <v>1.51E-9</v>
      </c>
      <c r="H15660" s="6">
        <v>1.2E-8</v>
      </c>
    </row>
    <row r="15661" spans="1:8" x14ac:dyDescent="0.2">
      <c r="A15661" s="5" t="s">
        <v>1648</v>
      </c>
      <c r="B15661" s="5" t="s">
        <v>1649</v>
      </c>
      <c r="C15661" s="5">
        <v>286.67127479999999</v>
      </c>
      <c r="D15661" s="5">
        <v>-1.858310439</v>
      </c>
      <c r="E15661" s="5">
        <v>0.193946382</v>
      </c>
      <c r="F15661" s="5">
        <v>9.5815679469999999</v>
      </c>
      <c r="G15661" s="6">
        <v>9.5599999999999994E-22</v>
      </c>
      <c r="H15661" s="6">
        <v>1.8999999999999999E-20</v>
      </c>
    </row>
    <row r="15662" spans="1:8" x14ac:dyDescent="0.2">
      <c r="A15662" s="5" t="s">
        <v>6894</v>
      </c>
      <c r="B15662" s="5" t="s">
        <v>6895</v>
      </c>
      <c r="C15662" s="5">
        <v>50.157010390000003</v>
      </c>
      <c r="D15662" s="5">
        <v>-1.8593727369999999</v>
      </c>
      <c r="E15662" s="5">
        <v>0.43638754899999999</v>
      </c>
      <c r="F15662" s="5">
        <v>4.2608290269999998</v>
      </c>
      <c r="G15662" s="6">
        <v>2.0400000000000001E-5</v>
      </c>
      <c r="H15662" s="6">
        <v>9.6100000000000005E-5</v>
      </c>
    </row>
    <row r="15663" spans="1:8" x14ac:dyDescent="0.2">
      <c r="A15663" s="5" t="s">
        <v>1283</v>
      </c>
      <c r="B15663" s="5" t="s">
        <v>1284</v>
      </c>
      <c r="C15663" s="5">
        <v>411.99999179999998</v>
      </c>
      <c r="D15663" s="5">
        <v>-1.860523299</v>
      </c>
      <c r="E15663" s="5">
        <v>0.175529455</v>
      </c>
      <c r="F15663" s="5">
        <v>10.599493389999999</v>
      </c>
      <c r="G15663" s="6">
        <v>3.0000000000000001E-26</v>
      </c>
      <c r="H15663" s="6">
        <v>7.6500000000000004E-25</v>
      </c>
    </row>
    <row r="15664" spans="1:8" x14ac:dyDescent="0.2">
      <c r="A15664" s="5" t="s">
        <v>145</v>
      </c>
      <c r="B15664" s="5" t="s">
        <v>146</v>
      </c>
      <c r="C15664" s="5">
        <v>8636.0419020000008</v>
      </c>
      <c r="D15664" s="5">
        <v>-1.861347394</v>
      </c>
      <c r="E15664" s="5">
        <v>8.6829918000000006E-2</v>
      </c>
      <c r="F15664" s="5">
        <v>21.43670565</v>
      </c>
      <c r="G15664" s="6">
        <v>6.0800000000000001E-102</v>
      </c>
      <c r="H15664" s="6">
        <v>1.42E-99</v>
      </c>
    </row>
    <row r="15665" spans="1:8" x14ac:dyDescent="0.2">
      <c r="A15665" s="5" t="s">
        <v>697</v>
      </c>
      <c r="B15665" s="5" t="s">
        <v>698</v>
      </c>
      <c r="C15665" s="5">
        <v>677.92377969999995</v>
      </c>
      <c r="D15665" s="5">
        <v>-1.8637172710000001</v>
      </c>
      <c r="E15665" s="5">
        <v>0.135635164</v>
      </c>
      <c r="F15665" s="5">
        <v>13.740664450000001</v>
      </c>
      <c r="G15665" s="6">
        <v>5.7899999999999997E-43</v>
      </c>
      <c r="H15665" s="6">
        <v>2.73E-41</v>
      </c>
    </row>
    <row r="15666" spans="1:8" x14ac:dyDescent="0.2">
      <c r="A15666" s="5" t="s">
        <v>269</v>
      </c>
      <c r="B15666" s="5" t="s">
        <v>270</v>
      </c>
      <c r="C15666" s="5">
        <v>1956.79546</v>
      </c>
      <c r="D15666" s="5">
        <v>-1.864968577</v>
      </c>
      <c r="E15666" s="5">
        <v>0.100054118</v>
      </c>
      <c r="F15666" s="5">
        <v>18.63959839</v>
      </c>
      <c r="G15666" s="6">
        <v>1.53E-77</v>
      </c>
      <c r="H15666" s="6">
        <v>1.9E-75</v>
      </c>
    </row>
    <row r="15667" spans="1:8" x14ac:dyDescent="0.2">
      <c r="A15667" s="5" t="s">
        <v>795</v>
      </c>
      <c r="B15667" s="5" t="s">
        <v>796</v>
      </c>
      <c r="C15667" s="5">
        <v>664.85835999999995</v>
      </c>
      <c r="D15667" s="5">
        <v>-1.866287268</v>
      </c>
      <c r="E15667" s="5">
        <v>0.14254476999999999</v>
      </c>
      <c r="F15667" s="5">
        <v>13.09263936</v>
      </c>
      <c r="G15667" s="6">
        <v>3.6300000000000003E-39</v>
      </c>
      <c r="H15667" s="6">
        <v>1.49E-37</v>
      </c>
    </row>
    <row r="15668" spans="1:8" x14ac:dyDescent="0.2">
      <c r="A15668" s="5" t="s">
        <v>1045</v>
      </c>
      <c r="B15668" s="5" t="s">
        <v>1046</v>
      </c>
      <c r="C15668" s="5">
        <v>463.24957979999999</v>
      </c>
      <c r="D15668" s="5">
        <v>-1.8673639399999999</v>
      </c>
      <c r="E15668" s="5">
        <v>0.160480453</v>
      </c>
      <c r="F15668" s="5">
        <v>11.63608346</v>
      </c>
      <c r="G15668" s="6">
        <v>2.7000000000000001E-31</v>
      </c>
      <c r="H15668" s="6">
        <v>8.4699999999999999E-30</v>
      </c>
    </row>
    <row r="15669" spans="1:8" x14ac:dyDescent="0.2">
      <c r="A15669" s="5" t="s">
        <v>18413</v>
      </c>
      <c r="B15669" s="5" t="s">
        <v>18414</v>
      </c>
      <c r="C15669" s="5">
        <v>4.467299777</v>
      </c>
      <c r="D15669" s="5">
        <v>-1.869041524</v>
      </c>
      <c r="E15669" s="5">
        <v>1.430984561</v>
      </c>
      <c r="F15669" s="5">
        <v>1.306122773</v>
      </c>
      <c r="G15669" s="5">
        <v>0.19151081</v>
      </c>
      <c r="H15669" s="5">
        <v>0.32940909299999999</v>
      </c>
    </row>
    <row r="15670" spans="1:8" x14ac:dyDescent="0.2">
      <c r="A15670" s="5" t="s">
        <v>501</v>
      </c>
      <c r="B15670" s="5" t="s">
        <v>502</v>
      </c>
      <c r="C15670" s="5">
        <v>1048.8502579999999</v>
      </c>
      <c r="D15670" s="5">
        <v>-1.8696790409999999</v>
      </c>
      <c r="E15670" s="5">
        <v>0.122240867</v>
      </c>
      <c r="F15670" s="5">
        <v>15.29504075</v>
      </c>
      <c r="G15670" s="6">
        <v>8.2499999999999999E-53</v>
      </c>
      <c r="H15670" s="6">
        <v>5.4299999999999998E-51</v>
      </c>
    </row>
    <row r="15671" spans="1:8" x14ac:dyDescent="0.2">
      <c r="A15671" s="5" t="s">
        <v>9849</v>
      </c>
      <c r="B15671" s="5" t="s">
        <v>9850</v>
      </c>
      <c r="C15671" s="5">
        <v>27.02435096</v>
      </c>
      <c r="D15671" s="5">
        <v>-1.872474703</v>
      </c>
      <c r="E15671" s="5">
        <v>0.60030093299999998</v>
      </c>
      <c r="F15671" s="5">
        <v>3.1192267070000002</v>
      </c>
      <c r="G15671" s="5">
        <v>1.813264E-3</v>
      </c>
      <c r="H15671" s="5">
        <v>5.9696819999999996E-3</v>
      </c>
    </row>
    <row r="15672" spans="1:8" x14ac:dyDescent="0.2">
      <c r="A15672" s="5" t="s">
        <v>3882</v>
      </c>
      <c r="B15672" s="5" t="s">
        <v>3883</v>
      </c>
      <c r="C15672" s="5">
        <v>118.19150089999999</v>
      </c>
      <c r="D15672" s="5">
        <v>-1.87255225</v>
      </c>
      <c r="E15672" s="5">
        <v>0.29997595199999999</v>
      </c>
      <c r="F15672" s="5">
        <v>6.242341229</v>
      </c>
      <c r="G15672" s="6">
        <v>4.3100000000000001E-10</v>
      </c>
      <c r="H15672" s="6">
        <v>3.6199999999999999E-9</v>
      </c>
    </row>
    <row r="15673" spans="1:8" x14ac:dyDescent="0.2">
      <c r="A15673" s="5" t="s">
        <v>16882</v>
      </c>
      <c r="B15673" s="5" t="s">
        <v>258</v>
      </c>
      <c r="C15673" s="5">
        <v>6.8422450130000003</v>
      </c>
      <c r="D15673" s="5">
        <v>-1.878036939</v>
      </c>
      <c r="E15673" s="5">
        <v>1.2250653520000001</v>
      </c>
      <c r="F15673" s="5">
        <v>1.5330095939999999</v>
      </c>
      <c r="G15673" s="5">
        <v>0.12527349099999999</v>
      </c>
      <c r="H15673" s="5">
        <v>0.23648402499999999</v>
      </c>
    </row>
    <row r="15674" spans="1:8" x14ac:dyDescent="0.2">
      <c r="A15674" s="5" t="s">
        <v>155</v>
      </c>
      <c r="B15674" s="5" t="s">
        <v>156</v>
      </c>
      <c r="C15674" s="5">
        <v>10620.86678</v>
      </c>
      <c r="D15674" s="5">
        <v>-1.8796863589999999</v>
      </c>
      <c r="E15674" s="5">
        <v>8.8640020999999999E-2</v>
      </c>
      <c r="F15674" s="5">
        <v>21.205842959999998</v>
      </c>
      <c r="G15674" s="6">
        <v>8.4299999999999995E-100</v>
      </c>
      <c r="H15674" s="6">
        <v>1.8299999999999999E-97</v>
      </c>
    </row>
    <row r="15675" spans="1:8" x14ac:dyDescent="0.2">
      <c r="A15675" s="5" t="s">
        <v>637</v>
      </c>
      <c r="B15675" s="5" t="s">
        <v>638</v>
      </c>
      <c r="C15675" s="5">
        <v>756.00231099999996</v>
      </c>
      <c r="D15675" s="5">
        <v>-1.8838081390000001</v>
      </c>
      <c r="E15675" s="5">
        <v>0.13395495900000001</v>
      </c>
      <c r="F15675" s="5">
        <v>14.062996610000001</v>
      </c>
      <c r="G15675" s="6">
        <v>6.4100000000000002E-45</v>
      </c>
      <c r="H15675" s="6">
        <v>3.3099999999999999E-43</v>
      </c>
    </row>
    <row r="15676" spans="1:8" x14ac:dyDescent="0.2">
      <c r="A15676" s="5" t="s">
        <v>323</v>
      </c>
      <c r="B15676" s="5" t="s">
        <v>324</v>
      </c>
      <c r="C15676" s="5">
        <v>1497.8990530000001</v>
      </c>
      <c r="D15676" s="5">
        <v>-1.884735227</v>
      </c>
      <c r="E15676" s="5">
        <v>0.107997179</v>
      </c>
      <c r="F15676" s="5">
        <v>17.451708020000002</v>
      </c>
      <c r="G15676" s="6">
        <v>3.3400000000000001E-68</v>
      </c>
      <c r="H15676" s="6">
        <v>3.4300000000000002E-66</v>
      </c>
    </row>
    <row r="15677" spans="1:8" x14ac:dyDescent="0.2">
      <c r="A15677" s="5" t="s">
        <v>619</v>
      </c>
      <c r="B15677" s="5" t="s">
        <v>620</v>
      </c>
      <c r="C15677" s="5">
        <v>1122.2928079999999</v>
      </c>
      <c r="D15677" s="5">
        <v>-1.8852504489999999</v>
      </c>
      <c r="E15677" s="5">
        <v>0.133005704</v>
      </c>
      <c r="F15677" s="5">
        <v>14.17420755</v>
      </c>
      <c r="G15677" s="6">
        <v>1.3200000000000001E-45</v>
      </c>
      <c r="H15677" s="6">
        <v>7.0300000000000005E-44</v>
      </c>
    </row>
    <row r="15678" spans="1:8" x14ac:dyDescent="0.2">
      <c r="A15678" s="5" t="s">
        <v>3904</v>
      </c>
      <c r="B15678" s="5" t="s">
        <v>3905</v>
      </c>
      <c r="C15678" s="5">
        <v>107.3946093</v>
      </c>
      <c r="D15678" s="5">
        <v>-1.88645295</v>
      </c>
      <c r="E15678" s="5">
        <v>0.30291739000000001</v>
      </c>
      <c r="F15678" s="5">
        <v>6.2276152280000003</v>
      </c>
      <c r="G15678" s="6">
        <v>4.7400000000000002E-10</v>
      </c>
      <c r="H15678" s="6">
        <v>3.9499999999999998E-9</v>
      </c>
    </row>
    <row r="15679" spans="1:8" x14ac:dyDescent="0.2">
      <c r="A15679" s="5" t="s">
        <v>3553</v>
      </c>
      <c r="B15679" s="5" t="s">
        <v>3554</v>
      </c>
      <c r="C15679" s="5">
        <v>138.3314172</v>
      </c>
      <c r="D15679" s="5">
        <v>-1.8865744010000001</v>
      </c>
      <c r="E15679" s="5">
        <v>0.28692119199999999</v>
      </c>
      <c r="F15679" s="5">
        <v>6.5752354830000002</v>
      </c>
      <c r="G15679" s="6">
        <v>4.8599999999999999E-11</v>
      </c>
      <c r="H15679" s="6">
        <v>4.4600000000000001E-10</v>
      </c>
    </row>
    <row r="15680" spans="1:8" x14ac:dyDescent="0.2">
      <c r="A15680" s="5" t="s">
        <v>9930</v>
      </c>
      <c r="B15680" s="5" t="s">
        <v>9931</v>
      </c>
      <c r="C15680" s="5">
        <v>27.28510108</v>
      </c>
      <c r="D15680" s="5">
        <v>-1.8870127480000001</v>
      </c>
      <c r="E15680" s="5">
        <v>0.61118051699999998</v>
      </c>
      <c r="F15680" s="5">
        <v>3.0874883880000001</v>
      </c>
      <c r="G15680" s="5">
        <v>2.0185569999999998E-3</v>
      </c>
      <c r="H15680" s="5">
        <v>6.5910159999999999E-3</v>
      </c>
    </row>
    <row r="15681" spans="1:8" x14ac:dyDescent="0.2">
      <c r="A15681" s="5" t="s">
        <v>18315</v>
      </c>
      <c r="B15681" s="5" t="s">
        <v>258</v>
      </c>
      <c r="C15681" s="5">
        <v>4.5774006009999999</v>
      </c>
      <c r="D15681" s="5">
        <v>-1.889059102</v>
      </c>
      <c r="E15681" s="5">
        <v>1.4339227939999999</v>
      </c>
      <c r="F15681" s="5">
        <v>1.3174064249999999</v>
      </c>
      <c r="G15681" s="5">
        <v>0.187702428</v>
      </c>
      <c r="H15681" s="5">
        <v>0.32475362400000002</v>
      </c>
    </row>
    <row r="15682" spans="1:8" x14ac:dyDescent="0.2">
      <c r="A15682" s="5" t="s">
        <v>16651</v>
      </c>
      <c r="B15682" s="5" t="s">
        <v>258</v>
      </c>
      <c r="C15682" s="5">
        <v>6.8971201009999996</v>
      </c>
      <c r="D15682" s="5">
        <v>-1.8900176980000001</v>
      </c>
      <c r="E15682" s="5">
        <v>1.202917303</v>
      </c>
      <c r="F15682" s="5">
        <v>1.5711950379999999</v>
      </c>
      <c r="G15682" s="5">
        <v>0.116137352</v>
      </c>
      <c r="H15682" s="5">
        <v>0.22244318699999999</v>
      </c>
    </row>
    <row r="15683" spans="1:8" x14ac:dyDescent="0.2">
      <c r="A15683" s="5" t="s">
        <v>319</v>
      </c>
      <c r="B15683" s="5" t="s">
        <v>320</v>
      </c>
      <c r="C15683" s="5">
        <v>1345.9946239999999</v>
      </c>
      <c r="D15683" s="5">
        <v>-1.8900401499999999</v>
      </c>
      <c r="E15683" s="5">
        <v>0.10753446999999999</v>
      </c>
      <c r="F15683" s="5">
        <v>17.576133049999999</v>
      </c>
      <c r="G15683" s="6">
        <v>3.75E-69</v>
      </c>
      <c r="H15683" s="6">
        <v>3.8999999999999998E-67</v>
      </c>
    </row>
    <row r="15684" spans="1:8" x14ac:dyDescent="0.2">
      <c r="A15684" s="5" t="s">
        <v>1586</v>
      </c>
      <c r="B15684" s="5" t="s">
        <v>1587</v>
      </c>
      <c r="C15684" s="5">
        <v>319.10105170000003</v>
      </c>
      <c r="D15684" s="5">
        <v>-1.890728805</v>
      </c>
      <c r="E15684" s="5">
        <v>0.19399398000000001</v>
      </c>
      <c r="F15684" s="5">
        <v>9.7463271949999992</v>
      </c>
      <c r="G15684" s="6">
        <v>1.91E-22</v>
      </c>
      <c r="H15684" s="6">
        <v>3.9500000000000002E-21</v>
      </c>
    </row>
    <row r="15685" spans="1:8" x14ac:dyDescent="0.2">
      <c r="A15685" s="5" t="s">
        <v>1111</v>
      </c>
      <c r="B15685" s="5" t="s">
        <v>1112</v>
      </c>
      <c r="C15685" s="5">
        <v>423.87328289999999</v>
      </c>
      <c r="D15685" s="5">
        <v>-1.891986299</v>
      </c>
      <c r="E15685" s="5">
        <v>0.167285979</v>
      </c>
      <c r="F15685" s="5">
        <v>11.309891670000001</v>
      </c>
      <c r="G15685" s="6">
        <v>1.17E-29</v>
      </c>
      <c r="H15685" s="6">
        <v>3.4600000000000002E-28</v>
      </c>
    </row>
    <row r="15686" spans="1:8" x14ac:dyDescent="0.2">
      <c r="A15686" s="5" t="s">
        <v>2742</v>
      </c>
      <c r="B15686" s="5" t="s">
        <v>2743</v>
      </c>
      <c r="C15686" s="5">
        <v>168.2099814</v>
      </c>
      <c r="D15686" s="5">
        <v>-1.892197438</v>
      </c>
      <c r="E15686" s="5">
        <v>0.25261568000000001</v>
      </c>
      <c r="F15686" s="5">
        <v>7.4904195800000002</v>
      </c>
      <c r="G15686" s="6">
        <v>6.87E-14</v>
      </c>
      <c r="H15686" s="6">
        <v>8.1699999999999995E-13</v>
      </c>
    </row>
    <row r="15687" spans="1:8" x14ac:dyDescent="0.2">
      <c r="A15687" s="5" t="s">
        <v>5408</v>
      </c>
      <c r="B15687" s="5" t="s">
        <v>5409</v>
      </c>
      <c r="C15687" s="5">
        <v>73.38314785</v>
      </c>
      <c r="D15687" s="5">
        <v>-1.892502103</v>
      </c>
      <c r="E15687" s="5">
        <v>0.37288640899999997</v>
      </c>
      <c r="F15687" s="5">
        <v>5.0752777780000002</v>
      </c>
      <c r="G15687" s="6">
        <v>3.8700000000000001E-7</v>
      </c>
      <c r="H15687" s="6">
        <v>2.3300000000000001E-6</v>
      </c>
    </row>
    <row r="15688" spans="1:8" x14ac:dyDescent="0.2">
      <c r="A15688" s="5" t="s">
        <v>11889</v>
      </c>
      <c r="B15688" s="5" t="s">
        <v>11890</v>
      </c>
      <c r="C15688" s="5">
        <v>18.350501520000002</v>
      </c>
      <c r="D15688" s="5">
        <v>-1.896007443</v>
      </c>
      <c r="E15688" s="5">
        <v>0.75228795100000001</v>
      </c>
      <c r="F15688" s="5">
        <v>2.520321429</v>
      </c>
      <c r="G15688" s="5">
        <v>1.1724771E-2</v>
      </c>
      <c r="H15688" s="5">
        <v>3.1824657999999999E-2</v>
      </c>
    </row>
    <row r="15689" spans="1:8" x14ac:dyDescent="0.2">
      <c r="A15689" s="5" t="s">
        <v>15538</v>
      </c>
      <c r="B15689" s="5" t="s">
        <v>15539</v>
      </c>
      <c r="C15689" s="5">
        <v>8.9475467280000007</v>
      </c>
      <c r="D15689" s="5">
        <v>-1.896139464</v>
      </c>
      <c r="E15689" s="5">
        <v>1.087351094</v>
      </c>
      <c r="F15689" s="5">
        <v>1.743815291</v>
      </c>
      <c r="G15689" s="5">
        <v>8.1191303000000006E-2</v>
      </c>
      <c r="H15689" s="5">
        <v>0.16724123699999999</v>
      </c>
    </row>
    <row r="15690" spans="1:8" x14ac:dyDescent="0.2">
      <c r="A15690" s="5" t="s">
        <v>1127</v>
      </c>
      <c r="B15690" s="5" t="s">
        <v>1128</v>
      </c>
      <c r="C15690" s="5">
        <v>398.64553319999999</v>
      </c>
      <c r="D15690" s="5">
        <v>-1.897453877</v>
      </c>
      <c r="E15690" s="5">
        <v>0.16911480200000001</v>
      </c>
      <c r="F15690" s="5">
        <v>11.219916</v>
      </c>
      <c r="G15690" s="6">
        <v>3.2600000000000003E-29</v>
      </c>
      <c r="H15690" s="6">
        <v>9.4699999999999999E-28</v>
      </c>
    </row>
    <row r="15691" spans="1:8" x14ac:dyDescent="0.2">
      <c r="A15691" s="5" t="s">
        <v>577</v>
      </c>
      <c r="B15691" s="5" t="s">
        <v>578</v>
      </c>
      <c r="C15691" s="5">
        <v>977.56467180000004</v>
      </c>
      <c r="D15691" s="5">
        <v>-1.899937124</v>
      </c>
      <c r="E15691" s="5">
        <v>0.131390533</v>
      </c>
      <c r="F15691" s="5">
        <v>14.460228430000001</v>
      </c>
      <c r="G15691" s="6">
        <v>2.1600000000000001E-47</v>
      </c>
      <c r="H15691" s="6">
        <v>1.23E-45</v>
      </c>
    </row>
    <row r="15692" spans="1:8" x14ac:dyDescent="0.2">
      <c r="A15692" s="5" t="s">
        <v>3596</v>
      </c>
      <c r="B15692" s="5" t="s">
        <v>3597</v>
      </c>
      <c r="C15692" s="5">
        <v>123.11528819999999</v>
      </c>
      <c r="D15692" s="5">
        <v>-1.9016319370000001</v>
      </c>
      <c r="E15692" s="5">
        <v>0.29074214399999998</v>
      </c>
      <c r="F15692" s="5">
        <v>6.5406133200000003</v>
      </c>
      <c r="G15692" s="6">
        <v>6.1299999999999998E-11</v>
      </c>
      <c r="H15692" s="6">
        <v>5.5500000000000005E-10</v>
      </c>
    </row>
    <row r="15693" spans="1:8" x14ac:dyDescent="0.2">
      <c r="A15693" s="5" t="s">
        <v>10475</v>
      </c>
      <c r="B15693" s="5" t="s">
        <v>258</v>
      </c>
      <c r="C15693" s="5">
        <v>25.08126626</v>
      </c>
      <c r="D15693" s="5">
        <v>-1.9021818509999999</v>
      </c>
      <c r="E15693" s="5">
        <v>0.65232758800000001</v>
      </c>
      <c r="F15693" s="5">
        <v>2.9159917310000001</v>
      </c>
      <c r="G15693" s="5">
        <v>3.545599E-3</v>
      </c>
      <c r="H15693" s="5">
        <v>1.0964807E-2</v>
      </c>
    </row>
    <row r="15694" spans="1:8" x14ac:dyDescent="0.2">
      <c r="A15694" s="5" t="s">
        <v>293</v>
      </c>
      <c r="B15694" s="5" t="s">
        <v>294</v>
      </c>
      <c r="C15694" s="5">
        <v>1425.0884510000001</v>
      </c>
      <c r="D15694" s="5">
        <v>-1.90331465</v>
      </c>
      <c r="E15694" s="5">
        <v>0.10436224299999999</v>
      </c>
      <c r="F15694" s="5">
        <v>18.237579069999999</v>
      </c>
      <c r="G15694" s="6">
        <v>2.6000000000000001E-74</v>
      </c>
      <c r="H15694" s="6">
        <v>2.94E-72</v>
      </c>
    </row>
    <row r="15695" spans="1:8" x14ac:dyDescent="0.2">
      <c r="A15695" s="5" t="s">
        <v>2081</v>
      </c>
      <c r="B15695" s="5" t="s">
        <v>2082</v>
      </c>
      <c r="C15695" s="5">
        <v>220.844247</v>
      </c>
      <c r="D15695" s="5">
        <v>-1.904266276</v>
      </c>
      <c r="E15695" s="5">
        <v>0.22100684500000001</v>
      </c>
      <c r="F15695" s="5">
        <v>8.6163226099999992</v>
      </c>
      <c r="G15695" s="6">
        <v>6.9100000000000002E-18</v>
      </c>
      <c r="H15695" s="6">
        <v>1.08E-16</v>
      </c>
    </row>
    <row r="15696" spans="1:8" x14ac:dyDescent="0.2">
      <c r="A15696" s="5" t="s">
        <v>357</v>
      </c>
      <c r="B15696" s="5" t="s">
        <v>358</v>
      </c>
      <c r="C15696" s="5">
        <v>1217.1242609999999</v>
      </c>
      <c r="D15696" s="5">
        <v>-1.904527429</v>
      </c>
      <c r="E15696" s="5">
        <v>0.112907786</v>
      </c>
      <c r="F15696" s="5">
        <v>16.86799014</v>
      </c>
      <c r="G15696" s="6">
        <v>7.7399999999999999E-64</v>
      </c>
      <c r="H15696" s="6">
        <v>7.1699999999999998E-62</v>
      </c>
    </row>
    <row r="15697" spans="1:8" x14ac:dyDescent="0.2">
      <c r="A15697" s="5" t="s">
        <v>14267</v>
      </c>
      <c r="B15697" s="5" t="s">
        <v>258</v>
      </c>
      <c r="C15697" s="5">
        <v>10.369196970000001</v>
      </c>
      <c r="D15697" s="5">
        <v>-1.9087646760000001</v>
      </c>
      <c r="E15697" s="5">
        <v>0.96079617799999995</v>
      </c>
      <c r="F15697" s="5">
        <v>1.9866489060000001</v>
      </c>
      <c r="G15697" s="5">
        <v>4.6961318000000002E-2</v>
      </c>
      <c r="H15697" s="5">
        <v>0.105676597</v>
      </c>
    </row>
    <row r="15698" spans="1:8" x14ac:dyDescent="0.2">
      <c r="A15698" s="5" t="s">
        <v>17081</v>
      </c>
      <c r="B15698" s="5" t="s">
        <v>258</v>
      </c>
      <c r="C15698" s="5">
        <v>5.7437339380000001</v>
      </c>
      <c r="D15698" s="5">
        <v>-1.9120523089999999</v>
      </c>
      <c r="E15698" s="5">
        <v>1.2721614400000001</v>
      </c>
      <c r="F15698" s="5">
        <v>1.50299502</v>
      </c>
      <c r="G15698" s="5">
        <v>0.13284032800000001</v>
      </c>
      <c r="H15698" s="5">
        <v>0.24754675300000001</v>
      </c>
    </row>
    <row r="15699" spans="1:8" x14ac:dyDescent="0.2">
      <c r="A15699" s="5" t="s">
        <v>1039</v>
      </c>
      <c r="B15699" s="5" t="s">
        <v>1040</v>
      </c>
      <c r="C15699" s="5">
        <v>423.44772030000001</v>
      </c>
      <c r="D15699" s="5">
        <v>-1.913191517</v>
      </c>
      <c r="E15699" s="5">
        <v>0.163983406</v>
      </c>
      <c r="F15699" s="5">
        <v>11.666982409999999</v>
      </c>
      <c r="G15699" s="6">
        <v>1.8800000000000001E-31</v>
      </c>
      <c r="H15699" s="6">
        <v>5.9299999999999999E-30</v>
      </c>
    </row>
    <row r="15700" spans="1:8" x14ac:dyDescent="0.2">
      <c r="A15700" s="5" t="s">
        <v>17214</v>
      </c>
      <c r="B15700" s="5" t="s">
        <v>258</v>
      </c>
      <c r="C15700" s="5">
        <v>5.8057723350000003</v>
      </c>
      <c r="D15700" s="5">
        <v>-1.9147255489999999</v>
      </c>
      <c r="E15700" s="5">
        <v>1.292061728</v>
      </c>
      <c r="F15700" s="5">
        <v>1.4819149170000001</v>
      </c>
      <c r="G15700" s="5">
        <v>0.13836293499999999</v>
      </c>
      <c r="H15700" s="5">
        <v>0.25576368999999999</v>
      </c>
    </row>
    <row r="15701" spans="1:8" x14ac:dyDescent="0.2">
      <c r="A15701" s="5" t="s">
        <v>16980</v>
      </c>
      <c r="B15701" s="5" t="s">
        <v>16981</v>
      </c>
      <c r="C15701" s="5">
        <v>7.0481200409999998</v>
      </c>
      <c r="D15701" s="5">
        <v>-1.921103298</v>
      </c>
      <c r="E15701" s="5">
        <v>1.265572793</v>
      </c>
      <c r="F15701" s="5">
        <v>1.517971395</v>
      </c>
      <c r="G15701" s="5">
        <v>0.12902161000000001</v>
      </c>
      <c r="H15701" s="5">
        <v>0.242008323</v>
      </c>
    </row>
    <row r="15702" spans="1:8" x14ac:dyDescent="0.2">
      <c r="A15702" s="5" t="s">
        <v>11901</v>
      </c>
      <c r="B15702" s="5" t="s">
        <v>258</v>
      </c>
      <c r="C15702" s="5">
        <v>16.133041389999999</v>
      </c>
      <c r="D15702" s="5">
        <v>-1.9212651059999999</v>
      </c>
      <c r="E15702" s="5">
        <v>0.76356818599999998</v>
      </c>
      <c r="F15702" s="5">
        <v>2.516167045</v>
      </c>
      <c r="G15702" s="5">
        <v>1.1863894E-2</v>
      </c>
      <c r="H15702" s="5">
        <v>3.2170163000000002E-2</v>
      </c>
    </row>
    <row r="15703" spans="1:8" x14ac:dyDescent="0.2">
      <c r="A15703" s="5" t="s">
        <v>17039</v>
      </c>
      <c r="B15703" s="5" t="s">
        <v>258</v>
      </c>
      <c r="C15703" s="5">
        <v>5.7297579670000003</v>
      </c>
      <c r="D15703" s="5">
        <v>-1.921540172</v>
      </c>
      <c r="E15703" s="5">
        <v>1.2726519549999999</v>
      </c>
      <c r="F15703" s="5">
        <v>1.509870915</v>
      </c>
      <c r="G15703" s="5">
        <v>0.131076365</v>
      </c>
      <c r="H15703" s="5">
        <v>0.244903075</v>
      </c>
    </row>
    <row r="15704" spans="1:8" x14ac:dyDescent="0.2">
      <c r="A15704" s="5" t="s">
        <v>8694</v>
      </c>
      <c r="B15704" s="5" t="s">
        <v>8695</v>
      </c>
      <c r="C15704" s="5">
        <v>32.390159570000002</v>
      </c>
      <c r="D15704" s="5">
        <v>-1.922303125</v>
      </c>
      <c r="E15704" s="5">
        <v>0.54754650900000001</v>
      </c>
      <c r="F15704" s="5">
        <v>3.5107577029999999</v>
      </c>
      <c r="G15704" s="5">
        <v>4.4683100000000002E-4</v>
      </c>
      <c r="H15704" s="5">
        <v>1.6683819999999999E-3</v>
      </c>
    </row>
    <row r="15705" spans="1:8" x14ac:dyDescent="0.2">
      <c r="A15705" s="5" t="s">
        <v>14772</v>
      </c>
      <c r="B15705" s="5" t="s">
        <v>258</v>
      </c>
      <c r="C15705" s="5">
        <v>9.2089981410000004</v>
      </c>
      <c r="D15705" s="5">
        <v>-1.92297714</v>
      </c>
      <c r="E15705" s="5">
        <v>1.019833014</v>
      </c>
      <c r="F15705" s="5">
        <v>1.885580397</v>
      </c>
      <c r="G15705" s="5">
        <v>5.9351520999999997E-2</v>
      </c>
      <c r="H15705" s="5">
        <v>0.12881249</v>
      </c>
    </row>
    <row r="15706" spans="1:8" x14ac:dyDescent="0.2">
      <c r="A15706" s="5" t="s">
        <v>1498</v>
      </c>
      <c r="B15706" s="5" t="s">
        <v>1499</v>
      </c>
      <c r="C15706" s="5">
        <v>335.62263619999999</v>
      </c>
      <c r="D15706" s="5">
        <v>-1.9243553440000001</v>
      </c>
      <c r="E15706" s="5">
        <v>0.19319808399999999</v>
      </c>
      <c r="F15706" s="5">
        <v>9.9605301869999998</v>
      </c>
      <c r="G15706" s="6">
        <v>2.27E-23</v>
      </c>
      <c r="H15706" s="6">
        <v>4.9500000000000001E-22</v>
      </c>
    </row>
    <row r="15707" spans="1:8" x14ac:dyDescent="0.2">
      <c r="A15707" s="5" t="s">
        <v>545</v>
      </c>
      <c r="B15707" s="5" t="s">
        <v>546</v>
      </c>
      <c r="C15707" s="5">
        <v>742.20210329999998</v>
      </c>
      <c r="D15707" s="5">
        <v>-1.926845398</v>
      </c>
      <c r="E15707" s="5">
        <v>0.13097468200000001</v>
      </c>
      <c r="F15707" s="5">
        <v>14.711586820000001</v>
      </c>
      <c r="G15707" s="6">
        <v>5.43E-49</v>
      </c>
      <c r="H15707" s="6">
        <v>3.2800000000000001E-47</v>
      </c>
    </row>
    <row r="15708" spans="1:8" x14ac:dyDescent="0.2">
      <c r="A15708" s="5" t="s">
        <v>8811</v>
      </c>
      <c r="B15708" s="5" t="s">
        <v>258</v>
      </c>
      <c r="C15708" s="5">
        <v>31.22996075</v>
      </c>
      <c r="D15708" s="5">
        <v>-1.927048262</v>
      </c>
      <c r="E15708" s="5">
        <v>0.55607793500000002</v>
      </c>
      <c r="F15708" s="5">
        <v>3.4654283870000002</v>
      </c>
      <c r="G15708" s="5">
        <v>5.2938699999999998E-4</v>
      </c>
      <c r="H15708" s="5">
        <v>1.9502930000000001E-3</v>
      </c>
    </row>
    <row r="15709" spans="1:8" x14ac:dyDescent="0.2">
      <c r="A15709" s="5" t="s">
        <v>1113</v>
      </c>
      <c r="B15709" s="5" t="s">
        <v>1114</v>
      </c>
      <c r="C15709" s="5">
        <v>483.64312990000002</v>
      </c>
      <c r="D15709" s="5">
        <v>-1.929204291</v>
      </c>
      <c r="E15709" s="5">
        <v>0.17077335699999999</v>
      </c>
      <c r="F15709" s="5">
        <v>11.29686929</v>
      </c>
      <c r="G15709" s="6">
        <v>1.3600000000000001E-29</v>
      </c>
      <c r="H15709" s="6">
        <v>3.9999999999999999E-28</v>
      </c>
    </row>
    <row r="15710" spans="1:8" x14ac:dyDescent="0.2">
      <c r="A15710" s="5" t="s">
        <v>13518</v>
      </c>
      <c r="B15710" s="5" t="s">
        <v>13519</v>
      </c>
      <c r="C15710" s="5">
        <v>11.569616760000001</v>
      </c>
      <c r="D15710" s="5">
        <v>-1.9292797719999999</v>
      </c>
      <c r="E15710" s="5">
        <v>0.89968939999999997</v>
      </c>
      <c r="F15710" s="5">
        <v>2.1443842420000001</v>
      </c>
      <c r="G15710" s="5">
        <v>3.2002111999999999E-2</v>
      </c>
      <c r="H15710" s="5">
        <v>7.6145048000000007E-2</v>
      </c>
    </row>
    <row r="15711" spans="1:8" x14ac:dyDescent="0.2">
      <c r="A15711" s="5" t="s">
        <v>4473</v>
      </c>
      <c r="B15711" s="5" t="s">
        <v>4474</v>
      </c>
      <c r="C15711" s="5">
        <v>94.184108670000001</v>
      </c>
      <c r="D15711" s="5">
        <v>-1.9338418690000001</v>
      </c>
      <c r="E15711" s="5">
        <v>0.33647829499999998</v>
      </c>
      <c r="F15711" s="5">
        <v>5.7473004840000002</v>
      </c>
      <c r="G15711" s="6">
        <v>9.0699999999999995E-9</v>
      </c>
      <c r="H15711" s="6">
        <v>6.6100000000000003E-8</v>
      </c>
    </row>
    <row r="15712" spans="1:8" x14ac:dyDescent="0.2">
      <c r="A15712" s="5" t="s">
        <v>775</v>
      </c>
      <c r="B15712" s="5" t="s">
        <v>776</v>
      </c>
      <c r="C15712" s="5">
        <v>711.97250310000004</v>
      </c>
      <c r="D15712" s="5">
        <v>-1.9368172429999999</v>
      </c>
      <c r="E15712" s="5">
        <v>0.14731607299999999</v>
      </c>
      <c r="F15712" s="5">
        <v>13.14735864</v>
      </c>
      <c r="G15712" s="6">
        <v>1.7600000000000001E-39</v>
      </c>
      <c r="H15712" s="6">
        <v>7.4700000000000004E-38</v>
      </c>
    </row>
    <row r="15713" spans="1:8" x14ac:dyDescent="0.2">
      <c r="A15713" s="5" t="s">
        <v>10311</v>
      </c>
      <c r="B15713" s="5" t="s">
        <v>10312</v>
      </c>
      <c r="C15713" s="5">
        <v>25.313058789999999</v>
      </c>
      <c r="D15713" s="5">
        <v>-1.939289987</v>
      </c>
      <c r="E15713" s="5">
        <v>0.65329104599999999</v>
      </c>
      <c r="F15713" s="5">
        <v>2.9684931369999998</v>
      </c>
      <c r="G15713" s="5">
        <v>2.9926380000000002E-3</v>
      </c>
      <c r="H15713" s="5">
        <v>9.4045269999999993E-3</v>
      </c>
    </row>
    <row r="15714" spans="1:8" x14ac:dyDescent="0.2">
      <c r="A15714" s="5" t="s">
        <v>17079</v>
      </c>
      <c r="B15714" s="5" t="s">
        <v>17080</v>
      </c>
      <c r="C15714" s="5">
        <v>5.9018971880000004</v>
      </c>
      <c r="D15714" s="5">
        <v>-1.939700889</v>
      </c>
      <c r="E15714" s="5">
        <v>1.2901338090000001</v>
      </c>
      <c r="F15714" s="5">
        <v>1.503488146</v>
      </c>
      <c r="G15714" s="5">
        <v>0.132713212</v>
      </c>
      <c r="H15714" s="5">
        <v>0.24733812599999999</v>
      </c>
    </row>
    <row r="15715" spans="1:8" x14ac:dyDescent="0.2">
      <c r="A15715" s="5" t="s">
        <v>715</v>
      </c>
      <c r="B15715" s="5" t="s">
        <v>716</v>
      </c>
      <c r="C15715" s="5">
        <v>602.10153649999995</v>
      </c>
      <c r="D15715" s="5">
        <v>-1.939745002</v>
      </c>
      <c r="E15715" s="5">
        <v>0.14254044799999999</v>
      </c>
      <c r="F15715" s="5">
        <v>13.608382929999999</v>
      </c>
      <c r="G15715" s="6">
        <v>3.5700000000000003E-42</v>
      </c>
      <c r="H15715" s="6">
        <v>1.6400000000000001E-40</v>
      </c>
    </row>
    <row r="15716" spans="1:8" x14ac:dyDescent="0.2">
      <c r="A15716" s="5" t="s">
        <v>6489</v>
      </c>
      <c r="B15716" s="5" t="s">
        <v>6490</v>
      </c>
      <c r="C15716" s="5">
        <v>56.733889789999999</v>
      </c>
      <c r="D15716" s="5">
        <v>-1.944459226</v>
      </c>
      <c r="E15716" s="5">
        <v>0.43672430899999998</v>
      </c>
      <c r="F15716" s="5">
        <v>4.4523723259999999</v>
      </c>
      <c r="G15716" s="6">
        <v>8.49E-6</v>
      </c>
      <c r="H15716" s="6">
        <v>4.2599999999999999E-5</v>
      </c>
    </row>
    <row r="15717" spans="1:8" x14ac:dyDescent="0.2">
      <c r="A15717" s="5" t="s">
        <v>13449</v>
      </c>
      <c r="B15717" s="5" t="s">
        <v>13450</v>
      </c>
      <c r="C15717" s="5">
        <v>11.651765640000001</v>
      </c>
      <c r="D15717" s="5">
        <v>-1.9464669670000001</v>
      </c>
      <c r="E15717" s="5">
        <v>0.902166617</v>
      </c>
      <c r="F15717" s="5">
        <v>2.1575470989999999</v>
      </c>
      <c r="G15717" s="5">
        <v>3.0963062E-2</v>
      </c>
      <c r="H15717" s="5">
        <v>7.4050788000000006E-2</v>
      </c>
    </row>
    <row r="15718" spans="1:8" x14ac:dyDescent="0.2">
      <c r="A15718" s="5" t="s">
        <v>205</v>
      </c>
      <c r="B15718" s="5" t="s">
        <v>206</v>
      </c>
      <c r="C15718" s="5">
        <v>1962.8208549999999</v>
      </c>
      <c r="D15718" s="5">
        <v>-1.947015835</v>
      </c>
      <c r="E15718" s="5">
        <v>9.7621365000000002E-2</v>
      </c>
      <c r="F15718" s="5">
        <v>19.9445668</v>
      </c>
      <c r="G15718" s="6">
        <v>1.67E-88</v>
      </c>
      <c r="H15718" s="6">
        <v>2.73E-86</v>
      </c>
    </row>
    <row r="15719" spans="1:8" x14ac:dyDescent="0.2">
      <c r="A15719" s="5" t="s">
        <v>19163</v>
      </c>
      <c r="B15719" s="5" t="s">
        <v>19164</v>
      </c>
      <c r="C15719" s="5">
        <v>3.5341152619999998</v>
      </c>
      <c r="D15719" s="5">
        <v>-1.950270546</v>
      </c>
      <c r="E15719" s="5">
        <v>1.616388355</v>
      </c>
      <c r="F15719" s="5">
        <v>1.2065606259999999</v>
      </c>
      <c r="G15719" s="5">
        <v>0.22760139800000001</v>
      </c>
      <c r="H15719" s="5">
        <v>0.37543130000000002</v>
      </c>
    </row>
    <row r="15720" spans="1:8" x14ac:dyDescent="0.2">
      <c r="A15720" s="5" t="s">
        <v>121</v>
      </c>
      <c r="B15720" s="5" t="s">
        <v>122</v>
      </c>
      <c r="C15720" s="5">
        <v>2651.3380320000001</v>
      </c>
      <c r="D15720" s="5">
        <v>-1.951169248</v>
      </c>
      <c r="E15720" s="5">
        <v>8.8732327999999999E-2</v>
      </c>
      <c r="F15720" s="5">
        <v>21.989384130000001</v>
      </c>
      <c r="G15720" s="6">
        <v>3.6399999999999998E-107</v>
      </c>
      <c r="H15720" s="6">
        <v>1.01E-104</v>
      </c>
    </row>
    <row r="15721" spans="1:8" x14ac:dyDescent="0.2">
      <c r="A15721" s="5" t="s">
        <v>3549</v>
      </c>
      <c r="B15721" s="5" t="s">
        <v>3550</v>
      </c>
      <c r="C15721" s="5">
        <v>140.11407070000001</v>
      </c>
      <c r="D15721" s="5">
        <v>-1.951373544</v>
      </c>
      <c r="E15721" s="5">
        <v>0.29666027299999997</v>
      </c>
      <c r="F15721" s="5">
        <v>6.5778053969999997</v>
      </c>
      <c r="G15721" s="6">
        <v>4.7700000000000001E-11</v>
      </c>
      <c r="H15721" s="6">
        <v>4.3899999999999998E-10</v>
      </c>
    </row>
    <row r="15722" spans="1:8" x14ac:dyDescent="0.2">
      <c r="A15722" s="5" t="s">
        <v>789</v>
      </c>
      <c r="B15722" s="5" t="s">
        <v>790</v>
      </c>
      <c r="C15722" s="5">
        <v>539.12257439999996</v>
      </c>
      <c r="D15722" s="5">
        <v>-1.9528631700000001</v>
      </c>
      <c r="E15722" s="5">
        <v>0.14879827500000001</v>
      </c>
      <c r="F15722" s="5">
        <v>13.124232640000001</v>
      </c>
      <c r="G15722" s="6">
        <v>2.3900000000000001E-39</v>
      </c>
      <c r="H15722" s="6">
        <v>9.9499999999999996E-38</v>
      </c>
    </row>
    <row r="15723" spans="1:8" x14ac:dyDescent="0.2">
      <c r="A15723" s="5" t="s">
        <v>3465</v>
      </c>
      <c r="B15723" s="5" t="s">
        <v>3466</v>
      </c>
      <c r="C15723" s="5">
        <v>118.59850900000001</v>
      </c>
      <c r="D15723" s="5">
        <v>-1.9541514040000001</v>
      </c>
      <c r="E15723" s="5">
        <v>0.29347799299999999</v>
      </c>
      <c r="F15723" s="5">
        <v>6.6585960550000003</v>
      </c>
      <c r="G15723" s="6">
        <v>2.76E-11</v>
      </c>
      <c r="H15723" s="6">
        <v>2.5999999999999998E-10</v>
      </c>
    </row>
    <row r="15724" spans="1:8" x14ac:dyDescent="0.2">
      <c r="A15724" s="5" t="s">
        <v>7265</v>
      </c>
      <c r="B15724" s="5" t="s">
        <v>7266</v>
      </c>
      <c r="C15724" s="5">
        <v>42.229402469999997</v>
      </c>
      <c r="D15724" s="5">
        <v>-1.954592098</v>
      </c>
      <c r="E15724" s="5">
        <v>0.477406002</v>
      </c>
      <c r="F15724" s="5">
        <v>4.0941925560000003</v>
      </c>
      <c r="G15724" s="6">
        <v>4.2400000000000001E-5</v>
      </c>
      <c r="H15724" s="5">
        <v>1.89495E-4</v>
      </c>
    </row>
    <row r="15725" spans="1:8" x14ac:dyDescent="0.2">
      <c r="A15725" s="5" t="s">
        <v>11957</v>
      </c>
      <c r="B15725" s="5" t="s">
        <v>11958</v>
      </c>
      <c r="C15725" s="5">
        <v>17.84271553</v>
      </c>
      <c r="D15725" s="5">
        <v>-1.955215675</v>
      </c>
      <c r="E15725" s="5">
        <v>0.78145586199999995</v>
      </c>
      <c r="F15725" s="5">
        <v>2.502016775</v>
      </c>
      <c r="G15725" s="5">
        <v>1.2348807E-2</v>
      </c>
      <c r="H15725" s="5">
        <v>3.3318904000000003E-2</v>
      </c>
    </row>
    <row r="15726" spans="1:8" x14ac:dyDescent="0.2">
      <c r="A15726" s="5" t="s">
        <v>1928</v>
      </c>
      <c r="B15726" s="5" t="s">
        <v>1929</v>
      </c>
      <c r="C15726" s="5">
        <v>240.0125668</v>
      </c>
      <c r="D15726" s="5">
        <v>-1.955270641</v>
      </c>
      <c r="E15726" s="5">
        <v>0.21760273599999999</v>
      </c>
      <c r="F15726" s="5">
        <v>8.9855057649999992</v>
      </c>
      <c r="G15726" s="6">
        <v>2.5799999999999999E-19</v>
      </c>
      <c r="H15726" s="6">
        <v>4.3599999999999999E-18</v>
      </c>
    </row>
    <row r="15727" spans="1:8" x14ac:dyDescent="0.2">
      <c r="A15727" s="5" t="s">
        <v>16908</v>
      </c>
      <c r="B15727" s="5" t="s">
        <v>258</v>
      </c>
      <c r="C15727" s="5">
        <v>5.8807579069999996</v>
      </c>
      <c r="D15727" s="5">
        <v>-1.960865163</v>
      </c>
      <c r="E15727" s="5">
        <v>1.28205243</v>
      </c>
      <c r="F15727" s="5">
        <v>1.5294734569999999</v>
      </c>
      <c r="G15727" s="5">
        <v>0.126147114</v>
      </c>
      <c r="H15727" s="5">
        <v>0.23768051200000001</v>
      </c>
    </row>
    <row r="15728" spans="1:8" x14ac:dyDescent="0.2">
      <c r="A15728" s="5" t="s">
        <v>17801</v>
      </c>
      <c r="B15728" s="5" t="s">
        <v>17802</v>
      </c>
      <c r="C15728" s="5">
        <v>4.7004485989999996</v>
      </c>
      <c r="D15728" s="5">
        <v>-1.963076523</v>
      </c>
      <c r="E15728" s="5">
        <v>1.408369279</v>
      </c>
      <c r="F15728" s="5">
        <v>1.3938649139999999</v>
      </c>
      <c r="G15728" s="5">
        <v>0.16335840099999999</v>
      </c>
      <c r="H15728" s="5">
        <v>0.29140137799999999</v>
      </c>
    </row>
    <row r="15729" spans="1:8" x14ac:dyDescent="0.2">
      <c r="A15729" s="5" t="s">
        <v>547</v>
      </c>
      <c r="B15729" s="5" t="s">
        <v>548</v>
      </c>
      <c r="C15729" s="5">
        <v>819.76936460000002</v>
      </c>
      <c r="D15729" s="5">
        <v>-1.965574154</v>
      </c>
      <c r="E15729" s="5">
        <v>0.133730766</v>
      </c>
      <c r="F15729" s="5">
        <v>14.697995150000001</v>
      </c>
      <c r="G15729" s="6">
        <v>6.6399999999999996E-49</v>
      </c>
      <c r="H15729" s="6">
        <v>3.9999999999999999E-47</v>
      </c>
    </row>
    <row r="15730" spans="1:8" x14ac:dyDescent="0.2">
      <c r="A15730" s="5" t="s">
        <v>971</v>
      </c>
      <c r="B15730" s="5" t="s">
        <v>972</v>
      </c>
      <c r="C15730" s="5">
        <v>433.88667349999997</v>
      </c>
      <c r="D15730" s="5">
        <v>-1.9663167960000001</v>
      </c>
      <c r="E15730" s="5">
        <v>0.16358355099999999</v>
      </c>
      <c r="F15730" s="5">
        <v>12.020259879999999</v>
      </c>
      <c r="G15730" s="6">
        <v>2.7799999999999999E-33</v>
      </c>
      <c r="H15730" s="6">
        <v>9.3900000000000005E-32</v>
      </c>
    </row>
    <row r="15731" spans="1:8" x14ac:dyDescent="0.2">
      <c r="A15731" s="5" t="s">
        <v>6599</v>
      </c>
      <c r="B15731" s="5" t="s">
        <v>6600</v>
      </c>
      <c r="C15731" s="5">
        <v>378.03265349999998</v>
      </c>
      <c r="D15731" s="5">
        <v>-1.9702469460000001</v>
      </c>
      <c r="E15731" s="5">
        <v>0.44783918</v>
      </c>
      <c r="F15731" s="5">
        <v>4.399451934</v>
      </c>
      <c r="G15731" s="6">
        <v>1.0900000000000001E-5</v>
      </c>
      <c r="H15731" s="6">
        <v>5.3499999999999999E-5</v>
      </c>
    </row>
    <row r="15732" spans="1:8" x14ac:dyDescent="0.2">
      <c r="A15732" s="5" t="s">
        <v>1215</v>
      </c>
      <c r="B15732" s="5" t="s">
        <v>1216</v>
      </c>
      <c r="C15732" s="5">
        <v>338.13943990000001</v>
      </c>
      <c r="D15732" s="5">
        <v>-1.9715241699999999</v>
      </c>
      <c r="E15732" s="5">
        <v>0.18232906900000001</v>
      </c>
      <c r="F15732" s="5">
        <v>10.81299973</v>
      </c>
      <c r="G15732" s="6">
        <v>2.9899999999999999E-27</v>
      </c>
      <c r="H15732" s="6">
        <v>8.0600000000000001E-26</v>
      </c>
    </row>
    <row r="15733" spans="1:8" x14ac:dyDescent="0.2">
      <c r="A15733" s="5" t="s">
        <v>815</v>
      </c>
      <c r="B15733" s="5" t="s">
        <v>816</v>
      </c>
      <c r="C15733" s="5">
        <v>503.46928930000001</v>
      </c>
      <c r="D15733" s="5">
        <v>-1.972802188</v>
      </c>
      <c r="E15733" s="5">
        <v>0.15203719600000001</v>
      </c>
      <c r="F15733" s="5">
        <v>12.975786490000001</v>
      </c>
      <c r="G15733" s="6">
        <v>1.6799999999999999E-38</v>
      </c>
      <c r="H15733" s="6">
        <v>6.7600000000000004E-37</v>
      </c>
    </row>
    <row r="15734" spans="1:8" x14ac:dyDescent="0.2">
      <c r="A15734" s="5" t="s">
        <v>899</v>
      </c>
      <c r="B15734" s="5" t="s">
        <v>900</v>
      </c>
      <c r="C15734" s="5">
        <v>489.04174110000002</v>
      </c>
      <c r="D15734" s="5">
        <v>-1.97490126</v>
      </c>
      <c r="E15734" s="5">
        <v>0.15888092600000001</v>
      </c>
      <c r="F15734" s="5">
        <v>12.430071420000001</v>
      </c>
      <c r="G15734" s="6">
        <v>1.7900000000000001E-35</v>
      </c>
      <c r="H15734" s="6">
        <v>6.5499999999999998E-34</v>
      </c>
    </row>
    <row r="15735" spans="1:8" x14ac:dyDescent="0.2">
      <c r="A15735" s="5" t="s">
        <v>3934</v>
      </c>
      <c r="B15735" s="5" t="s">
        <v>3935</v>
      </c>
      <c r="C15735" s="5">
        <v>99.423216819999993</v>
      </c>
      <c r="D15735" s="5">
        <v>-1.975222526</v>
      </c>
      <c r="E15735" s="5">
        <v>0.319015241</v>
      </c>
      <c r="F15735" s="5">
        <v>6.1916243199999998</v>
      </c>
      <c r="G15735" s="6">
        <v>5.9500000000000001E-10</v>
      </c>
      <c r="H15735" s="6">
        <v>4.9300000000000001E-9</v>
      </c>
    </row>
    <row r="15736" spans="1:8" x14ac:dyDescent="0.2">
      <c r="A15736" s="5" t="s">
        <v>407</v>
      </c>
      <c r="B15736" s="5" t="s">
        <v>408</v>
      </c>
      <c r="C15736" s="5">
        <v>996.46419049999997</v>
      </c>
      <c r="D15736" s="5">
        <v>-1.977248841</v>
      </c>
      <c r="E15736" s="5">
        <v>0.12113837199999999</v>
      </c>
      <c r="F15736" s="5">
        <v>16.322233839999999</v>
      </c>
      <c r="G15736" s="6">
        <v>6.8600000000000002E-60</v>
      </c>
      <c r="H15736" s="6">
        <v>5.5700000000000003E-58</v>
      </c>
    </row>
    <row r="15737" spans="1:8" x14ac:dyDescent="0.2">
      <c r="A15737" s="5" t="s">
        <v>255</v>
      </c>
      <c r="B15737" s="5" t="s">
        <v>256</v>
      </c>
      <c r="C15737" s="5">
        <v>2408.0022399999998</v>
      </c>
      <c r="D15737" s="5">
        <v>-1.977806752</v>
      </c>
      <c r="E15737" s="5">
        <v>0.104845203</v>
      </c>
      <c r="F15737" s="5">
        <v>18.864065310000001</v>
      </c>
      <c r="G15737" s="6">
        <v>2.2500000000000001E-79</v>
      </c>
      <c r="H15737" s="6">
        <v>2.94E-77</v>
      </c>
    </row>
    <row r="15738" spans="1:8" x14ac:dyDescent="0.2">
      <c r="A15738" s="5" t="s">
        <v>17650</v>
      </c>
      <c r="B15738" s="5" t="s">
        <v>17651</v>
      </c>
      <c r="C15738" s="5">
        <v>4.748511025</v>
      </c>
      <c r="D15738" s="5">
        <v>-1.978226107</v>
      </c>
      <c r="E15738" s="5">
        <v>1.3969650330000001</v>
      </c>
      <c r="F15738" s="5">
        <v>1.4160884920000001</v>
      </c>
      <c r="G15738" s="5">
        <v>0.15674959699999999</v>
      </c>
      <c r="H15738" s="5">
        <v>0.28223578100000002</v>
      </c>
    </row>
    <row r="15739" spans="1:8" x14ac:dyDescent="0.2">
      <c r="A15739" s="5" t="s">
        <v>325</v>
      </c>
      <c r="B15739" s="5" t="s">
        <v>326</v>
      </c>
      <c r="C15739" s="5">
        <v>1507.3570950000001</v>
      </c>
      <c r="D15739" s="5">
        <v>-1.9794162280000001</v>
      </c>
      <c r="E15739" s="5">
        <v>0.11364814099999999</v>
      </c>
      <c r="F15739" s="5">
        <v>17.417057700000001</v>
      </c>
      <c r="G15739" s="6">
        <v>6.1200000000000003E-68</v>
      </c>
      <c r="H15739" s="6">
        <v>6.2399999999999997E-66</v>
      </c>
    </row>
    <row r="15740" spans="1:8" x14ac:dyDescent="0.2">
      <c r="A15740" s="5" t="s">
        <v>909</v>
      </c>
      <c r="B15740" s="5" t="s">
        <v>910</v>
      </c>
      <c r="C15740" s="5">
        <v>498.97549079999999</v>
      </c>
      <c r="D15740" s="5">
        <v>-1.9818287370000001</v>
      </c>
      <c r="E15740" s="5">
        <v>0.159852993</v>
      </c>
      <c r="F15740" s="5">
        <v>12.39782067</v>
      </c>
      <c r="G15740" s="6">
        <v>2.69E-35</v>
      </c>
      <c r="H15740" s="6">
        <v>9.6900000000000005E-34</v>
      </c>
    </row>
    <row r="15741" spans="1:8" x14ac:dyDescent="0.2">
      <c r="A15741" s="5" t="s">
        <v>1031</v>
      </c>
      <c r="B15741" s="5" t="s">
        <v>1032</v>
      </c>
      <c r="C15741" s="5">
        <v>471.41129380000001</v>
      </c>
      <c r="D15741" s="5">
        <v>-1.9825917500000001</v>
      </c>
      <c r="E15741" s="5">
        <v>0.16936985800000001</v>
      </c>
      <c r="F15741" s="5">
        <v>11.705694149999999</v>
      </c>
      <c r="G15741" s="6">
        <v>1.19E-31</v>
      </c>
      <c r="H15741" s="6">
        <v>3.79E-30</v>
      </c>
    </row>
    <row r="15742" spans="1:8" x14ac:dyDescent="0.2">
      <c r="A15742" s="5" t="s">
        <v>2327</v>
      </c>
      <c r="B15742" s="5" t="s">
        <v>2328</v>
      </c>
      <c r="C15742" s="5">
        <v>172.98501719999999</v>
      </c>
      <c r="D15742" s="5">
        <v>-1.9852933530000001</v>
      </c>
      <c r="E15742" s="5">
        <v>0.24388852999999999</v>
      </c>
      <c r="F15742" s="5">
        <v>8.1401669529999996</v>
      </c>
      <c r="G15742" s="6">
        <v>3.9500000000000001E-16</v>
      </c>
      <c r="H15742" s="6">
        <v>5.5400000000000001E-15</v>
      </c>
    </row>
    <row r="15743" spans="1:8" x14ac:dyDescent="0.2">
      <c r="A15743" s="5" t="s">
        <v>2121</v>
      </c>
      <c r="B15743" s="5" t="s">
        <v>2122</v>
      </c>
      <c r="C15743" s="5">
        <v>260.4618979</v>
      </c>
      <c r="D15743" s="5">
        <v>-1.9876277979999999</v>
      </c>
      <c r="E15743" s="5">
        <v>0.232451298</v>
      </c>
      <c r="F15743" s="5">
        <v>8.5507278870000007</v>
      </c>
      <c r="G15743" s="6">
        <v>1.22E-17</v>
      </c>
      <c r="H15743" s="6">
        <v>1.88E-16</v>
      </c>
    </row>
    <row r="15744" spans="1:8" x14ac:dyDescent="0.2">
      <c r="A15744" s="5" t="s">
        <v>15709</v>
      </c>
      <c r="B15744" s="5" t="s">
        <v>258</v>
      </c>
      <c r="C15744" s="5">
        <v>7.1432160959999997</v>
      </c>
      <c r="D15744" s="5">
        <v>-1.9879096519999999</v>
      </c>
      <c r="E15744" s="5">
        <v>1.1586261330000001</v>
      </c>
      <c r="F15744" s="5">
        <v>1.715747294</v>
      </c>
      <c r="G15744" s="5">
        <v>8.6208304999999999E-2</v>
      </c>
      <c r="H15744" s="5">
        <v>0.175482415</v>
      </c>
    </row>
    <row r="15745" spans="1:8" x14ac:dyDescent="0.2">
      <c r="A15745" s="5" t="s">
        <v>15655</v>
      </c>
      <c r="B15745" s="5" t="s">
        <v>15656</v>
      </c>
      <c r="C15745" s="5">
        <v>7.1984418330000004</v>
      </c>
      <c r="D15745" s="5">
        <v>-1.9883292850000001</v>
      </c>
      <c r="E15745" s="5">
        <v>1.1520630700000001</v>
      </c>
      <c r="F15745" s="5">
        <v>1.725885793</v>
      </c>
      <c r="G15745" s="5">
        <v>8.4367961000000005E-2</v>
      </c>
      <c r="H15745" s="5">
        <v>0.17235999399999999</v>
      </c>
    </row>
    <row r="15746" spans="1:8" x14ac:dyDescent="0.2">
      <c r="A15746" s="5" t="s">
        <v>361</v>
      </c>
      <c r="B15746" s="5" t="s">
        <v>362</v>
      </c>
      <c r="C15746" s="5">
        <v>1229.438864</v>
      </c>
      <c r="D15746" s="5">
        <v>-1.9914663829999999</v>
      </c>
      <c r="E15746" s="5">
        <v>0.118089102</v>
      </c>
      <c r="F15746" s="5">
        <v>16.864099660000001</v>
      </c>
      <c r="G15746" s="6">
        <v>8.2700000000000006E-64</v>
      </c>
      <c r="H15746" s="6">
        <v>7.57E-62</v>
      </c>
    </row>
    <row r="15747" spans="1:8" x14ac:dyDescent="0.2">
      <c r="A15747" s="5" t="s">
        <v>531</v>
      </c>
      <c r="B15747" s="5" t="s">
        <v>532</v>
      </c>
      <c r="C15747" s="5">
        <v>736.73580030000005</v>
      </c>
      <c r="D15747" s="5">
        <v>-1.992161909</v>
      </c>
      <c r="E15747" s="5">
        <v>0.13380187700000001</v>
      </c>
      <c r="F15747" s="5">
        <v>14.888893550000001</v>
      </c>
      <c r="G15747" s="6">
        <v>3.8899999999999999E-50</v>
      </c>
      <c r="H15747" s="6">
        <v>2.41E-48</v>
      </c>
    </row>
    <row r="15748" spans="1:8" x14ac:dyDescent="0.2">
      <c r="A15748" s="5" t="s">
        <v>9907</v>
      </c>
      <c r="B15748" s="5" t="s">
        <v>9908</v>
      </c>
      <c r="C15748" s="5">
        <v>23.962078630000001</v>
      </c>
      <c r="D15748" s="5">
        <v>-1.9952703409999999</v>
      </c>
      <c r="E15748" s="5">
        <v>0.64385862199999999</v>
      </c>
      <c r="F15748" s="5">
        <v>3.0989261799999999</v>
      </c>
      <c r="G15748" s="5">
        <v>1.9422339999999999E-3</v>
      </c>
      <c r="H15748" s="5">
        <v>6.3570759999999997E-3</v>
      </c>
    </row>
    <row r="15749" spans="1:8" x14ac:dyDescent="0.2">
      <c r="A15749" s="5" t="s">
        <v>3273</v>
      </c>
      <c r="B15749" s="5" t="s">
        <v>3274</v>
      </c>
      <c r="C15749" s="5">
        <v>124.8472324</v>
      </c>
      <c r="D15749" s="5">
        <v>-1.996386985</v>
      </c>
      <c r="E15749" s="5">
        <v>0.29071219599999998</v>
      </c>
      <c r="F15749" s="5">
        <v>6.8672281890000004</v>
      </c>
      <c r="G15749" s="6">
        <v>6.5500000000000002E-12</v>
      </c>
      <c r="H15749" s="6">
        <v>6.5200000000000005E-11</v>
      </c>
    </row>
    <row r="15750" spans="1:8" x14ac:dyDescent="0.2">
      <c r="A15750" s="5" t="s">
        <v>16488</v>
      </c>
      <c r="B15750" s="5" t="s">
        <v>16489</v>
      </c>
      <c r="C15750" s="5">
        <v>6.0249451860000001</v>
      </c>
      <c r="D15750" s="5">
        <v>-1.997399924</v>
      </c>
      <c r="E15750" s="5">
        <v>1.2488869549999999</v>
      </c>
      <c r="F15750" s="5">
        <v>1.599344053</v>
      </c>
      <c r="G15750" s="5">
        <v>0.109744176</v>
      </c>
      <c r="H15750" s="5">
        <v>0.21244295099999999</v>
      </c>
    </row>
    <row r="15751" spans="1:8" x14ac:dyDescent="0.2">
      <c r="A15751" s="5" t="s">
        <v>175</v>
      </c>
      <c r="B15751" s="5" t="s">
        <v>176</v>
      </c>
      <c r="C15751" s="5">
        <v>2286.1353250000002</v>
      </c>
      <c r="D15751" s="5">
        <v>-1.999210905</v>
      </c>
      <c r="E15751" s="5">
        <v>9.6865461E-2</v>
      </c>
      <c r="F15751" s="5">
        <v>20.63904805</v>
      </c>
      <c r="G15751" s="6">
        <v>1.2199999999999999E-94</v>
      </c>
      <c r="H15751" s="6">
        <v>2.35E-92</v>
      </c>
    </row>
    <row r="15752" spans="1:8" x14ac:dyDescent="0.2">
      <c r="A15752" s="5" t="s">
        <v>1906</v>
      </c>
      <c r="B15752" s="5" t="s">
        <v>1907</v>
      </c>
      <c r="C15752" s="5">
        <v>215.15803869999999</v>
      </c>
      <c r="D15752" s="5">
        <v>-1.999489702</v>
      </c>
      <c r="E15752" s="5">
        <v>0.22166111799999999</v>
      </c>
      <c r="F15752" s="5">
        <v>9.0204800909999996</v>
      </c>
      <c r="G15752" s="6">
        <v>1.87E-19</v>
      </c>
      <c r="H15752" s="6">
        <v>3.2099999999999999E-18</v>
      </c>
    </row>
    <row r="15753" spans="1:8" x14ac:dyDescent="0.2">
      <c r="A15753" s="5" t="s">
        <v>18179</v>
      </c>
      <c r="B15753" s="5" t="s">
        <v>258</v>
      </c>
      <c r="C15753" s="5">
        <v>4.7205590830000004</v>
      </c>
      <c r="D15753" s="5">
        <v>-2.0030009519999998</v>
      </c>
      <c r="E15753" s="5">
        <v>1.4961883520000001</v>
      </c>
      <c r="F15753" s="5">
        <v>1.3387358279999999</v>
      </c>
      <c r="G15753" s="5">
        <v>0.18065668800000001</v>
      </c>
      <c r="H15753" s="5">
        <v>0.31513640500000001</v>
      </c>
    </row>
    <row r="15754" spans="1:8" x14ac:dyDescent="0.2">
      <c r="A15754" s="5" t="s">
        <v>17610</v>
      </c>
      <c r="B15754" s="5" t="s">
        <v>17611</v>
      </c>
      <c r="C15754" s="5">
        <v>4.7825974809999998</v>
      </c>
      <c r="D15754" s="5">
        <v>-2.0048933459999998</v>
      </c>
      <c r="E15754" s="5">
        <v>1.4097576009999999</v>
      </c>
      <c r="F15754" s="5">
        <v>1.4221546629999999</v>
      </c>
      <c r="G15754" s="5">
        <v>0.15498135699999999</v>
      </c>
      <c r="H15754" s="5">
        <v>0.27970028499999999</v>
      </c>
    </row>
    <row r="15755" spans="1:8" x14ac:dyDescent="0.2">
      <c r="A15755" s="5" t="s">
        <v>2217</v>
      </c>
      <c r="B15755" s="5" t="s">
        <v>2218</v>
      </c>
      <c r="C15755" s="5">
        <v>185.55343350000001</v>
      </c>
      <c r="D15755" s="5">
        <v>-2.0058420460000002</v>
      </c>
      <c r="E15755" s="5">
        <v>0.24064907099999999</v>
      </c>
      <c r="F15755" s="5">
        <v>8.3351331529999992</v>
      </c>
      <c r="G15755" s="6">
        <v>7.7399999999999998E-17</v>
      </c>
      <c r="H15755" s="6">
        <v>1.14E-15</v>
      </c>
    </row>
    <row r="15756" spans="1:8" x14ac:dyDescent="0.2">
      <c r="A15756" s="5" t="s">
        <v>5907</v>
      </c>
      <c r="B15756" s="5" t="s">
        <v>5908</v>
      </c>
      <c r="C15756" s="5">
        <v>59.309127189999998</v>
      </c>
      <c r="D15756" s="5">
        <v>-2.0072438429999999</v>
      </c>
      <c r="E15756" s="5">
        <v>0.42167054900000001</v>
      </c>
      <c r="F15756" s="5">
        <v>4.7602182510000004</v>
      </c>
      <c r="G15756" s="6">
        <v>1.9300000000000002E-6</v>
      </c>
      <c r="H15756" s="6">
        <v>1.0699999999999999E-5</v>
      </c>
    </row>
    <row r="15757" spans="1:8" x14ac:dyDescent="0.2">
      <c r="A15757" s="5" t="s">
        <v>1634</v>
      </c>
      <c r="B15757" s="5" t="s">
        <v>1635</v>
      </c>
      <c r="C15757" s="5">
        <v>266.63285009999998</v>
      </c>
      <c r="D15757" s="5">
        <v>-2.0087865580000002</v>
      </c>
      <c r="E15757" s="5">
        <v>0.20868371299999999</v>
      </c>
      <c r="F15757" s="5">
        <v>9.6259862960000007</v>
      </c>
      <c r="G15757" s="6">
        <v>6.2099999999999999E-22</v>
      </c>
      <c r="H15757" s="6">
        <v>1.2399999999999999E-20</v>
      </c>
    </row>
    <row r="15758" spans="1:8" x14ac:dyDescent="0.2">
      <c r="A15758" s="5" t="s">
        <v>719</v>
      </c>
      <c r="B15758" s="5" t="s">
        <v>720</v>
      </c>
      <c r="C15758" s="5">
        <v>548.29090550000001</v>
      </c>
      <c r="D15758" s="5">
        <v>-2.00893319</v>
      </c>
      <c r="E15758" s="5">
        <v>0.147919831</v>
      </c>
      <c r="F15758" s="5">
        <v>13.58122959</v>
      </c>
      <c r="G15758" s="6">
        <v>5.1800000000000003E-42</v>
      </c>
      <c r="H15758" s="6">
        <v>2.3599999999999999E-40</v>
      </c>
    </row>
    <row r="15759" spans="1:8" x14ac:dyDescent="0.2">
      <c r="A15759" s="5" t="s">
        <v>1997</v>
      </c>
      <c r="B15759" s="5" t="s">
        <v>1998</v>
      </c>
      <c r="C15759" s="5">
        <v>205.55030339999999</v>
      </c>
      <c r="D15759" s="5">
        <v>-2.0097891799999998</v>
      </c>
      <c r="E15759" s="5">
        <v>0.22757104</v>
      </c>
      <c r="F15759" s="5">
        <v>8.8314804089999992</v>
      </c>
      <c r="G15759" s="6">
        <v>1.0299999999999999E-18</v>
      </c>
      <c r="H15759" s="6">
        <v>1.6900000000000001E-17</v>
      </c>
    </row>
    <row r="15760" spans="1:8" x14ac:dyDescent="0.2">
      <c r="A15760" s="5" t="s">
        <v>423</v>
      </c>
      <c r="B15760" s="5" t="s">
        <v>424</v>
      </c>
      <c r="C15760" s="5">
        <v>885.12366889999998</v>
      </c>
      <c r="D15760" s="5">
        <v>-2.0102992990000002</v>
      </c>
      <c r="E15760" s="5">
        <v>0.12549982500000001</v>
      </c>
      <c r="F15760" s="5">
        <v>16.018343489999999</v>
      </c>
      <c r="G15760" s="6">
        <v>9.5200000000000007E-58</v>
      </c>
      <c r="H15760" s="6">
        <v>7.4299999999999998E-56</v>
      </c>
    </row>
    <row r="15761" spans="1:8" x14ac:dyDescent="0.2">
      <c r="A15761" s="5" t="s">
        <v>855</v>
      </c>
      <c r="B15761" s="5" t="s">
        <v>856</v>
      </c>
      <c r="C15761" s="5">
        <v>488.66554079999997</v>
      </c>
      <c r="D15761" s="5">
        <v>-2.012195148</v>
      </c>
      <c r="E15761" s="5">
        <v>0.157455553</v>
      </c>
      <c r="F15761" s="5">
        <v>12.77944857</v>
      </c>
      <c r="G15761" s="6">
        <v>2.1400000000000001E-37</v>
      </c>
      <c r="H15761" s="6">
        <v>8.2000000000000003E-36</v>
      </c>
    </row>
    <row r="15762" spans="1:8" x14ac:dyDescent="0.2">
      <c r="A15762" s="5" t="s">
        <v>599</v>
      </c>
      <c r="B15762" s="5" t="s">
        <v>600</v>
      </c>
      <c r="C15762" s="5">
        <v>625.86453700000004</v>
      </c>
      <c r="D15762" s="5">
        <v>-2.015973405</v>
      </c>
      <c r="E15762" s="5">
        <v>0.14099463600000001</v>
      </c>
      <c r="F15762" s="5">
        <v>14.2982277</v>
      </c>
      <c r="G15762" s="6">
        <v>2.2399999999999999E-46</v>
      </c>
      <c r="H15762" s="6">
        <v>1.23E-44</v>
      </c>
    </row>
    <row r="15763" spans="1:8" x14ac:dyDescent="0.2">
      <c r="A15763" s="5" t="s">
        <v>6692</v>
      </c>
      <c r="B15763" s="5" t="s">
        <v>6693</v>
      </c>
      <c r="C15763" s="5">
        <v>49.411221509999997</v>
      </c>
      <c r="D15763" s="5">
        <v>-2.016185068</v>
      </c>
      <c r="E15763" s="5">
        <v>0.46370629600000002</v>
      </c>
      <c r="F15763" s="5">
        <v>4.3479786320000002</v>
      </c>
      <c r="G15763" s="6">
        <v>1.3699999999999999E-5</v>
      </c>
      <c r="H15763" s="6">
        <v>6.6799999999999997E-5</v>
      </c>
    </row>
    <row r="15764" spans="1:8" x14ac:dyDescent="0.2">
      <c r="A15764" s="5" t="s">
        <v>11683</v>
      </c>
      <c r="B15764" s="5" t="s">
        <v>11684</v>
      </c>
      <c r="C15764" s="5">
        <v>18.390811410000001</v>
      </c>
      <c r="D15764" s="5">
        <v>-2.0166300320000001</v>
      </c>
      <c r="E15764" s="5">
        <v>0.78304410700000004</v>
      </c>
      <c r="F15764" s="5">
        <v>2.5753722080000001</v>
      </c>
      <c r="G15764" s="5">
        <v>1.0013227E-2</v>
      </c>
      <c r="H15764" s="5">
        <v>2.7676342E-2</v>
      </c>
    </row>
    <row r="15765" spans="1:8" x14ac:dyDescent="0.2">
      <c r="A15765" s="5" t="s">
        <v>289</v>
      </c>
      <c r="B15765" s="5" t="s">
        <v>290</v>
      </c>
      <c r="C15765" s="5">
        <v>1291.2033329999999</v>
      </c>
      <c r="D15765" s="5">
        <v>-2.0175928289999998</v>
      </c>
      <c r="E15765" s="5">
        <v>0.109478298</v>
      </c>
      <c r="F15765" s="5">
        <v>18.429157709999998</v>
      </c>
      <c r="G15765" s="6">
        <v>7.6699999999999996E-76</v>
      </c>
      <c r="H15765" s="6">
        <v>8.81E-74</v>
      </c>
    </row>
    <row r="15766" spans="1:8" x14ac:dyDescent="0.2">
      <c r="A15766" s="5" t="s">
        <v>349</v>
      </c>
      <c r="B15766" s="5" t="s">
        <v>350</v>
      </c>
      <c r="C15766" s="5">
        <v>1252.5953770000001</v>
      </c>
      <c r="D15766" s="5">
        <v>-2.0196388019999998</v>
      </c>
      <c r="E15766" s="5">
        <v>0.118722587</v>
      </c>
      <c r="F15766" s="5">
        <v>17.011411710000001</v>
      </c>
      <c r="G15766" s="6">
        <v>6.7600000000000003E-65</v>
      </c>
      <c r="H15766" s="6">
        <v>6.4100000000000005E-63</v>
      </c>
    </row>
    <row r="15767" spans="1:8" x14ac:dyDescent="0.2">
      <c r="A15767" s="5" t="s">
        <v>871</v>
      </c>
      <c r="B15767" s="5" t="s">
        <v>872</v>
      </c>
      <c r="C15767" s="5">
        <v>462.37883790000001</v>
      </c>
      <c r="D15767" s="5">
        <v>-2.0208939419999998</v>
      </c>
      <c r="E15767" s="5">
        <v>0.15978246199999999</v>
      </c>
      <c r="F15767" s="5">
        <v>12.647783220000001</v>
      </c>
      <c r="G15767" s="6">
        <v>1.15E-36</v>
      </c>
      <c r="H15767" s="6">
        <v>4.3400000000000001E-35</v>
      </c>
    </row>
    <row r="15768" spans="1:8" x14ac:dyDescent="0.2">
      <c r="A15768" s="5" t="s">
        <v>203</v>
      </c>
      <c r="B15768" s="5" t="s">
        <v>204</v>
      </c>
      <c r="C15768" s="5">
        <v>1752.9838440000001</v>
      </c>
      <c r="D15768" s="5">
        <v>-2.0212118459999999</v>
      </c>
      <c r="E15768" s="5">
        <v>0.101325151</v>
      </c>
      <c r="F15768" s="5">
        <v>19.947780170000001</v>
      </c>
      <c r="G15768" s="6">
        <v>1.57E-88</v>
      </c>
      <c r="H15768" s="6">
        <v>2.5800000000000002E-86</v>
      </c>
    </row>
    <row r="15769" spans="1:8" x14ac:dyDescent="0.2">
      <c r="A15769" s="5" t="s">
        <v>4248</v>
      </c>
      <c r="B15769" s="5" t="s">
        <v>4249</v>
      </c>
      <c r="C15769" s="5">
        <v>106.61681969999999</v>
      </c>
      <c r="D15769" s="5">
        <v>-2.0226769629999999</v>
      </c>
      <c r="E15769" s="5">
        <v>0.34246487799999997</v>
      </c>
      <c r="F15769" s="5">
        <v>5.9062318229999997</v>
      </c>
      <c r="G15769" s="6">
        <v>3.4999999999999999E-9</v>
      </c>
      <c r="H15769" s="6">
        <v>2.6899999999999999E-8</v>
      </c>
    </row>
    <row r="15770" spans="1:8" x14ac:dyDescent="0.2">
      <c r="A15770" s="5" t="s">
        <v>1892</v>
      </c>
      <c r="B15770" s="5" t="s">
        <v>1893</v>
      </c>
      <c r="C15770" s="5">
        <v>214.2216181</v>
      </c>
      <c r="D15770" s="5">
        <v>-2.0244406700000002</v>
      </c>
      <c r="E15770" s="5">
        <v>0.22394192199999999</v>
      </c>
      <c r="F15770" s="5">
        <v>9.0400254360000005</v>
      </c>
      <c r="G15770" s="6">
        <v>1.5700000000000001E-19</v>
      </c>
      <c r="H15770" s="6">
        <v>2.6999999999999999E-18</v>
      </c>
    </row>
    <row r="15771" spans="1:8" x14ac:dyDescent="0.2">
      <c r="A15771" s="5" t="s">
        <v>649</v>
      </c>
      <c r="B15771" s="5" t="s">
        <v>650</v>
      </c>
      <c r="C15771" s="5">
        <v>600.5850643</v>
      </c>
      <c r="D15771" s="5">
        <v>-2.026122515</v>
      </c>
      <c r="E15771" s="5">
        <v>0.144964599</v>
      </c>
      <c r="F15771" s="5">
        <v>13.97667102</v>
      </c>
      <c r="G15771" s="6">
        <v>2.1599999999999999E-44</v>
      </c>
      <c r="H15771" s="6">
        <v>1.1E-42</v>
      </c>
    </row>
    <row r="15772" spans="1:8" x14ac:dyDescent="0.2">
      <c r="A15772" s="5" t="s">
        <v>7077</v>
      </c>
      <c r="B15772" s="5" t="s">
        <v>7078</v>
      </c>
      <c r="C15772" s="5">
        <v>43.69543951</v>
      </c>
      <c r="D15772" s="5">
        <v>-2.0274695810000001</v>
      </c>
      <c r="E15772" s="5">
        <v>0.48614632499999999</v>
      </c>
      <c r="F15772" s="5">
        <v>4.1704924520000004</v>
      </c>
      <c r="G15772" s="6">
        <v>3.04E-5</v>
      </c>
      <c r="H15772" s="5">
        <v>1.3958899999999999E-4</v>
      </c>
    </row>
    <row r="15773" spans="1:8" x14ac:dyDescent="0.2">
      <c r="A15773" s="5" t="s">
        <v>195</v>
      </c>
      <c r="B15773" s="5" t="s">
        <v>196</v>
      </c>
      <c r="C15773" s="5">
        <v>1774.923708</v>
      </c>
      <c r="D15773" s="5">
        <v>-2.0294188399999999</v>
      </c>
      <c r="E15773" s="5">
        <v>0.10069637100000001</v>
      </c>
      <c r="F15773" s="5">
        <v>20.153842869999998</v>
      </c>
      <c r="G15773" s="6">
        <v>2.49E-90</v>
      </c>
      <c r="H15773" s="6">
        <v>4.2800000000000002E-88</v>
      </c>
    </row>
    <row r="15774" spans="1:8" x14ac:dyDescent="0.2">
      <c r="A15774" s="5" t="s">
        <v>425</v>
      </c>
      <c r="B15774" s="5" t="s">
        <v>426</v>
      </c>
      <c r="C15774" s="5">
        <v>822.79226489999996</v>
      </c>
      <c r="D15774" s="5">
        <v>-2.0301700989999998</v>
      </c>
      <c r="E15774" s="5">
        <v>0.12677703600000001</v>
      </c>
      <c r="F15774" s="5">
        <v>16.013705300000002</v>
      </c>
      <c r="G15774" s="6">
        <v>1.0299999999999999E-57</v>
      </c>
      <c r="H15774" s="6">
        <v>7.96E-56</v>
      </c>
    </row>
    <row r="15775" spans="1:8" x14ac:dyDescent="0.2">
      <c r="A15775" s="5" t="s">
        <v>1562</v>
      </c>
      <c r="B15775" s="5" t="s">
        <v>1563</v>
      </c>
      <c r="C15775" s="5">
        <v>282.78921279999997</v>
      </c>
      <c r="D15775" s="5">
        <v>-2.0303247510000002</v>
      </c>
      <c r="E15775" s="5">
        <v>0.20652189000000001</v>
      </c>
      <c r="F15775" s="5">
        <v>9.8310389909999998</v>
      </c>
      <c r="G15775" s="6">
        <v>8.2799999999999998E-23</v>
      </c>
      <c r="H15775" s="6">
        <v>1.73E-21</v>
      </c>
    </row>
    <row r="15776" spans="1:8" x14ac:dyDescent="0.2">
      <c r="A15776" s="5" t="s">
        <v>363</v>
      </c>
      <c r="B15776" s="5" t="s">
        <v>364</v>
      </c>
      <c r="C15776" s="5">
        <v>948.78353609999999</v>
      </c>
      <c r="D15776" s="5">
        <v>-2.0304986559999998</v>
      </c>
      <c r="E15776" s="5">
        <v>0.12040941199999999</v>
      </c>
      <c r="F15776" s="5">
        <v>16.863288539999999</v>
      </c>
      <c r="G15776" s="6">
        <v>8.3799999999999997E-64</v>
      </c>
      <c r="H15776" s="6">
        <v>7.6399999999999997E-62</v>
      </c>
    </row>
    <row r="15777" spans="1:8" x14ac:dyDescent="0.2">
      <c r="A15777" s="5" t="s">
        <v>721</v>
      </c>
      <c r="B15777" s="5" t="s">
        <v>722</v>
      </c>
      <c r="C15777" s="5">
        <v>529.12359509999999</v>
      </c>
      <c r="D15777" s="5">
        <v>-2.0329792590000002</v>
      </c>
      <c r="E15777" s="5">
        <v>0.14972316799999999</v>
      </c>
      <c r="F15777" s="5">
        <v>13.57825433</v>
      </c>
      <c r="G15777" s="6">
        <v>5.3899999999999998E-42</v>
      </c>
      <c r="H15777" s="6">
        <v>2.4600000000000002E-40</v>
      </c>
    </row>
    <row r="15778" spans="1:8" x14ac:dyDescent="0.2">
      <c r="A15778" s="5" t="s">
        <v>437</v>
      </c>
      <c r="B15778" s="5" t="s">
        <v>438</v>
      </c>
      <c r="C15778" s="5">
        <v>816.83028349999995</v>
      </c>
      <c r="D15778" s="5">
        <v>-2.0356024069999998</v>
      </c>
      <c r="E15778" s="5">
        <v>0.12799437699999999</v>
      </c>
      <c r="F15778" s="5">
        <v>15.90384242</v>
      </c>
      <c r="G15778" s="6">
        <v>5.9599999999999997E-57</v>
      </c>
      <c r="H15778" s="6">
        <v>4.4999999999999997E-55</v>
      </c>
    </row>
    <row r="15779" spans="1:8" x14ac:dyDescent="0.2">
      <c r="A15779" s="5" t="s">
        <v>8860</v>
      </c>
      <c r="B15779" s="5" t="s">
        <v>8861</v>
      </c>
      <c r="C15779" s="5">
        <v>28.27130408</v>
      </c>
      <c r="D15779" s="5">
        <v>-2.0363355539999999</v>
      </c>
      <c r="E15779" s="5">
        <v>0.59101453699999995</v>
      </c>
      <c r="F15779" s="5">
        <v>3.445491482</v>
      </c>
      <c r="G15779" s="5">
        <v>5.70022E-4</v>
      </c>
      <c r="H15779" s="5">
        <v>2.0882029999999998E-3</v>
      </c>
    </row>
    <row r="15780" spans="1:8" x14ac:dyDescent="0.2">
      <c r="A15780" s="5" t="s">
        <v>185</v>
      </c>
      <c r="B15780" s="5" t="s">
        <v>186</v>
      </c>
      <c r="C15780" s="5">
        <v>1833.993786</v>
      </c>
      <c r="D15780" s="5">
        <v>-2.036452766</v>
      </c>
      <c r="E15780" s="5">
        <v>9.9434301000000003E-2</v>
      </c>
      <c r="F15780" s="5">
        <v>20.480384910000001</v>
      </c>
      <c r="G15780" s="6">
        <v>3.22E-93</v>
      </c>
      <c r="H15780" s="6">
        <v>5.8399999999999999E-91</v>
      </c>
    </row>
    <row r="15781" spans="1:8" x14ac:dyDescent="0.2">
      <c r="A15781" s="5" t="s">
        <v>11181</v>
      </c>
      <c r="B15781" s="5" t="s">
        <v>11182</v>
      </c>
      <c r="C15781" s="5">
        <v>17.216636619999999</v>
      </c>
      <c r="D15781" s="5">
        <v>-2.0376572300000002</v>
      </c>
      <c r="E15781" s="5">
        <v>0.75363968299999995</v>
      </c>
      <c r="F15781" s="5">
        <v>2.7037552250000001</v>
      </c>
      <c r="G15781" s="5">
        <v>6.8560770000000004E-3</v>
      </c>
      <c r="H15781" s="5">
        <v>1.9830352999999998E-2</v>
      </c>
    </row>
    <row r="15782" spans="1:8" x14ac:dyDescent="0.2">
      <c r="A15782" s="5" t="s">
        <v>14991</v>
      </c>
      <c r="B15782" s="5" t="s">
        <v>14992</v>
      </c>
      <c r="C15782" s="5">
        <v>8.4738471959999995</v>
      </c>
      <c r="D15782" s="5">
        <v>-2.0377305899999998</v>
      </c>
      <c r="E15782" s="5">
        <v>1.102390398</v>
      </c>
      <c r="F15782" s="5">
        <v>1.8484654739999999</v>
      </c>
      <c r="G15782" s="5">
        <v>6.4535035000000004E-2</v>
      </c>
      <c r="H15782" s="5">
        <v>0.137972819</v>
      </c>
    </row>
    <row r="15783" spans="1:8" x14ac:dyDescent="0.2">
      <c r="A15783" s="5" t="s">
        <v>139</v>
      </c>
      <c r="B15783" s="5" t="s">
        <v>140</v>
      </c>
      <c r="C15783" s="5">
        <v>2433.6488429999999</v>
      </c>
      <c r="D15783" s="5">
        <v>-2.0393866799999998</v>
      </c>
      <c r="E15783" s="5">
        <v>9.4447941999999993E-2</v>
      </c>
      <c r="F15783" s="5">
        <v>21.592706450000001</v>
      </c>
      <c r="G15783" s="6">
        <v>2.1E-103</v>
      </c>
      <c r="H15783" s="6">
        <v>5.1199999999999998E-101</v>
      </c>
    </row>
    <row r="15784" spans="1:8" x14ac:dyDescent="0.2">
      <c r="A15784" s="5" t="s">
        <v>2442</v>
      </c>
      <c r="B15784" s="5" t="s">
        <v>2443</v>
      </c>
      <c r="C15784" s="5">
        <v>160.82777490000001</v>
      </c>
      <c r="D15784" s="5">
        <v>-2.0406564469999999</v>
      </c>
      <c r="E15784" s="5">
        <v>0.25607565700000001</v>
      </c>
      <c r="F15784" s="5">
        <v>7.9689591430000002</v>
      </c>
      <c r="G15784" s="6">
        <v>1.6E-15</v>
      </c>
      <c r="H15784" s="6">
        <v>2.1399999999999999E-14</v>
      </c>
    </row>
    <row r="15785" spans="1:8" x14ac:dyDescent="0.2">
      <c r="A15785" s="5" t="s">
        <v>83</v>
      </c>
      <c r="B15785" s="5" t="s">
        <v>84</v>
      </c>
      <c r="C15785" s="5">
        <v>4038.5837059999999</v>
      </c>
      <c r="D15785" s="5">
        <v>-2.0415950490000001</v>
      </c>
      <c r="E15785" s="5">
        <v>8.4736758999999995E-2</v>
      </c>
      <c r="F15785" s="5">
        <v>24.093381480000001</v>
      </c>
      <c r="G15785" s="6">
        <v>2.9300000000000001E-128</v>
      </c>
      <c r="H15785" s="6">
        <v>1.2299999999999999E-125</v>
      </c>
    </row>
    <row r="15786" spans="1:8" x14ac:dyDescent="0.2">
      <c r="A15786" s="5" t="s">
        <v>16238</v>
      </c>
      <c r="B15786" s="5" t="s">
        <v>16239</v>
      </c>
      <c r="C15786" s="5">
        <v>6.1551564939999999</v>
      </c>
      <c r="D15786" s="5">
        <v>-2.0418728330000002</v>
      </c>
      <c r="E15786" s="5">
        <v>1.2472002639999999</v>
      </c>
      <c r="F15786" s="5">
        <v>1.6371651709999999</v>
      </c>
      <c r="G15786" s="5">
        <v>0.101595962</v>
      </c>
      <c r="H15786" s="5">
        <v>0.19975110700000001</v>
      </c>
    </row>
    <row r="15787" spans="1:8" x14ac:dyDescent="0.2">
      <c r="A15787" s="5" t="s">
        <v>12395</v>
      </c>
      <c r="B15787" s="5" t="s">
        <v>12396</v>
      </c>
      <c r="C15787" s="5">
        <v>13.586747150000001</v>
      </c>
      <c r="D15787" s="5">
        <v>-2.044765612</v>
      </c>
      <c r="E15787" s="5">
        <v>0.85008630600000001</v>
      </c>
      <c r="F15787" s="5">
        <v>2.4053623700000002</v>
      </c>
      <c r="G15787" s="5">
        <v>1.6156436E-2</v>
      </c>
      <c r="H15787" s="5">
        <v>4.2028375999999999E-2</v>
      </c>
    </row>
    <row r="15788" spans="1:8" x14ac:dyDescent="0.2">
      <c r="A15788" s="5" t="s">
        <v>3195</v>
      </c>
      <c r="B15788" s="5" t="s">
        <v>3196</v>
      </c>
      <c r="C15788" s="5">
        <v>119.37536230000001</v>
      </c>
      <c r="D15788" s="5">
        <v>-2.0450793940000001</v>
      </c>
      <c r="E15788" s="5">
        <v>0.29378795800000002</v>
      </c>
      <c r="F15788" s="5">
        <v>6.961072905</v>
      </c>
      <c r="G15788" s="6">
        <v>3.3800000000000001E-12</v>
      </c>
      <c r="H15788" s="6">
        <v>3.4499999999999997E-11</v>
      </c>
    </row>
    <row r="15789" spans="1:8" x14ac:dyDescent="0.2">
      <c r="A15789" s="5" t="s">
        <v>14439</v>
      </c>
      <c r="B15789" s="5" t="s">
        <v>14440</v>
      </c>
      <c r="C15789" s="5">
        <v>8.6459864179999997</v>
      </c>
      <c r="D15789" s="5">
        <v>-2.0486884519999999</v>
      </c>
      <c r="E15789" s="5">
        <v>1.0509184220000001</v>
      </c>
      <c r="F15789" s="5">
        <v>1.9494267190000001</v>
      </c>
      <c r="G15789" s="5">
        <v>5.1244485999999999E-2</v>
      </c>
      <c r="H15789" s="5">
        <v>0.11388490699999999</v>
      </c>
    </row>
    <row r="15790" spans="1:8" x14ac:dyDescent="0.2">
      <c r="A15790" s="5" t="s">
        <v>2738</v>
      </c>
      <c r="B15790" s="5" t="s">
        <v>2739</v>
      </c>
      <c r="C15790" s="5">
        <v>137.21067600000001</v>
      </c>
      <c r="D15790" s="5">
        <v>-2.049133275</v>
      </c>
      <c r="E15790" s="5">
        <v>0.27324332200000001</v>
      </c>
      <c r="F15790" s="5">
        <v>7.4992986579999998</v>
      </c>
      <c r="G15790" s="6">
        <v>6.4199999999999994E-14</v>
      </c>
      <c r="H15790" s="6">
        <v>7.6499999999999997E-13</v>
      </c>
    </row>
    <row r="15791" spans="1:8" x14ac:dyDescent="0.2">
      <c r="A15791" s="5" t="s">
        <v>18922</v>
      </c>
      <c r="B15791" s="5" t="s">
        <v>258</v>
      </c>
      <c r="C15791" s="5">
        <v>3.7812400560000001</v>
      </c>
      <c r="D15791" s="5">
        <v>-2.050685562</v>
      </c>
      <c r="E15791" s="5">
        <v>1.658190499</v>
      </c>
      <c r="F15791" s="5">
        <v>1.236700828</v>
      </c>
      <c r="G15791" s="5">
        <v>0.21619817099999999</v>
      </c>
      <c r="H15791" s="5">
        <v>0.36141105699999998</v>
      </c>
    </row>
    <row r="15792" spans="1:8" x14ac:dyDescent="0.2">
      <c r="A15792" s="5" t="s">
        <v>13536</v>
      </c>
      <c r="B15792" s="5" t="s">
        <v>258</v>
      </c>
      <c r="C15792" s="5">
        <v>12.165096910000001</v>
      </c>
      <c r="D15792" s="5">
        <v>-2.0510796770000002</v>
      </c>
      <c r="E15792" s="5">
        <v>0.95801395</v>
      </c>
      <c r="F15792" s="5">
        <v>2.1409705739999998</v>
      </c>
      <c r="G15792" s="5">
        <v>3.2276410999999998E-2</v>
      </c>
      <c r="H15792" s="5">
        <v>7.6697028E-2</v>
      </c>
    </row>
    <row r="15793" spans="1:8" x14ac:dyDescent="0.2">
      <c r="A15793" s="5" t="s">
        <v>3185</v>
      </c>
      <c r="B15793" s="5" t="s">
        <v>3186</v>
      </c>
      <c r="C15793" s="5">
        <v>121.1453679</v>
      </c>
      <c r="D15793" s="5">
        <v>-2.0534793530000002</v>
      </c>
      <c r="E15793" s="5">
        <v>0.29456585699999999</v>
      </c>
      <c r="F15793" s="5">
        <v>6.9712062919999997</v>
      </c>
      <c r="G15793" s="6">
        <v>3.1399999999999999E-12</v>
      </c>
      <c r="H15793" s="6">
        <v>3.2200000000000003E-11</v>
      </c>
    </row>
    <row r="15794" spans="1:8" x14ac:dyDescent="0.2">
      <c r="A15794" s="5" t="s">
        <v>17254</v>
      </c>
      <c r="B15794" s="5" t="s">
        <v>258</v>
      </c>
      <c r="C15794" s="5">
        <v>4.9956358190000003</v>
      </c>
      <c r="D15794" s="5">
        <v>-2.0539224420000002</v>
      </c>
      <c r="E15794" s="5">
        <v>1.3923678230000001</v>
      </c>
      <c r="F15794" s="5">
        <v>1.4751292069999999</v>
      </c>
      <c r="G15794" s="5">
        <v>0.14017781000000001</v>
      </c>
      <c r="H15794" s="5">
        <v>0.25848410399999999</v>
      </c>
    </row>
    <row r="15795" spans="1:8" x14ac:dyDescent="0.2">
      <c r="A15795" s="5" t="s">
        <v>13823</v>
      </c>
      <c r="B15795" s="5" t="s">
        <v>258</v>
      </c>
      <c r="C15795" s="5">
        <v>9.9084446069999998</v>
      </c>
      <c r="D15795" s="5">
        <v>-2.057360037</v>
      </c>
      <c r="E15795" s="5">
        <v>0.98692552600000005</v>
      </c>
      <c r="F15795" s="5">
        <v>2.084615286</v>
      </c>
      <c r="G15795" s="5">
        <v>3.7104235999999999E-2</v>
      </c>
      <c r="H15795" s="5">
        <v>8.6271579000000001E-2</v>
      </c>
    </row>
    <row r="15796" spans="1:8" x14ac:dyDescent="0.2">
      <c r="A15796" s="5" t="s">
        <v>333</v>
      </c>
      <c r="B15796" s="5" t="s">
        <v>334</v>
      </c>
      <c r="C15796" s="5">
        <v>983.2044406</v>
      </c>
      <c r="D15796" s="5">
        <v>-2.059312072</v>
      </c>
      <c r="E15796" s="5">
        <v>0.119068095</v>
      </c>
      <c r="F15796" s="5">
        <v>17.295246670000001</v>
      </c>
      <c r="G15796" s="6">
        <v>5.1100000000000001E-67</v>
      </c>
      <c r="H15796" s="6">
        <v>5.0800000000000003E-65</v>
      </c>
    </row>
    <row r="15797" spans="1:8" x14ac:dyDescent="0.2">
      <c r="A15797" s="5" t="s">
        <v>811</v>
      </c>
      <c r="B15797" s="5" t="s">
        <v>812</v>
      </c>
      <c r="C15797" s="5">
        <v>520.36377660000005</v>
      </c>
      <c r="D15797" s="5">
        <v>-2.064292526</v>
      </c>
      <c r="E15797" s="5">
        <v>0.158987345</v>
      </c>
      <c r="F15797" s="5">
        <v>12.984005290000001</v>
      </c>
      <c r="G15797" s="6">
        <v>1.5099999999999999E-38</v>
      </c>
      <c r="H15797" s="6">
        <v>6.1000000000000003E-37</v>
      </c>
    </row>
    <row r="15798" spans="1:8" x14ac:dyDescent="0.2">
      <c r="A15798" s="5" t="s">
        <v>225</v>
      </c>
      <c r="B15798" s="5" t="s">
        <v>226</v>
      </c>
      <c r="C15798" s="5">
        <v>1696.153605</v>
      </c>
      <c r="D15798" s="5">
        <v>-2.0649862290000001</v>
      </c>
      <c r="E15798" s="5">
        <v>0.105442224</v>
      </c>
      <c r="F15798" s="5">
        <v>19.584054219999999</v>
      </c>
      <c r="G15798" s="6">
        <v>2.1099999999999999E-85</v>
      </c>
      <c r="H15798" s="6">
        <v>3.1400000000000001E-83</v>
      </c>
    </row>
    <row r="15799" spans="1:8" x14ac:dyDescent="0.2">
      <c r="A15799" s="5" t="s">
        <v>4671</v>
      </c>
      <c r="B15799" s="5" t="s">
        <v>4672</v>
      </c>
      <c r="C15799" s="5">
        <v>85.888286550000004</v>
      </c>
      <c r="D15799" s="5">
        <v>-2.065786385</v>
      </c>
      <c r="E15799" s="5">
        <v>0.36926165</v>
      </c>
      <c r="F15799" s="5">
        <v>5.5943702440000003</v>
      </c>
      <c r="G15799" s="6">
        <v>2.2099999999999999E-8</v>
      </c>
      <c r="H15799" s="6">
        <v>1.55E-7</v>
      </c>
    </row>
    <row r="15800" spans="1:8" x14ac:dyDescent="0.2">
      <c r="A15800" s="5" t="s">
        <v>18399</v>
      </c>
      <c r="B15800" s="5" t="s">
        <v>258</v>
      </c>
      <c r="C15800" s="5">
        <v>3.7672640839999998</v>
      </c>
      <c r="D15800" s="5">
        <v>-2.0675192010000001</v>
      </c>
      <c r="E15800" s="5">
        <v>1.5812501880000001</v>
      </c>
      <c r="F15800" s="5">
        <v>1.3075218689999999</v>
      </c>
      <c r="G15800" s="5">
        <v>0.19103553200000001</v>
      </c>
      <c r="H15800" s="5">
        <v>0.32886900000000002</v>
      </c>
    </row>
    <row r="15801" spans="1:8" x14ac:dyDescent="0.2">
      <c r="A15801" s="5" t="s">
        <v>355</v>
      </c>
      <c r="B15801" s="5" t="s">
        <v>356</v>
      </c>
      <c r="C15801" s="5">
        <v>1280.7746549999999</v>
      </c>
      <c r="D15801" s="5">
        <v>-2.0693641930000002</v>
      </c>
      <c r="E15801" s="5">
        <v>0.122592389</v>
      </c>
      <c r="F15801" s="5">
        <v>16.8800381</v>
      </c>
      <c r="G15801" s="6">
        <v>6.3099999999999997E-64</v>
      </c>
      <c r="H15801" s="6">
        <v>5.8799999999999997E-62</v>
      </c>
    </row>
    <row r="15802" spans="1:8" x14ac:dyDescent="0.2">
      <c r="A15802" s="5" t="s">
        <v>11763</v>
      </c>
      <c r="B15802" s="5" t="s">
        <v>258</v>
      </c>
      <c r="C15802" s="5">
        <v>139.43536950000001</v>
      </c>
      <c r="D15802" s="5">
        <v>-2.0710707369999999</v>
      </c>
      <c r="E15802" s="5">
        <v>0.81052036000000005</v>
      </c>
      <c r="F15802" s="5">
        <v>2.5552359189999998</v>
      </c>
      <c r="G15802" s="5">
        <v>1.0611585E-2</v>
      </c>
      <c r="H15802" s="5">
        <v>2.9122945000000001E-2</v>
      </c>
    </row>
    <row r="15803" spans="1:8" x14ac:dyDescent="0.2">
      <c r="A15803" s="5" t="s">
        <v>1257</v>
      </c>
      <c r="B15803" s="5" t="s">
        <v>1258</v>
      </c>
      <c r="C15803" s="5">
        <v>287.73771670000002</v>
      </c>
      <c r="D15803" s="5">
        <v>-2.071159749</v>
      </c>
      <c r="E15803" s="5">
        <v>0.19433318699999999</v>
      </c>
      <c r="F15803" s="5">
        <v>10.657776889999999</v>
      </c>
      <c r="G15803" s="6">
        <v>1.6000000000000001E-26</v>
      </c>
      <c r="H15803" s="6">
        <v>4.1800000000000001E-25</v>
      </c>
    </row>
    <row r="15804" spans="1:8" x14ac:dyDescent="0.2">
      <c r="A15804" s="5" t="s">
        <v>315</v>
      </c>
      <c r="B15804" s="5" t="s">
        <v>316</v>
      </c>
      <c r="C15804" s="5">
        <v>1044.6516329999999</v>
      </c>
      <c r="D15804" s="5">
        <v>-2.071464207</v>
      </c>
      <c r="E15804" s="5">
        <v>0.117670196</v>
      </c>
      <c r="F15804" s="5">
        <v>17.603983700000001</v>
      </c>
      <c r="G15804" s="6">
        <v>2.3000000000000001E-69</v>
      </c>
      <c r="H15804" s="6">
        <v>2.42E-67</v>
      </c>
    </row>
    <row r="15805" spans="1:8" x14ac:dyDescent="0.2">
      <c r="A15805" s="5" t="s">
        <v>3489</v>
      </c>
      <c r="B15805" s="5" t="s">
        <v>3490</v>
      </c>
      <c r="C15805" s="5">
        <v>106.5999815</v>
      </c>
      <c r="D15805" s="5">
        <v>-2.0719252859999999</v>
      </c>
      <c r="E15805" s="5">
        <v>0.31239823700000002</v>
      </c>
      <c r="F15805" s="5">
        <v>6.6323206649999999</v>
      </c>
      <c r="G15805" s="6">
        <v>3.3000000000000002E-11</v>
      </c>
      <c r="H15805" s="6">
        <v>3.0900000000000002E-10</v>
      </c>
    </row>
    <row r="15806" spans="1:8" x14ac:dyDescent="0.2">
      <c r="A15806" s="5" t="s">
        <v>10590</v>
      </c>
      <c r="B15806" s="5" t="s">
        <v>10591</v>
      </c>
      <c r="C15806" s="5">
        <v>18.74633008</v>
      </c>
      <c r="D15806" s="5">
        <v>-2.0727491539999998</v>
      </c>
      <c r="E15806" s="5">
        <v>0.71976410099999999</v>
      </c>
      <c r="F15806" s="5">
        <v>2.8797617870000001</v>
      </c>
      <c r="G15806" s="5">
        <v>3.9797570000000004E-3</v>
      </c>
      <c r="H15806" s="5">
        <v>1.2169031E-2</v>
      </c>
    </row>
    <row r="15807" spans="1:8" x14ac:dyDescent="0.2">
      <c r="A15807" s="5" t="s">
        <v>249</v>
      </c>
      <c r="B15807" s="5" t="s">
        <v>250</v>
      </c>
      <c r="C15807" s="5">
        <v>1755.8584739999999</v>
      </c>
      <c r="D15807" s="5">
        <v>-2.0737999760000001</v>
      </c>
      <c r="E15807" s="5">
        <v>0.109001891</v>
      </c>
      <c r="F15807" s="5">
        <v>19.025357799999998</v>
      </c>
      <c r="G15807" s="6">
        <v>1.05E-80</v>
      </c>
      <c r="H15807" s="6">
        <v>1.4100000000000001E-78</v>
      </c>
    </row>
    <row r="15808" spans="1:8" x14ac:dyDescent="0.2">
      <c r="A15808" s="5" t="s">
        <v>13321</v>
      </c>
      <c r="B15808" s="5" t="s">
        <v>13322</v>
      </c>
      <c r="C15808" s="5">
        <v>12.35734662</v>
      </c>
      <c r="D15808" s="5">
        <v>-2.074857127</v>
      </c>
      <c r="E15808" s="5">
        <v>0.94938365499999999</v>
      </c>
      <c r="F15808" s="5">
        <v>2.1854780360000001</v>
      </c>
      <c r="G15808" s="5">
        <v>2.8853815000000001E-2</v>
      </c>
      <c r="H15808" s="5">
        <v>6.9701210999999999E-2</v>
      </c>
    </row>
    <row r="15809" spans="1:8" x14ac:dyDescent="0.2">
      <c r="A15809" s="5" t="s">
        <v>17786</v>
      </c>
      <c r="B15809" s="5" t="s">
        <v>258</v>
      </c>
      <c r="C15809" s="5">
        <v>4.9056454790000004</v>
      </c>
      <c r="D15809" s="5">
        <v>-2.075289095</v>
      </c>
      <c r="E15809" s="5">
        <v>1.4848836240000001</v>
      </c>
      <c r="F15809" s="5">
        <v>1.3976106020000001</v>
      </c>
      <c r="G15809" s="5">
        <v>0.162230033</v>
      </c>
      <c r="H15809" s="5">
        <v>0.28967365699999997</v>
      </c>
    </row>
    <row r="15810" spans="1:8" x14ac:dyDescent="0.2">
      <c r="A15810" s="5" t="s">
        <v>1806</v>
      </c>
      <c r="B15810" s="5" t="s">
        <v>1807</v>
      </c>
      <c r="C15810" s="5">
        <v>220.92400509999999</v>
      </c>
      <c r="D15810" s="5">
        <v>-2.077333586</v>
      </c>
      <c r="E15810" s="5">
        <v>0.22656079300000001</v>
      </c>
      <c r="F15810" s="5">
        <v>9.1689897219999992</v>
      </c>
      <c r="G15810" s="6">
        <v>4.7700000000000001E-20</v>
      </c>
      <c r="H15810" s="6">
        <v>8.6399999999999999E-19</v>
      </c>
    </row>
    <row r="15811" spans="1:8" x14ac:dyDescent="0.2">
      <c r="A15811" s="5" t="s">
        <v>509</v>
      </c>
      <c r="B15811" s="5" t="s">
        <v>510</v>
      </c>
      <c r="C15811" s="5">
        <v>838.48314470000003</v>
      </c>
      <c r="D15811" s="5">
        <v>-2.0776171649999999</v>
      </c>
      <c r="E15811" s="5">
        <v>0.13775199900000001</v>
      </c>
      <c r="F15811" s="5">
        <v>15.082301340000001</v>
      </c>
      <c r="G15811" s="6">
        <v>2.1200000000000001E-51</v>
      </c>
      <c r="H15811" s="6">
        <v>1.3699999999999999E-49</v>
      </c>
    </row>
    <row r="15812" spans="1:8" x14ac:dyDescent="0.2">
      <c r="A15812" s="5" t="s">
        <v>435</v>
      </c>
      <c r="B15812" s="5" t="s">
        <v>436</v>
      </c>
      <c r="C15812" s="5">
        <v>766.91216320000001</v>
      </c>
      <c r="D15812" s="5">
        <v>-2.0795060219999999</v>
      </c>
      <c r="E15812" s="5">
        <v>0.130384215</v>
      </c>
      <c r="F15812" s="5">
        <v>15.949062700000001</v>
      </c>
      <c r="G15812" s="6">
        <v>2.8900000000000002E-57</v>
      </c>
      <c r="H15812" s="6">
        <v>2.19E-55</v>
      </c>
    </row>
    <row r="15813" spans="1:8" x14ac:dyDescent="0.2">
      <c r="A15813" s="5" t="s">
        <v>4146</v>
      </c>
      <c r="B15813" s="5" t="s">
        <v>4147</v>
      </c>
      <c r="C15813" s="5">
        <v>84.297368050000003</v>
      </c>
      <c r="D15813" s="5">
        <v>-2.082152341</v>
      </c>
      <c r="E15813" s="5">
        <v>0.34752118700000001</v>
      </c>
      <c r="F15813" s="5">
        <v>5.9914400089999997</v>
      </c>
      <c r="G15813" s="6">
        <v>2.0799999999999998E-9</v>
      </c>
      <c r="H15813" s="6">
        <v>1.6400000000000001E-8</v>
      </c>
    </row>
    <row r="15814" spans="1:8" x14ac:dyDescent="0.2">
      <c r="A15814" s="5" t="s">
        <v>2019</v>
      </c>
      <c r="B15814" s="5" t="s">
        <v>2020</v>
      </c>
      <c r="C15814" s="5">
        <v>187.31957629999999</v>
      </c>
      <c r="D15814" s="5">
        <v>-2.0822325689999999</v>
      </c>
      <c r="E15814" s="5">
        <v>0.23788355799999999</v>
      </c>
      <c r="F15814" s="5">
        <v>8.7531588399999993</v>
      </c>
      <c r="G15814" s="6">
        <v>2.0700000000000002E-18</v>
      </c>
      <c r="H15814" s="6">
        <v>3.3500000000000002E-17</v>
      </c>
    </row>
    <row r="15815" spans="1:8" x14ac:dyDescent="0.2">
      <c r="A15815" s="5" t="s">
        <v>439</v>
      </c>
      <c r="B15815" s="5" t="s">
        <v>440</v>
      </c>
      <c r="C15815" s="5">
        <v>994.64296760000002</v>
      </c>
      <c r="D15815" s="5">
        <v>-2.0825420440000002</v>
      </c>
      <c r="E15815" s="5">
        <v>0.13107000899999999</v>
      </c>
      <c r="F15815" s="5">
        <v>15.88877619</v>
      </c>
      <c r="G15815" s="6">
        <v>7.5800000000000004E-57</v>
      </c>
      <c r="H15815" s="6">
        <v>5.7000000000000002E-55</v>
      </c>
    </row>
    <row r="15816" spans="1:8" x14ac:dyDescent="0.2">
      <c r="A15816" s="5" t="s">
        <v>18338</v>
      </c>
      <c r="B15816" s="5" t="s">
        <v>258</v>
      </c>
      <c r="C15816" s="5">
        <v>3.753288113</v>
      </c>
      <c r="D15816" s="5">
        <v>-2.082625959</v>
      </c>
      <c r="E15816" s="5">
        <v>1.583308661</v>
      </c>
      <c r="F15816" s="5">
        <v>1.315363208</v>
      </c>
      <c r="G15816" s="5">
        <v>0.18838786499999999</v>
      </c>
      <c r="H15816" s="5">
        <v>0.32547884300000002</v>
      </c>
    </row>
    <row r="15817" spans="1:8" x14ac:dyDescent="0.2">
      <c r="A15817" s="5" t="s">
        <v>1566</v>
      </c>
      <c r="B15817" s="5" t="s">
        <v>1567</v>
      </c>
      <c r="C15817" s="5">
        <v>239.46417529999999</v>
      </c>
      <c r="D15817" s="5">
        <v>-2.0833023759999998</v>
      </c>
      <c r="E15817" s="5">
        <v>0.21237752900000001</v>
      </c>
      <c r="F15817" s="5">
        <v>9.809429411</v>
      </c>
      <c r="G15817" s="6">
        <v>1.0299999999999999E-22</v>
      </c>
      <c r="H15817" s="6">
        <v>2.14E-21</v>
      </c>
    </row>
    <row r="15818" spans="1:8" x14ac:dyDescent="0.2">
      <c r="A15818" s="5" t="s">
        <v>2205</v>
      </c>
      <c r="B15818" s="5" t="s">
        <v>2206</v>
      </c>
      <c r="C15818" s="5">
        <v>177.21139109999999</v>
      </c>
      <c r="D15818" s="5">
        <v>-2.0835090520000001</v>
      </c>
      <c r="E15818" s="5">
        <v>0.248533277</v>
      </c>
      <c r="F15818" s="5">
        <v>8.3832196430000003</v>
      </c>
      <c r="G15818" s="6">
        <v>5.1499999999999999E-17</v>
      </c>
      <c r="H15818" s="6">
        <v>7.6199999999999996E-16</v>
      </c>
    </row>
    <row r="15819" spans="1:8" x14ac:dyDescent="0.2">
      <c r="A15819" s="5" t="s">
        <v>16752</v>
      </c>
      <c r="B15819" s="5" t="s">
        <v>258</v>
      </c>
      <c r="C15819" s="5">
        <v>6.1681036679999997</v>
      </c>
      <c r="D15819" s="5">
        <v>-2.0843034</v>
      </c>
      <c r="E15819" s="5">
        <v>1.340876118</v>
      </c>
      <c r="F15819" s="5">
        <v>1.55443398</v>
      </c>
      <c r="G15819" s="5">
        <v>0.120080933</v>
      </c>
      <c r="H15819" s="5">
        <v>0.22857412599999999</v>
      </c>
    </row>
    <row r="15820" spans="1:8" x14ac:dyDescent="0.2">
      <c r="A15820" s="5" t="s">
        <v>18252</v>
      </c>
      <c r="B15820" s="5" t="s">
        <v>18253</v>
      </c>
      <c r="C15820" s="5">
        <v>3.8153265109999999</v>
      </c>
      <c r="D15820" s="5">
        <v>-2.0862006119999998</v>
      </c>
      <c r="E15820" s="5">
        <v>1.574705928</v>
      </c>
      <c r="F15820" s="5">
        <v>1.324819177</v>
      </c>
      <c r="G15820" s="5">
        <v>0.18523113299999999</v>
      </c>
      <c r="H15820" s="5">
        <v>0.32164526900000001</v>
      </c>
    </row>
    <row r="15821" spans="1:8" x14ac:dyDescent="0.2">
      <c r="A15821" s="5" t="s">
        <v>409</v>
      </c>
      <c r="B15821" s="5" t="s">
        <v>410</v>
      </c>
      <c r="C15821" s="5">
        <v>887.58167500000002</v>
      </c>
      <c r="D15821" s="5">
        <v>-2.0875561029999998</v>
      </c>
      <c r="E15821" s="5">
        <v>0.12827833399999999</v>
      </c>
      <c r="F15821" s="5">
        <v>16.273645290000001</v>
      </c>
      <c r="G15821" s="6">
        <v>1.52E-59</v>
      </c>
      <c r="H15821" s="6">
        <v>1.23E-57</v>
      </c>
    </row>
    <row r="15822" spans="1:8" x14ac:dyDescent="0.2">
      <c r="A15822" s="5" t="s">
        <v>14367</v>
      </c>
      <c r="B15822" s="5" t="s">
        <v>258</v>
      </c>
      <c r="C15822" s="5">
        <v>8.8378854750000002</v>
      </c>
      <c r="D15822" s="5">
        <v>-2.0895965159999998</v>
      </c>
      <c r="E15822" s="5">
        <v>1.0642395929999999</v>
      </c>
      <c r="F15822" s="5">
        <v>1.963464364</v>
      </c>
      <c r="G15822" s="5">
        <v>4.9592241000000002E-2</v>
      </c>
      <c r="H15822" s="5">
        <v>0.11076098500000001</v>
      </c>
    </row>
    <row r="15823" spans="1:8" x14ac:dyDescent="0.2">
      <c r="A15823" s="5" t="s">
        <v>679</v>
      </c>
      <c r="B15823" s="5" t="s">
        <v>680</v>
      </c>
      <c r="C15823" s="5">
        <v>533.19508310000003</v>
      </c>
      <c r="D15823" s="5">
        <v>-2.0900032980000001</v>
      </c>
      <c r="E15823" s="5">
        <v>0.151131495</v>
      </c>
      <c r="F15823" s="5">
        <v>13.8290387</v>
      </c>
      <c r="G15823" s="6">
        <v>1.7E-43</v>
      </c>
      <c r="H15823" s="6">
        <v>8.2399999999999998E-42</v>
      </c>
    </row>
    <row r="15824" spans="1:8" x14ac:dyDescent="0.2">
      <c r="A15824" s="5" t="s">
        <v>17048</v>
      </c>
      <c r="B15824" s="5" t="s">
        <v>17049</v>
      </c>
      <c r="C15824" s="5">
        <v>5.0157463030000002</v>
      </c>
      <c r="D15824" s="5">
        <v>-2.0912251039999998</v>
      </c>
      <c r="E15824" s="5">
        <v>1.386383259</v>
      </c>
      <c r="F15824" s="5">
        <v>1.508403315</v>
      </c>
      <c r="G15824" s="5">
        <v>0.131451335</v>
      </c>
      <c r="H15824" s="5">
        <v>0.24546309899999999</v>
      </c>
    </row>
    <row r="15825" spans="1:8" x14ac:dyDescent="0.2">
      <c r="A15825" s="5" t="s">
        <v>8677</v>
      </c>
      <c r="B15825" s="5" t="s">
        <v>258</v>
      </c>
      <c r="C15825" s="5">
        <v>27.941791819999999</v>
      </c>
      <c r="D15825" s="5">
        <v>-2.0917050000000001</v>
      </c>
      <c r="E15825" s="5">
        <v>0.59451430000000005</v>
      </c>
      <c r="F15825" s="5">
        <v>3.5183426199999999</v>
      </c>
      <c r="G15825" s="5">
        <v>4.3425099999999997E-4</v>
      </c>
      <c r="H15825" s="5">
        <v>1.6247569999999999E-3</v>
      </c>
    </row>
    <row r="15826" spans="1:8" x14ac:dyDescent="0.2">
      <c r="A15826" s="5" t="s">
        <v>4546</v>
      </c>
      <c r="B15826" s="5" t="s">
        <v>4547</v>
      </c>
      <c r="C15826" s="5">
        <v>79.734294070000004</v>
      </c>
      <c r="D15826" s="5">
        <v>-2.092409521</v>
      </c>
      <c r="E15826" s="5">
        <v>0.36737657899999998</v>
      </c>
      <c r="F15826" s="5">
        <v>5.6955441450000004</v>
      </c>
      <c r="G15826" s="6">
        <v>1.2299999999999999E-8</v>
      </c>
      <c r="H15826" s="6">
        <v>8.8100000000000001E-8</v>
      </c>
    </row>
    <row r="15827" spans="1:8" x14ac:dyDescent="0.2">
      <c r="A15827" s="5" t="s">
        <v>801</v>
      </c>
      <c r="B15827" s="5" t="s">
        <v>802</v>
      </c>
      <c r="C15827" s="5">
        <v>459.5829999</v>
      </c>
      <c r="D15827" s="5">
        <v>-2.0925086830000001</v>
      </c>
      <c r="E15827" s="5">
        <v>0.16004859299999999</v>
      </c>
      <c r="F15827" s="5">
        <v>13.07420853</v>
      </c>
      <c r="G15827" s="6">
        <v>4.6200000000000003E-39</v>
      </c>
      <c r="H15827" s="6">
        <v>1.9000000000000002E-37</v>
      </c>
    </row>
    <row r="15828" spans="1:8" x14ac:dyDescent="0.2">
      <c r="A15828" s="5" t="s">
        <v>8844</v>
      </c>
      <c r="B15828" s="5" t="s">
        <v>8845</v>
      </c>
      <c r="C15828" s="5">
        <v>27.755325979999999</v>
      </c>
      <c r="D15828" s="5">
        <v>-2.0927598519999999</v>
      </c>
      <c r="E15828" s="5">
        <v>0.60664306700000004</v>
      </c>
      <c r="F15828" s="5">
        <v>3.4497383479999999</v>
      </c>
      <c r="G15828" s="5">
        <v>5.6112999999999996E-4</v>
      </c>
      <c r="H15828" s="5">
        <v>2.0593289999999999E-3</v>
      </c>
    </row>
    <row r="15829" spans="1:8" x14ac:dyDescent="0.2">
      <c r="A15829" s="5" t="s">
        <v>127</v>
      </c>
      <c r="B15829" s="5" t="s">
        <v>128</v>
      </c>
      <c r="C15829" s="5">
        <v>2344.3960910000001</v>
      </c>
      <c r="D15829" s="5">
        <v>-2.0947125350000002</v>
      </c>
      <c r="E15829" s="5">
        <v>9.5365263000000006E-2</v>
      </c>
      <c r="F15829" s="5">
        <v>21.965152450000001</v>
      </c>
      <c r="G15829" s="6">
        <v>6.2000000000000004E-107</v>
      </c>
      <c r="H15829" s="6">
        <v>1.6599999999999999E-104</v>
      </c>
    </row>
    <row r="15830" spans="1:8" x14ac:dyDescent="0.2">
      <c r="A15830" s="5" t="s">
        <v>8292</v>
      </c>
      <c r="B15830" s="5" t="s">
        <v>8293</v>
      </c>
      <c r="C15830" s="5">
        <v>34.68835155</v>
      </c>
      <c r="D15830" s="5">
        <v>-2.0987770889999999</v>
      </c>
      <c r="E15830" s="5">
        <v>0.57558513200000005</v>
      </c>
      <c r="F15830" s="5">
        <v>3.6463365209999998</v>
      </c>
      <c r="G15830" s="5">
        <v>2.66006E-4</v>
      </c>
      <c r="H15830" s="5">
        <v>1.0416100000000001E-3</v>
      </c>
    </row>
    <row r="15831" spans="1:8" x14ac:dyDescent="0.2">
      <c r="A15831" s="5" t="s">
        <v>1183</v>
      </c>
      <c r="B15831" s="5" t="s">
        <v>1184</v>
      </c>
      <c r="C15831" s="5">
        <v>355.06407130000002</v>
      </c>
      <c r="D15831" s="5">
        <v>-2.1000262580000002</v>
      </c>
      <c r="E15831" s="5">
        <v>0.19155354099999999</v>
      </c>
      <c r="F15831" s="5">
        <v>10.96312938</v>
      </c>
      <c r="G15831" s="6">
        <v>5.7499999999999999E-28</v>
      </c>
      <c r="H15831" s="6">
        <v>1.5900000000000001E-26</v>
      </c>
    </row>
    <row r="15832" spans="1:8" x14ac:dyDescent="0.2">
      <c r="A15832" s="5" t="s">
        <v>15749</v>
      </c>
      <c r="B15832" s="5" t="s">
        <v>15750</v>
      </c>
      <c r="C15832" s="5">
        <v>6.4022812870000001</v>
      </c>
      <c r="D15832" s="5">
        <v>-2.100331647</v>
      </c>
      <c r="E15832" s="5">
        <v>1.227248992</v>
      </c>
      <c r="F15832" s="5">
        <v>1.71141444</v>
      </c>
      <c r="G15832" s="5">
        <v>8.7004632999999998E-2</v>
      </c>
      <c r="H15832" s="5">
        <v>0.17659656400000001</v>
      </c>
    </row>
    <row r="15833" spans="1:8" x14ac:dyDescent="0.2">
      <c r="A15833" s="5" t="s">
        <v>1494</v>
      </c>
      <c r="B15833" s="5" t="s">
        <v>1495</v>
      </c>
      <c r="C15833" s="5">
        <v>274.87285889999998</v>
      </c>
      <c r="D15833" s="5">
        <v>-2.106165023</v>
      </c>
      <c r="E15833" s="5">
        <v>0.21092269899999999</v>
      </c>
      <c r="F15833" s="5">
        <v>9.985482996</v>
      </c>
      <c r="G15833" s="6">
        <v>1.76E-23</v>
      </c>
      <c r="H15833" s="6">
        <v>3.8599999999999998E-22</v>
      </c>
    </row>
    <row r="15834" spans="1:8" x14ac:dyDescent="0.2">
      <c r="A15834" s="5" t="s">
        <v>16823</v>
      </c>
      <c r="B15834" s="5" t="s">
        <v>258</v>
      </c>
      <c r="C15834" s="5">
        <v>5.1258471270000001</v>
      </c>
      <c r="D15834" s="5">
        <v>-2.1075852880000001</v>
      </c>
      <c r="E15834" s="5">
        <v>1.364885127</v>
      </c>
      <c r="F15834" s="5">
        <v>1.5441484759999999</v>
      </c>
      <c r="G15834" s="5">
        <v>0.12255236799999999</v>
      </c>
      <c r="H15834" s="5">
        <v>0.23222171799999999</v>
      </c>
    </row>
    <row r="15835" spans="1:8" x14ac:dyDescent="0.2">
      <c r="A15835" s="5" t="s">
        <v>3289</v>
      </c>
      <c r="B15835" s="5" t="s">
        <v>3290</v>
      </c>
      <c r="C15835" s="5">
        <v>111.0701797</v>
      </c>
      <c r="D15835" s="5">
        <v>-2.111243988</v>
      </c>
      <c r="E15835" s="5">
        <v>0.30819313199999998</v>
      </c>
      <c r="F15835" s="5">
        <v>6.8503927259999999</v>
      </c>
      <c r="G15835" s="6">
        <v>7.3599999999999993E-12</v>
      </c>
      <c r="H15835" s="6">
        <v>7.3000000000000006E-11</v>
      </c>
    </row>
    <row r="15836" spans="1:8" x14ac:dyDescent="0.2">
      <c r="A15836" s="5" t="s">
        <v>4550</v>
      </c>
      <c r="B15836" s="5" t="s">
        <v>4551</v>
      </c>
      <c r="C15836" s="5">
        <v>83.673763149999999</v>
      </c>
      <c r="D15836" s="5">
        <v>-2.1134936030000002</v>
      </c>
      <c r="E15836" s="5">
        <v>0.371247153</v>
      </c>
      <c r="F15836" s="5">
        <v>5.6929557170000002</v>
      </c>
      <c r="G15836" s="6">
        <v>1.2499999999999999E-8</v>
      </c>
      <c r="H15836" s="6">
        <v>8.9400000000000006E-8</v>
      </c>
    </row>
    <row r="15837" spans="1:8" x14ac:dyDescent="0.2">
      <c r="A15837" s="5" t="s">
        <v>685</v>
      </c>
      <c r="B15837" s="5" t="s">
        <v>686</v>
      </c>
      <c r="C15837" s="5">
        <v>557.96165959999996</v>
      </c>
      <c r="D15837" s="5">
        <v>-2.1157891379999998</v>
      </c>
      <c r="E15837" s="5">
        <v>0.153406812</v>
      </c>
      <c r="F15837" s="5">
        <v>13.79201557</v>
      </c>
      <c r="G15837" s="6">
        <v>2.85E-43</v>
      </c>
      <c r="H15837" s="6">
        <v>1.3699999999999999E-41</v>
      </c>
    </row>
    <row r="15838" spans="1:8" x14ac:dyDescent="0.2">
      <c r="A15838" s="5" t="s">
        <v>1965</v>
      </c>
      <c r="B15838" s="5" t="s">
        <v>1966</v>
      </c>
      <c r="C15838" s="5">
        <v>192.23096799999999</v>
      </c>
      <c r="D15838" s="5">
        <v>-2.116190596</v>
      </c>
      <c r="E15838" s="5">
        <v>0.237546542</v>
      </c>
      <c r="F15838" s="5">
        <v>8.9085304270000005</v>
      </c>
      <c r="G15838" s="6">
        <v>5.1700000000000002E-19</v>
      </c>
      <c r="H15838" s="6">
        <v>8.5899999999999997E-18</v>
      </c>
    </row>
    <row r="15839" spans="1:8" x14ac:dyDescent="0.2">
      <c r="A15839" s="5" t="s">
        <v>109</v>
      </c>
      <c r="B15839" s="5" t="s">
        <v>110</v>
      </c>
      <c r="C15839" s="5">
        <v>2289.9286240000001</v>
      </c>
      <c r="D15839" s="5">
        <v>-2.11664092</v>
      </c>
      <c r="E15839" s="5">
        <v>9.3707215999999996E-2</v>
      </c>
      <c r="F15839" s="5">
        <v>22.587811389999999</v>
      </c>
      <c r="G15839" s="6">
        <v>5.71E-113</v>
      </c>
      <c r="H15839" s="6">
        <v>1.7899999999999999E-110</v>
      </c>
    </row>
    <row r="15840" spans="1:8" x14ac:dyDescent="0.2">
      <c r="A15840" s="5" t="s">
        <v>2333</v>
      </c>
      <c r="B15840" s="5" t="s">
        <v>2334</v>
      </c>
      <c r="C15840" s="5">
        <v>152.81762979999999</v>
      </c>
      <c r="D15840" s="5">
        <v>-2.1182066669999999</v>
      </c>
      <c r="E15840" s="5">
        <v>0.260344258</v>
      </c>
      <c r="F15840" s="5">
        <v>8.1361758519999992</v>
      </c>
      <c r="G15840" s="6">
        <v>4.0800000000000002E-16</v>
      </c>
      <c r="H15840" s="6">
        <v>5.7100000000000001E-15</v>
      </c>
    </row>
    <row r="15841" spans="1:8" x14ac:dyDescent="0.2">
      <c r="A15841" s="5" t="s">
        <v>2029</v>
      </c>
      <c r="B15841" s="5" t="s">
        <v>2030</v>
      </c>
      <c r="C15841" s="5">
        <v>182.77687950000001</v>
      </c>
      <c r="D15841" s="5">
        <v>-2.1199526799999999</v>
      </c>
      <c r="E15841" s="5">
        <v>0.24237753000000001</v>
      </c>
      <c r="F15841" s="5">
        <v>8.7464901580000003</v>
      </c>
      <c r="G15841" s="6">
        <v>2.1999999999999998E-18</v>
      </c>
      <c r="H15841" s="6">
        <v>3.54E-17</v>
      </c>
    </row>
    <row r="15842" spans="1:8" x14ac:dyDescent="0.2">
      <c r="A15842" s="5" t="s">
        <v>12442</v>
      </c>
      <c r="B15842" s="5" t="s">
        <v>12443</v>
      </c>
      <c r="C15842" s="5">
        <v>12.93477388</v>
      </c>
      <c r="D15842" s="5">
        <v>-2.1218835500000002</v>
      </c>
      <c r="E15842" s="5">
        <v>0.88741002899999999</v>
      </c>
      <c r="F15842" s="5">
        <v>2.391097104</v>
      </c>
      <c r="G15842" s="5">
        <v>1.6798108999999999E-2</v>
      </c>
      <c r="H15842" s="5">
        <v>4.3530986000000001E-2</v>
      </c>
    </row>
    <row r="15843" spans="1:8" x14ac:dyDescent="0.2">
      <c r="A15843" s="5" t="s">
        <v>993</v>
      </c>
      <c r="B15843" s="5" t="s">
        <v>994</v>
      </c>
      <c r="C15843" s="5">
        <v>382.02436319999998</v>
      </c>
      <c r="D15843" s="5">
        <v>-2.1236137560000001</v>
      </c>
      <c r="E15843" s="5">
        <v>0.17810469900000001</v>
      </c>
      <c r="F15843" s="5">
        <v>11.92340109</v>
      </c>
      <c r="G15843" s="6">
        <v>8.9399999999999999E-33</v>
      </c>
      <c r="H15843" s="6">
        <v>2.9500000000000002E-31</v>
      </c>
    </row>
    <row r="15844" spans="1:8" x14ac:dyDescent="0.2">
      <c r="A15844" s="5" t="s">
        <v>11761</v>
      </c>
      <c r="B15844" s="5" t="s">
        <v>258</v>
      </c>
      <c r="C15844" s="5">
        <v>14.17609279</v>
      </c>
      <c r="D15844" s="5">
        <v>-2.1299939980000002</v>
      </c>
      <c r="E15844" s="5">
        <v>0.83319095399999998</v>
      </c>
      <c r="F15844" s="5">
        <v>2.5564295760000002</v>
      </c>
      <c r="G15844" s="5">
        <v>1.0575248000000001E-2</v>
      </c>
      <c r="H15844" s="5">
        <v>2.9032987999999999E-2</v>
      </c>
    </row>
    <row r="15845" spans="1:8" x14ac:dyDescent="0.2">
      <c r="A15845" s="5" t="s">
        <v>2582</v>
      </c>
      <c r="B15845" s="5" t="s">
        <v>2583</v>
      </c>
      <c r="C15845" s="5">
        <v>153.48023090000001</v>
      </c>
      <c r="D15845" s="5">
        <v>-2.1301121969999999</v>
      </c>
      <c r="E15845" s="5">
        <v>0.27613658600000002</v>
      </c>
      <c r="F15845" s="5">
        <v>7.7139803520000001</v>
      </c>
      <c r="G15845" s="6">
        <v>1.2199999999999999E-14</v>
      </c>
      <c r="H15845" s="6">
        <v>1.54E-13</v>
      </c>
    </row>
    <row r="15846" spans="1:8" x14ac:dyDescent="0.2">
      <c r="A15846" s="5" t="s">
        <v>1538</v>
      </c>
      <c r="B15846" s="5" t="s">
        <v>1539</v>
      </c>
      <c r="C15846" s="5">
        <v>240.65996509999999</v>
      </c>
      <c r="D15846" s="5">
        <v>-2.133006688</v>
      </c>
      <c r="E15846" s="5">
        <v>0.215878704</v>
      </c>
      <c r="F15846" s="5">
        <v>9.8805794369999997</v>
      </c>
      <c r="G15846" s="6">
        <v>5.0499999999999999E-23</v>
      </c>
      <c r="H15846" s="6">
        <v>1.07E-21</v>
      </c>
    </row>
    <row r="15847" spans="1:8" x14ac:dyDescent="0.2">
      <c r="A15847" s="5" t="s">
        <v>11394</v>
      </c>
      <c r="B15847" s="5" t="s">
        <v>258</v>
      </c>
      <c r="C15847" s="5">
        <v>15.548301159999999</v>
      </c>
      <c r="D15847" s="5">
        <v>-2.1385478120000001</v>
      </c>
      <c r="E15847" s="5">
        <v>0.80805681600000001</v>
      </c>
      <c r="F15847" s="5">
        <v>2.646531494</v>
      </c>
      <c r="G15847" s="5">
        <v>8.1321929999999994E-3</v>
      </c>
      <c r="H15847" s="5">
        <v>2.3071385999999999E-2</v>
      </c>
    </row>
    <row r="15848" spans="1:8" x14ac:dyDescent="0.2">
      <c r="A15848" s="5" t="s">
        <v>307</v>
      </c>
      <c r="B15848" s="5" t="s">
        <v>308</v>
      </c>
      <c r="C15848" s="5">
        <v>1194.295775</v>
      </c>
      <c r="D15848" s="5">
        <v>-2.1388423940000001</v>
      </c>
      <c r="E15848" s="5">
        <v>0.119904599</v>
      </c>
      <c r="F15848" s="5">
        <v>17.83786791</v>
      </c>
      <c r="G15848" s="6">
        <v>3.5899999999999999E-71</v>
      </c>
      <c r="H15848" s="6">
        <v>3.8800000000000001E-69</v>
      </c>
    </row>
    <row r="15849" spans="1:8" x14ac:dyDescent="0.2">
      <c r="A15849" s="5" t="s">
        <v>737</v>
      </c>
      <c r="B15849" s="5" t="s">
        <v>738</v>
      </c>
      <c r="C15849" s="5">
        <v>533.26455450000003</v>
      </c>
      <c r="D15849" s="5">
        <v>-2.1396921240000002</v>
      </c>
      <c r="E15849" s="5">
        <v>0.15843038200000001</v>
      </c>
      <c r="F15849" s="5">
        <v>13.505566930000001</v>
      </c>
      <c r="G15849" s="6">
        <v>1.4499999999999999E-41</v>
      </c>
      <c r="H15849" s="6">
        <v>6.4600000000000003E-40</v>
      </c>
    </row>
    <row r="15850" spans="1:8" x14ac:dyDescent="0.2">
      <c r="A15850" s="5" t="s">
        <v>587</v>
      </c>
      <c r="B15850" s="5" t="s">
        <v>588</v>
      </c>
      <c r="C15850" s="5">
        <v>688.86504630000002</v>
      </c>
      <c r="D15850" s="5">
        <v>-2.1411337879999999</v>
      </c>
      <c r="E15850" s="5">
        <v>0.14859548</v>
      </c>
      <c r="F15850" s="5">
        <v>14.40914476</v>
      </c>
      <c r="G15850" s="6">
        <v>4.5300000000000004E-47</v>
      </c>
      <c r="H15850" s="6">
        <v>2.5400000000000001E-45</v>
      </c>
    </row>
    <row r="15851" spans="1:8" x14ac:dyDescent="0.2">
      <c r="A15851" s="5" t="s">
        <v>147</v>
      </c>
      <c r="B15851" s="5" t="s">
        <v>148</v>
      </c>
      <c r="C15851" s="5">
        <v>2309.4376510000002</v>
      </c>
      <c r="D15851" s="5">
        <v>-2.1433849359999999</v>
      </c>
      <c r="E15851" s="5">
        <v>0.100027886</v>
      </c>
      <c r="F15851" s="5">
        <v>21.427874079999999</v>
      </c>
      <c r="G15851" s="6">
        <v>7.3500000000000004E-102</v>
      </c>
      <c r="H15851" s="6">
        <v>1.6900000000000001E-99</v>
      </c>
    </row>
    <row r="15852" spans="1:8" x14ac:dyDescent="0.2">
      <c r="A15852" s="5" t="s">
        <v>889</v>
      </c>
      <c r="B15852" s="5" t="s">
        <v>890</v>
      </c>
      <c r="C15852" s="5">
        <v>433.51156880000002</v>
      </c>
      <c r="D15852" s="5">
        <v>-2.145214996</v>
      </c>
      <c r="E15852" s="5">
        <v>0.17126590999999999</v>
      </c>
      <c r="F15852" s="5">
        <v>12.52563917</v>
      </c>
      <c r="G15852" s="6">
        <v>5.4099999999999999E-36</v>
      </c>
      <c r="H15852" s="6">
        <v>1.99E-34</v>
      </c>
    </row>
    <row r="15853" spans="1:8" x14ac:dyDescent="0.2">
      <c r="A15853" s="5" t="s">
        <v>10188</v>
      </c>
      <c r="B15853" s="5" t="s">
        <v>10189</v>
      </c>
      <c r="C15853" s="5">
        <v>19.479863000000002</v>
      </c>
      <c r="D15853" s="5">
        <v>-2.1454117680000002</v>
      </c>
      <c r="E15853" s="5">
        <v>0.71377209699999999</v>
      </c>
      <c r="F15853" s="5">
        <v>3.0057377920000001</v>
      </c>
      <c r="G15853" s="5">
        <v>2.6493739999999999E-3</v>
      </c>
      <c r="H15853" s="5">
        <v>8.4264439999999999E-3</v>
      </c>
    </row>
    <row r="15854" spans="1:8" x14ac:dyDescent="0.2">
      <c r="A15854" s="5" t="s">
        <v>959</v>
      </c>
      <c r="B15854" s="5" t="s">
        <v>960</v>
      </c>
      <c r="C15854" s="5">
        <v>366.90827819999998</v>
      </c>
      <c r="D15854" s="5">
        <v>-2.1464504799999999</v>
      </c>
      <c r="E15854" s="5">
        <v>0.17750053800000001</v>
      </c>
      <c r="F15854" s="5">
        <v>12.09264209</v>
      </c>
      <c r="G15854" s="6">
        <v>1.1600000000000001E-33</v>
      </c>
      <c r="H15854" s="6">
        <v>3.9499999999999999E-32</v>
      </c>
    </row>
    <row r="15855" spans="1:8" x14ac:dyDescent="0.2">
      <c r="A15855" s="5" t="s">
        <v>517</v>
      </c>
      <c r="B15855" s="5" t="s">
        <v>518</v>
      </c>
      <c r="C15855" s="5">
        <v>675.1286867</v>
      </c>
      <c r="D15855" s="5">
        <v>-2.1467870929999999</v>
      </c>
      <c r="E15855" s="5">
        <v>0.14327213999999999</v>
      </c>
      <c r="F15855" s="5">
        <v>14.983981440000001</v>
      </c>
      <c r="G15855" s="6">
        <v>9.34E-51</v>
      </c>
      <c r="H15855" s="6">
        <v>5.9500000000000002E-49</v>
      </c>
    </row>
    <row r="15856" spans="1:8" x14ac:dyDescent="0.2">
      <c r="A15856" s="5" t="s">
        <v>53</v>
      </c>
      <c r="B15856" s="5" t="s">
        <v>54</v>
      </c>
      <c r="C15856" s="5">
        <v>4533.6651869999996</v>
      </c>
      <c r="D15856" s="5">
        <v>-2.1513384289999999</v>
      </c>
      <c r="E15856" s="5">
        <v>8.1650822999999997E-2</v>
      </c>
      <c r="F15856" s="5">
        <v>26.348031160000001</v>
      </c>
      <c r="G15856" s="6">
        <v>5.4100000000000003E-153</v>
      </c>
      <c r="H15856" s="6">
        <v>3.6699999999999999E-150</v>
      </c>
    </row>
    <row r="15857" spans="1:8" x14ac:dyDescent="0.2">
      <c r="A15857" s="5" t="s">
        <v>3756</v>
      </c>
      <c r="B15857" s="5" t="s">
        <v>3757</v>
      </c>
      <c r="C15857" s="5">
        <v>130.85607390000001</v>
      </c>
      <c r="D15857" s="5">
        <v>-2.1536567139999998</v>
      </c>
      <c r="E15857" s="5">
        <v>0.33812009999999998</v>
      </c>
      <c r="F15857" s="5">
        <v>6.3695021880000002</v>
      </c>
      <c r="G15857" s="6">
        <v>1.8999999999999999E-10</v>
      </c>
      <c r="H15857" s="6">
        <v>1.6500000000000001E-9</v>
      </c>
    </row>
    <row r="15858" spans="1:8" x14ac:dyDescent="0.2">
      <c r="A15858" s="5" t="s">
        <v>379</v>
      </c>
      <c r="B15858" s="5" t="s">
        <v>380</v>
      </c>
      <c r="C15858" s="5">
        <v>812.62381359999995</v>
      </c>
      <c r="D15858" s="5">
        <v>-2.1552464570000001</v>
      </c>
      <c r="E15858" s="5">
        <v>0.129368555</v>
      </c>
      <c r="F15858" s="5">
        <v>16.659739720000001</v>
      </c>
      <c r="G15858" s="6">
        <v>2.5699999999999998E-62</v>
      </c>
      <c r="H15858" s="6">
        <v>2.2400000000000001E-60</v>
      </c>
    </row>
    <row r="15859" spans="1:8" x14ac:dyDescent="0.2">
      <c r="A15859" s="5" t="s">
        <v>821</v>
      </c>
      <c r="B15859" s="5" t="s">
        <v>822</v>
      </c>
      <c r="C15859" s="5">
        <v>431.12963810000002</v>
      </c>
      <c r="D15859" s="5">
        <v>-2.1557453039999999</v>
      </c>
      <c r="E15859" s="5">
        <v>0.16649560299999999</v>
      </c>
      <c r="F15859" s="5">
        <v>12.9477612</v>
      </c>
      <c r="G15859" s="6">
        <v>2.4200000000000001E-38</v>
      </c>
      <c r="H15859" s="6">
        <v>9.6700000000000002E-37</v>
      </c>
    </row>
    <row r="15860" spans="1:8" x14ac:dyDescent="0.2">
      <c r="A15860" s="5" t="s">
        <v>17257</v>
      </c>
      <c r="B15860" s="5" t="s">
        <v>258</v>
      </c>
      <c r="C15860" s="5">
        <v>5.1387943009999999</v>
      </c>
      <c r="D15860" s="5">
        <v>-2.1579058849999999</v>
      </c>
      <c r="E15860" s="5">
        <v>1.463275721</v>
      </c>
      <c r="F15860" s="5">
        <v>1.474709007</v>
      </c>
      <c r="G15860" s="5">
        <v>0.140290794</v>
      </c>
      <c r="H15860" s="5">
        <v>0.258623993</v>
      </c>
    </row>
    <row r="15861" spans="1:8" x14ac:dyDescent="0.2">
      <c r="A15861" s="5" t="s">
        <v>18231</v>
      </c>
      <c r="B15861" s="5" t="s">
        <v>18232</v>
      </c>
      <c r="C15861" s="5">
        <v>4.0143888780000001</v>
      </c>
      <c r="D15861" s="5">
        <v>-2.159268795</v>
      </c>
      <c r="E15861" s="5">
        <v>1.6238618970000001</v>
      </c>
      <c r="F15861" s="5">
        <v>1.329712089</v>
      </c>
      <c r="G15861" s="5">
        <v>0.18361315</v>
      </c>
      <c r="H15861" s="5">
        <v>0.31922426999999998</v>
      </c>
    </row>
    <row r="15862" spans="1:8" x14ac:dyDescent="0.2">
      <c r="A15862" s="5" t="s">
        <v>611</v>
      </c>
      <c r="B15862" s="5" t="s">
        <v>612</v>
      </c>
      <c r="C15862" s="5">
        <v>534.69703430000004</v>
      </c>
      <c r="D15862" s="5">
        <v>-2.1604632640000001</v>
      </c>
      <c r="E15862" s="5">
        <v>0.15160067499999999</v>
      </c>
      <c r="F15862" s="5">
        <v>14.251013479999999</v>
      </c>
      <c r="G15862" s="6">
        <v>4.4200000000000003E-46</v>
      </c>
      <c r="H15862" s="6">
        <v>2.38E-44</v>
      </c>
    </row>
    <row r="15863" spans="1:8" x14ac:dyDescent="0.2">
      <c r="A15863" s="5" t="s">
        <v>13083</v>
      </c>
      <c r="B15863" s="5" t="s">
        <v>13084</v>
      </c>
      <c r="C15863" s="5">
        <v>10.587780589999999</v>
      </c>
      <c r="D15863" s="5">
        <v>-2.1623851209999998</v>
      </c>
      <c r="E15863" s="5">
        <v>0.96299908199999995</v>
      </c>
      <c r="F15863" s="5">
        <v>2.2454695560000002</v>
      </c>
      <c r="G15863" s="5">
        <v>2.4738005E-2</v>
      </c>
      <c r="H15863" s="5">
        <v>6.0858252000000002E-2</v>
      </c>
    </row>
    <row r="15864" spans="1:8" x14ac:dyDescent="0.2">
      <c r="A15864" s="5" t="s">
        <v>3658</v>
      </c>
      <c r="B15864" s="5" t="s">
        <v>3659</v>
      </c>
      <c r="C15864" s="5">
        <v>92.324027479999998</v>
      </c>
      <c r="D15864" s="5">
        <v>-2.1626415489999999</v>
      </c>
      <c r="E15864" s="5">
        <v>0.33392155299999998</v>
      </c>
      <c r="F15864" s="5">
        <v>6.4764958359999998</v>
      </c>
      <c r="G15864" s="6">
        <v>9.3899999999999994E-11</v>
      </c>
      <c r="H15864" s="6">
        <v>8.3600000000000001E-10</v>
      </c>
    </row>
    <row r="15865" spans="1:8" x14ac:dyDescent="0.2">
      <c r="A15865" s="5" t="s">
        <v>267</v>
      </c>
      <c r="B15865" s="5" t="s">
        <v>268</v>
      </c>
      <c r="C15865" s="5">
        <v>1215.1549399999999</v>
      </c>
      <c r="D15865" s="5">
        <v>-2.163364724</v>
      </c>
      <c r="E15865" s="5">
        <v>0.115754549</v>
      </c>
      <c r="F15865" s="5">
        <v>18.689241599999999</v>
      </c>
      <c r="G15865" s="6">
        <v>6.0600000000000003E-78</v>
      </c>
      <c r="H15865" s="6">
        <v>7.54E-76</v>
      </c>
    </row>
    <row r="15866" spans="1:8" x14ac:dyDescent="0.2">
      <c r="A15866" s="5" t="s">
        <v>16527</v>
      </c>
      <c r="B15866" s="5" t="s">
        <v>16528</v>
      </c>
      <c r="C15866" s="5">
        <v>5.3249094929999998</v>
      </c>
      <c r="D15866" s="5">
        <v>-2.1634183839999999</v>
      </c>
      <c r="E15866" s="5">
        <v>1.3585683449999999</v>
      </c>
      <c r="F15866" s="5">
        <v>1.5924251380000001</v>
      </c>
      <c r="G15866" s="5">
        <v>0.111289212</v>
      </c>
      <c r="H15866" s="5">
        <v>0.214847445</v>
      </c>
    </row>
    <row r="15867" spans="1:8" x14ac:dyDescent="0.2">
      <c r="A15867" s="5" t="s">
        <v>7602</v>
      </c>
      <c r="B15867" s="5" t="s">
        <v>258</v>
      </c>
      <c r="C15867" s="5">
        <v>34.11544078</v>
      </c>
      <c r="D15867" s="5">
        <v>-2.1636507379999999</v>
      </c>
      <c r="E15867" s="5">
        <v>0.54989421699999996</v>
      </c>
      <c r="F15867" s="5">
        <v>3.9346671959999999</v>
      </c>
      <c r="G15867" s="6">
        <v>8.3300000000000005E-5</v>
      </c>
      <c r="H15867" s="5">
        <v>3.5605700000000001E-4</v>
      </c>
    </row>
    <row r="15868" spans="1:8" x14ac:dyDescent="0.2">
      <c r="A15868" s="5" t="s">
        <v>16988</v>
      </c>
      <c r="B15868" s="5" t="s">
        <v>16989</v>
      </c>
      <c r="C15868" s="5">
        <v>5.3869478910000002</v>
      </c>
      <c r="D15868" s="5">
        <v>-2.1642120409999999</v>
      </c>
      <c r="E15868" s="5">
        <v>1.4276208829999999</v>
      </c>
      <c r="F15868" s="5">
        <v>1.5159571190000001</v>
      </c>
      <c r="G15868" s="5">
        <v>0.12953019599999999</v>
      </c>
      <c r="H15868" s="5">
        <v>0.242848648</v>
      </c>
    </row>
    <row r="15869" spans="1:8" x14ac:dyDescent="0.2">
      <c r="A15869" s="5" t="s">
        <v>9777</v>
      </c>
      <c r="B15869" s="5" t="s">
        <v>9778</v>
      </c>
      <c r="C15869" s="5">
        <v>26.024273969999999</v>
      </c>
      <c r="D15869" s="5">
        <v>-2.1677958620000002</v>
      </c>
      <c r="E15869" s="5">
        <v>0.69014278500000004</v>
      </c>
      <c r="F15869" s="5">
        <v>3.141083133</v>
      </c>
      <c r="G15869" s="5">
        <v>1.6832419999999999E-3</v>
      </c>
      <c r="H15869" s="5">
        <v>5.5833130000000003E-3</v>
      </c>
    </row>
    <row r="15870" spans="1:8" x14ac:dyDescent="0.2">
      <c r="A15870" s="5" t="s">
        <v>81</v>
      </c>
      <c r="B15870" s="5" t="s">
        <v>82</v>
      </c>
      <c r="C15870" s="5">
        <v>2601.2891810000001</v>
      </c>
      <c r="D15870" s="5">
        <v>-2.1707931889999998</v>
      </c>
      <c r="E15870" s="5">
        <v>9.0060978999999999E-2</v>
      </c>
      <c r="F15870" s="5">
        <v>24.10359317</v>
      </c>
      <c r="G15870" s="6">
        <v>2.2900000000000001E-128</v>
      </c>
      <c r="H15870" s="6">
        <v>1.01E-125</v>
      </c>
    </row>
    <row r="15871" spans="1:8" x14ac:dyDescent="0.2">
      <c r="A15871" s="5" t="s">
        <v>1073</v>
      </c>
      <c r="B15871" s="5" t="s">
        <v>1074</v>
      </c>
      <c r="C15871" s="5">
        <v>314.33040169999998</v>
      </c>
      <c r="D15871" s="5">
        <v>-2.175851228</v>
      </c>
      <c r="E15871" s="5">
        <v>0.189612752</v>
      </c>
      <c r="F15871" s="5">
        <v>11.47523681</v>
      </c>
      <c r="G15871" s="6">
        <v>1.7600000000000001E-30</v>
      </c>
      <c r="H15871" s="6">
        <v>5.3700000000000002E-29</v>
      </c>
    </row>
    <row r="15872" spans="1:8" x14ac:dyDescent="0.2">
      <c r="A15872" s="5" t="s">
        <v>827</v>
      </c>
      <c r="B15872" s="5" t="s">
        <v>828</v>
      </c>
      <c r="C15872" s="5">
        <v>628.23209129999998</v>
      </c>
      <c r="D15872" s="5">
        <v>-2.1762958440000002</v>
      </c>
      <c r="E15872" s="5">
        <v>0.168217428</v>
      </c>
      <c r="F15872" s="5">
        <v>12.937398180000001</v>
      </c>
      <c r="G15872" s="6">
        <v>2.7699999999999999E-38</v>
      </c>
      <c r="H15872" s="6">
        <v>1.1E-36</v>
      </c>
    </row>
    <row r="15873" spans="1:8" x14ac:dyDescent="0.2">
      <c r="A15873" s="5" t="s">
        <v>689</v>
      </c>
      <c r="B15873" s="5" t="s">
        <v>690</v>
      </c>
      <c r="C15873" s="5">
        <v>491.24572210000002</v>
      </c>
      <c r="D15873" s="5">
        <v>-2.1794743579999998</v>
      </c>
      <c r="E15873" s="5">
        <v>0.158351929</v>
      </c>
      <c r="F15873" s="5">
        <v>13.763484699999999</v>
      </c>
      <c r="G15873" s="6">
        <v>4.2300000000000001E-43</v>
      </c>
      <c r="H15873" s="6">
        <v>2.0199999999999999E-41</v>
      </c>
    </row>
    <row r="15874" spans="1:8" x14ac:dyDescent="0.2">
      <c r="A15874" s="5" t="s">
        <v>727</v>
      </c>
      <c r="B15874" s="5" t="s">
        <v>728</v>
      </c>
      <c r="C15874" s="5">
        <v>457.436643</v>
      </c>
      <c r="D15874" s="5">
        <v>-2.1796069490000001</v>
      </c>
      <c r="E15874" s="5">
        <v>0.16075138999999999</v>
      </c>
      <c r="F15874" s="5">
        <v>13.55886843</v>
      </c>
      <c r="G15874" s="6">
        <v>7.0199999999999995E-42</v>
      </c>
      <c r="H15874" s="6">
        <v>3.1699999999999999E-40</v>
      </c>
    </row>
    <row r="15875" spans="1:8" x14ac:dyDescent="0.2">
      <c r="A15875" s="5" t="s">
        <v>1484</v>
      </c>
      <c r="B15875" s="5" t="s">
        <v>1485</v>
      </c>
      <c r="C15875" s="5">
        <v>248.1812975</v>
      </c>
      <c r="D15875" s="5">
        <v>-2.1810133660000002</v>
      </c>
      <c r="E15875" s="5">
        <v>0.218034215</v>
      </c>
      <c r="F15875" s="5">
        <v>10.00307849</v>
      </c>
      <c r="G15875" s="6">
        <v>1.4799999999999999E-23</v>
      </c>
      <c r="H15875" s="6">
        <v>3.2599999999999999E-22</v>
      </c>
    </row>
    <row r="15876" spans="1:8" x14ac:dyDescent="0.2">
      <c r="A15876" s="5" t="s">
        <v>15707</v>
      </c>
      <c r="B15876" s="5" t="s">
        <v>15708</v>
      </c>
      <c r="C15876" s="5">
        <v>6.5522524300000002</v>
      </c>
      <c r="D15876" s="5">
        <v>-2.1820284569999999</v>
      </c>
      <c r="E15876" s="5">
        <v>1.271190861</v>
      </c>
      <c r="F15876" s="5">
        <v>1.7165230840000001</v>
      </c>
      <c r="G15876" s="5">
        <v>8.6066347000000001E-2</v>
      </c>
      <c r="H15876" s="5">
        <v>0.17521531400000001</v>
      </c>
    </row>
    <row r="15877" spans="1:8" x14ac:dyDescent="0.2">
      <c r="A15877" s="5" t="s">
        <v>395</v>
      </c>
      <c r="B15877" s="5" t="s">
        <v>396</v>
      </c>
      <c r="C15877" s="5">
        <v>810.07913670000005</v>
      </c>
      <c r="D15877" s="5">
        <v>-2.1820636659999999</v>
      </c>
      <c r="E15877" s="5">
        <v>0.13284662699999999</v>
      </c>
      <c r="F15877" s="5">
        <v>16.42543521</v>
      </c>
      <c r="G15877" s="6">
        <v>1.2599999999999999E-60</v>
      </c>
      <c r="H15877" s="6">
        <v>1.0499999999999999E-58</v>
      </c>
    </row>
    <row r="15878" spans="1:8" x14ac:dyDescent="0.2">
      <c r="A15878" s="5" t="s">
        <v>229</v>
      </c>
      <c r="B15878" s="5" t="s">
        <v>230</v>
      </c>
      <c r="C15878" s="5">
        <v>1418.550031</v>
      </c>
      <c r="D15878" s="5">
        <v>-2.1825425319999998</v>
      </c>
      <c r="E15878" s="5">
        <v>0.112552525</v>
      </c>
      <c r="F15878" s="5">
        <v>19.391324520000001</v>
      </c>
      <c r="G15878" s="6">
        <v>9.1399999999999995E-84</v>
      </c>
      <c r="H15878" s="6">
        <v>1.33E-81</v>
      </c>
    </row>
    <row r="15879" spans="1:8" x14ac:dyDescent="0.2">
      <c r="A15879" s="5" t="s">
        <v>473</v>
      </c>
      <c r="B15879" s="5" t="s">
        <v>474</v>
      </c>
      <c r="C15879" s="5">
        <v>659.50984630000005</v>
      </c>
      <c r="D15879" s="5">
        <v>-2.1826895980000001</v>
      </c>
      <c r="E15879" s="5">
        <v>0.14012375699999999</v>
      </c>
      <c r="F15879" s="5">
        <v>15.576870359999999</v>
      </c>
      <c r="G15879" s="6">
        <v>1.05E-54</v>
      </c>
      <c r="H15879" s="6">
        <v>7.2900000000000004E-53</v>
      </c>
    </row>
    <row r="15880" spans="1:8" x14ac:dyDescent="0.2">
      <c r="A15880" s="5" t="s">
        <v>4427</v>
      </c>
      <c r="B15880" s="5" t="s">
        <v>4428</v>
      </c>
      <c r="C15880" s="5">
        <v>78.909068899999994</v>
      </c>
      <c r="D15880" s="5">
        <v>-2.1847653</v>
      </c>
      <c r="E15880" s="5">
        <v>0.378196425</v>
      </c>
      <c r="F15880" s="5">
        <v>5.7768005120000003</v>
      </c>
      <c r="G15880" s="6">
        <v>7.61E-9</v>
      </c>
      <c r="H15880" s="6">
        <v>5.5999999999999999E-8</v>
      </c>
    </row>
    <row r="15881" spans="1:8" x14ac:dyDescent="0.2">
      <c r="A15881" s="5" t="s">
        <v>16435</v>
      </c>
      <c r="B15881" s="5" t="s">
        <v>16436</v>
      </c>
      <c r="C15881" s="5">
        <v>5.2969575510000002</v>
      </c>
      <c r="D15881" s="5">
        <v>-2.1858970169999998</v>
      </c>
      <c r="E15881" s="5">
        <v>1.3603744369999999</v>
      </c>
      <c r="F15881" s="5">
        <v>1.6068348219999999</v>
      </c>
      <c r="G15881" s="5">
        <v>0.10809060700000001</v>
      </c>
      <c r="H15881" s="5">
        <v>0.209980261</v>
      </c>
    </row>
    <row r="15882" spans="1:8" x14ac:dyDescent="0.2">
      <c r="A15882" s="5" t="s">
        <v>1427</v>
      </c>
      <c r="B15882" s="5" t="s">
        <v>1428</v>
      </c>
      <c r="C15882" s="5">
        <v>247.68244749999999</v>
      </c>
      <c r="D15882" s="5">
        <v>-2.191042946</v>
      </c>
      <c r="E15882" s="5">
        <v>0.21601758099999999</v>
      </c>
      <c r="F15882" s="5">
        <v>10.142891779999999</v>
      </c>
      <c r="G15882" s="6">
        <v>3.5600000000000002E-24</v>
      </c>
      <c r="H15882" s="6">
        <v>8.1800000000000005E-23</v>
      </c>
    </row>
    <row r="15883" spans="1:8" x14ac:dyDescent="0.2">
      <c r="A15883" s="5" t="s">
        <v>2548</v>
      </c>
      <c r="B15883" s="5" t="s">
        <v>2549</v>
      </c>
      <c r="C15883" s="5">
        <v>131.40018979999999</v>
      </c>
      <c r="D15883" s="5">
        <v>-2.1922226450000002</v>
      </c>
      <c r="E15883" s="5">
        <v>0.281359523</v>
      </c>
      <c r="F15883" s="5">
        <v>7.791535273</v>
      </c>
      <c r="G15883" s="6">
        <v>6.6200000000000003E-15</v>
      </c>
      <c r="H15883" s="6">
        <v>8.4800000000000002E-14</v>
      </c>
    </row>
    <row r="15884" spans="1:8" x14ac:dyDescent="0.2">
      <c r="A15884" s="5" t="s">
        <v>603</v>
      </c>
      <c r="B15884" s="5" t="s">
        <v>604</v>
      </c>
      <c r="C15884" s="5">
        <v>653.18469779999998</v>
      </c>
      <c r="D15884" s="5">
        <v>-2.1922609409999998</v>
      </c>
      <c r="E15884" s="5">
        <v>0.153495086</v>
      </c>
      <c r="F15884" s="5">
        <v>14.282287419999999</v>
      </c>
      <c r="G15884" s="6">
        <v>2.82E-46</v>
      </c>
      <c r="H15884" s="6">
        <v>1.5400000000000001E-44</v>
      </c>
    </row>
    <row r="15885" spans="1:8" x14ac:dyDescent="0.2">
      <c r="A15885" s="5" t="s">
        <v>613</v>
      </c>
      <c r="B15885" s="5" t="s">
        <v>614</v>
      </c>
      <c r="C15885" s="5">
        <v>603.8460986</v>
      </c>
      <c r="D15885" s="5">
        <v>-2.1958101769999998</v>
      </c>
      <c r="E15885" s="5">
        <v>0.15416754199999999</v>
      </c>
      <c r="F15885" s="5">
        <v>14.24301221</v>
      </c>
      <c r="G15885" s="6">
        <v>4.9499999999999996E-46</v>
      </c>
      <c r="H15885" s="6">
        <v>2.6600000000000002E-44</v>
      </c>
    </row>
    <row r="15886" spans="1:8" x14ac:dyDescent="0.2">
      <c r="A15886" s="5" t="s">
        <v>873</v>
      </c>
      <c r="B15886" s="5" t="s">
        <v>874</v>
      </c>
      <c r="C15886" s="5">
        <v>406.9570971</v>
      </c>
      <c r="D15886" s="5">
        <v>-2.198961411</v>
      </c>
      <c r="E15886" s="5">
        <v>0.17394010100000001</v>
      </c>
      <c r="F15886" s="5">
        <v>12.64206122</v>
      </c>
      <c r="G15886" s="6">
        <v>1.24E-36</v>
      </c>
      <c r="H15886" s="6">
        <v>4.6499999999999999E-35</v>
      </c>
    </row>
    <row r="15887" spans="1:8" x14ac:dyDescent="0.2">
      <c r="A15887" s="5" t="s">
        <v>239</v>
      </c>
      <c r="B15887" s="5" t="s">
        <v>240</v>
      </c>
      <c r="C15887" s="5">
        <v>1323.016147</v>
      </c>
      <c r="D15887" s="5">
        <v>-2.1995069119999999</v>
      </c>
      <c r="E15887" s="5">
        <v>0.11446735600000001</v>
      </c>
      <c r="F15887" s="5">
        <v>19.215145629999999</v>
      </c>
      <c r="G15887" s="6">
        <v>2.7599999999999997E-82</v>
      </c>
      <c r="H15887" s="6">
        <v>3.8500000000000001E-80</v>
      </c>
    </row>
    <row r="15888" spans="1:8" x14ac:dyDescent="0.2">
      <c r="A15888" s="5" t="s">
        <v>8870</v>
      </c>
      <c r="B15888" s="5" t="s">
        <v>258</v>
      </c>
      <c r="C15888" s="5">
        <v>27.227869080000001</v>
      </c>
      <c r="D15888" s="5">
        <v>-2.2036880339999998</v>
      </c>
      <c r="E15888" s="5">
        <v>0.64043432099999997</v>
      </c>
      <c r="F15888" s="5">
        <v>3.440927447</v>
      </c>
      <c r="G15888" s="5">
        <v>5.7972399999999999E-4</v>
      </c>
      <c r="H15888" s="5">
        <v>2.1213629999999998E-3</v>
      </c>
    </row>
    <row r="15889" spans="1:8" x14ac:dyDescent="0.2">
      <c r="A15889" s="5" t="s">
        <v>213</v>
      </c>
      <c r="B15889" s="5" t="s">
        <v>214</v>
      </c>
      <c r="C15889" s="5">
        <v>1236.703086</v>
      </c>
      <c r="D15889" s="5">
        <v>-2.205091752</v>
      </c>
      <c r="E15889" s="5">
        <v>0.11167371700000001</v>
      </c>
      <c r="F15889" s="5">
        <v>19.745843690000001</v>
      </c>
      <c r="G15889" s="6">
        <v>8.7100000000000006E-87</v>
      </c>
      <c r="H15889" s="6">
        <v>1.3700000000000001E-84</v>
      </c>
    </row>
    <row r="15890" spans="1:8" x14ac:dyDescent="0.2">
      <c r="A15890" s="5" t="s">
        <v>5216</v>
      </c>
      <c r="B15890" s="5" t="s">
        <v>5217</v>
      </c>
      <c r="C15890" s="5">
        <v>56.579794059999998</v>
      </c>
      <c r="D15890" s="5">
        <v>-2.2062553029999998</v>
      </c>
      <c r="E15890" s="5">
        <v>0.424141451</v>
      </c>
      <c r="F15890" s="5">
        <v>5.2016969709999996</v>
      </c>
      <c r="G15890" s="6">
        <v>1.97E-7</v>
      </c>
      <c r="H15890" s="6">
        <v>1.2300000000000001E-6</v>
      </c>
    </row>
    <row r="15891" spans="1:8" x14ac:dyDescent="0.2">
      <c r="A15891" s="5" t="s">
        <v>707</v>
      </c>
      <c r="B15891" s="5" t="s">
        <v>708</v>
      </c>
      <c r="C15891" s="5">
        <v>555.3535498</v>
      </c>
      <c r="D15891" s="5">
        <v>-2.2066471590000001</v>
      </c>
      <c r="E15891" s="5">
        <v>0.16148749500000001</v>
      </c>
      <c r="F15891" s="5">
        <v>13.66450794</v>
      </c>
      <c r="G15891" s="6">
        <v>1.6500000000000001E-42</v>
      </c>
      <c r="H15891" s="6">
        <v>7.6900000000000004E-41</v>
      </c>
    </row>
    <row r="15892" spans="1:8" x14ac:dyDescent="0.2">
      <c r="A15892" s="5" t="s">
        <v>625</v>
      </c>
      <c r="B15892" s="5" t="s">
        <v>626</v>
      </c>
      <c r="C15892" s="5">
        <v>492.85836769999997</v>
      </c>
      <c r="D15892" s="5">
        <v>-2.2068508009999999</v>
      </c>
      <c r="E15892" s="5">
        <v>0.15599083599999999</v>
      </c>
      <c r="F15892" s="5">
        <v>14.14731057</v>
      </c>
      <c r="G15892" s="6">
        <v>1.9399999999999999E-45</v>
      </c>
      <c r="H15892" s="6">
        <v>1.0200000000000001E-43</v>
      </c>
    </row>
    <row r="15893" spans="1:8" x14ac:dyDescent="0.2">
      <c r="A15893" s="5" t="s">
        <v>14572</v>
      </c>
      <c r="B15893" s="5" t="s">
        <v>258</v>
      </c>
      <c r="C15893" s="5">
        <v>8.0137729869999994</v>
      </c>
      <c r="D15893" s="5">
        <v>-2.2068730699999999</v>
      </c>
      <c r="E15893" s="5">
        <v>1.1464294079999999</v>
      </c>
      <c r="F15893" s="5">
        <v>1.9249969119999999</v>
      </c>
      <c r="G15893" s="5">
        <v>5.4229745000000003E-2</v>
      </c>
      <c r="H15893" s="5">
        <v>0.119385941</v>
      </c>
    </row>
    <row r="15894" spans="1:8" x14ac:dyDescent="0.2">
      <c r="A15894" s="5" t="s">
        <v>14563</v>
      </c>
      <c r="B15894" s="5" t="s">
        <v>258</v>
      </c>
      <c r="C15894" s="5">
        <v>8.1242244600000006</v>
      </c>
      <c r="D15894" s="5">
        <v>-2.2101066149999999</v>
      </c>
      <c r="E15894" s="5">
        <v>1.146755677</v>
      </c>
      <c r="F15894" s="5">
        <v>1.927268955</v>
      </c>
      <c r="G15894" s="5">
        <v>5.394612E-2</v>
      </c>
      <c r="H15894" s="5">
        <v>0.118841737</v>
      </c>
    </row>
    <row r="15895" spans="1:8" x14ac:dyDescent="0.2">
      <c r="A15895" s="5" t="s">
        <v>17529</v>
      </c>
      <c r="B15895" s="5" t="s">
        <v>17530</v>
      </c>
      <c r="C15895" s="5">
        <v>4.0965377590000003</v>
      </c>
      <c r="D15895" s="5">
        <v>-2.210513035</v>
      </c>
      <c r="E15895" s="5">
        <v>1.539466665</v>
      </c>
      <c r="F15895" s="5">
        <v>1.4358953560000001</v>
      </c>
      <c r="G15895" s="5">
        <v>0.15103211999999999</v>
      </c>
      <c r="H15895" s="5">
        <v>0.27387541799999998</v>
      </c>
    </row>
    <row r="15896" spans="1:8" x14ac:dyDescent="0.2">
      <c r="A15896" s="5" t="s">
        <v>115</v>
      </c>
      <c r="B15896" s="5" t="s">
        <v>116</v>
      </c>
      <c r="C15896" s="5">
        <v>2340.9727050000001</v>
      </c>
      <c r="D15896" s="5">
        <v>-2.2110985589999999</v>
      </c>
      <c r="E15896" s="5">
        <v>9.8110156000000004E-2</v>
      </c>
      <c r="F15896" s="5">
        <v>22.536897759999999</v>
      </c>
      <c r="G15896" s="6">
        <v>1.8100000000000001E-112</v>
      </c>
      <c r="H15896" s="6">
        <v>5.3499999999999995E-110</v>
      </c>
    </row>
    <row r="15897" spans="1:8" x14ac:dyDescent="0.2">
      <c r="A15897" s="5" t="s">
        <v>1417</v>
      </c>
      <c r="B15897" s="5" t="s">
        <v>1418</v>
      </c>
      <c r="C15897" s="5">
        <v>236.30010999999999</v>
      </c>
      <c r="D15897" s="5">
        <v>-2.2138398170000002</v>
      </c>
      <c r="E15897" s="5">
        <v>0.21806640599999999</v>
      </c>
      <c r="F15897" s="5">
        <v>10.152136</v>
      </c>
      <c r="G15897" s="6">
        <v>3.24E-24</v>
      </c>
      <c r="H15897" s="6">
        <v>7.4900000000000003E-23</v>
      </c>
    </row>
    <row r="15898" spans="1:8" x14ac:dyDescent="0.2">
      <c r="A15898" s="5" t="s">
        <v>9683</v>
      </c>
      <c r="B15898" s="5" t="s">
        <v>9684</v>
      </c>
      <c r="C15898" s="5">
        <v>28.888101349999999</v>
      </c>
      <c r="D15898" s="5">
        <v>-2.2166708019999999</v>
      </c>
      <c r="E15898" s="5">
        <v>0.699041044</v>
      </c>
      <c r="F15898" s="5">
        <v>3.171016668</v>
      </c>
      <c r="G15898" s="5">
        <v>1.5190640000000001E-3</v>
      </c>
      <c r="H15898" s="5">
        <v>5.0883969999999997E-3</v>
      </c>
    </row>
    <row r="15899" spans="1:8" x14ac:dyDescent="0.2">
      <c r="A15899" s="5" t="s">
        <v>97</v>
      </c>
      <c r="B15899" s="5" t="s">
        <v>98</v>
      </c>
      <c r="C15899" s="5">
        <v>2045.439965</v>
      </c>
      <c r="D15899" s="5">
        <v>-2.2181162350000001</v>
      </c>
      <c r="E15899" s="5">
        <v>9.6450026999999994E-2</v>
      </c>
      <c r="F15899" s="5">
        <v>22.99756983</v>
      </c>
      <c r="G15899" s="6">
        <v>4.93E-117</v>
      </c>
      <c r="H15899" s="6">
        <v>1.75E-114</v>
      </c>
    </row>
    <row r="15900" spans="1:8" x14ac:dyDescent="0.2">
      <c r="A15900" s="5" t="s">
        <v>2001</v>
      </c>
      <c r="B15900" s="5" t="s">
        <v>2002</v>
      </c>
      <c r="C15900" s="5">
        <v>191.7488942</v>
      </c>
      <c r="D15900" s="5">
        <v>-2.223825465</v>
      </c>
      <c r="E15900" s="5">
        <v>0.25188187099999998</v>
      </c>
      <c r="F15900" s="5">
        <v>8.8288428870000004</v>
      </c>
      <c r="G15900" s="6">
        <v>1.0599999999999999E-18</v>
      </c>
      <c r="H15900" s="6">
        <v>1.7299999999999999E-17</v>
      </c>
    </row>
    <row r="15901" spans="1:8" x14ac:dyDescent="0.2">
      <c r="A15901" s="5" t="s">
        <v>525</v>
      </c>
      <c r="B15901" s="5" t="s">
        <v>526</v>
      </c>
      <c r="C15901" s="5">
        <v>710.68699809999998</v>
      </c>
      <c r="D15901" s="5">
        <v>-2.2259348280000002</v>
      </c>
      <c r="E15901" s="5">
        <v>0.14911547999999999</v>
      </c>
      <c r="F15901" s="5">
        <v>14.92759053</v>
      </c>
      <c r="G15901" s="6">
        <v>2.1799999999999998E-50</v>
      </c>
      <c r="H15901" s="6">
        <v>1.3700000000000001E-48</v>
      </c>
    </row>
    <row r="15902" spans="1:8" x14ac:dyDescent="0.2">
      <c r="A15902" s="5" t="s">
        <v>16111</v>
      </c>
      <c r="B15902" s="5" t="s">
        <v>258</v>
      </c>
      <c r="C15902" s="5">
        <v>5.5099958889999998</v>
      </c>
      <c r="D15902" s="5">
        <v>-2.227461049</v>
      </c>
      <c r="E15902" s="5">
        <v>1.3449067020000001</v>
      </c>
      <c r="F15902" s="5">
        <v>1.656219755</v>
      </c>
      <c r="G15902" s="5">
        <v>9.7677323999999996E-2</v>
      </c>
      <c r="H15902" s="5">
        <v>0.19356294800000001</v>
      </c>
    </row>
    <row r="15903" spans="1:8" x14ac:dyDescent="0.2">
      <c r="A15903" s="5" t="s">
        <v>2957</v>
      </c>
      <c r="B15903" s="5" t="s">
        <v>2958</v>
      </c>
      <c r="C15903" s="5">
        <v>109.7029556</v>
      </c>
      <c r="D15903" s="5">
        <v>-2.2300998129999998</v>
      </c>
      <c r="E15903" s="5">
        <v>0.30859341099999998</v>
      </c>
      <c r="F15903" s="5">
        <v>7.226660495</v>
      </c>
      <c r="G15903" s="6">
        <v>4.9500000000000001E-13</v>
      </c>
      <c r="H15903" s="6">
        <v>5.4599999999999998E-12</v>
      </c>
    </row>
    <row r="15904" spans="1:8" x14ac:dyDescent="0.2">
      <c r="A15904" s="5" t="s">
        <v>857</v>
      </c>
      <c r="B15904" s="5" t="s">
        <v>858</v>
      </c>
      <c r="C15904" s="5">
        <v>427.03757480000002</v>
      </c>
      <c r="D15904" s="5">
        <v>-2.2311625149999998</v>
      </c>
      <c r="E15904" s="5">
        <v>0.174728719</v>
      </c>
      <c r="F15904" s="5">
        <v>12.769294759999999</v>
      </c>
      <c r="G15904" s="6">
        <v>2.4300000000000001E-37</v>
      </c>
      <c r="H15904" s="6">
        <v>9.3200000000000003E-36</v>
      </c>
    </row>
    <row r="15905" spans="1:8" x14ac:dyDescent="0.2">
      <c r="A15905" s="5" t="s">
        <v>11870</v>
      </c>
      <c r="B15905" s="5" t="s">
        <v>11871</v>
      </c>
      <c r="C15905" s="5">
        <v>19.032385319999999</v>
      </c>
      <c r="D15905" s="5">
        <v>-2.2327984340000002</v>
      </c>
      <c r="E15905" s="5">
        <v>0.88450360400000005</v>
      </c>
      <c r="F15905" s="5">
        <v>2.5243519910000001</v>
      </c>
      <c r="G15905" s="5">
        <v>1.159118E-2</v>
      </c>
      <c r="H15905" s="5">
        <v>3.1514488E-2</v>
      </c>
    </row>
    <row r="15906" spans="1:8" x14ac:dyDescent="0.2">
      <c r="A15906" s="5" t="s">
        <v>441</v>
      </c>
      <c r="B15906" s="5" t="s">
        <v>442</v>
      </c>
      <c r="C15906" s="5">
        <v>846.69992560000003</v>
      </c>
      <c r="D15906" s="5">
        <v>-2.2348304699999999</v>
      </c>
      <c r="E15906" s="5">
        <v>0.140710906</v>
      </c>
      <c r="F15906" s="5">
        <v>15.88242537</v>
      </c>
      <c r="G15906" s="6">
        <v>8.3899999999999997E-57</v>
      </c>
      <c r="H15906" s="6">
        <v>6.2799999999999999E-55</v>
      </c>
    </row>
    <row r="15907" spans="1:8" x14ac:dyDescent="0.2">
      <c r="A15907" s="5" t="s">
        <v>1357</v>
      </c>
      <c r="B15907" s="5" t="s">
        <v>1358</v>
      </c>
      <c r="C15907" s="5">
        <v>239.37262190000001</v>
      </c>
      <c r="D15907" s="5">
        <v>-2.23582429</v>
      </c>
      <c r="E15907" s="5">
        <v>0.21582305399999999</v>
      </c>
      <c r="F15907" s="5">
        <v>10.35952487</v>
      </c>
      <c r="G15907" s="6">
        <v>3.7899999999999998E-25</v>
      </c>
      <c r="H15907" s="6">
        <v>9.1399999999999998E-24</v>
      </c>
    </row>
    <row r="15908" spans="1:8" x14ac:dyDescent="0.2">
      <c r="A15908" s="5" t="s">
        <v>12393</v>
      </c>
      <c r="B15908" s="5" t="s">
        <v>12394</v>
      </c>
      <c r="C15908" s="5">
        <v>12.281771819999999</v>
      </c>
      <c r="D15908" s="5">
        <v>-2.2369493130000002</v>
      </c>
      <c r="E15908" s="5">
        <v>0.92979193800000004</v>
      </c>
      <c r="F15908" s="5">
        <v>2.4058600870000002</v>
      </c>
      <c r="G15908" s="5">
        <v>1.6134442999999998E-2</v>
      </c>
      <c r="H15908" s="5">
        <v>4.1977857E-2</v>
      </c>
    </row>
    <row r="15909" spans="1:8" x14ac:dyDescent="0.2">
      <c r="A15909" s="5" t="s">
        <v>1933</v>
      </c>
      <c r="B15909" s="5" t="s">
        <v>1934</v>
      </c>
      <c r="C15909" s="5">
        <v>181.5067564</v>
      </c>
      <c r="D15909" s="5">
        <v>-2.2400486599999998</v>
      </c>
      <c r="E15909" s="5">
        <v>0.24954764300000001</v>
      </c>
      <c r="F15909" s="5">
        <v>8.9764368599999997</v>
      </c>
      <c r="G15909" s="6">
        <v>2.8E-19</v>
      </c>
      <c r="H15909" s="6">
        <v>4.7200000000000003E-18</v>
      </c>
    </row>
    <row r="15910" spans="1:8" x14ac:dyDescent="0.2">
      <c r="A15910" s="5" t="s">
        <v>875</v>
      </c>
      <c r="B15910" s="5" t="s">
        <v>876</v>
      </c>
      <c r="C15910" s="5">
        <v>413.28404080000001</v>
      </c>
      <c r="D15910" s="5">
        <v>-2.240066219</v>
      </c>
      <c r="E15910" s="5">
        <v>0.17738583899999999</v>
      </c>
      <c r="F15910" s="5">
        <v>12.628213349999999</v>
      </c>
      <c r="G15910" s="6">
        <v>1.48E-36</v>
      </c>
      <c r="H15910" s="6">
        <v>5.5300000000000004E-35</v>
      </c>
    </row>
    <row r="15911" spans="1:8" x14ac:dyDescent="0.2">
      <c r="A15911" s="5" t="s">
        <v>2405</v>
      </c>
      <c r="B15911" s="5" t="s">
        <v>2406</v>
      </c>
      <c r="C15911" s="5">
        <v>133.92912240000001</v>
      </c>
      <c r="D15911" s="5">
        <v>-2.2456927090000001</v>
      </c>
      <c r="E15911" s="5">
        <v>0.27996892800000001</v>
      </c>
      <c r="F15911" s="5">
        <v>8.0212212189999992</v>
      </c>
      <c r="G15911" s="6">
        <v>1.0499999999999999E-15</v>
      </c>
      <c r="H15911" s="6">
        <v>1.42E-14</v>
      </c>
    </row>
    <row r="15912" spans="1:8" x14ac:dyDescent="0.2">
      <c r="A15912" s="5" t="s">
        <v>3331</v>
      </c>
      <c r="B15912" s="5" t="s">
        <v>3332</v>
      </c>
      <c r="C15912" s="5">
        <v>115.51121000000001</v>
      </c>
      <c r="D15912" s="5">
        <v>-2.246758619</v>
      </c>
      <c r="E15912" s="5">
        <v>0.33017645600000001</v>
      </c>
      <c r="F15912" s="5">
        <v>6.8047208560000003</v>
      </c>
      <c r="G15912" s="6">
        <v>1.0099999999999999E-11</v>
      </c>
      <c r="H15912" s="6">
        <v>9.9099999999999999E-11</v>
      </c>
    </row>
    <row r="15913" spans="1:8" x14ac:dyDescent="0.2">
      <c r="A15913" s="5" t="s">
        <v>259</v>
      </c>
      <c r="B15913" s="5" t="s">
        <v>260</v>
      </c>
      <c r="C15913" s="5">
        <v>1120.8179230000001</v>
      </c>
      <c r="D15913" s="5">
        <v>-2.2475222800000001</v>
      </c>
      <c r="E15913" s="5">
        <v>0.119405017</v>
      </c>
      <c r="F15913" s="5">
        <v>18.822678710000002</v>
      </c>
      <c r="G15913" s="6">
        <v>4.9199999999999999E-79</v>
      </c>
      <c r="H15913" s="6">
        <v>6.3199999999999998E-77</v>
      </c>
    </row>
    <row r="15914" spans="1:8" x14ac:dyDescent="0.2">
      <c r="A15914" s="5" t="s">
        <v>10430</v>
      </c>
      <c r="B15914" s="5" t="s">
        <v>10431</v>
      </c>
      <c r="C15914" s="5">
        <v>17.921979019999998</v>
      </c>
      <c r="D15914" s="5">
        <v>-2.2492089370000001</v>
      </c>
      <c r="E15914" s="5">
        <v>0.76744142599999998</v>
      </c>
      <c r="F15914" s="5">
        <v>2.9307890620000001</v>
      </c>
      <c r="G15914" s="5">
        <v>3.3810229999999999E-3</v>
      </c>
      <c r="H15914" s="5">
        <v>1.0501642E-2</v>
      </c>
    </row>
    <row r="15915" spans="1:8" x14ac:dyDescent="0.2">
      <c r="A15915" s="5" t="s">
        <v>13853</v>
      </c>
      <c r="B15915" s="5" t="s">
        <v>258</v>
      </c>
      <c r="C15915" s="5">
        <v>8.3161235159999993</v>
      </c>
      <c r="D15915" s="5">
        <v>-2.2512496350000002</v>
      </c>
      <c r="E15915" s="5">
        <v>1.084722854</v>
      </c>
      <c r="F15915" s="5">
        <v>2.0754145880000001</v>
      </c>
      <c r="G15915" s="5">
        <v>3.7948126999999998E-2</v>
      </c>
      <c r="H15915" s="5">
        <v>8.8020447000000002E-2</v>
      </c>
    </row>
    <row r="15916" spans="1:8" x14ac:dyDescent="0.2">
      <c r="A15916" s="5" t="s">
        <v>14982</v>
      </c>
      <c r="B15916" s="5" t="s">
        <v>258</v>
      </c>
      <c r="C15916" s="5">
        <v>6.888689415</v>
      </c>
      <c r="D15916" s="5">
        <v>-2.2552069179999998</v>
      </c>
      <c r="E15916" s="5">
        <v>1.2195423379999999</v>
      </c>
      <c r="F15916" s="5">
        <v>1.849223965</v>
      </c>
      <c r="G15916" s="5">
        <v>6.4425479999999993E-2</v>
      </c>
      <c r="H15916" s="5">
        <v>0.13781443099999999</v>
      </c>
    </row>
    <row r="15917" spans="1:8" x14ac:dyDescent="0.2">
      <c r="A15917" s="5" t="s">
        <v>9554</v>
      </c>
      <c r="B15917" s="5" t="s">
        <v>9555</v>
      </c>
      <c r="C15917" s="5">
        <v>20.989885560000001</v>
      </c>
      <c r="D15917" s="5">
        <v>-2.256934099</v>
      </c>
      <c r="E15917" s="5">
        <v>0.70249217799999997</v>
      </c>
      <c r="F15917" s="5">
        <v>3.2127533509999999</v>
      </c>
      <c r="G15917" s="5">
        <v>1.314691E-3</v>
      </c>
      <c r="H15917" s="5">
        <v>4.4633839999999999E-3</v>
      </c>
    </row>
    <row r="15918" spans="1:8" x14ac:dyDescent="0.2">
      <c r="A15918" s="5" t="s">
        <v>113</v>
      </c>
      <c r="B15918" s="5" t="s">
        <v>114</v>
      </c>
      <c r="C15918" s="5">
        <v>2145.2784799999999</v>
      </c>
      <c r="D15918" s="5">
        <v>-2.2569389630000001</v>
      </c>
      <c r="E15918" s="5">
        <v>0.100088397</v>
      </c>
      <c r="F15918" s="5">
        <v>22.549456559999999</v>
      </c>
      <c r="G15918" s="6">
        <v>1.3600000000000001E-112</v>
      </c>
      <c r="H15918" s="6">
        <v>4.1100000000000002E-110</v>
      </c>
    </row>
    <row r="15919" spans="1:8" x14ac:dyDescent="0.2">
      <c r="A15919" s="5" t="s">
        <v>567</v>
      </c>
      <c r="B15919" s="5" t="s">
        <v>568</v>
      </c>
      <c r="C15919" s="5">
        <v>544.00013449999994</v>
      </c>
      <c r="D15919" s="5">
        <v>-2.260269525</v>
      </c>
      <c r="E15919" s="5">
        <v>0.15548921199999999</v>
      </c>
      <c r="F15919" s="5">
        <v>14.53650384</v>
      </c>
      <c r="G15919" s="6">
        <v>7.1099999999999994E-48</v>
      </c>
      <c r="H15919" s="6">
        <v>4.1300000000000001E-46</v>
      </c>
    </row>
    <row r="15920" spans="1:8" x14ac:dyDescent="0.2">
      <c r="A15920" s="5" t="s">
        <v>681</v>
      </c>
      <c r="B15920" s="5" t="s">
        <v>682</v>
      </c>
      <c r="C15920" s="5">
        <v>481.34890819999998</v>
      </c>
      <c r="D15920" s="5">
        <v>-2.2613150790000001</v>
      </c>
      <c r="E15920" s="5">
        <v>0.16356562299999999</v>
      </c>
      <c r="F15920" s="5">
        <v>13.825124369999999</v>
      </c>
      <c r="G15920" s="6">
        <v>1.7999999999999999E-43</v>
      </c>
      <c r="H15920" s="6">
        <v>8.6800000000000005E-42</v>
      </c>
    </row>
    <row r="15921" spans="1:8" x14ac:dyDescent="0.2">
      <c r="A15921" s="5" t="s">
        <v>1943</v>
      </c>
      <c r="B15921" s="5" t="s">
        <v>1944</v>
      </c>
      <c r="C15921" s="5">
        <v>3680.202174</v>
      </c>
      <c r="D15921" s="5">
        <v>-2.2615004550000002</v>
      </c>
      <c r="E15921" s="5">
        <v>0.25233726000000001</v>
      </c>
      <c r="F15921" s="5">
        <v>8.9622137169999991</v>
      </c>
      <c r="G15921" s="6">
        <v>3.1800000000000001E-19</v>
      </c>
      <c r="H15921" s="6">
        <v>5.35E-18</v>
      </c>
    </row>
    <row r="15922" spans="1:8" x14ac:dyDescent="0.2">
      <c r="A15922" s="5" t="s">
        <v>215</v>
      </c>
      <c r="B15922" s="5" t="s">
        <v>216</v>
      </c>
      <c r="C15922" s="5">
        <v>1216.117219</v>
      </c>
      <c r="D15922" s="5">
        <v>-2.2623701199999999</v>
      </c>
      <c r="E15922" s="5">
        <v>0.114733563</v>
      </c>
      <c r="F15922" s="5">
        <v>19.718468309999999</v>
      </c>
      <c r="G15922" s="6">
        <v>1.5E-86</v>
      </c>
      <c r="H15922" s="6">
        <v>2.3300000000000001E-84</v>
      </c>
    </row>
    <row r="15923" spans="1:8" x14ac:dyDescent="0.2">
      <c r="A15923" s="5" t="s">
        <v>1159</v>
      </c>
      <c r="B15923" s="5" t="s">
        <v>1160</v>
      </c>
      <c r="C15923" s="5">
        <v>342.93234439999998</v>
      </c>
      <c r="D15923" s="5">
        <v>-2.2628385350000002</v>
      </c>
      <c r="E15923" s="5">
        <v>0.20466590500000001</v>
      </c>
      <c r="F15923" s="5">
        <v>11.056255459999999</v>
      </c>
      <c r="G15923" s="6">
        <v>2.0399999999999999E-28</v>
      </c>
      <c r="H15923" s="6">
        <v>5.7800000000000003E-27</v>
      </c>
    </row>
    <row r="15924" spans="1:8" x14ac:dyDescent="0.2">
      <c r="A15924" s="5" t="s">
        <v>1239</v>
      </c>
      <c r="B15924" s="5" t="s">
        <v>1240</v>
      </c>
      <c r="C15924" s="5">
        <v>251.3628952</v>
      </c>
      <c r="D15924" s="5">
        <v>-2.2648343620000002</v>
      </c>
      <c r="E15924" s="5">
        <v>0.211066696</v>
      </c>
      <c r="F15924" s="5">
        <v>10.73042034</v>
      </c>
      <c r="G15924" s="6">
        <v>7.3300000000000002E-27</v>
      </c>
      <c r="H15924" s="6">
        <v>1.94E-25</v>
      </c>
    </row>
    <row r="15925" spans="1:8" x14ac:dyDescent="0.2">
      <c r="A15925" s="5" t="s">
        <v>14643</v>
      </c>
      <c r="B15925" s="5" t="s">
        <v>258</v>
      </c>
      <c r="C15925" s="5">
        <v>7.0056029000000004</v>
      </c>
      <c r="D15925" s="5">
        <v>-2.2665279429999998</v>
      </c>
      <c r="E15925" s="5">
        <v>1.1870658279999999</v>
      </c>
      <c r="F15925" s="5">
        <v>1.9093532040000001</v>
      </c>
      <c r="G15925" s="5">
        <v>5.6216543000000001E-2</v>
      </c>
      <c r="H15925" s="5">
        <v>0.12311189</v>
      </c>
    </row>
    <row r="15926" spans="1:8" x14ac:dyDescent="0.2">
      <c r="A15926" s="5" t="s">
        <v>15278</v>
      </c>
      <c r="B15926" s="5" t="s">
        <v>15279</v>
      </c>
      <c r="C15926" s="5">
        <v>7.1296796960000002</v>
      </c>
      <c r="D15926" s="5">
        <v>-2.26684193</v>
      </c>
      <c r="E15926" s="5">
        <v>1.2671431419999999</v>
      </c>
      <c r="F15926" s="5">
        <v>1.7889391139999999</v>
      </c>
      <c r="G15926" s="5">
        <v>7.3624622000000001E-2</v>
      </c>
      <c r="H15926" s="5">
        <v>0.154256159</v>
      </c>
    </row>
    <row r="15927" spans="1:8" x14ac:dyDescent="0.2">
      <c r="A15927" s="5" t="s">
        <v>181</v>
      </c>
      <c r="B15927" s="5" t="s">
        <v>182</v>
      </c>
      <c r="C15927" s="5">
        <v>1680.746022</v>
      </c>
      <c r="D15927" s="5">
        <v>-2.2669450449999999</v>
      </c>
      <c r="E15927" s="5">
        <v>0.11039294600000001</v>
      </c>
      <c r="F15927" s="5">
        <v>20.535234549999998</v>
      </c>
      <c r="G15927" s="6">
        <v>1.04E-93</v>
      </c>
      <c r="H15927" s="6">
        <v>1.93E-91</v>
      </c>
    </row>
    <row r="15928" spans="1:8" x14ac:dyDescent="0.2">
      <c r="A15928" s="5" t="s">
        <v>2534</v>
      </c>
      <c r="B15928" s="5" t="s">
        <v>2535</v>
      </c>
      <c r="C15928" s="5">
        <v>132.8211518</v>
      </c>
      <c r="D15928" s="5">
        <v>-2.2733173120000001</v>
      </c>
      <c r="E15928" s="5">
        <v>0.29115910299999997</v>
      </c>
      <c r="F15928" s="5">
        <v>7.8078180939999999</v>
      </c>
      <c r="G15928" s="6">
        <v>5.8199999999999999E-15</v>
      </c>
      <c r="H15928" s="6">
        <v>7.4900000000000001E-14</v>
      </c>
    </row>
    <row r="15929" spans="1:8" x14ac:dyDescent="0.2">
      <c r="A15929" s="5" t="s">
        <v>227</v>
      </c>
      <c r="B15929" s="5" t="s">
        <v>228</v>
      </c>
      <c r="C15929" s="5">
        <v>1092.6514629999999</v>
      </c>
      <c r="D15929" s="5">
        <v>-2.2737937970000002</v>
      </c>
      <c r="E15929" s="5">
        <v>0.116462804</v>
      </c>
      <c r="F15929" s="5">
        <v>19.523776810000001</v>
      </c>
      <c r="G15929" s="6">
        <v>6.8900000000000002E-85</v>
      </c>
      <c r="H15929" s="6">
        <v>1.0099999999999999E-82</v>
      </c>
    </row>
    <row r="15930" spans="1:8" x14ac:dyDescent="0.2">
      <c r="A15930" s="5" t="s">
        <v>271</v>
      </c>
      <c r="B15930" s="5" t="s">
        <v>272</v>
      </c>
      <c r="C15930" s="5">
        <v>939.8857534</v>
      </c>
      <c r="D15930" s="5">
        <v>-2.2756850179999999</v>
      </c>
      <c r="E15930" s="5">
        <v>0.12216937899999999</v>
      </c>
      <c r="F15930" s="5">
        <v>18.627294689999999</v>
      </c>
      <c r="G15930" s="6">
        <v>1.9299999999999998E-77</v>
      </c>
      <c r="H15930" s="6">
        <v>2.37E-75</v>
      </c>
    </row>
    <row r="15931" spans="1:8" x14ac:dyDescent="0.2">
      <c r="A15931" s="5" t="s">
        <v>25</v>
      </c>
      <c r="B15931" s="5" t="s">
        <v>26</v>
      </c>
      <c r="C15931" s="5">
        <v>5028.9550090000002</v>
      </c>
      <c r="D15931" s="5">
        <v>-2.2768261540000001</v>
      </c>
      <c r="E15931" s="5">
        <v>7.8979406000000002E-2</v>
      </c>
      <c r="F15931" s="5">
        <v>28.828099219999999</v>
      </c>
      <c r="G15931" s="6">
        <v>9.5400000000000007E-183</v>
      </c>
      <c r="H15931" s="6">
        <v>1.5600000000000001E-179</v>
      </c>
    </row>
    <row r="15932" spans="1:8" x14ac:dyDescent="0.2">
      <c r="A15932" s="5" t="s">
        <v>497</v>
      </c>
      <c r="B15932" s="5" t="s">
        <v>498</v>
      </c>
      <c r="C15932" s="5">
        <v>894.115679</v>
      </c>
      <c r="D15932" s="5">
        <v>-2.2775886010000002</v>
      </c>
      <c r="E15932" s="5">
        <v>0.148369731</v>
      </c>
      <c r="F15932" s="5">
        <v>15.350763150000001</v>
      </c>
      <c r="G15932" s="6">
        <v>3.4999999999999999E-53</v>
      </c>
      <c r="H15932" s="6">
        <v>2.3200000000000001E-51</v>
      </c>
    </row>
    <row r="15933" spans="1:8" x14ac:dyDescent="0.2">
      <c r="A15933" s="5" t="s">
        <v>5140</v>
      </c>
      <c r="B15933" s="5" t="s">
        <v>5141</v>
      </c>
      <c r="C15933" s="5">
        <v>58.780042180000002</v>
      </c>
      <c r="D15933" s="5">
        <v>-2.278495087</v>
      </c>
      <c r="E15933" s="5">
        <v>0.43392265200000002</v>
      </c>
      <c r="F15933" s="5">
        <v>5.2509245050000004</v>
      </c>
      <c r="G15933" s="6">
        <v>1.5099999999999999E-7</v>
      </c>
      <c r="H15933" s="6">
        <v>9.5799999999999998E-7</v>
      </c>
    </row>
    <row r="15934" spans="1:8" x14ac:dyDescent="0.2">
      <c r="A15934" s="5" t="s">
        <v>119</v>
      </c>
      <c r="B15934" s="5" t="s">
        <v>120</v>
      </c>
      <c r="C15934" s="5">
        <v>2328.0843180000002</v>
      </c>
      <c r="D15934" s="5">
        <v>-2.2802152009999999</v>
      </c>
      <c r="E15934" s="5">
        <v>0.10300094</v>
      </c>
      <c r="F15934" s="5">
        <v>22.137809529999998</v>
      </c>
      <c r="G15934" s="6">
        <v>1.3700000000000001E-108</v>
      </c>
      <c r="H15934" s="6">
        <v>3.91E-106</v>
      </c>
    </row>
    <row r="15935" spans="1:8" x14ac:dyDescent="0.2">
      <c r="A15935" s="5" t="s">
        <v>1253</v>
      </c>
      <c r="B15935" s="5" t="s">
        <v>1254</v>
      </c>
      <c r="C15935" s="5">
        <v>241.28102079999999</v>
      </c>
      <c r="D15935" s="5">
        <v>-2.2837271239999999</v>
      </c>
      <c r="E15935" s="5">
        <v>0.21397644399999999</v>
      </c>
      <c r="F15935" s="5">
        <v>10.6727969</v>
      </c>
      <c r="G15935" s="6">
        <v>1.3599999999999999E-26</v>
      </c>
      <c r="H15935" s="6">
        <v>3.57E-25</v>
      </c>
    </row>
    <row r="15936" spans="1:8" x14ac:dyDescent="0.2">
      <c r="A15936" s="5" t="s">
        <v>529</v>
      </c>
      <c r="B15936" s="5" t="s">
        <v>530</v>
      </c>
      <c r="C15936" s="5">
        <v>548.31259460000001</v>
      </c>
      <c r="D15936" s="5">
        <v>-2.2837370720000001</v>
      </c>
      <c r="E15936" s="5">
        <v>0.15310659500000001</v>
      </c>
      <c r="F15936" s="5">
        <v>14.91599414</v>
      </c>
      <c r="G15936" s="6">
        <v>2.5899999999999999E-50</v>
      </c>
      <c r="H15936" s="6">
        <v>1.6200000000000001E-48</v>
      </c>
    </row>
    <row r="15937" spans="1:8" x14ac:dyDescent="0.2">
      <c r="A15937" s="5" t="s">
        <v>489</v>
      </c>
      <c r="B15937" s="5" t="s">
        <v>490</v>
      </c>
      <c r="C15937" s="5">
        <v>634.83059679999997</v>
      </c>
      <c r="D15937" s="5">
        <v>-2.2844301310000001</v>
      </c>
      <c r="E15937" s="5">
        <v>0.14733079099999999</v>
      </c>
      <c r="F15937" s="5">
        <v>15.505449430000001</v>
      </c>
      <c r="G15937" s="6">
        <v>3.1900000000000002E-54</v>
      </c>
      <c r="H15937" s="6">
        <v>2.1500000000000002E-52</v>
      </c>
    </row>
    <row r="15938" spans="1:8" x14ac:dyDescent="0.2">
      <c r="A15938" s="5" t="s">
        <v>2794</v>
      </c>
      <c r="B15938" s="5" t="s">
        <v>2795</v>
      </c>
      <c r="C15938" s="5">
        <v>113.3038267</v>
      </c>
      <c r="D15938" s="5">
        <v>-2.2859577519999998</v>
      </c>
      <c r="E15938" s="5">
        <v>0.30818933399999998</v>
      </c>
      <c r="F15938" s="5">
        <v>7.4173811369999996</v>
      </c>
      <c r="G15938" s="6">
        <v>1.19E-13</v>
      </c>
      <c r="H15938" s="6">
        <v>1.3899999999999999E-12</v>
      </c>
    </row>
    <row r="15939" spans="1:8" x14ac:dyDescent="0.2">
      <c r="A15939" s="5" t="s">
        <v>2630</v>
      </c>
      <c r="B15939" s="5" t="s">
        <v>2631</v>
      </c>
      <c r="C15939" s="5">
        <v>144.34978559999999</v>
      </c>
      <c r="D15939" s="5">
        <v>-2.2861349290000001</v>
      </c>
      <c r="E15939" s="5">
        <v>0.29866672700000002</v>
      </c>
      <c r="F15939" s="5">
        <v>7.6544680920000001</v>
      </c>
      <c r="G15939" s="6">
        <v>1.9400000000000001E-14</v>
      </c>
      <c r="H15939" s="6">
        <v>2.4099999999999998E-13</v>
      </c>
    </row>
    <row r="15940" spans="1:8" x14ac:dyDescent="0.2">
      <c r="A15940" s="5" t="s">
        <v>687</v>
      </c>
      <c r="B15940" s="5" t="s">
        <v>688</v>
      </c>
      <c r="C15940" s="5">
        <v>650.51833079999994</v>
      </c>
      <c r="D15940" s="5">
        <v>-2.2862697509999999</v>
      </c>
      <c r="E15940" s="5">
        <v>0.16595433800000001</v>
      </c>
      <c r="F15940" s="5">
        <v>13.77649888</v>
      </c>
      <c r="G15940" s="6">
        <v>3.5299999999999999E-43</v>
      </c>
      <c r="H15940" s="6">
        <v>1.6900000000000001E-41</v>
      </c>
    </row>
    <row r="15941" spans="1:8" x14ac:dyDescent="0.2">
      <c r="A15941" s="5" t="s">
        <v>217</v>
      </c>
      <c r="B15941" s="5" t="s">
        <v>218</v>
      </c>
      <c r="C15941" s="5">
        <v>1142.6384740000001</v>
      </c>
      <c r="D15941" s="5">
        <v>-2.2879087880000002</v>
      </c>
      <c r="E15941" s="5">
        <v>0.116039273</v>
      </c>
      <c r="F15941" s="5">
        <v>19.7166763</v>
      </c>
      <c r="G15941" s="6">
        <v>1.5499999999999999E-86</v>
      </c>
      <c r="H15941" s="6">
        <v>2.3899999999999998E-84</v>
      </c>
    </row>
    <row r="15942" spans="1:8" x14ac:dyDescent="0.2">
      <c r="A15942" s="5" t="s">
        <v>1478</v>
      </c>
      <c r="B15942" s="5" t="s">
        <v>1479</v>
      </c>
      <c r="C15942" s="5">
        <v>208.202642</v>
      </c>
      <c r="D15942" s="5">
        <v>-2.2890631930000001</v>
      </c>
      <c r="E15942" s="5">
        <v>0.228727343</v>
      </c>
      <c r="F15942" s="5">
        <v>10.00782489</v>
      </c>
      <c r="G15942" s="6">
        <v>1.4099999999999999E-23</v>
      </c>
      <c r="H15942" s="6">
        <v>3.12E-22</v>
      </c>
    </row>
    <row r="15943" spans="1:8" x14ac:dyDescent="0.2">
      <c r="A15943" s="5" t="s">
        <v>337</v>
      </c>
      <c r="B15943" s="5" t="s">
        <v>338</v>
      </c>
      <c r="C15943" s="5">
        <v>767.57017080000003</v>
      </c>
      <c r="D15943" s="5">
        <v>-2.2894828880000002</v>
      </c>
      <c r="E15943" s="5">
        <v>0.13294371299999999</v>
      </c>
      <c r="F15943" s="5">
        <v>17.221445320000001</v>
      </c>
      <c r="G15943" s="6">
        <v>1.83E-66</v>
      </c>
      <c r="H15943" s="6">
        <v>1.7999999999999999E-64</v>
      </c>
    </row>
    <row r="15944" spans="1:8" x14ac:dyDescent="0.2">
      <c r="A15944" s="5" t="s">
        <v>359</v>
      </c>
      <c r="B15944" s="5" t="s">
        <v>360</v>
      </c>
      <c r="C15944" s="5">
        <v>742.08494529999996</v>
      </c>
      <c r="D15944" s="5">
        <v>-2.2968186190000002</v>
      </c>
      <c r="E15944" s="5">
        <v>0.13617958599999999</v>
      </c>
      <c r="F15944" s="5">
        <v>16.866100710000001</v>
      </c>
      <c r="G15944" s="6">
        <v>7.99E-64</v>
      </c>
      <c r="H15944" s="6">
        <v>7.36E-62</v>
      </c>
    </row>
    <row r="15945" spans="1:8" x14ac:dyDescent="0.2">
      <c r="A15945" s="5" t="s">
        <v>1043</v>
      </c>
      <c r="B15945" s="5" t="s">
        <v>1044</v>
      </c>
      <c r="C15945" s="5">
        <v>355.89406250000002</v>
      </c>
      <c r="D15945" s="5">
        <v>-2.2983661340000001</v>
      </c>
      <c r="E15945" s="5">
        <v>0.19750568499999999</v>
      </c>
      <c r="F15945" s="5">
        <v>11.636961899999999</v>
      </c>
      <c r="G15945" s="6">
        <v>2.6700000000000002E-31</v>
      </c>
      <c r="H15945" s="6">
        <v>8.4000000000000007E-30</v>
      </c>
    </row>
    <row r="15946" spans="1:8" x14ac:dyDescent="0.2">
      <c r="A15946" s="5" t="s">
        <v>15729</v>
      </c>
      <c r="B15946" s="5" t="s">
        <v>258</v>
      </c>
      <c r="C15946" s="5">
        <v>5.6742936520000002</v>
      </c>
      <c r="D15946" s="5">
        <v>-2.299752126</v>
      </c>
      <c r="E15946" s="5">
        <v>1.342062528</v>
      </c>
      <c r="F15946" s="5">
        <v>1.7135953639999999</v>
      </c>
      <c r="G15946" s="5">
        <v>8.6603066000000006E-2</v>
      </c>
      <c r="H15946" s="5">
        <v>0.17603487000000001</v>
      </c>
    </row>
    <row r="15947" spans="1:8" x14ac:dyDescent="0.2">
      <c r="A15947" s="5" t="s">
        <v>13563</v>
      </c>
      <c r="B15947" s="5" t="s">
        <v>258</v>
      </c>
      <c r="C15947" s="5">
        <v>79.825415879999994</v>
      </c>
      <c r="D15947" s="5">
        <v>-2.3028306170000001</v>
      </c>
      <c r="E15947" s="5">
        <v>1.077636909</v>
      </c>
      <c r="F15947" s="5">
        <v>2.1369262679999999</v>
      </c>
      <c r="G15947" s="5">
        <v>3.2603989E-2</v>
      </c>
      <c r="H15947" s="5">
        <v>7.7306522000000003E-2</v>
      </c>
    </row>
    <row r="15948" spans="1:8" x14ac:dyDescent="0.2">
      <c r="A15948" s="5" t="s">
        <v>16901</v>
      </c>
      <c r="B15948" s="5" t="s">
        <v>258</v>
      </c>
      <c r="C15948" s="5">
        <v>4.3296865809999998</v>
      </c>
      <c r="D15948" s="5">
        <v>-2.3091017639999998</v>
      </c>
      <c r="E15948" s="5">
        <v>1.508950341</v>
      </c>
      <c r="F15948" s="5">
        <v>1.5302702159999999</v>
      </c>
      <c r="G15948" s="5">
        <v>0.125949857</v>
      </c>
      <c r="H15948" s="5">
        <v>0.237458801</v>
      </c>
    </row>
    <row r="15949" spans="1:8" x14ac:dyDescent="0.2">
      <c r="A15949" s="5" t="s">
        <v>1973</v>
      </c>
      <c r="B15949" s="5" t="s">
        <v>1974</v>
      </c>
      <c r="C15949" s="5">
        <v>171.0772561</v>
      </c>
      <c r="D15949" s="5">
        <v>-2.3093031160000002</v>
      </c>
      <c r="E15949" s="5">
        <v>0.25977819000000002</v>
      </c>
      <c r="F15949" s="5">
        <v>8.8895188469999997</v>
      </c>
      <c r="G15949" s="6">
        <v>6.1399999999999997E-19</v>
      </c>
      <c r="H15949" s="6">
        <v>1.02E-17</v>
      </c>
    </row>
    <row r="15950" spans="1:8" x14ac:dyDescent="0.2">
      <c r="A15950" s="5" t="s">
        <v>15663</v>
      </c>
      <c r="B15950" s="5" t="s">
        <v>258</v>
      </c>
      <c r="C15950" s="5">
        <v>5.6671303420000001</v>
      </c>
      <c r="D15950" s="5">
        <v>-2.3106342529999999</v>
      </c>
      <c r="E15950" s="5">
        <v>1.3405317670000001</v>
      </c>
      <c r="F15950" s="5">
        <v>1.723669898</v>
      </c>
      <c r="G15950" s="5">
        <v>8.4767451999999993E-2</v>
      </c>
      <c r="H15950" s="5">
        <v>0.17308942899999999</v>
      </c>
    </row>
    <row r="15951" spans="1:8" x14ac:dyDescent="0.2">
      <c r="A15951" s="5" t="s">
        <v>705</v>
      </c>
      <c r="B15951" s="5" t="s">
        <v>706</v>
      </c>
      <c r="C15951" s="5">
        <v>414.90120860000002</v>
      </c>
      <c r="D15951" s="5">
        <v>-2.3119147729999998</v>
      </c>
      <c r="E15951" s="5">
        <v>0.169178774</v>
      </c>
      <c r="F15951" s="5">
        <v>13.665513260000001</v>
      </c>
      <c r="G15951" s="6">
        <v>1.6300000000000001E-42</v>
      </c>
      <c r="H15951" s="6">
        <v>7.5999999999999996E-41</v>
      </c>
    </row>
    <row r="15952" spans="1:8" x14ac:dyDescent="0.2">
      <c r="A15952" s="5" t="s">
        <v>505</v>
      </c>
      <c r="B15952" s="5" t="s">
        <v>506</v>
      </c>
      <c r="C15952" s="5">
        <v>688.86275109999997</v>
      </c>
      <c r="D15952" s="5">
        <v>-2.3139515949999998</v>
      </c>
      <c r="E15952" s="5">
        <v>0.15204262299999999</v>
      </c>
      <c r="F15952" s="5">
        <v>15.219098109999999</v>
      </c>
      <c r="G15952" s="6">
        <v>2.64E-52</v>
      </c>
      <c r="H15952" s="6">
        <v>1.7199999999999999E-50</v>
      </c>
    </row>
    <row r="15953" spans="1:8" x14ac:dyDescent="0.2">
      <c r="A15953" s="5" t="s">
        <v>1684</v>
      </c>
      <c r="B15953" s="5" t="s">
        <v>1685</v>
      </c>
      <c r="C15953" s="5">
        <v>199.3055276</v>
      </c>
      <c r="D15953" s="5">
        <v>-2.3168299330000002</v>
      </c>
      <c r="E15953" s="5">
        <v>0.244320802</v>
      </c>
      <c r="F15953" s="5">
        <v>9.4827370989999995</v>
      </c>
      <c r="G15953" s="6">
        <v>2.4800000000000001E-21</v>
      </c>
      <c r="H15953" s="6">
        <v>4.8100000000000002E-20</v>
      </c>
    </row>
    <row r="15954" spans="1:8" x14ac:dyDescent="0.2">
      <c r="A15954" s="5" t="s">
        <v>797</v>
      </c>
      <c r="B15954" s="5" t="s">
        <v>798</v>
      </c>
      <c r="C15954" s="5">
        <v>556.67024040000001</v>
      </c>
      <c r="D15954" s="5">
        <v>-2.3174204779999998</v>
      </c>
      <c r="E15954" s="5">
        <v>0.176992814</v>
      </c>
      <c r="F15954" s="5">
        <v>13.09330265</v>
      </c>
      <c r="G15954" s="6">
        <v>3.6000000000000001E-39</v>
      </c>
      <c r="H15954" s="6">
        <v>1.49E-37</v>
      </c>
    </row>
    <row r="15955" spans="1:8" x14ac:dyDescent="0.2">
      <c r="A15955" s="5" t="s">
        <v>791</v>
      </c>
      <c r="B15955" s="5" t="s">
        <v>792</v>
      </c>
      <c r="C15955" s="5">
        <v>375.7605997</v>
      </c>
      <c r="D15955" s="5">
        <v>-2.3187325890000001</v>
      </c>
      <c r="E15955" s="5">
        <v>0.17679061600000001</v>
      </c>
      <c r="F15955" s="5">
        <v>13.115699449999999</v>
      </c>
      <c r="G15955" s="6">
        <v>2.6799999999999999E-39</v>
      </c>
      <c r="H15955" s="6">
        <v>1.11E-37</v>
      </c>
    </row>
    <row r="15956" spans="1:8" x14ac:dyDescent="0.2">
      <c r="A15956" s="5" t="s">
        <v>989</v>
      </c>
      <c r="B15956" s="5" t="s">
        <v>990</v>
      </c>
      <c r="C15956" s="5">
        <v>302.68735020000003</v>
      </c>
      <c r="D15956" s="5">
        <v>-2.3206639519999999</v>
      </c>
      <c r="E15956" s="5">
        <v>0.19422615400000001</v>
      </c>
      <c r="F15956" s="5">
        <v>11.94825674</v>
      </c>
      <c r="G15956" s="6">
        <v>6.6299999999999998E-33</v>
      </c>
      <c r="H15956" s="6">
        <v>2.2000000000000001E-31</v>
      </c>
    </row>
    <row r="15957" spans="1:8" x14ac:dyDescent="0.2">
      <c r="A15957" s="5" t="s">
        <v>4635</v>
      </c>
      <c r="B15957" s="5" t="s">
        <v>4636</v>
      </c>
      <c r="C15957" s="5">
        <v>66.086377580000004</v>
      </c>
      <c r="D15957" s="5">
        <v>-2.3242955909999998</v>
      </c>
      <c r="E15957" s="5">
        <v>0.413217214</v>
      </c>
      <c r="F15957" s="5">
        <v>5.624876006</v>
      </c>
      <c r="G15957" s="6">
        <v>1.8600000000000001E-8</v>
      </c>
      <c r="H15957" s="6">
        <v>1.31E-7</v>
      </c>
    </row>
    <row r="15958" spans="1:8" x14ac:dyDescent="0.2">
      <c r="A15958" s="5" t="s">
        <v>1694</v>
      </c>
      <c r="B15958" s="5" t="s">
        <v>1695</v>
      </c>
      <c r="C15958" s="5">
        <v>180.67978669999999</v>
      </c>
      <c r="D15958" s="5">
        <v>-2.3248316959999999</v>
      </c>
      <c r="E15958" s="5">
        <v>0.24556055099999999</v>
      </c>
      <c r="F15958" s="5">
        <v>9.4674477780000004</v>
      </c>
      <c r="G15958" s="6">
        <v>2.87E-21</v>
      </c>
      <c r="H15958" s="6">
        <v>5.5399999999999997E-20</v>
      </c>
    </row>
    <row r="15959" spans="1:8" x14ac:dyDescent="0.2">
      <c r="A15959" s="5" t="s">
        <v>13811</v>
      </c>
      <c r="B15959" s="5" t="s">
        <v>13812</v>
      </c>
      <c r="C15959" s="5">
        <v>8.8175364129999991</v>
      </c>
      <c r="D15959" s="5">
        <v>-2.3256255989999999</v>
      </c>
      <c r="E15959" s="5">
        <v>1.114633309</v>
      </c>
      <c r="F15959" s="5">
        <v>2.0864490419999999</v>
      </c>
      <c r="G15959" s="5">
        <v>3.6937967000000002E-2</v>
      </c>
      <c r="H15959" s="5">
        <v>8.5958494999999996E-2</v>
      </c>
    </row>
    <row r="15960" spans="1:8" x14ac:dyDescent="0.2">
      <c r="A15960" s="5" t="s">
        <v>609</v>
      </c>
      <c r="B15960" s="5" t="s">
        <v>610</v>
      </c>
      <c r="C15960" s="5">
        <v>571.39200640000001</v>
      </c>
      <c r="D15960" s="5">
        <v>-2.3289793099999998</v>
      </c>
      <c r="E15960" s="5">
        <v>0.163282817</v>
      </c>
      <c r="F15960" s="5">
        <v>14.26346848</v>
      </c>
      <c r="G15960" s="6">
        <v>3.6999999999999998E-46</v>
      </c>
      <c r="H15960" s="6">
        <v>1.9999999999999999E-44</v>
      </c>
    </row>
    <row r="15961" spans="1:8" x14ac:dyDescent="0.2">
      <c r="A15961" s="5" t="s">
        <v>15261</v>
      </c>
      <c r="B15961" s="5" t="s">
        <v>15262</v>
      </c>
      <c r="C15961" s="5">
        <v>5.8252935929999996</v>
      </c>
      <c r="D15961" s="5">
        <v>-2.3358506860000001</v>
      </c>
      <c r="E15961" s="5">
        <v>1.3013461660000001</v>
      </c>
      <c r="F15961" s="5">
        <v>1.794949527</v>
      </c>
      <c r="G15961" s="5">
        <v>7.2661742000000001E-2</v>
      </c>
      <c r="H15961" s="5">
        <v>0.152414941</v>
      </c>
    </row>
    <row r="15962" spans="1:8" x14ac:dyDescent="0.2">
      <c r="A15962" s="5" t="s">
        <v>931</v>
      </c>
      <c r="B15962" s="5" t="s">
        <v>932</v>
      </c>
      <c r="C15962" s="5">
        <v>337.05069589999999</v>
      </c>
      <c r="D15962" s="5">
        <v>-2.3446133370000002</v>
      </c>
      <c r="E15962" s="5">
        <v>0.191119066</v>
      </c>
      <c r="F15962" s="5">
        <v>12.26781497</v>
      </c>
      <c r="G15962" s="6">
        <v>1.3500000000000001E-34</v>
      </c>
      <c r="H15962" s="6">
        <v>4.7500000000000001E-33</v>
      </c>
    </row>
    <row r="15963" spans="1:8" x14ac:dyDescent="0.2">
      <c r="A15963" s="5" t="s">
        <v>15336</v>
      </c>
      <c r="B15963" s="5" t="s">
        <v>258</v>
      </c>
      <c r="C15963" s="5">
        <v>5.8113176209999997</v>
      </c>
      <c r="D15963" s="5">
        <v>-2.3466498200000001</v>
      </c>
      <c r="E15963" s="5">
        <v>1.3181852759999999</v>
      </c>
      <c r="F15963" s="5">
        <v>1.780212436</v>
      </c>
      <c r="G15963" s="5">
        <v>7.5041201000000002E-2</v>
      </c>
      <c r="H15963" s="5">
        <v>0.15662531399999999</v>
      </c>
    </row>
    <row r="15964" spans="1:8" x14ac:dyDescent="0.2">
      <c r="A15964" s="5" t="s">
        <v>1363</v>
      </c>
      <c r="B15964" s="5" t="s">
        <v>1364</v>
      </c>
      <c r="C15964" s="5">
        <v>226.01374369999999</v>
      </c>
      <c r="D15964" s="5">
        <v>-2.3474865540000001</v>
      </c>
      <c r="E15964" s="5">
        <v>0.22669856199999999</v>
      </c>
      <c r="F15964" s="5">
        <v>10.3551012</v>
      </c>
      <c r="G15964" s="6">
        <v>3.9699999999999998E-25</v>
      </c>
      <c r="H15964" s="6">
        <v>9.5299999999999998E-24</v>
      </c>
    </row>
    <row r="15965" spans="1:8" x14ac:dyDescent="0.2">
      <c r="A15965" s="5" t="s">
        <v>1762</v>
      </c>
      <c r="B15965" s="5" t="s">
        <v>1763</v>
      </c>
      <c r="C15965" s="5">
        <v>186.95998800000001</v>
      </c>
      <c r="D15965" s="5">
        <v>-2.3496048790000001</v>
      </c>
      <c r="E15965" s="5">
        <v>0.25297072799999998</v>
      </c>
      <c r="F15965" s="5">
        <v>9.2880504320000004</v>
      </c>
      <c r="G15965" s="6">
        <v>1.5700000000000001E-20</v>
      </c>
      <c r="H15965" s="6">
        <v>2.9200000000000002E-19</v>
      </c>
    </row>
    <row r="15966" spans="1:8" x14ac:dyDescent="0.2">
      <c r="A15966" s="5" t="s">
        <v>13216</v>
      </c>
      <c r="B15966" s="5" t="s">
        <v>13217</v>
      </c>
      <c r="C15966" s="5">
        <v>8.8304835869999998</v>
      </c>
      <c r="D15966" s="5">
        <v>-2.3552215849999998</v>
      </c>
      <c r="E15966" s="5">
        <v>1.0629093730000001</v>
      </c>
      <c r="F15966" s="5">
        <v>2.2158253979999998</v>
      </c>
      <c r="G15966" s="5">
        <v>2.6703462000000001E-2</v>
      </c>
      <c r="H15966" s="5">
        <v>6.5026658000000001E-2</v>
      </c>
    </row>
    <row r="15967" spans="1:8" x14ac:dyDescent="0.2">
      <c r="A15967" s="5" t="s">
        <v>275</v>
      </c>
      <c r="B15967" s="5" t="s">
        <v>276</v>
      </c>
      <c r="C15967" s="5">
        <v>893.91799040000001</v>
      </c>
      <c r="D15967" s="5">
        <v>-2.3553859469999998</v>
      </c>
      <c r="E15967" s="5">
        <v>0.126729815</v>
      </c>
      <c r="F15967" s="5">
        <v>18.585886439999999</v>
      </c>
      <c r="G15967" s="6">
        <v>4.1799999999999999E-77</v>
      </c>
      <c r="H15967" s="6">
        <v>5.0499999999999996E-75</v>
      </c>
    </row>
    <row r="15968" spans="1:8" x14ac:dyDescent="0.2">
      <c r="A15968" s="5" t="s">
        <v>1071</v>
      </c>
      <c r="B15968" s="5" t="s">
        <v>1072</v>
      </c>
      <c r="C15968" s="5">
        <v>279.162261</v>
      </c>
      <c r="D15968" s="5">
        <v>-2.3564296649999998</v>
      </c>
      <c r="E15968" s="5">
        <v>0.20502884900000001</v>
      </c>
      <c r="F15968" s="5">
        <v>11.493161430000001</v>
      </c>
      <c r="G15968" s="6">
        <v>1.4300000000000001E-30</v>
      </c>
      <c r="H15968" s="6">
        <v>4.3700000000000001E-29</v>
      </c>
    </row>
    <row r="15969" spans="1:8" x14ac:dyDescent="0.2">
      <c r="A15969" s="5" t="s">
        <v>2622</v>
      </c>
      <c r="B15969" s="5" t="s">
        <v>2623</v>
      </c>
      <c r="C15969" s="5">
        <v>116.15962469999999</v>
      </c>
      <c r="D15969" s="5">
        <v>-2.3591448019999999</v>
      </c>
      <c r="E15969" s="5">
        <v>0.30782325999999999</v>
      </c>
      <c r="F15969" s="5">
        <v>7.6639588600000002</v>
      </c>
      <c r="G15969" s="6">
        <v>1.7999999999999999E-14</v>
      </c>
      <c r="H15969" s="6">
        <v>2.24E-13</v>
      </c>
    </row>
    <row r="15970" spans="1:8" x14ac:dyDescent="0.2">
      <c r="A15970" s="5" t="s">
        <v>157</v>
      </c>
      <c r="B15970" s="5" t="s">
        <v>158</v>
      </c>
      <c r="C15970" s="5">
        <v>1237.358647</v>
      </c>
      <c r="D15970" s="5">
        <v>-2.3624139450000001</v>
      </c>
      <c r="E15970" s="5">
        <v>0.112095758</v>
      </c>
      <c r="F15970" s="5">
        <v>21.074963019999998</v>
      </c>
      <c r="G15970" s="6">
        <v>1.3499999999999999E-98</v>
      </c>
      <c r="H15970" s="6">
        <v>2.8999999999999999E-96</v>
      </c>
    </row>
    <row r="15971" spans="1:8" x14ac:dyDescent="0.2">
      <c r="A15971" s="5" t="s">
        <v>283</v>
      </c>
      <c r="B15971" s="5" t="s">
        <v>284</v>
      </c>
      <c r="C15971" s="5">
        <v>965.33971440000005</v>
      </c>
      <c r="D15971" s="5">
        <v>-2.368579591</v>
      </c>
      <c r="E15971" s="5">
        <v>0.12818031199999999</v>
      </c>
      <c r="F15971" s="5">
        <v>18.478497669999999</v>
      </c>
      <c r="G15971" s="6">
        <v>3.0800000000000002E-76</v>
      </c>
      <c r="H15971" s="6">
        <v>3.6099999999999998E-74</v>
      </c>
    </row>
    <row r="15972" spans="1:8" x14ac:dyDescent="0.2">
      <c r="A15972" s="5" t="s">
        <v>833</v>
      </c>
      <c r="B15972" s="5" t="s">
        <v>834</v>
      </c>
      <c r="C15972" s="5">
        <v>357.82330209999998</v>
      </c>
      <c r="D15972" s="5">
        <v>-2.3697230550000001</v>
      </c>
      <c r="E15972" s="5">
        <v>0.183585361</v>
      </c>
      <c r="F15972" s="5">
        <v>12.90801753</v>
      </c>
      <c r="G15972" s="6">
        <v>4.06E-38</v>
      </c>
      <c r="H15972" s="6">
        <v>1.6000000000000001E-36</v>
      </c>
    </row>
    <row r="15973" spans="1:8" x14ac:dyDescent="0.2">
      <c r="A15973" s="5" t="s">
        <v>375</v>
      </c>
      <c r="B15973" s="5" t="s">
        <v>376</v>
      </c>
      <c r="C15973" s="5">
        <v>683.34911869999996</v>
      </c>
      <c r="D15973" s="5">
        <v>-2.3708489830000001</v>
      </c>
      <c r="E15973" s="5">
        <v>0.142069749</v>
      </c>
      <c r="F15973" s="5">
        <v>16.687922650000001</v>
      </c>
      <c r="G15973" s="6">
        <v>1.6000000000000001E-62</v>
      </c>
      <c r="H15973" s="6">
        <v>1.41E-60</v>
      </c>
    </row>
    <row r="15974" spans="1:8" x14ac:dyDescent="0.2">
      <c r="A15974" s="5" t="s">
        <v>15726</v>
      </c>
      <c r="B15974" s="5" t="s">
        <v>258</v>
      </c>
      <c r="C15974" s="5">
        <v>5.8454040760000003</v>
      </c>
      <c r="D15974" s="5">
        <v>-2.3711623639999999</v>
      </c>
      <c r="E15974" s="5">
        <v>1.3834367110000001</v>
      </c>
      <c r="F15974" s="5">
        <v>1.7139651890000001</v>
      </c>
      <c r="G15974" s="5">
        <v>8.6535118999999994E-2</v>
      </c>
      <c r="H15974" s="5">
        <v>0.17592814100000001</v>
      </c>
    </row>
    <row r="15975" spans="1:8" x14ac:dyDescent="0.2">
      <c r="A15975" s="5" t="s">
        <v>665</v>
      </c>
      <c r="B15975" s="5" t="s">
        <v>666</v>
      </c>
      <c r="C15975" s="5">
        <v>408.47110559999999</v>
      </c>
      <c r="D15975" s="5">
        <v>-2.371228077</v>
      </c>
      <c r="E15975" s="5">
        <v>0.17110577199999999</v>
      </c>
      <c r="F15975" s="5">
        <v>13.85825882</v>
      </c>
      <c r="G15975" s="6">
        <v>1.1299999999999999E-43</v>
      </c>
      <c r="H15975" s="6">
        <v>5.6100000000000001E-42</v>
      </c>
    </row>
    <row r="15976" spans="1:8" x14ac:dyDescent="0.2">
      <c r="A15976" s="5" t="s">
        <v>1233</v>
      </c>
      <c r="B15976" s="5" t="s">
        <v>1234</v>
      </c>
      <c r="C15976" s="5">
        <v>254.34484570000001</v>
      </c>
      <c r="D15976" s="5">
        <v>-2.374502487</v>
      </c>
      <c r="E15976" s="5">
        <v>0.22119040100000001</v>
      </c>
      <c r="F15976" s="5">
        <v>10.73510641</v>
      </c>
      <c r="G15976" s="6">
        <v>6.9600000000000007E-27</v>
      </c>
      <c r="H15976" s="6">
        <v>1.85E-25</v>
      </c>
    </row>
    <row r="15977" spans="1:8" x14ac:dyDescent="0.2">
      <c r="A15977" s="5" t="s">
        <v>33</v>
      </c>
      <c r="B15977" s="5" t="s">
        <v>34</v>
      </c>
      <c r="C15977" s="5">
        <v>4256.2546940000002</v>
      </c>
      <c r="D15977" s="5">
        <v>-2.3750105260000001</v>
      </c>
      <c r="E15977" s="5">
        <v>8.6052632000000004E-2</v>
      </c>
      <c r="F15977" s="5">
        <v>27.599510429999999</v>
      </c>
      <c r="G15977" s="6">
        <v>1.13E-167</v>
      </c>
      <c r="H15977" s="6">
        <v>1.31E-164</v>
      </c>
    </row>
    <row r="15978" spans="1:8" x14ac:dyDescent="0.2">
      <c r="A15978" s="5" t="s">
        <v>63</v>
      </c>
      <c r="B15978" s="5" t="s">
        <v>64</v>
      </c>
      <c r="C15978" s="5">
        <v>2588.238492</v>
      </c>
      <c r="D15978" s="5">
        <v>-2.3770858069999998</v>
      </c>
      <c r="E15978" s="5">
        <v>9.4053836000000002E-2</v>
      </c>
      <c r="F15978" s="5">
        <v>25.273672019999999</v>
      </c>
      <c r="G15978" s="6">
        <v>6.2199999999999999E-141</v>
      </c>
      <c r="H15978" s="6">
        <v>3.4999999999999999E-138</v>
      </c>
    </row>
    <row r="15979" spans="1:8" x14ac:dyDescent="0.2">
      <c r="A15979" s="5" t="s">
        <v>1237</v>
      </c>
      <c r="B15979" s="5" t="s">
        <v>1238</v>
      </c>
      <c r="C15979" s="5">
        <v>237.22864509999999</v>
      </c>
      <c r="D15979" s="5">
        <v>-2.3784207990000001</v>
      </c>
      <c r="E15979" s="5">
        <v>0.22163782900000001</v>
      </c>
      <c r="F15979" s="5">
        <v>10.73111394</v>
      </c>
      <c r="G15979" s="6">
        <v>7.2700000000000001E-27</v>
      </c>
      <c r="H15979" s="6">
        <v>1.93E-25</v>
      </c>
    </row>
    <row r="15980" spans="1:8" x14ac:dyDescent="0.2">
      <c r="A15980" s="5" t="s">
        <v>1259</v>
      </c>
      <c r="B15980" s="5" t="s">
        <v>1260</v>
      </c>
      <c r="C15980" s="5">
        <v>226.77604629999999</v>
      </c>
      <c r="D15980" s="5">
        <v>-2.381101868</v>
      </c>
      <c r="E15980" s="5">
        <v>0.22376486200000001</v>
      </c>
      <c r="F15980" s="5">
        <v>10.641089239999999</v>
      </c>
      <c r="G15980" s="6">
        <v>1.92E-26</v>
      </c>
      <c r="H15980" s="6">
        <v>4.9899999999999996E-25</v>
      </c>
    </row>
    <row r="15981" spans="1:8" x14ac:dyDescent="0.2">
      <c r="A15981" s="5" t="s">
        <v>35</v>
      </c>
      <c r="B15981" s="5" t="s">
        <v>36</v>
      </c>
      <c r="C15981" s="5">
        <v>3169.000027</v>
      </c>
      <c r="D15981" s="5">
        <v>-2.3813731100000002</v>
      </c>
      <c r="E15981" s="5">
        <v>8.6428008000000001E-2</v>
      </c>
      <c r="F15981" s="5">
        <v>27.553256770000001</v>
      </c>
      <c r="G15981" s="6">
        <v>4.0500000000000001E-167</v>
      </c>
      <c r="H15981" s="6">
        <v>4.3999999999999998E-164</v>
      </c>
    </row>
    <row r="15982" spans="1:8" x14ac:dyDescent="0.2">
      <c r="A15982" s="5" t="s">
        <v>67</v>
      </c>
      <c r="B15982" s="5" t="s">
        <v>68</v>
      </c>
      <c r="C15982" s="5">
        <v>3192.0747980000001</v>
      </c>
      <c r="D15982" s="5">
        <v>-2.383144658</v>
      </c>
      <c r="E15982" s="5">
        <v>9.4738921000000004E-2</v>
      </c>
      <c r="F15982" s="5">
        <v>25.15486391</v>
      </c>
      <c r="G15982" s="6">
        <v>1.2500000000000001E-139</v>
      </c>
      <c r="H15982" s="6">
        <v>6.5799999999999997E-137</v>
      </c>
    </row>
    <row r="15983" spans="1:8" x14ac:dyDescent="0.2">
      <c r="A15983" s="5" t="s">
        <v>2231</v>
      </c>
      <c r="B15983" s="5" t="s">
        <v>2232</v>
      </c>
      <c r="C15983" s="5">
        <v>137.91868700000001</v>
      </c>
      <c r="D15983" s="5">
        <v>-2.3836221790000001</v>
      </c>
      <c r="E15983" s="5">
        <v>0.28697380700000003</v>
      </c>
      <c r="F15983" s="5">
        <v>8.3060618179999999</v>
      </c>
      <c r="G15983" s="6">
        <v>9.8900000000000002E-17</v>
      </c>
      <c r="H15983" s="6">
        <v>1.4500000000000001E-15</v>
      </c>
    </row>
    <row r="15984" spans="1:8" x14ac:dyDescent="0.2">
      <c r="A15984" s="5" t="s">
        <v>731</v>
      </c>
      <c r="B15984" s="5" t="s">
        <v>732</v>
      </c>
      <c r="C15984" s="5">
        <v>379.08987239999999</v>
      </c>
      <c r="D15984" s="5">
        <v>-2.3863870110000001</v>
      </c>
      <c r="E15984" s="5">
        <v>0.176203315</v>
      </c>
      <c r="F15984" s="5">
        <v>13.54337179</v>
      </c>
      <c r="G15984" s="6">
        <v>8.6699999999999996E-42</v>
      </c>
      <c r="H15984" s="6">
        <v>3.8999999999999998E-40</v>
      </c>
    </row>
    <row r="15985" spans="1:8" x14ac:dyDescent="0.2">
      <c r="A15985" s="5" t="s">
        <v>695</v>
      </c>
      <c r="B15985" s="5" t="s">
        <v>696</v>
      </c>
      <c r="C15985" s="5">
        <v>401.93270260000003</v>
      </c>
      <c r="D15985" s="5">
        <v>-2.3867038580000002</v>
      </c>
      <c r="E15985" s="5">
        <v>0.173648518</v>
      </c>
      <c r="F15985" s="5">
        <v>13.744452799999999</v>
      </c>
      <c r="G15985" s="6">
        <v>5.5000000000000001E-43</v>
      </c>
      <c r="H15985" s="6">
        <v>2.5999999999999999E-41</v>
      </c>
    </row>
    <row r="15986" spans="1:8" x14ac:dyDescent="0.2">
      <c r="A15986" s="5" t="s">
        <v>23</v>
      </c>
      <c r="B15986" s="5" t="s">
        <v>24</v>
      </c>
      <c r="C15986" s="5">
        <v>4665.8574719999997</v>
      </c>
      <c r="D15986" s="5">
        <v>-2.3867957400000002</v>
      </c>
      <c r="E15986" s="5">
        <v>8.1277214E-2</v>
      </c>
      <c r="F15986" s="5">
        <v>29.366111669999999</v>
      </c>
      <c r="G15986" s="6">
        <v>1.49E-189</v>
      </c>
      <c r="H15986" s="6">
        <v>2.6999999999999999E-186</v>
      </c>
    </row>
    <row r="15987" spans="1:8" x14ac:dyDescent="0.2">
      <c r="A15987" s="5" t="s">
        <v>765</v>
      </c>
      <c r="B15987" s="5" t="s">
        <v>766</v>
      </c>
      <c r="C15987" s="5">
        <v>396.03244660000001</v>
      </c>
      <c r="D15987" s="5">
        <v>-2.3875919090000002</v>
      </c>
      <c r="E15987" s="5">
        <v>0.18052252899999999</v>
      </c>
      <c r="F15987" s="5">
        <v>13.226005199999999</v>
      </c>
      <c r="G15987" s="6">
        <v>6.2100000000000001E-40</v>
      </c>
      <c r="H15987" s="6">
        <v>2.67E-38</v>
      </c>
    </row>
    <row r="15988" spans="1:8" x14ac:dyDescent="0.2">
      <c r="A15988" s="5" t="s">
        <v>231</v>
      </c>
      <c r="B15988" s="5" t="s">
        <v>232</v>
      </c>
      <c r="C15988" s="5">
        <v>960.15594639999995</v>
      </c>
      <c r="D15988" s="5">
        <v>-2.3877408670000002</v>
      </c>
      <c r="E15988" s="5">
        <v>0.123394062</v>
      </c>
      <c r="F15988" s="5">
        <v>19.35053297</v>
      </c>
      <c r="G15988" s="6">
        <v>2.02E-83</v>
      </c>
      <c r="H15988" s="6">
        <v>2.9099999999999998E-81</v>
      </c>
    </row>
    <row r="15989" spans="1:8" x14ac:dyDescent="0.2">
      <c r="A15989" s="5" t="s">
        <v>1774</v>
      </c>
      <c r="B15989" s="5" t="s">
        <v>1775</v>
      </c>
      <c r="C15989" s="5">
        <v>162.28812429999999</v>
      </c>
      <c r="D15989" s="5">
        <v>-2.3919883130000001</v>
      </c>
      <c r="E15989" s="5">
        <v>0.25849760799999999</v>
      </c>
      <c r="F15989" s="5">
        <v>9.2534253310000008</v>
      </c>
      <c r="G15989" s="6">
        <v>2.1700000000000001E-20</v>
      </c>
      <c r="H15989" s="6">
        <v>4.0100000000000002E-19</v>
      </c>
    </row>
    <row r="15990" spans="1:8" x14ac:dyDescent="0.2">
      <c r="A15990" s="5" t="s">
        <v>18555</v>
      </c>
      <c r="B15990" s="5" t="s">
        <v>18556</v>
      </c>
      <c r="C15990" s="5">
        <v>3.0672283920000001</v>
      </c>
      <c r="D15990" s="5">
        <v>-2.3942795540000001</v>
      </c>
      <c r="E15990" s="5">
        <v>1.858608789</v>
      </c>
      <c r="F15990" s="5">
        <v>1.288210606</v>
      </c>
      <c r="G15990" s="5">
        <v>0.197672661</v>
      </c>
      <c r="H15990" s="5">
        <v>0.337269545</v>
      </c>
    </row>
    <row r="15991" spans="1:8" x14ac:dyDescent="0.2">
      <c r="A15991" s="5" t="s">
        <v>1097</v>
      </c>
      <c r="B15991" s="5" t="s">
        <v>1098</v>
      </c>
      <c r="C15991" s="5">
        <v>255.79193620000001</v>
      </c>
      <c r="D15991" s="5">
        <v>-2.3951447140000002</v>
      </c>
      <c r="E15991" s="5">
        <v>0.21034124200000001</v>
      </c>
      <c r="F15991" s="5">
        <v>11.38694767</v>
      </c>
      <c r="G15991" s="6">
        <v>4.86E-30</v>
      </c>
      <c r="H15991" s="6">
        <v>1.4500000000000001E-28</v>
      </c>
    </row>
    <row r="15992" spans="1:8" x14ac:dyDescent="0.2">
      <c r="A15992" s="5" t="s">
        <v>169</v>
      </c>
      <c r="B15992" s="5" t="s">
        <v>170</v>
      </c>
      <c r="C15992" s="5">
        <v>1390.942894</v>
      </c>
      <c r="D15992" s="5">
        <v>-2.3969268229999998</v>
      </c>
      <c r="E15992" s="5">
        <v>0.115558628</v>
      </c>
      <c r="F15992" s="5">
        <v>20.74208445</v>
      </c>
      <c r="G15992" s="6">
        <v>1.45E-95</v>
      </c>
      <c r="H15992" s="6">
        <v>2.8800000000000001E-93</v>
      </c>
    </row>
    <row r="15993" spans="1:8" x14ac:dyDescent="0.2">
      <c r="A15993" s="5" t="s">
        <v>377</v>
      </c>
      <c r="B15993" s="5" t="s">
        <v>378</v>
      </c>
      <c r="C15993" s="5">
        <v>631.7732039</v>
      </c>
      <c r="D15993" s="5">
        <v>-2.3977669979999998</v>
      </c>
      <c r="E15993" s="5">
        <v>0.14389606799999999</v>
      </c>
      <c r="F15993" s="5">
        <v>16.663186419999999</v>
      </c>
      <c r="G15993" s="6">
        <v>2.43E-62</v>
      </c>
      <c r="H15993" s="6">
        <v>2.1299999999999999E-60</v>
      </c>
    </row>
    <row r="15994" spans="1:8" x14ac:dyDescent="0.2">
      <c r="A15994" s="5" t="s">
        <v>211</v>
      </c>
      <c r="B15994" s="5" t="s">
        <v>212</v>
      </c>
      <c r="C15994" s="5">
        <v>998.92631170000004</v>
      </c>
      <c r="D15994" s="5">
        <v>-2.3998509970000002</v>
      </c>
      <c r="E15994" s="5">
        <v>0.120904047</v>
      </c>
      <c r="F15994" s="5">
        <v>19.84921975</v>
      </c>
      <c r="G15994" s="6">
        <v>1.1199999999999999E-87</v>
      </c>
      <c r="H15994" s="6">
        <v>1.7700000000000001E-85</v>
      </c>
    </row>
    <row r="15995" spans="1:8" x14ac:dyDescent="0.2">
      <c r="A15995" s="5" t="s">
        <v>5620</v>
      </c>
      <c r="B15995" s="5" t="s">
        <v>258</v>
      </c>
      <c r="C15995" s="5">
        <v>48.25379968</v>
      </c>
      <c r="D15995" s="5">
        <v>-2.4017494689999999</v>
      </c>
      <c r="E15995" s="5">
        <v>0.48861267000000003</v>
      </c>
      <c r="F15995" s="5">
        <v>4.9154465610000004</v>
      </c>
      <c r="G15995" s="6">
        <v>8.8599999999999997E-7</v>
      </c>
      <c r="H15995" s="6">
        <v>5.13E-6</v>
      </c>
    </row>
    <row r="15996" spans="1:8" x14ac:dyDescent="0.2">
      <c r="A15996" s="5" t="s">
        <v>885</v>
      </c>
      <c r="B15996" s="5" t="s">
        <v>886</v>
      </c>
      <c r="C15996" s="5">
        <v>371.59880620000001</v>
      </c>
      <c r="D15996" s="5">
        <v>-2.4027609270000001</v>
      </c>
      <c r="E15996" s="5">
        <v>0.191653723</v>
      </c>
      <c r="F15996" s="5">
        <v>12.536990640000001</v>
      </c>
      <c r="G15996" s="6">
        <v>4.6800000000000002E-36</v>
      </c>
      <c r="H15996" s="6">
        <v>1.7399999999999999E-34</v>
      </c>
    </row>
    <row r="15997" spans="1:8" x14ac:dyDescent="0.2">
      <c r="A15997" s="5" t="s">
        <v>1147</v>
      </c>
      <c r="B15997" s="5" t="s">
        <v>1148</v>
      </c>
      <c r="C15997" s="5">
        <v>276.24183420000003</v>
      </c>
      <c r="D15997" s="5">
        <v>-2.4032690680000002</v>
      </c>
      <c r="E15997" s="5">
        <v>0.21599260300000001</v>
      </c>
      <c r="F15997" s="5">
        <v>11.126626699999999</v>
      </c>
      <c r="G15997" s="6">
        <v>9.3099999999999999E-29</v>
      </c>
      <c r="H15997" s="6">
        <v>2.6599999999999999E-27</v>
      </c>
    </row>
    <row r="15998" spans="1:8" x14ac:dyDescent="0.2">
      <c r="A15998" s="5" t="s">
        <v>7999</v>
      </c>
      <c r="B15998" s="5" t="s">
        <v>258</v>
      </c>
      <c r="C15998" s="5">
        <v>27.487113239999999</v>
      </c>
      <c r="D15998" s="5">
        <v>-2.403450071</v>
      </c>
      <c r="E15998" s="5">
        <v>0.63805125600000001</v>
      </c>
      <c r="F15998" s="5">
        <v>3.766860495</v>
      </c>
      <c r="G15998" s="5">
        <v>1.6531299999999999E-4</v>
      </c>
      <c r="H15998" s="5">
        <v>6.71169E-4</v>
      </c>
    </row>
    <row r="15999" spans="1:8" x14ac:dyDescent="0.2">
      <c r="A15999" s="5" t="s">
        <v>301</v>
      </c>
      <c r="B15999" s="5" t="s">
        <v>302</v>
      </c>
      <c r="C15999" s="5">
        <v>837.97017989999995</v>
      </c>
      <c r="D15999" s="5">
        <v>-2.4108639589999998</v>
      </c>
      <c r="E15999" s="5">
        <v>0.133006968</v>
      </c>
      <c r="F15999" s="5">
        <v>18.125847010000001</v>
      </c>
      <c r="G15999" s="6">
        <v>1.9900000000000001E-73</v>
      </c>
      <c r="H15999" s="6">
        <v>2.2E-71</v>
      </c>
    </row>
    <row r="16000" spans="1:8" x14ac:dyDescent="0.2">
      <c r="A16000" s="5" t="s">
        <v>2939</v>
      </c>
      <c r="B16000" s="5" t="s">
        <v>2940</v>
      </c>
      <c r="C16000" s="5">
        <v>103.9687224</v>
      </c>
      <c r="D16000" s="5">
        <v>-2.4151676489999998</v>
      </c>
      <c r="E16000" s="5">
        <v>0.33345746999999998</v>
      </c>
      <c r="F16000" s="5">
        <v>7.2428056529999996</v>
      </c>
      <c r="G16000" s="6">
        <v>4.39E-13</v>
      </c>
      <c r="H16000" s="6">
        <v>4.8800000000000002E-12</v>
      </c>
    </row>
    <row r="16001" spans="1:8" x14ac:dyDescent="0.2">
      <c r="A16001" s="5" t="s">
        <v>16789</v>
      </c>
      <c r="B16001" s="5" t="s">
        <v>258</v>
      </c>
      <c r="C16001" s="5">
        <v>4.4868210340000001</v>
      </c>
      <c r="D16001" s="5">
        <v>-2.4152260299999999</v>
      </c>
      <c r="E16001" s="5">
        <v>1.5592183340000001</v>
      </c>
      <c r="F16001" s="5">
        <v>1.5489979679999999</v>
      </c>
      <c r="G16001" s="5">
        <v>0.121382209</v>
      </c>
      <c r="H16001" s="5">
        <v>0.230513151</v>
      </c>
    </row>
    <row r="16002" spans="1:8" x14ac:dyDescent="0.2">
      <c r="A16002" s="5" t="s">
        <v>16790</v>
      </c>
      <c r="B16002" s="5" t="s">
        <v>258</v>
      </c>
      <c r="C16002" s="5">
        <v>4.4868210340000001</v>
      </c>
      <c r="D16002" s="5">
        <v>-2.4152260299999999</v>
      </c>
      <c r="E16002" s="5">
        <v>1.5592183340000001</v>
      </c>
      <c r="F16002" s="5">
        <v>1.5489979679999999</v>
      </c>
      <c r="G16002" s="5">
        <v>0.121382209</v>
      </c>
      <c r="H16002" s="5">
        <v>0.230513151</v>
      </c>
    </row>
    <row r="16003" spans="1:8" x14ac:dyDescent="0.2">
      <c r="A16003" s="5" t="s">
        <v>18129</v>
      </c>
      <c r="B16003" s="5" t="s">
        <v>18130</v>
      </c>
      <c r="C16003" s="5">
        <v>3.0532524200000002</v>
      </c>
      <c r="D16003" s="5">
        <v>-2.4157363250000001</v>
      </c>
      <c r="E16003" s="5">
        <v>1.796528723</v>
      </c>
      <c r="F16003" s="5">
        <v>1.344668913</v>
      </c>
      <c r="G16003" s="5">
        <v>0.17873217799999999</v>
      </c>
      <c r="H16003" s="5">
        <v>0.31260405499999999</v>
      </c>
    </row>
    <row r="16004" spans="1:8" x14ac:dyDescent="0.2">
      <c r="A16004" s="5" t="s">
        <v>18131</v>
      </c>
      <c r="B16004" s="5" t="s">
        <v>18132</v>
      </c>
      <c r="C16004" s="5">
        <v>3.0532524200000002</v>
      </c>
      <c r="D16004" s="5">
        <v>-2.4157363250000001</v>
      </c>
      <c r="E16004" s="5">
        <v>1.796528723</v>
      </c>
      <c r="F16004" s="5">
        <v>1.344668913</v>
      </c>
      <c r="G16004" s="5">
        <v>0.17873217799999999</v>
      </c>
      <c r="H16004" s="5">
        <v>0.31260405499999999</v>
      </c>
    </row>
    <row r="16005" spans="1:8" x14ac:dyDescent="0.2">
      <c r="A16005" s="5" t="s">
        <v>18133</v>
      </c>
      <c r="B16005" s="5" t="s">
        <v>258</v>
      </c>
      <c r="C16005" s="5">
        <v>3.0532524200000002</v>
      </c>
      <c r="D16005" s="5">
        <v>-2.4157363250000001</v>
      </c>
      <c r="E16005" s="5">
        <v>1.796528723</v>
      </c>
      <c r="F16005" s="5">
        <v>1.344668913</v>
      </c>
      <c r="G16005" s="5">
        <v>0.17873217799999999</v>
      </c>
      <c r="H16005" s="5">
        <v>0.31260405499999999</v>
      </c>
    </row>
    <row r="16006" spans="1:8" x14ac:dyDescent="0.2">
      <c r="A16006" s="5" t="s">
        <v>589</v>
      </c>
      <c r="B16006" s="5" t="s">
        <v>590</v>
      </c>
      <c r="C16006" s="5">
        <v>437.72679729999999</v>
      </c>
      <c r="D16006" s="5">
        <v>-2.4181653359999999</v>
      </c>
      <c r="E16006" s="5">
        <v>0.168098102</v>
      </c>
      <c r="F16006" s="5">
        <v>14.385441070000001</v>
      </c>
      <c r="G16006" s="6">
        <v>6.3900000000000004E-47</v>
      </c>
      <c r="H16006" s="6">
        <v>3.5699999999999998E-45</v>
      </c>
    </row>
    <row r="16007" spans="1:8" x14ac:dyDescent="0.2">
      <c r="A16007" s="5" t="s">
        <v>51</v>
      </c>
      <c r="B16007" s="5" t="s">
        <v>52</v>
      </c>
      <c r="C16007" s="5">
        <v>2817.1396500000001</v>
      </c>
      <c r="D16007" s="5">
        <v>-2.421718072</v>
      </c>
      <c r="E16007" s="5">
        <v>9.1850347999999998E-2</v>
      </c>
      <c r="F16007" s="5">
        <v>26.365910700000001</v>
      </c>
      <c r="G16007" s="6">
        <v>3.3699999999999999E-153</v>
      </c>
      <c r="H16007" s="6">
        <v>2.3900000000000001E-150</v>
      </c>
    </row>
    <row r="16008" spans="1:8" x14ac:dyDescent="0.2">
      <c r="A16008" s="5" t="s">
        <v>17145</v>
      </c>
      <c r="B16008" s="5" t="s">
        <v>17146</v>
      </c>
      <c r="C16008" s="5">
        <v>307.3263503</v>
      </c>
      <c r="D16008" s="5">
        <v>-2.422253065</v>
      </c>
      <c r="E16008" s="5">
        <v>1.6204846559999999</v>
      </c>
      <c r="F16008" s="5">
        <v>1.49477075</v>
      </c>
      <c r="G16008" s="5">
        <v>0.134974283</v>
      </c>
      <c r="H16008" s="5">
        <v>0.25057874899999999</v>
      </c>
    </row>
    <row r="16009" spans="1:8" x14ac:dyDescent="0.2">
      <c r="A16009" s="5" t="s">
        <v>87</v>
      </c>
      <c r="B16009" s="5" t="s">
        <v>88</v>
      </c>
      <c r="C16009" s="5">
        <v>1808.0662279999999</v>
      </c>
      <c r="D16009" s="5">
        <v>-2.423351147</v>
      </c>
      <c r="E16009" s="5">
        <v>0.101024764</v>
      </c>
      <c r="F16009" s="5">
        <v>23.987694130000001</v>
      </c>
      <c r="G16009" s="6">
        <v>3.7400000000000001E-127</v>
      </c>
      <c r="H16009" s="6">
        <v>1.49E-124</v>
      </c>
    </row>
    <row r="16010" spans="1:8" x14ac:dyDescent="0.2">
      <c r="A16010" s="5" t="s">
        <v>91</v>
      </c>
      <c r="B16010" s="5" t="s">
        <v>92</v>
      </c>
      <c r="C16010" s="5">
        <v>2239.4797840000001</v>
      </c>
      <c r="D16010" s="5">
        <v>-2.4273674860000001</v>
      </c>
      <c r="E16010" s="5">
        <v>0.103706755</v>
      </c>
      <c r="F16010" s="5">
        <v>23.406069120000002</v>
      </c>
      <c r="G16010" s="6">
        <v>3.71E-121</v>
      </c>
      <c r="H16010" s="6">
        <v>1.4100000000000001E-118</v>
      </c>
    </row>
    <row r="16011" spans="1:8" x14ac:dyDescent="0.2">
      <c r="A16011" s="5" t="s">
        <v>427</v>
      </c>
      <c r="B16011" s="5" t="s">
        <v>428</v>
      </c>
      <c r="C16011" s="5">
        <v>588.61341779999998</v>
      </c>
      <c r="D16011" s="5">
        <v>-2.427855799</v>
      </c>
      <c r="E16011" s="5">
        <v>0.151774664</v>
      </c>
      <c r="F16011" s="5">
        <v>15.996449869999999</v>
      </c>
      <c r="G16011" s="6">
        <v>1.3500000000000001E-57</v>
      </c>
      <c r="H16011" s="6">
        <v>1.0500000000000001E-55</v>
      </c>
    </row>
    <row r="16012" spans="1:8" x14ac:dyDescent="0.2">
      <c r="A16012" s="5" t="s">
        <v>2764</v>
      </c>
      <c r="B16012" s="5" t="s">
        <v>2765</v>
      </c>
      <c r="C16012" s="5">
        <v>101.46323839999999</v>
      </c>
      <c r="D16012" s="5">
        <v>-2.4283461150000001</v>
      </c>
      <c r="E16012" s="5">
        <v>0.325655784</v>
      </c>
      <c r="F16012" s="5">
        <v>7.4567879100000001</v>
      </c>
      <c r="G16012" s="6">
        <v>8.8700000000000003E-14</v>
      </c>
      <c r="H16012" s="6">
        <v>1.05E-12</v>
      </c>
    </row>
    <row r="16013" spans="1:8" x14ac:dyDescent="0.2">
      <c r="A16013" s="5" t="s">
        <v>3790</v>
      </c>
      <c r="B16013" s="5" t="s">
        <v>3791</v>
      </c>
      <c r="C16013" s="5">
        <v>77.023921169999994</v>
      </c>
      <c r="D16013" s="5">
        <v>-2.429177943</v>
      </c>
      <c r="E16013" s="5">
        <v>0.38402576100000002</v>
      </c>
      <c r="F16013" s="5">
        <v>6.325559878</v>
      </c>
      <c r="G16013" s="6">
        <v>2.5200000000000001E-10</v>
      </c>
      <c r="H16013" s="6">
        <v>2.1700000000000002E-9</v>
      </c>
    </row>
    <row r="16014" spans="1:8" x14ac:dyDescent="0.2">
      <c r="A16014" s="5" t="s">
        <v>383</v>
      </c>
      <c r="B16014" s="5" t="s">
        <v>384</v>
      </c>
      <c r="C16014" s="5">
        <v>611.86475770000004</v>
      </c>
      <c r="D16014" s="5">
        <v>-2.4303674549999998</v>
      </c>
      <c r="E16014" s="5">
        <v>0.14652373199999999</v>
      </c>
      <c r="F16014" s="5">
        <v>16.58685195</v>
      </c>
      <c r="G16014" s="6">
        <v>8.6699999999999999E-62</v>
      </c>
      <c r="H16014" s="6">
        <v>7.4899999999999994E-60</v>
      </c>
    </row>
    <row r="16015" spans="1:8" x14ac:dyDescent="0.2">
      <c r="A16015" s="5" t="s">
        <v>647</v>
      </c>
      <c r="B16015" s="5" t="s">
        <v>648</v>
      </c>
      <c r="C16015" s="5">
        <v>453.98195989999999</v>
      </c>
      <c r="D16015" s="5">
        <v>-2.431058063</v>
      </c>
      <c r="E16015" s="5">
        <v>0.173799434</v>
      </c>
      <c r="F16015" s="5">
        <v>13.98772142</v>
      </c>
      <c r="G16015" s="6">
        <v>1.85E-44</v>
      </c>
      <c r="H16015" s="6">
        <v>9.4100000000000006E-43</v>
      </c>
    </row>
    <row r="16016" spans="1:8" x14ac:dyDescent="0.2">
      <c r="A16016" s="5" t="s">
        <v>13688</v>
      </c>
      <c r="B16016" s="5" t="s">
        <v>258</v>
      </c>
      <c r="C16016" s="5">
        <v>7.6982367050000002</v>
      </c>
      <c r="D16016" s="5">
        <v>-2.4334806000000002</v>
      </c>
      <c r="E16016" s="5">
        <v>1.154469926</v>
      </c>
      <c r="F16016" s="5">
        <v>2.1078769949999998</v>
      </c>
      <c r="G16016" s="5">
        <v>3.5041630999999997E-2</v>
      </c>
      <c r="H16016" s="5">
        <v>8.2308728999999997E-2</v>
      </c>
    </row>
    <row r="16017" spans="1:8" x14ac:dyDescent="0.2">
      <c r="A16017" s="5" t="s">
        <v>793</v>
      </c>
      <c r="B16017" s="5" t="s">
        <v>794</v>
      </c>
      <c r="C16017" s="5">
        <v>366.80248440000003</v>
      </c>
      <c r="D16017" s="5">
        <v>-2.434473595</v>
      </c>
      <c r="E16017" s="5">
        <v>0.185713131</v>
      </c>
      <c r="F16017" s="5">
        <v>13.10878548</v>
      </c>
      <c r="G16017" s="6">
        <v>2.9300000000000001E-39</v>
      </c>
      <c r="H16017" s="6">
        <v>1.2099999999999999E-37</v>
      </c>
    </row>
    <row r="16018" spans="1:8" x14ac:dyDescent="0.2">
      <c r="A16018" s="5" t="s">
        <v>18419</v>
      </c>
      <c r="B16018" s="5" t="s">
        <v>258</v>
      </c>
      <c r="C16018" s="5">
        <v>3.0392764489999999</v>
      </c>
      <c r="D16018" s="5">
        <v>-2.4375368449999999</v>
      </c>
      <c r="E16018" s="5">
        <v>1.867027274</v>
      </c>
      <c r="F16018" s="5">
        <v>1.3055710970000001</v>
      </c>
      <c r="G16018" s="5">
        <v>0.19169845499999999</v>
      </c>
      <c r="H16018" s="5">
        <v>0.32959284300000002</v>
      </c>
    </row>
    <row r="16019" spans="1:8" x14ac:dyDescent="0.2">
      <c r="A16019" s="5" t="s">
        <v>18420</v>
      </c>
      <c r="B16019" s="5" t="s">
        <v>258</v>
      </c>
      <c r="C16019" s="5">
        <v>3.0392764489999999</v>
      </c>
      <c r="D16019" s="5">
        <v>-2.4375368449999999</v>
      </c>
      <c r="E16019" s="5">
        <v>1.867027274</v>
      </c>
      <c r="F16019" s="5">
        <v>1.3055710970000001</v>
      </c>
      <c r="G16019" s="5">
        <v>0.19169845499999999</v>
      </c>
      <c r="H16019" s="5">
        <v>0.32959284300000002</v>
      </c>
    </row>
    <row r="16020" spans="1:8" x14ac:dyDescent="0.2">
      <c r="A16020" s="5" t="s">
        <v>1375</v>
      </c>
      <c r="B16020" s="5" t="s">
        <v>1376</v>
      </c>
      <c r="C16020" s="5">
        <v>245.2904479</v>
      </c>
      <c r="D16020" s="5">
        <v>-2.4389951449999998</v>
      </c>
      <c r="E16020" s="5">
        <v>0.236312359</v>
      </c>
      <c r="F16020" s="5">
        <v>10.321064679999999</v>
      </c>
      <c r="G16020" s="6">
        <v>5.6599999999999996E-25</v>
      </c>
      <c r="H16020" s="6">
        <v>1.3499999999999999E-23</v>
      </c>
    </row>
    <row r="16021" spans="1:8" x14ac:dyDescent="0.2">
      <c r="A16021" s="5" t="s">
        <v>6370</v>
      </c>
      <c r="B16021" s="5" t="s">
        <v>6371</v>
      </c>
      <c r="C16021" s="5">
        <v>35.595743710000001</v>
      </c>
      <c r="D16021" s="5">
        <v>-2.4407100549999998</v>
      </c>
      <c r="E16021" s="5">
        <v>0.54193669899999997</v>
      </c>
      <c r="F16021" s="5">
        <v>4.503681072</v>
      </c>
      <c r="G16021" s="6">
        <v>6.6800000000000004E-6</v>
      </c>
      <c r="H16021" s="6">
        <v>3.4100000000000002E-5</v>
      </c>
    </row>
    <row r="16022" spans="1:8" x14ac:dyDescent="0.2">
      <c r="A16022" s="5" t="s">
        <v>95</v>
      </c>
      <c r="B16022" s="5" t="s">
        <v>96</v>
      </c>
      <c r="C16022" s="5">
        <v>1775.9227639999999</v>
      </c>
      <c r="D16022" s="5">
        <v>-2.4422366700000002</v>
      </c>
      <c r="E16022" s="5">
        <v>0.105509936</v>
      </c>
      <c r="F16022" s="5">
        <v>23.146982650000002</v>
      </c>
      <c r="G16022" s="6">
        <v>1.56E-118</v>
      </c>
      <c r="H16022" s="6">
        <v>5.6499999999999997E-116</v>
      </c>
    </row>
    <row r="16023" spans="1:8" x14ac:dyDescent="0.2">
      <c r="A16023" s="5" t="s">
        <v>1219</v>
      </c>
      <c r="B16023" s="5" t="s">
        <v>1220</v>
      </c>
      <c r="C16023" s="5">
        <v>263.81264700000003</v>
      </c>
      <c r="D16023" s="5">
        <v>-2.4439631359999998</v>
      </c>
      <c r="E16023" s="5">
        <v>0.22620390700000001</v>
      </c>
      <c r="F16023" s="5">
        <v>10.804248100000001</v>
      </c>
      <c r="G16023" s="6">
        <v>3.2899999999999997E-27</v>
      </c>
      <c r="H16023" s="6">
        <v>8.8300000000000003E-26</v>
      </c>
    </row>
    <row r="16024" spans="1:8" x14ac:dyDescent="0.2">
      <c r="A16024" s="5" t="s">
        <v>187</v>
      </c>
      <c r="B16024" s="5" t="s">
        <v>188</v>
      </c>
      <c r="C16024" s="5">
        <v>1130.2005469999999</v>
      </c>
      <c r="D16024" s="5">
        <v>-2.447437372</v>
      </c>
      <c r="E16024" s="5">
        <v>0.119673408</v>
      </c>
      <c r="F16024" s="5">
        <v>20.4509708</v>
      </c>
      <c r="G16024" s="6">
        <v>5.8900000000000001E-93</v>
      </c>
      <c r="H16024" s="6">
        <v>1.0600000000000001E-90</v>
      </c>
    </row>
    <row r="16025" spans="1:8" x14ac:dyDescent="0.2">
      <c r="A16025" s="5" t="s">
        <v>1947</v>
      </c>
      <c r="B16025" s="5" t="s">
        <v>1948</v>
      </c>
      <c r="C16025" s="5">
        <v>154.8737587</v>
      </c>
      <c r="D16025" s="5">
        <v>-2.4487166349999998</v>
      </c>
      <c r="E16025" s="5">
        <v>0.27330541400000002</v>
      </c>
      <c r="F16025" s="5">
        <v>8.959634565</v>
      </c>
      <c r="G16025" s="6">
        <v>3.2599999999999999E-19</v>
      </c>
      <c r="H16025" s="6">
        <v>5.4600000000000002E-18</v>
      </c>
    </row>
    <row r="16026" spans="1:8" x14ac:dyDescent="0.2">
      <c r="A16026" s="5" t="s">
        <v>1325</v>
      </c>
      <c r="B16026" s="5" t="s">
        <v>1326</v>
      </c>
      <c r="C16026" s="5">
        <v>203.55545409999999</v>
      </c>
      <c r="D16026" s="5">
        <v>-2.4487302010000001</v>
      </c>
      <c r="E16026" s="5">
        <v>0.23422694799999999</v>
      </c>
      <c r="F16026" s="5">
        <v>10.45451954</v>
      </c>
      <c r="G16026" s="6">
        <v>1.3999999999999999E-25</v>
      </c>
      <c r="H16026" s="6">
        <v>3.4500000000000002E-24</v>
      </c>
    </row>
    <row r="16027" spans="1:8" x14ac:dyDescent="0.2">
      <c r="A16027" s="5" t="s">
        <v>709</v>
      </c>
      <c r="B16027" s="5" t="s">
        <v>710</v>
      </c>
      <c r="C16027" s="5">
        <v>386.2224028</v>
      </c>
      <c r="D16027" s="5">
        <v>-2.4489470419999999</v>
      </c>
      <c r="E16027" s="5">
        <v>0.17926889900000001</v>
      </c>
      <c r="F16027" s="5">
        <v>13.66074684</v>
      </c>
      <c r="G16027" s="6">
        <v>1.7399999999999999E-42</v>
      </c>
      <c r="H16027" s="6">
        <v>8.0700000000000002E-41</v>
      </c>
    </row>
    <row r="16028" spans="1:8" x14ac:dyDescent="0.2">
      <c r="A16028" s="5" t="s">
        <v>10869</v>
      </c>
      <c r="B16028" s="5" t="s">
        <v>258</v>
      </c>
      <c r="C16028" s="5">
        <v>13.872563810000001</v>
      </c>
      <c r="D16028" s="5">
        <v>-2.4490478800000002</v>
      </c>
      <c r="E16028" s="5">
        <v>0.87681205799999995</v>
      </c>
      <c r="F16028" s="5">
        <v>2.7931275090000001</v>
      </c>
      <c r="G16028" s="5">
        <v>5.2201110000000004E-3</v>
      </c>
      <c r="H16028" s="5">
        <v>1.5536520999999999E-2</v>
      </c>
    </row>
    <row r="16029" spans="1:8" x14ac:dyDescent="0.2">
      <c r="A16029" s="5" t="s">
        <v>623</v>
      </c>
      <c r="B16029" s="5" t="s">
        <v>624</v>
      </c>
      <c r="C16029" s="5">
        <v>402.65714480000003</v>
      </c>
      <c r="D16029" s="5">
        <v>-2.450228326</v>
      </c>
      <c r="E16029" s="5">
        <v>0.17312787299999999</v>
      </c>
      <c r="F16029" s="5">
        <v>14.15270851</v>
      </c>
      <c r="G16029" s="6">
        <v>1.8E-45</v>
      </c>
      <c r="H16029" s="6">
        <v>9.4899999999999999E-44</v>
      </c>
    </row>
    <row r="16030" spans="1:8" x14ac:dyDescent="0.2">
      <c r="A16030" s="5" t="s">
        <v>167</v>
      </c>
      <c r="B16030" s="5" t="s">
        <v>168</v>
      </c>
      <c r="C16030" s="5">
        <v>1164.676766</v>
      </c>
      <c r="D16030" s="5">
        <v>-2.4608994769999999</v>
      </c>
      <c r="E16030" s="5">
        <v>0.118380681</v>
      </c>
      <c r="F16030" s="5">
        <v>20.788015810000001</v>
      </c>
      <c r="G16030" s="6">
        <v>5.5600000000000004E-96</v>
      </c>
      <c r="H16030" s="6">
        <v>1.1199999999999999E-93</v>
      </c>
    </row>
    <row r="16031" spans="1:8" x14ac:dyDescent="0.2">
      <c r="A16031" s="5" t="s">
        <v>59</v>
      </c>
      <c r="B16031" s="5" t="s">
        <v>60</v>
      </c>
      <c r="C16031" s="5">
        <v>2652.775975</v>
      </c>
      <c r="D16031" s="5">
        <v>-2.4651806710000002</v>
      </c>
      <c r="E16031" s="5">
        <v>9.5396492999999999E-2</v>
      </c>
      <c r="F16031" s="5">
        <v>25.84141808</v>
      </c>
      <c r="G16031" s="6">
        <v>3.0400000000000001E-147</v>
      </c>
      <c r="H16031" s="6">
        <v>1.7700000000000001E-144</v>
      </c>
    </row>
    <row r="16032" spans="1:8" x14ac:dyDescent="0.2">
      <c r="A16032" s="5" t="s">
        <v>935</v>
      </c>
      <c r="B16032" s="5" t="s">
        <v>936</v>
      </c>
      <c r="C16032" s="5">
        <v>297.83911690000002</v>
      </c>
      <c r="D16032" s="5">
        <v>-2.46546551</v>
      </c>
      <c r="E16032" s="5">
        <v>0.20137102600000001</v>
      </c>
      <c r="F16032" s="5">
        <v>12.24339747</v>
      </c>
      <c r="G16032" s="6">
        <v>1.8200000000000001E-34</v>
      </c>
      <c r="H16032" s="6">
        <v>6.3900000000000002E-33</v>
      </c>
    </row>
    <row r="16033" spans="1:8" x14ac:dyDescent="0.2">
      <c r="A16033" s="5" t="s">
        <v>3407</v>
      </c>
      <c r="B16033" s="5" t="s">
        <v>3408</v>
      </c>
      <c r="C16033" s="5">
        <v>80.088853389999997</v>
      </c>
      <c r="D16033" s="5">
        <v>-2.4683938940000001</v>
      </c>
      <c r="E16033" s="5">
        <v>0.36725274699999999</v>
      </c>
      <c r="F16033" s="5">
        <v>6.7212401100000001</v>
      </c>
      <c r="G16033" s="6">
        <v>1.7999999999999999E-11</v>
      </c>
      <c r="H16033" s="6">
        <v>1.72E-10</v>
      </c>
    </row>
    <row r="16034" spans="1:8" x14ac:dyDescent="0.2">
      <c r="A16034" s="5" t="s">
        <v>9141</v>
      </c>
      <c r="B16034" s="5" t="s">
        <v>9142</v>
      </c>
      <c r="C16034" s="5">
        <v>20.287203040000001</v>
      </c>
      <c r="D16034" s="5">
        <v>-2.4718273819999999</v>
      </c>
      <c r="E16034" s="5">
        <v>0.74029563099999995</v>
      </c>
      <c r="F16034" s="5">
        <v>3.3389733490000002</v>
      </c>
      <c r="G16034" s="5">
        <v>8.40886E-4</v>
      </c>
      <c r="H16034" s="5">
        <v>2.9839850000000002E-3</v>
      </c>
    </row>
    <row r="16035" spans="1:8" x14ac:dyDescent="0.2">
      <c r="A16035" s="5" t="s">
        <v>2005</v>
      </c>
      <c r="B16035" s="5" t="s">
        <v>2006</v>
      </c>
      <c r="C16035" s="5">
        <v>190.1507221</v>
      </c>
      <c r="D16035" s="5">
        <v>-2.472515188</v>
      </c>
      <c r="E16035" s="5">
        <v>0.28082251899999999</v>
      </c>
      <c r="F16035" s="5">
        <v>8.8045474210000005</v>
      </c>
      <c r="G16035" s="6">
        <v>1.31E-18</v>
      </c>
      <c r="H16035" s="6">
        <v>2.14E-17</v>
      </c>
    </row>
    <row r="16036" spans="1:8" x14ac:dyDescent="0.2">
      <c r="A16036" s="5" t="s">
        <v>595</v>
      </c>
      <c r="B16036" s="5" t="s">
        <v>596</v>
      </c>
      <c r="C16036" s="5">
        <v>422.89909560000001</v>
      </c>
      <c r="D16036" s="5">
        <v>-2.472574523</v>
      </c>
      <c r="E16036" s="5">
        <v>0.17259523500000001</v>
      </c>
      <c r="F16036" s="5">
        <v>14.325856229999999</v>
      </c>
      <c r="G16036" s="6">
        <v>1.51E-46</v>
      </c>
      <c r="H16036" s="6">
        <v>8.3399999999999994E-45</v>
      </c>
    </row>
    <row r="16037" spans="1:8" x14ac:dyDescent="0.2">
      <c r="A16037" s="5" t="s">
        <v>15229</v>
      </c>
      <c r="B16037" s="5" t="s">
        <v>15230</v>
      </c>
      <c r="C16037" s="5">
        <v>6.2227401779999996</v>
      </c>
      <c r="D16037" s="5">
        <v>-2.4734305929999998</v>
      </c>
      <c r="E16037" s="5">
        <v>1.3724462559999999</v>
      </c>
      <c r="F16037" s="5">
        <v>1.8022057929999999</v>
      </c>
      <c r="G16037" s="5">
        <v>7.1513034000000003E-2</v>
      </c>
      <c r="H16037" s="5">
        <v>0.15035341099999999</v>
      </c>
    </row>
    <row r="16038" spans="1:8" x14ac:dyDescent="0.2">
      <c r="A16038" s="5" t="s">
        <v>4114</v>
      </c>
      <c r="B16038" s="5" t="s">
        <v>4115</v>
      </c>
      <c r="C16038" s="5">
        <v>78.081032820000004</v>
      </c>
      <c r="D16038" s="5">
        <v>-2.4783195280000001</v>
      </c>
      <c r="E16038" s="5">
        <v>0.41159366600000002</v>
      </c>
      <c r="F16038" s="5">
        <v>6.0212771270000003</v>
      </c>
      <c r="G16038" s="6">
        <v>1.73E-9</v>
      </c>
      <c r="H16038" s="6">
        <v>1.37E-8</v>
      </c>
    </row>
    <row r="16039" spans="1:8" x14ac:dyDescent="0.2">
      <c r="A16039" s="5" t="s">
        <v>389</v>
      </c>
      <c r="B16039" s="5" t="s">
        <v>390</v>
      </c>
      <c r="C16039" s="5">
        <v>589.18267979999996</v>
      </c>
      <c r="D16039" s="5">
        <v>-2.4792455750000002</v>
      </c>
      <c r="E16039" s="5">
        <v>0.150305945</v>
      </c>
      <c r="F16039" s="5">
        <v>16.494660790000001</v>
      </c>
      <c r="G16039" s="6">
        <v>4.0099999999999998E-61</v>
      </c>
      <c r="H16039" s="6">
        <v>3.41E-59</v>
      </c>
    </row>
    <row r="16040" spans="1:8" x14ac:dyDescent="0.2">
      <c r="A16040" s="5" t="s">
        <v>15855</v>
      </c>
      <c r="B16040" s="5" t="s">
        <v>258</v>
      </c>
      <c r="C16040" s="5">
        <v>4.7339458270000003</v>
      </c>
      <c r="D16040" s="5">
        <v>-2.4873671420000001</v>
      </c>
      <c r="E16040" s="5">
        <v>1.468051727</v>
      </c>
      <c r="F16040" s="5">
        <v>1.694332084</v>
      </c>
      <c r="G16040" s="5">
        <v>9.0202196999999998E-2</v>
      </c>
      <c r="H16040" s="5">
        <v>0.18179743600000001</v>
      </c>
    </row>
    <row r="16041" spans="1:8" x14ac:dyDescent="0.2">
      <c r="A16041" s="5" t="s">
        <v>16216</v>
      </c>
      <c r="B16041" s="5" t="s">
        <v>16217</v>
      </c>
      <c r="C16041" s="5">
        <v>4.8580226230000001</v>
      </c>
      <c r="D16041" s="5">
        <v>-2.4874779400000002</v>
      </c>
      <c r="E16041" s="5">
        <v>1.5156593469999999</v>
      </c>
      <c r="F16041" s="5">
        <v>1.641185366</v>
      </c>
      <c r="G16041" s="5">
        <v>0.100758943</v>
      </c>
      <c r="H16041" s="5">
        <v>0.198368408</v>
      </c>
    </row>
    <row r="16042" spans="1:8" x14ac:dyDescent="0.2">
      <c r="A16042" s="5" t="s">
        <v>77</v>
      </c>
      <c r="B16042" s="5" t="s">
        <v>78</v>
      </c>
      <c r="C16042" s="5">
        <v>1800.638074</v>
      </c>
      <c r="D16042" s="5">
        <v>-2.490788459</v>
      </c>
      <c r="E16042" s="5">
        <v>0.103158693</v>
      </c>
      <c r="F16042" s="5">
        <v>24.145211490000001</v>
      </c>
      <c r="G16042" s="6">
        <v>8.3800000000000004E-129</v>
      </c>
      <c r="H16042" s="6">
        <v>3.7999999999999999E-126</v>
      </c>
    </row>
    <row r="16043" spans="1:8" x14ac:dyDescent="0.2">
      <c r="A16043" s="5" t="s">
        <v>149</v>
      </c>
      <c r="B16043" s="5" t="s">
        <v>150</v>
      </c>
      <c r="C16043" s="5">
        <v>1184.0142269999999</v>
      </c>
      <c r="D16043" s="5">
        <v>-2.4922290710000001</v>
      </c>
      <c r="E16043" s="5">
        <v>0.11687007000000001</v>
      </c>
      <c r="F16043" s="5">
        <v>21.324784569999998</v>
      </c>
      <c r="G16043" s="6">
        <v>6.6899999999999996E-101</v>
      </c>
      <c r="H16043" s="6">
        <v>1.5099999999999999E-98</v>
      </c>
    </row>
    <row r="16044" spans="1:8" x14ac:dyDescent="0.2">
      <c r="A16044" s="5" t="s">
        <v>133</v>
      </c>
      <c r="B16044" s="5" t="s">
        <v>134</v>
      </c>
      <c r="C16044" s="5">
        <v>1164.9190639999999</v>
      </c>
      <c r="D16044" s="5">
        <v>-2.4989221609999999</v>
      </c>
      <c r="E16044" s="5">
        <v>0.11481746299999999</v>
      </c>
      <c r="F16044" s="5">
        <v>21.764303859999998</v>
      </c>
      <c r="G16044" s="6">
        <v>5.0600000000000002E-105</v>
      </c>
      <c r="H16044" s="6">
        <v>1.2899999999999999E-102</v>
      </c>
    </row>
    <row r="16045" spans="1:8" x14ac:dyDescent="0.2">
      <c r="A16045" s="5" t="s">
        <v>14451</v>
      </c>
      <c r="B16045" s="5" t="s">
        <v>258</v>
      </c>
      <c r="C16045" s="5">
        <v>6.3805527790000003</v>
      </c>
      <c r="D16045" s="5">
        <v>-2.5009361440000002</v>
      </c>
      <c r="E16045" s="5">
        <v>1.2837381109999999</v>
      </c>
      <c r="F16045" s="5">
        <v>1.9481669370000001</v>
      </c>
      <c r="G16045" s="5">
        <v>5.1394992E-2</v>
      </c>
      <c r="H16045" s="5">
        <v>0.114115489</v>
      </c>
    </row>
    <row r="16046" spans="1:8" x14ac:dyDescent="0.2">
      <c r="A16046" s="5" t="s">
        <v>981</v>
      </c>
      <c r="B16046" s="5" t="s">
        <v>982</v>
      </c>
      <c r="C16046" s="5">
        <v>281.63006109999998</v>
      </c>
      <c r="D16046" s="5">
        <v>-2.50143213</v>
      </c>
      <c r="E16046" s="5">
        <v>0.20882921099999999</v>
      </c>
      <c r="F16046" s="5">
        <v>11.97836319</v>
      </c>
      <c r="G16046" s="6">
        <v>4.6099999999999997E-33</v>
      </c>
      <c r="H16046" s="6">
        <v>1.5399999999999999E-31</v>
      </c>
    </row>
    <row r="16047" spans="1:8" x14ac:dyDescent="0.2">
      <c r="A16047" s="5" t="s">
        <v>2845</v>
      </c>
      <c r="B16047" s="5" t="s">
        <v>2846</v>
      </c>
      <c r="C16047" s="5">
        <v>96.329049459999993</v>
      </c>
      <c r="D16047" s="5">
        <v>-2.5021825880000002</v>
      </c>
      <c r="E16047" s="5">
        <v>0.339756367</v>
      </c>
      <c r="F16047" s="5">
        <v>7.364637825</v>
      </c>
      <c r="G16047" s="6">
        <v>1.78E-13</v>
      </c>
      <c r="H16047" s="6">
        <v>2.0400000000000002E-12</v>
      </c>
    </row>
    <row r="16048" spans="1:8" x14ac:dyDescent="0.2">
      <c r="A16048" s="5" t="s">
        <v>4768</v>
      </c>
      <c r="B16048" s="5" t="s">
        <v>4769</v>
      </c>
      <c r="C16048" s="5">
        <v>56.240284440000003</v>
      </c>
      <c r="D16048" s="5">
        <v>-2.5053911659999999</v>
      </c>
      <c r="E16048" s="5">
        <v>0.453582241</v>
      </c>
      <c r="F16048" s="5">
        <v>5.5235653850000004</v>
      </c>
      <c r="G16048" s="6">
        <v>3.32E-8</v>
      </c>
      <c r="H16048" s="6">
        <v>2.2700000000000001E-7</v>
      </c>
    </row>
    <row r="16049" spans="1:8" x14ac:dyDescent="0.2">
      <c r="A16049" s="5" t="s">
        <v>197</v>
      </c>
      <c r="B16049" s="5" t="s">
        <v>198</v>
      </c>
      <c r="C16049" s="5">
        <v>947.46764819999999</v>
      </c>
      <c r="D16049" s="5">
        <v>-2.5062487710000001</v>
      </c>
      <c r="E16049" s="5">
        <v>0.124590541</v>
      </c>
      <c r="F16049" s="5">
        <v>20.115883279999998</v>
      </c>
      <c r="G16049" s="6">
        <v>5.3600000000000003E-90</v>
      </c>
      <c r="H16049" s="6">
        <v>9.0999999999999996E-88</v>
      </c>
    </row>
    <row r="16050" spans="1:8" x14ac:dyDescent="0.2">
      <c r="A16050" s="5" t="s">
        <v>569</v>
      </c>
      <c r="B16050" s="5" t="s">
        <v>570</v>
      </c>
      <c r="C16050" s="5">
        <v>518.71833409999999</v>
      </c>
      <c r="D16050" s="5">
        <v>-2.508454768</v>
      </c>
      <c r="E16050" s="5">
        <v>0.17267680199999999</v>
      </c>
      <c r="F16050" s="5">
        <v>14.52687762</v>
      </c>
      <c r="G16050" s="6">
        <v>8.1900000000000003E-48</v>
      </c>
      <c r="H16050" s="6">
        <v>4.7399999999999999E-46</v>
      </c>
    </row>
    <row r="16051" spans="1:8" x14ac:dyDescent="0.2">
      <c r="A16051" s="5" t="s">
        <v>309</v>
      </c>
      <c r="B16051" s="5" t="s">
        <v>310</v>
      </c>
      <c r="C16051" s="5">
        <v>723.32537130000003</v>
      </c>
      <c r="D16051" s="5">
        <v>-2.5089330209999998</v>
      </c>
      <c r="E16051" s="5">
        <v>0.14071972599999999</v>
      </c>
      <c r="F16051" s="5">
        <v>17.82929159</v>
      </c>
      <c r="G16051" s="6">
        <v>4.1899999999999999E-71</v>
      </c>
      <c r="H16051" s="6">
        <v>4.4900000000000002E-69</v>
      </c>
    </row>
    <row r="16052" spans="1:8" x14ac:dyDescent="0.2">
      <c r="A16052" s="5" t="s">
        <v>177</v>
      </c>
      <c r="B16052" s="5" t="s">
        <v>178</v>
      </c>
      <c r="C16052" s="5">
        <v>986.23636810000005</v>
      </c>
      <c r="D16052" s="5">
        <v>-2.5130741369999998</v>
      </c>
      <c r="E16052" s="5">
        <v>0.12210175500000001</v>
      </c>
      <c r="F16052" s="5">
        <v>20.58180196</v>
      </c>
      <c r="G16052" s="6">
        <v>3.9999999999999998E-94</v>
      </c>
      <c r="H16052" s="6">
        <v>7.5799999999999994E-92</v>
      </c>
    </row>
    <row r="16053" spans="1:8" x14ac:dyDescent="0.2">
      <c r="A16053" s="5" t="s">
        <v>845</v>
      </c>
      <c r="B16053" s="5" t="s">
        <v>846</v>
      </c>
      <c r="C16053" s="5">
        <v>328.61755419999997</v>
      </c>
      <c r="D16053" s="5">
        <v>-2.5136085000000001</v>
      </c>
      <c r="E16053" s="5">
        <v>0.19576935500000001</v>
      </c>
      <c r="F16053" s="5">
        <v>12.83964231</v>
      </c>
      <c r="G16053" s="6">
        <v>9.8299999999999993E-38</v>
      </c>
      <c r="H16053" s="6">
        <v>3.8199999999999998E-36</v>
      </c>
    </row>
    <row r="16054" spans="1:8" x14ac:dyDescent="0.2">
      <c r="A16054" s="5" t="s">
        <v>11576</v>
      </c>
      <c r="B16054" s="5" t="s">
        <v>11577</v>
      </c>
      <c r="C16054" s="5">
        <v>11.313911620000001</v>
      </c>
      <c r="D16054" s="5">
        <v>-2.5142383229999998</v>
      </c>
      <c r="E16054" s="5">
        <v>0.965948739</v>
      </c>
      <c r="F16054" s="5">
        <v>2.6028693060000001</v>
      </c>
      <c r="G16054" s="5">
        <v>9.2447190000000002E-3</v>
      </c>
      <c r="H16054" s="5">
        <v>2.5792559999999999E-2</v>
      </c>
    </row>
    <row r="16055" spans="1:8" x14ac:dyDescent="0.2">
      <c r="A16055" s="5" t="s">
        <v>16149</v>
      </c>
      <c r="B16055" s="5" t="s">
        <v>16150</v>
      </c>
      <c r="C16055" s="5">
        <v>4.7680322830000001</v>
      </c>
      <c r="D16055" s="5">
        <v>-2.5163988329999998</v>
      </c>
      <c r="E16055" s="5">
        <v>1.5249289509999999</v>
      </c>
      <c r="F16055" s="5">
        <v>1.650174477</v>
      </c>
      <c r="G16055" s="5">
        <v>9.8907255999999999E-2</v>
      </c>
      <c r="H16055" s="5">
        <v>0.195525213</v>
      </c>
    </row>
    <row r="16056" spans="1:8" x14ac:dyDescent="0.2">
      <c r="A16056" s="5" t="s">
        <v>3135</v>
      </c>
      <c r="B16056" s="5" t="s">
        <v>3136</v>
      </c>
      <c r="C16056" s="5">
        <v>99.604522849999995</v>
      </c>
      <c r="D16056" s="5">
        <v>-2.5171776640000001</v>
      </c>
      <c r="E16056" s="5">
        <v>0.35714131399999999</v>
      </c>
      <c r="F16056" s="5">
        <v>7.048127912</v>
      </c>
      <c r="G16056" s="6">
        <v>1.81E-12</v>
      </c>
      <c r="H16056" s="6">
        <v>1.8900000000000001E-11</v>
      </c>
    </row>
    <row r="16057" spans="1:8" x14ac:dyDescent="0.2">
      <c r="A16057" s="5" t="s">
        <v>189</v>
      </c>
      <c r="B16057" s="5" t="s">
        <v>190</v>
      </c>
      <c r="C16057" s="5">
        <v>950.52277100000003</v>
      </c>
      <c r="D16057" s="5">
        <v>-2.5186091770000001</v>
      </c>
      <c r="E16057" s="5">
        <v>0.123529764</v>
      </c>
      <c r="F16057" s="5">
        <v>20.38868274</v>
      </c>
      <c r="G16057" s="6">
        <v>2.11E-92</v>
      </c>
      <c r="H16057" s="6">
        <v>3.7399999999999998E-90</v>
      </c>
    </row>
    <row r="16058" spans="1:8" x14ac:dyDescent="0.2">
      <c r="A16058" s="5" t="s">
        <v>161</v>
      </c>
      <c r="B16058" s="5" t="s">
        <v>162</v>
      </c>
      <c r="C16058" s="5">
        <v>1216.902061</v>
      </c>
      <c r="D16058" s="5">
        <v>-2.521881348</v>
      </c>
      <c r="E16058" s="5">
        <v>0.120012551</v>
      </c>
      <c r="F16058" s="5">
        <v>21.013480099999999</v>
      </c>
      <c r="G16058" s="6">
        <v>4.9399999999999999E-98</v>
      </c>
      <c r="H16058" s="6">
        <v>1.0299999999999999E-95</v>
      </c>
    </row>
    <row r="16059" spans="1:8" x14ac:dyDescent="0.2">
      <c r="A16059" s="5" t="s">
        <v>329</v>
      </c>
      <c r="B16059" s="5" t="s">
        <v>330</v>
      </c>
      <c r="C16059" s="5">
        <v>747.86660659999995</v>
      </c>
      <c r="D16059" s="5">
        <v>-2.5245044230000002</v>
      </c>
      <c r="E16059" s="5">
        <v>0.14528032199999999</v>
      </c>
      <c r="F16059" s="5">
        <v>17.376781569999999</v>
      </c>
      <c r="G16059" s="6">
        <v>1.24E-67</v>
      </c>
      <c r="H16059" s="6">
        <v>1.25E-65</v>
      </c>
    </row>
    <row r="16060" spans="1:8" x14ac:dyDescent="0.2">
      <c r="A16060" s="5" t="s">
        <v>159</v>
      </c>
      <c r="B16060" s="5" t="s">
        <v>160</v>
      </c>
      <c r="C16060" s="5">
        <v>1348.3089950000001</v>
      </c>
      <c r="D16060" s="5">
        <v>-2.5354426929999998</v>
      </c>
      <c r="E16060" s="5">
        <v>0.120437445</v>
      </c>
      <c r="F16060" s="5">
        <v>21.051946829999999</v>
      </c>
      <c r="G16060" s="6">
        <v>2.19E-98</v>
      </c>
      <c r="H16060" s="6">
        <v>4.6499999999999999E-96</v>
      </c>
    </row>
    <row r="16061" spans="1:8" x14ac:dyDescent="0.2">
      <c r="A16061" s="5" t="s">
        <v>13733</v>
      </c>
      <c r="B16061" s="5" t="s">
        <v>13734</v>
      </c>
      <c r="C16061" s="5">
        <v>229.20213390000001</v>
      </c>
      <c r="D16061" s="5">
        <v>-2.5366910100000002</v>
      </c>
      <c r="E16061" s="5">
        <v>1.2092528549999999</v>
      </c>
      <c r="F16061" s="5">
        <v>2.0977341489999999</v>
      </c>
      <c r="G16061" s="5">
        <v>3.5928636E-2</v>
      </c>
      <c r="H16061" s="5">
        <v>8.4089504999999995E-2</v>
      </c>
    </row>
    <row r="16062" spans="1:8" x14ac:dyDescent="0.2">
      <c r="A16062" s="5" t="s">
        <v>6162</v>
      </c>
      <c r="B16062" s="5" t="s">
        <v>6163</v>
      </c>
      <c r="C16062" s="5">
        <v>36.123139870000003</v>
      </c>
      <c r="D16062" s="5">
        <v>-2.5389046259999999</v>
      </c>
      <c r="E16062" s="5">
        <v>0.54927506400000004</v>
      </c>
      <c r="F16062" s="5">
        <v>4.6222826970000002</v>
      </c>
      <c r="G16062" s="6">
        <v>3.8E-6</v>
      </c>
      <c r="H16062" s="6">
        <v>2.0000000000000002E-5</v>
      </c>
    </row>
    <row r="16063" spans="1:8" x14ac:dyDescent="0.2">
      <c r="A16063" s="5" t="s">
        <v>9248</v>
      </c>
      <c r="B16063" s="5" t="s">
        <v>9249</v>
      </c>
      <c r="C16063" s="5">
        <v>17.96851234</v>
      </c>
      <c r="D16063" s="5">
        <v>-2.5390085259999999</v>
      </c>
      <c r="E16063" s="5">
        <v>0.76809454600000004</v>
      </c>
      <c r="F16063" s="5">
        <v>3.3055937449999999</v>
      </c>
      <c r="G16063" s="5">
        <v>9.4775399999999998E-4</v>
      </c>
      <c r="H16063" s="5">
        <v>3.3241690000000001E-3</v>
      </c>
    </row>
    <row r="16064" spans="1:8" x14ac:dyDescent="0.2">
      <c r="A16064" s="5" t="s">
        <v>1935</v>
      </c>
      <c r="B16064" s="5" t="s">
        <v>1936</v>
      </c>
      <c r="C16064" s="5">
        <v>147.7108341</v>
      </c>
      <c r="D16064" s="5">
        <v>-2.5401188600000002</v>
      </c>
      <c r="E16064" s="5">
        <v>0.28298763500000002</v>
      </c>
      <c r="F16064" s="5">
        <v>8.9760772150000001</v>
      </c>
      <c r="G16064" s="6">
        <v>2.8099999999999999E-19</v>
      </c>
      <c r="H16064" s="6">
        <v>4.7300000000000003E-18</v>
      </c>
    </row>
    <row r="16065" spans="1:8" x14ac:dyDescent="0.2">
      <c r="A16065" s="5" t="s">
        <v>549</v>
      </c>
      <c r="B16065" s="5" t="s">
        <v>550</v>
      </c>
      <c r="C16065" s="5">
        <v>502.22776340000001</v>
      </c>
      <c r="D16065" s="5">
        <v>-2.5417953130000002</v>
      </c>
      <c r="E16065" s="5">
        <v>0.17310916200000001</v>
      </c>
      <c r="F16065" s="5">
        <v>14.683193429999999</v>
      </c>
      <c r="G16065" s="6">
        <v>8.2600000000000004E-49</v>
      </c>
      <c r="H16065" s="6">
        <v>4.9499999999999998E-47</v>
      </c>
    </row>
    <row r="16066" spans="1:8" x14ac:dyDescent="0.2">
      <c r="A16066" s="5" t="s">
        <v>14177</v>
      </c>
      <c r="B16066" s="5" t="s">
        <v>258</v>
      </c>
      <c r="C16066" s="5">
        <v>6.5107640870000001</v>
      </c>
      <c r="D16066" s="5">
        <v>-2.5429124559999998</v>
      </c>
      <c r="E16066" s="5">
        <v>1.270525168</v>
      </c>
      <c r="F16066" s="5">
        <v>2.0014656309999999</v>
      </c>
      <c r="G16066" s="5">
        <v>4.5342234000000002E-2</v>
      </c>
      <c r="H16066" s="5">
        <v>0.102674606</v>
      </c>
    </row>
    <row r="16067" spans="1:8" x14ac:dyDescent="0.2">
      <c r="A16067" s="5" t="s">
        <v>17433</v>
      </c>
      <c r="B16067" s="5" t="s">
        <v>17434</v>
      </c>
      <c r="C16067" s="5">
        <v>3.2864012420000002</v>
      </c>
      <c r="D16067" s="5">
        <v>-2.5430880600000001</v>
      </c>
      <c r="E16067" s="5">
        <v>1.7544561320000001</v>
      </c>
      <c r="F16067" s="5">
        <v>1.4495022209999999</v>
      </c>
      <c r="G16067" s="5">
        <v>0.14719738099999999</v>
      </c>
      <c r="H16067" s="5">
        <v>0.268413913</v>
      </c>
    </row>
    <row r="16068" spans="1:8" x14ac:dyDescent="0.2">
      <c r="A16068" s="5" t="s">
        <v>17435</v>
      </c>
      <c r="B16068" s="5" t="s">
        <v>17436</v>
      </c>
      <c r="C16068" s="5">
        <v>3.2864012420000002</v>
      </c>
      <c r="D16068" s="5">
        <v>-2.5430880600000001</v>
      </c>
      <c r="E16068" s="5">
        <v>1.7544561320000001</v>
      </c>
      <c r="F16068" s="5">
        <v>1.4495022209999999</v>
      </c>
      <c r="G16068" s="5">
        <v>0.14719738099999999</v>
      </c>
      <c r="H16068" s="5">
        <v>0.268413913</v>
      </c>
    </row>
    <row r="16069" spans="1:8" x14ac:dyDescent="0.2">
      <c r="A16069" s="5" t="s">
        <v>15559</v>
      </c>
      <c r="B16069" s="5" t="s">
        <v>15560</v>
      </c>
      <c r="C16069" s="5">
        <v>4.9261955329999996</v>
      </c>
      <c r="D16069" s="5">
        <v>-2.5437353819999999</v>
      </c>
      <c r="E16069" s="5">
        <v>1.460961626</v>
      </c>
      <c r="F16069" s="5">
        <v>1.7411377109999999</v>
      </c>
      <c r="G16069" s="5">
        <v>8.1659441999999999E-2</v>
      </c>
      <c r="H16069" s="5">
        <v>0.16796248699999999</v>
      </c>
    </row>
    <row r="16070" spans="1:8" x14ac:dyDescent="0.2">
      <c r="A16070" s="5" t="s">
        <v>10471</v>
      </c>
      <c r="B16070" s="5" t="s">
        <v>10472</v>
      </c>
      <c r="C16070" s="5">
        <v>14.778586600000001</v>
      </c>
      <c r="D16070" s="5">
        <v>-2.5447114599999998</v>
      </c>
      <c r="E16070" s="5">
        <v>0.87185131100000002</v>
      </c>
      <c r="F16070" s="5">
        <v>2.9187447780000002</v>
      </c>
      <c r="G16070" s="5">
        <v>3.5144379999999999E-3</v>
      </c>
      <c r="H16070" s="5">
        <v>1.0872563999999999E-2</v>
      </c>
    </row>
    <row r="16071" spans="1:8" x14ac:dyDescent="0.2">
      <c r="A16071" s="5" t="s">
        <v>16005</v>
      </c>
      <c r="B16071" s="5" t="s">
        <v>16006</v>
      </c>
      <c r="C16071" s="5">
        <v>4.8641571350000001</v>
      </c>
      <c r="D16071" s="5">
        <v>-2.545051607</v>
      </c>
      <c r="E16071" s="5">
        <v>1.5204943319999999</v>
      </c>
      <c r="F16071" s="5">
        <v>1.6738316959999999</v>
      </c>
      <c r="G16071" s="5">
        <v>9.4163680999999999E-2</v>
      </c>
      <c r="H16071" s="5">
        <v>0.187878196</v>
      </c>
    </row>
    <row r="16072" spans="1:8" x14ac:dyDescent="0.2">
      <c r="A16072" s="5" t="s">
        <v>723</v>
      </c>
      <c r="B16072" s="5" t="s">
        <v>724</v>
      </c>
      <c r="C16072" s="5">
        <v>360.4152861</v>
      </c>
      <c r="D16072" s="5">
        <v>-2.5504985599999999</v>
      </c>
      <c r="E16072" s="5">
        <v>0.188004958</v>
      </c>
      <c r="F16072" s="5">
        <v>13.566123940000001</v>
      </c>
      <c r="G16072" s="6">
        <v>6.3599999999999997E-42</v>
      </c>
      <c r="H16072" s="6">
        <v>2.89E-40</v>
      </c>
    </row>
    <row r="16073" spans="1:8" x14ac:dyDescent="0.2">
      <c r="A16073" s="5" t="s">
        <v>129</v>
      </c>
      <c r="B16073" s="5" t="s">
        <v>130</v>
      </c>
      <c r="C16073" s="5">
        <v>1248.7917399999999</v>
      </c>
      <c r="D16073" s="5">
        <v>-2.5521334489999998</v>
      </c>
      <c r="E16073" s="5">
        <v>0.116599706</v>
      </c>
      <c r="F16073" s="5">
        <v>21.88799217</v>
      </c>
      <c r="G16073" s="6">
        <v>3.3800000000000001E-106</v>
      </c>
      <c r="H16073" s="6">
        <v>8.9000000000000006E-104</v>
      </c>
    </row>
    <row r="16074" spans="1:8" x14ac:dyDescent="0.2">
      <c r="A16074" s="5" t="s">
        <v>5623</v>
      </c>
      <c r="B16074" s="5" t="s">
        <v>5624</v>
      </c>
      <c r="C16074" s="5">
        <v>44.223928880000003</v>
      </c>
      <c r="D16074" s="5">
        <v>-2.5528087269999999</v>
      </c>
      <c r="E16074" s="5">
        <v>0.51943939400000005</v>
      </c>
      <c r="F16074" s="5">
        <v>4.9145458670000002</v>
      </c>
      <c r="G16074" s="6">
        <v>8.8999999999999995E-7</v>
      </c>
      <c r="H16074" s="6">
        <v>5.1499999999999998E-6</v>
      </c>
    </row>
    <row r="16075" spans="1:8" x14ac:dyDescent="0.2">
      <c r="A16075" s="5" t="s">
        <v>327</v>
      </c>
      <c r="B16075" s="5" t="s">
        <v>328</v>
      </c>
      <c r="C16075" s="5">
        <v>650.14345609999998</v>
      </c>
      <c r="D16075" s="5">
        <v>-2.5536789359999998</v>
      </c>
      <c r="E16075" s="5">
        <v>0.14688336699999999</v>
      </c>
      <c r="F16075" s="5">
        <v>17.385759780000001</v>
      </c>
      <c r="G16075" s="6">
        <v>1.0600000000000001E-67</v>
      </c>
      <c r="H16075" s="6">
        <v>1.0699999999999999E-65</v>
      </c>
    </row>
    <row r="16076" spans="1:8" x14ac:dyDescent="0.2">
      <c r="A16076" s="5" t="s">
        <v>1708</v>
      </c>
      <c r="B16076" s="5" t="s">
        <v>1709</v>
      </c>
      <c r="C16076" s="5">
        <v>171.34698209999999</v>
      </c>
      <c r="D16076" s="5">
        <v>-2.5582532969999998</v>
      </c>
      <c r="E16076" s="5">
        <v>0.27092227699999999</v>
      </c>
      <c r="F16076" s="5">
        <v>9.4427572469999994</v>
      </c>
      <c r="G16076" s="6">
        <v>3.6300000000000003E-21</v>
      </c>
      <c r="H16076" s="6">
        <v>6.9499999999999996E-20</v>
      </c>
    </row>
    <row r="16077" spans="1:8" x14ac:dyDescent="0.2">
      <c r="A16077" s="5" t="s">
        <v>17336</v>
      </c>
      <c r="B16077" s="5" t="s">
        <v>17337</v>
      </c>
      <c r="C16077" s="5">
        <v>3.3344636689999998</v>
      </c>
      <c r="D16077" s="5">
        <v>-2.5634590259999999</v>
      </c>
      <c r="E16077" s="5">
        <v>1.7501298860000001</v>
      </c>
      <c r="F16077" s="5">
        <v>1.464725016</v>
      </c>
      <c r="G16077" s="5">
        <v>0.14299595700000001</v>
      </c>
      <c r="H16077" s="5">
        <v>0.26233614999999999</v>
      </c>
    </row>
    <row r="16078" spans="1:8" x14ac:dyDescent="0.2">
      <c r="A16078" s="5" t="s">
        <v>281</v>
      </c>
      <c r="B16078" s="5" t="s">
        <v>282</v>
      </c>
      <c r="C16078" s="5">
        <v>734.47120610000002</v>
      </c>
      <c r="D16078" s="5">
        <v>-2.5637871969999999</v>
      </c>
      <c r="E16078" s="5">
        <v>0.13842878</v>
      </c>
      <c r="F16078" s="5">
        <v>18.520622660000001</v>
      </c>
      <c r="G16078" s="6">
        <v>1.4100000000000001E-76</v>
      </c>
      <c r="H16078" s="6">
        <v>1.6599999999999999E-74</v>
      </c>
    </row>
    <row r="16079" spans="1:8" x14ac:dyDescent="0.2">
      <c r="A16079" s="5" t="s">
        <v>5114</v>
      </c>
      <c r="B16079" s="5" t="s">
        <v>5115</v>
      </c>
      <c r="C16079" s="5">
        <v>46.447612450000001</v>
      </c>
      <c r="D16079" s="5">
        <v>-2.5642118979999999</v>
      </c>
      <c r="E16079" s="5">
        <v>0.48746898</v>
      </c>
      <c r="F16079" s="5">
        <v>5.2602565510000003</v>
      </c>
      <c r="G16079" s="6">
        <v>1.4399999999999999E-7</v>
      </c>
      <c r="H16079" s="6">
        <v>9.16E-7</v>
      </c>
    </row>
    <row r="16080" spans="1:8" x14ac:dyDescent="0.2">
      <c r="A16080" s="5" t="s">
        <v>743</v>
      </c>
      <c r="B16080" s="5" t="s">
        <v>744</v>
      </c>
      <c r="C16080" s="5">
        <v>384.19116359999998</v>
      </c>
      <c r="D16080" s="5">
        <v>-2.570067715</v>
      </c>
      <c r="E16080" s="5">
        <v>0.19057817799999999</v>
      </c>
      <c r="F16080" s="5">
        <v>13.48563482</v>
      </c>
      <c r="G16080" s="6">
        <v>1.8999999999999999E-41</v>
      </c>
      <c r="H16080" s="6">
        <v>8.4000000000000007E-40</v>
      </c>
    </row>
    <row r="16081" spans="1:8" x14ac:dyDescent="0.2">
      <c r="A16081" s="5" t="s">
        <v>14206</v>
      </c>
      <c r="B16081" s="5" t="s">
        <v>14207</v>
      </c>
      <c r="C16081" s="5">
        <v>6.59972563</v>
      </c>
      <c r="D16081" s="5">
        <v>-2.5723670680000001</v>
      </c>
      <c r="E16081" s="5">
        <v>1.2882172709999999</v>
      </c>
      <c r="F16081" s="5">
        <v>1.996842555</v>
      </c>
      <c r="G16081" s="5">
        <v>4.5842289000000001E-2</v>
      </c>
      <c r="H16081" s="5">
        <v>0.103605319</v>
      </c>
    </row>
    <row r="16082" spans="1:8" x14ac:dyDescent="0.2">
      <c r="A16082" s="5" t="s">
        <v>263</v>
      </c>
      <c r="B16082" s="5" t="s">
        <v>264</v>
      </c>
      <c r="C16082" s="5">
        <v>844.26828469999998</v>
      </c>
      <c r="D16082" s="5">
        <v>-2.5726970150000001</v>
      </c>
      <c r="E16082" s="5">
        <v>0.13728998000000001</v>
      </c>
      <c r="F16082" s="5">
        <v>18.739146309999999</v>
      </c>
      <c r="G16082" s="6">
        <v>2.3700000000000002E-78</v>
      </c>
      <c r="H16082" s="6">
        <v>3.0000000000000002E-76</v>
      </c>
    </row>
    <row r="16083" spans="1:8" x14ac:dyDescent="0.2">
      <c r="A16083" s="5" t="s">
        <v>14020</v>
      </c>
      <c r="B16083" s="5" t="s">
        <v>258</v>
      </c>
      <c r="C16083" s="5">
        <v>6.6549513659999997</v>
      </c>
      <c r="D16083" s="5">
        <v>-2.5738528629999999</v>
      </c>
      <c r="E16083" s="5">
        <v>1.2652197119999999</v>
      </c>
      <c r="F16083" s="5">
        <v>2.0343129640000002</v>
      </c>
      <c r="G16083" s="5">
        <v>4.1920051E-2</v>
      </c>
      <c r="H16083" s="5">
        <v>9.6004744000000003E-2</v>
      </c>
    </row>
    <row r="16084" spans="1:8" x14ac:dyDescent="0.2">
      <c r="A16084" s="5" t="s">
        <v>1506</v>
      </c>
      <c r="B16084" s="5" t="s">
        <v>1507</v>
      </c>
      <c r="C16084" s="5">
        <v>168.12542880000001</v>
      </c>
      <c r="D16084" s="5">
        <v>-2.5830100050000002</v>
      </c>
      <c r="E16084" s="5">
        <v>0.25954560900000001</v>
      </c>
      <c r="F16084" s="5">
        <v>9.9520466429999992</v>
      </c>
      <c r="G16084" s="6">
        <v>2.47E-23</v>
      </c>
      <c r="H16084" s="6">
        <v>5.3700000000000004E-22</v>
      </c>
    </row>
    <row r="16085" spans="1:8" x14ac:dyDescent="0.2">
      <c r="A16085" s="5" t="s">
        <v>345</v>
      </c>
      <c r="B16085" s="5" t="s">
        <v>346</v>
      </c>
      <c r="C16085" s="5">
        <v>678.84686799999997</v>
      </c>
      <c r="D16085" s="5">
        <v>-2.5850427069999999</v>
      </c>
      <c r="E16085" s="5">
        <v>0.15158449500000001</v>
      </c>
      <c r="F16085" s="5">
        <v>17.053477019999999</v>
      </c>
      <c r="G16085" s="6">
        <v>3.2899999999999998E-65</v>
      </c>
      <c r="H16085" s="6">
        <v>3.1600000000000001E-63</v>
      </c>
    </row>
    <row r="16086" spans="1:8" x14ac:dyDescent="0.2">
      <c r="A16086" s="5" t="s">
        <v>13447</v>
      </c>
      <c r="B16086" s="5" t="s">
        <v>13448</v>
      </c>
      <c r="C16086" s="5">
        <v>8.273606376</v>
      </c>
      <c r="D16086" s="5">
        <v>-2.5851180880000002</v>
      </c>
      <c r="E16086" s="5">
        <v>1.197646064</v>
      </c>
      <c r="F16086" s="5">
        <v>2.1584992139999999</v>
      </c>
      <c r="G16086" s="5">
        <v>3.0889039E-2</v>
      </c>
      <c r="H16086" s="5">
        <v>7.388459E-2</v>
      </c>
    </row>
    <row r="16087" spans="1:8" x14ac:dyDescent="0.2">
      <c r="A16087" s="5" t="s">
        <v>2173</v>
      </c>
      <c r="B16087" s="5" t="s">
        <v>2174</v>
      </c>
      <c r="C16087" s="5">
        <v>132.72751769999999</v>
      </c>
      <c r="D16087" s="5">
        <v>-2.587469188</v>
      </c>
      <c r="E16087" s="5">
        <v>0.30673488100000001</v>
      </c>
      <c r="F16087" s="5">
        <v>8.4355231449999994</v>
      </c>
      <c r="G16087" s="6">
        <v>3.3E-17</v>
      </c>
      <c r="H16087" s="6">
        <v>4.9499999999999996E-16</v>
      </c>
    </row>
    <row r="16088" spans="1:8" x14ac:dyDescent="0.2">
      <c r="A16088" s="5" t="s">
        <v>317</v>
      </c>
      <c r="B16088" s="5" t="s">
        <v>318</v>
      </c>
      <c r="C16088" s="5">
        <v>627.3597188</v>
      </c>
      <c r="D16088" s="5">
        <v>-2.59059828</v>
      </c>
      <c r="E16088" s="5">
        <v>0.14726751399999999</v>
      </c>
      <c r="F16088" s="5">
        <v>17.591104860000002</v>
      </c>
      <c r="G16088" s="6">
        <v>2.8800000000000001E-69</v>
      </c>
      <c r="H16088" s="6">
        <v>3.01E-67</v>
      </c>
    </row>
    <row r="16089" spans="1:8" x14ac:dyDescent="0.2">
      <c r="A16089" s="5" t="s">
        <v>3113</v>
      </c>
      <c r="B16089" s="5" t="s">
        <v>3114</v>
      </c>
      <c r="C16089" s="5">
        <v>81.225228520000002</v>
      </c>
      <c r="D16089" s="5">
        <v>-2.5954521979999998</v>
      </c>
      <c r="E16089" s="5">
        <v>0.36691797100000001</v>
      </c>
      <c r="F16089" s="5">
        <v>7.0736578899999998</v>
      </c>
      <c r="G16089" s="6">
        <v>1.51E-12</v>
      </c>
      <c r="H16089" s="6">
        <v>1.58E-11</v>
      </c>
    </row>
    <row r="16090" spans="1:8" x14ac:dyDescent="0.2">
      <c r="A16090" s="5" t="s">
        <v>135</v>
      </c>
      <c r="B16090" s="5" t="s">
        <v>136</v>
      </c>
      <c r="C16090" s="5">
        <v>1305.4195910000001</v>
      </c>
      <c r="D16090" s="5">
        <v>-2.5976655819999999</v>
      </c>
      <c r="E16090" s="5">
        <v>0.119471102</v>
      </c>
      <c r="F16090" s="5">
        <v>21.743045299999999</v>
      </c>
      <c r="G16090" s="6">
        <v>8.0399999999999996E-105</v>
      </c>
      <c r="H16090" s="6">
        <v>2.0199999999999999E-102</v>
      </c>
    </row>
    <row r="16091" spans="1:8" x14ac:dyDescent="0.2">
      <c r="A16091" s="5" t="s">
        <v>47</v>
      </c>
      <c r="B16091" s="5" t="s">
        <v>48</v>
      </c>
      <c r="C16091" s="5">
        <v>2134.73387</v>
      </c>
      <c r="D16091" s="5">
        <v>-2.5999206620000002</v>
      </c>
      <c r="E16091" s="5">
        <v>9.7966992000000003E-2</v>
      </c>
      <c r="F16091" s="5">
        <v>26.538741399999999</v>
      </c>
      <c r="G16091" s="6">
        <v>3.4599999999999999E-155</v>
      </c>
      <c r="H16091" s="6">
        <v>2.6899999999999998E-152</v>
      </c>
    </row>
    <row r="16092" spans="1:8" x14ac:dyDescent="0.2">
      <c r="A16092" s="5" t="s">
        <v>183</v>
      </c>
      <c r="B16092" s="5" t="s">
        <v>184</v>
      </c>
      <c r="C16092" s="5">
        <v>900.268461</v>
      </c>
      <c r="D16092" s="5">
        <v>-2.6022882030000001</v>
      </c>
      <c r="E16092" s="5">
        <v>0.12694051000000001</v>
      </c>
      <c r="F16092" s="5">
        <v>20.500061049999999</v>
      </c>
      <c r="G16092" s="6">
        <v>2.1499999999999998E-93</v>
      </c>
      <c r="H16092" s="6">
        <v>3.9399999999999998E-91</v>
      </c>
    </row>
    <row r="16093" spans="1:8" x14ac:dyDescent="0.2">
      <c r="A16093" s="5" t="s">
        <v>1193</v>
      </c>
      <c r="B16093" s="5" t="s">
        <v>1194</v>
      </c>
      <c r="C16093" s="5">
        <v>211.94098399999999</v>
      </c>
      <c r="D16093" s="5">
        <v>-2.6059990110000002</v>
      </c>
      <c r="E16093" s="5">
        <v>0.23897127500000001</v>
      </c>
      <c r="F16093" s="5">
        <v>10.90507223</v>
      </c>
      <c r="G16093" s="6">
        <v>1.09E-27</v>
      </c>
      <c r="H16093" s="6">
        <v>2.9900000000000001E-26</v>
      </c>
    </row>
    <row r="16094" spans="1:8" x14ac:dyDescent="0.2">
      <c r="A16094" s="5" t="s">
        <v>85</v>
      </c>
      <c r="B16094" s="5" t="s">
        <v>86</v>
      </c>
      <c r="C16094" s="5">
        <v>1621.884503</v>
      </c>
      <c r="D16094" s="5">
        <v>-2.609957036</v>
      </c>
      <c r="E16094" s="5">
        <v>0.10839755600000001</v>
      </c>
      <c r="F16094" s="5">
        <v>24.07763727</v>
      </c>
      <c r="G16094" s="6">
        <v>4.2899999999999999E-128</v>
      </c>
      <c r="H16094" s="6">
        <v>1.75E-125</v>
      </c>
    </row>
    <row r="16095" spans="1:8" x14ac:dyDescent="0.2">
      <c r="A16095" s="5" t="s">
        <v>655</v>
      </c>
      <c r="B16095" s="5" t="s">
        <v>656</v>
      </c>
      <c r="C16095" s="5">
        <v>393.7374221</v>
      </c>
      <c r="D16095" s="5">
        <v>-2.6100919970000001</v>
      </c>
      <c r="E16095" s="5">
        <v>0.18751513</v>
      </c>
      <c r="F16095" s="5">
        <v>13.91936746</v>
      </c>
      <c r="G16095" s="6">
        <v>4.8300000000000001E-44</v>
      </c>
      <c r="H16095" s="6">
        <v>2.43E-42</v>
      </c>
    </row>
    <row r="16096" spans="1:8" x14ac:dyDescent="0.2">
      <c r="A16096" s="5" t="s">
        <v>73</v>
      </c>
      <c r="B16096" s="5" t="s">
        <v>74</v>
      </c>
      <c r="C16096" s="5">
        <v>1712.0744380000001</v>
      </c>
      <c r="D16096" s="5">
        <v>-2.6108450259999998</v>
      </c>
      <c r="E16096" s="5">
        <v>0.10631992</v>
      </c>
      <c r="F16096" s="5">
        <v>24.556499179999999</v>
      </c>
      <c r="G16096" s="6">
        <v>3.6899999999999998E-133</v>
      </c>
      <c r="H16096" s="6">
        <v>1.77E-130</v>
      </c>
    </row>
    <row r="16097" spans="1:8" x14ac:dyDescent="0.2">
      <c r="A16097" s="5" t="s">
        <v>131</v>
      </c>
      <c r="B16097" s="5" t="s">
        <v>132</v>
      </c>
      <c r="C16097" s="5">
        <v>1061.1248519999999</v>
      </c>
      <c r="D16097" s="5">
        <v>-2.6124007210000002</v>
      </c>
      <c r="E16097" s="5">
        <v>0.119885622</v>
      </c>
      <c r="F16097" s="5">
        <v>21.790775969999999</v>
      </c>
      <c r="G16097" s="6">
        <v>2.8399999999999998E-105</v>
      </c>
      <c r="H16097" s="6">
        <v>7.3499999999999998E-103</v>
      </c>
    </row>
    <row r="16098" spans="1:8" x14ac:dyDescent="0.2">
      <c r="A16098" s="5" t="s">
        <v>1017</v>
      </c>
      <c r="B16098" s="5" t="s">
        <v>1018</v>
      </c>
      <c r="C16098" s="5">
        <v>249.3448128</v>
      </c>
      <c r="D16098" s="5">
        <v>-2.616906669</v>
      </c>
      <c r="E16098" s="5">
        <v>0.222010816</v>
      </c>
      <c r="F16098" s="5">
        <v>11.7872936</v>
      </c>
      <c r="G16098" s="6">
        <v>4.54E-32</v>
      </c>
      <c r="H16098" s="6">
        <v>1.4600000000000001E-30</v>
      </c>
    </row>
    <row r="16099" spans="1:8" x14ac:dyDescent="0.2">
      <c r="A16099" s="5" t="s">
        <v>9278</v>
      </c>
      <c r="B16099" s="5" t="s">
        <v>9279</v>
      </c>
      <c r="C16099" s="5">
        <v>17.234740840000001</v>
      </c>
      <c r="D16099" s="5">
        <v>-2.6188973180000001</v>
      </c>
      <c r="E16099" s="5">
        <v>0.79518170499999996</v>
      </c>
      <c r="F16099" s="5">
        <v>3.2934577119999999</v>
      </c>
      <c r="G16099" s="5">
        <v>9.8963200000000006E-4</v>
      </c>
      <c r="H16099" s="5">
        <v>3.4605980000000001E-3</v>
      </c>
    </row>
    <row r="16100" spans="1:8" x14ac:dyDescent="0.2">
      <c r="A16100" s="5" t="s">
        <v>347</v>
      </c>
      <c r="B16100" s="5" t="s">
        <v>348</v>
      </c>
      <c r="C16100" s="5">
        <v>563.58609769999998</v>
      </c>
      <c r="D16100" s="5">
        <v>-2.6203277890000001</v>
      </c>
      <c r="E16100" s="5">
        <v>0.15395173400000001</v>
      </c>
      <c r="F16100" s="5">
        <v>17.020449979999999</v>
      </c>
      <c r="G16100" s="6">
        <v>5.7899999999999997E-65</v>
      </c>
      <c r="H16100" s="6">
        <v>5.5299999999999995E-63</v>
      </c>
    </row>
    <row r="16101" spans="1:8" x14ac:dyDescent="0.2">
      <c r="A16101" s="5" t="s">
        <v>1885</v>
      </c>
      <c r="B16101" s="5" t="s">
        <v>258</v>
      </c>
      <c r="C16101" s="5">
        <v>141.22323370000001</v>
      </c>
      <c r="D16101" s="5">
        <v>-2.62098173</v>
      </c>
      <c r="E16101" s="5">
        <v>0.28959818199999998</v>
      </c>
      <c r="F16101" s="5">
        <v>9.0504080800000004</v>
      </c>
      <c r="G16101" s="6">
        <v>1.42E-19</v>
      </c>
      <c r="H16101" s="6">
        <v>2.47E-18</v>
      </c>
    </row>
    <row r="16102" spans="1:8" x14ac:dyDescent="0.2">
      <c r="A16102" s="5" t="s">
        <v>43</v>
      </c>
      <c r="B16102" s="5" t="s">
        <v>44</v>
      </c>
      <c r="C16102" s="5">
        <v>2254.8464180000001</v>
      </c>
      <c r="D16102" s="5">
        <v>-2.6242833540000001</v>
      </c>
      <c r="E16102" s="5">
        <v>9.7244081999999996E-2</v>
      </c>
      <c r="F16102" s="5">
        <v>26.986561030000001</v>
      </c>
      <c r="G16102" s="6">
        <v>2.13E-160</v>
      </c>
      <c r="H16102" s="6">
        <v>1.82E-157</v>
      </c>
    </row>
    <row r="16103" spans="1:8" x14ac:dyDescent="0.2">
      <c r="A16103" s="5" t="s">
        <v>671</v>
      </c>
      <c r="B16103" s="5" t="s">
        <v>672</v>
      </c>
      <c r="C16103" s="5">
        <v>527.40181740000003</v>
      </c>
      <c r="D16103" s="5">
        <v>-2.6263540359999999</v>
      </c>
      <c r="E16103" s="5">
        <v>0.18963052399999999</v>
      </c>
      <c r="F16103" s="5">
        <v>13.84984854</v>
      </c>
      <c r="G16103" s="6">
        <v>1.2700000000000001E-43</v>
      </c>
      <c r="H16103" s="6">
        <v>6.2499999999999996E-42</v>
      </c>
    </row>
    <row r="16104" spans="1:8" x14ac:dyDescent="0.2">
      <c r="A16104" s="5" t="s">
        <v>10349</v>
      </c>
      <c r="B16104" s="5" t="s">
        <v>258</v>
      </c>
      <c r="C16104" s="5">
        <v>13.899926519999999</v>
      </c>
      <c r="D16104" s="5">
        <v>-2.635363436</v>
      </c>
      <c r="E16104" s="5">
        <v>0.89138176999999996</v>
      </c>
      <c r="F16104" s="5">
        <v>2.956492409</v>
      </c>
      <c r="G16104" s="5">
        <v>3.111599E-3</v>
      </c>
      <c r="H16104" s="5">
        <v>9.7427090000000004E-3</v>
      </c>
    </row>
    <row r="16105" spans="1:8" x14ac:dyDescent="0.2">
      <c r="A16105" s="5" t="s">
        <v>565</v>
      </c>
      <c r="B16105" s="5" t="s">
        <v>566</v>
      </c>
      <c r="C16105" s="5">
        <v>382.53118869999997</v>
      </c>
      <c r="D16105" s="5">
        <v>-2.6374826210000002</v>
      </c>
      <c r="E16105" s="5">
        <v>0.18135419899999999</v>
      </c>
      <c r="F16105" s="5">
        <v>14.543267459999999</v>
      </c>
      <c r="G16105" s="6">
        <v>6.4399999999999994E-48</v>
      </c>
      <c r="H16105" s="6">
        <v>3.7500000000000001E-46</v>
      </c>
    </row>
    <row r="16106" spans="1:8" x14ac:dyDescent="0.2">
      <c r="A16106" s="5" t="s">
        <v>17172</v>
      </c>
      <c r="B16106" s="5" t="s">
        <v>17173</v>
      </c>
      <c r="C16106" s="5">
        <v>3.533526036</v>
      </c>
      <c r="D16106" s="5">
        <v>-2.6396679930000002</v>
      </c>
      <c r="E16106" s="5">
        <v>1.771644244</v>
      </c>
      <c r="F16106" s="5">
        <v>1.4899537540000001</v>
      </c>
      <c r="G16106" s="5">
        <v>0.13623639600000001</v>
      </c>
      <c r="H16106" s="5">
        <v>0.252462152</v>
      </c>
    </row>
    <row r="16107" spans="1:8" x14ac:dyDescent="0.2">
      <c r="A16107" s="5" t="s">
        <v>683</v>
      </c>
      <c r="B16107" s="5" t="s">
        <v>684</v>
      </c>
      <c r="C16107" s="5">
        <v>374.16119570000001</v>
      </c>
      <c r="D16107" s="5">
        <v>-2.6447985599999999</v>
      </c>
      <c r="E16107" s="5">
        <v>0.19150930799999999</v>
      </c>
      <c r="F16107" s="5">
        <v>13.810287280000001</v>
      </c>
      <c r="G16107" s="6">
        <v>2.2100000000000001E-43</v>
      </c>
      <c r="H16107" s="6">
        <v>1.06E-41</v>
      </c>
    </row>
    <row r="16108" spans="1:8" x14ac:dyDescent="0.2">
      <c r="A16108" s="5" t="s">
        <v>749</v>
      </c>
      <c r="B16108" s="5" t="s">
        <v>750</v>
      </c>
      <c r="C16108" s="5">
        <v>322.07457770000002</v>
      </c>
      <c r="D16108" s="5">
        <v>-2.6472430189999998</v>
      </c>
      <c r="E16108" s="5">
        <v>0.19673217300000001</v>
      </c>
      <c r="F16108" s="5">
        <v>13.456075739999999</v>
      </c>
      <c r="G16108" s="6">
        <v>2.8399999999999999E-41</v>
      </c>
      <c r="H16108" s="6">
        <v>1.24E-39</v>
      </c>
    </row>
    <row r="16109" spans="1:8" x14ac:dyDescent="0.2">
      <c r="A16109" s="5" t="s">
        <v>1845</v>
      </c>
      <c r="B16109" s="5" t="s">
        <v>1846</v>
      </c>
      <c r="C16109" s="5">
        <v>137.9819205</v>
      </c>
      <c r="D16109" s="5">
        <v>-2.6512115270000001</v>
      </c>
      <c r="E16109" s="5">
        <v>0.290975553</v>
      </c>
      <c r="F16109" s="5">
        <v>9.111457991</v>
      </c>
      <c r="G16109" s="6">
        <v>8.1300000000000003E-20</v>
      </c>
      <c r="H16109" s="6">
        <v>1.44E-18</v>
      </c>
    </row>
    <row r="16110" spans="1:8" x14ac:dyDescent="0.2">
      <c r="A16110" s="5" t="s">
        <v>14161</v>
      </c>
      <c r="B16110" s="5" t="s">
        <v>258</v>
      </c>
      <c r="C16110" s="5">
        <v>6.8669609070000002</v>
      </c>
      <c r="D16110" s="5">
        <v>-2.6516563500000001</v>
      </c>
      <c r="E16110" s="5">
        <v>1.3218049300000001</v>
      </c>
      <c r="F16110" s="5">
        <v>2.0060875020000002</v>
      </c>
      <c r="G16110" s="5">
        <v>4.4846913000000002E-2</v>
      </c>
      <c r="H16110" s="5">
        <v>0.101680013</v>
      </c>
    </row>
    <row r="16111" spans="1:8" x14ac:dyDescent="0.2">
      <c r="A16111" s="5" t="s">
        <v>341</v>
      </c>
      <c r="B16111" s="5" t="s">
        <v>342</v>
      </c>
      <c r="C16111" s="5">
        <v>598.08732199999997</v>
      </c>
      <c r="D16111" s="5">
        <v>-2.6618290080000002</v>
      </c>
      <c r="E16111" s="5">
        <v>0.15480968000000001</v>
      </c>
      <c r="F16111" s="5">
        <v>17.194202629999999</v>
      </c>
      <c r="G16111" s="6">
        <v>2.9299999999999998E-66</v>
      </c>
      <c r="H16111" s="6">
        <v>2.8500000000000001E-64</v>
      </c>
    </row>
    <row r="16112" spans="1:8" x14ac:dyDescent="0.2">
      <c r="A16112" s="5" t="s">
        <v>49</v>
      </c>
      <c r="B16112" s="5" t="s">
        <v>50</v>
      </c>
      <c r="C16112" s="5">
        <v>2103.71308</v>
      </c>
      <c r="D16112" s="5">
        <v>-2.6644035349999999</v>
      </c>
      <c r="E16112" s="5">
        <v>0.100544193</v>
      </c>
      <c r="F16112" s="5">
        <v>26.499825170000001</v>
      </c>
      <c r="G16112" s="6">
        <v>9.7399999999999999E-155</v>
      </c>
      <c r="H16112" s="6">
        <v>7.2200000000000003E-152</v>
      </c>
    </row>
    <row r="16113" spans="1:8" x14ac:dyDescent="0.2">
      <c r="A16113" s="5" t="s">
        <v>387</v>
      </c>
      <c r="B16113" s="5" t="s">
        <v>388</v>
      </c>
      <c r="C16113" s="5">
        <v>512.79457479999996</v>
      </c>
      <c r="D16113" s="5">
        <v>-2.6706967779999999</v>
      </c>
      <c r="E16113" s="5">
        <v>0.161308695</v>
      </c>
      <c r="F16113" s="5">
        <v>16.55643405</v>
      </c>
      <c r="G16113" s="6">
        <v>1.44E-61</v>
      </c>
      <c r="H16113" s="6">
        <v>1.2300000000000001E-59</v>
      </c>
    </row>
    <row r="16114" spans="1:8" x14ac:dyDescent="0.2">
      <c r="A16114" s="5" t="s">
        <v>57</v>
      </c>
      <c r="B16114" s="5" t="s">
        <v>58</v>
      </c>
      <c r="C16114" s="5">
        <v>2542.1714310000002</v>
      </c>
      <c r="D16114" s="5">
        <v>-2.6791537179999998</v>
      </c>
      <c r="E16114" s="5">
        <v>0.103085891</v>
      </c>
      <c r="F16114" s="5">
        <v>25.989528539999998</v>
      </c>
      <c r="G16114" s="6">
        <v>6.5000000000000002E-149</v>
      </c>
      <c r="H16114" s="6">
        <v>4.0799999999999997E-146</v>
      </c>
    </row>
    <row r="16115" spans="1:8" x14ac:dyDescent="0.2">
      <c r="A16115" s="5" t="s">
        <v>291</v>
      </c>
      <c r="B16115" s="5" t="s">
        <v>292</v>
      </c>
      <c r="C16115" s="5">
        <v>671.4074852</v>
      </c>
      <c r="D16115" s="5">
        <v>-2.682270334</v>
      </c>
      <c r="E16115" s="5">
        <v>0.146605182</v>
      </c>
      <c r="F16115" s="5">
        <v>18.29587669</v>
      </c>
      <c r="G16115" s="6">
        <v>8.9299999999999996E-75</v>
      </c>
      <c r="H16115" s="6">
        <v>1.02E-72</v>
      </c>
    </row>
    <row r="16116" spans="1:8" x14ac:dyDescent="0.2">
      <c r="A16116" s="5" t="s">
        <v>1560</v>
      </c>
      <c r="B16116" s="5" t="s">
        <v>1561</v>
      </c>
      <c r="C16116" s="5">
        <v>1979.4557130000001</v>
      </c>
      <c r="D16116" s="5">
        <v>-2.692874588</v>
      </c>
      <c r="E16116" s="5">
        <v>0.27386650299999998</v>
      </c>
      <c r="F16116" s="5">
        <v>9.8328001230000002</v>
      </c>
      <c r="G16116" s="6">
        <v>8.1299999999999997E-23</v>
      </c>
      <c r="H16116" s="6">
        <v>1.7099999999999999E-21</v>
      </c>
    </row>
    <row r="16117" spans="1:8" x14ac:dyDescent="0.2">
      <c r="A16117" s="5" t="s">
        <v>16623</v>
      </c>
      <c r="B16117" s="5" t="s">
        <v>16624</v>
      </c>
      <c r="C16117" s="5">
        <v>3.6156749170000002</v>
      </c>
      <c r="D16117" s="5">
        <v>-2.6975396460000001</v>
      </c>
      <c r="E16117" s="5">
        <v>1.711069886</v>
      </c>
      <c r="F16117" s="5">
        <v>1.5765221920000001</v>
      </c>
      <c r="G16117" s="5">
        <v>0.114905509</v>
      </c>
      <c r="H16117" s="5">
        <v>0.22047207299999999</v>
      </c>
    </row>
    <row r="16118" spans="1:8" x14ac:dyDescent="0.2">
      <c r="A16118" s="5" t="s">
        <v>16943</v>
      </c>
      <c r="B16118" s="5" t="s">
        <v>258</v>
      </c>
      <c r="C16118" s="5">
        <v>3.55363652</v>
      </c>
      <c r="D16118" s="5">
        <v>-2.699077146</v>
      </c>
      <c r="E16118" s="5">
        <v>1.771608013</v>
      </c>
      <c r="F16118" s="5">
        <v>1.523518253</v>
      </c>
      <c r="G16118" s="5">
        <v>0.127629098</v>
      </c>
      <c r="H16118" s="5">
        <v>0.23994623300000001</v>
      </c>
    </row>
    <row r="16119" spans="1:8" x14ac:dyDescent="0.2">
      <c r="A16119" s="5" t="s">
        <v>397</v>
      </c>
      <c r="B16119" s="5" t="s">
        <v>398</v>
      </c>
      <c r="C16119" s="5">
        <v>470.18872470000002</v>
      </c>
      <c r="D16119" s="5">
        <v>-2.7171710290000002</v>
      </c>
      <c r="E16119" s="5">
        <v>0.16547735499999999</v>
      </c>
      <c r="F16119" s="5">
        <v>16.420198630000002</v>
      </c>
      <c r="G16119" s="6">
        <v>1.3700000000000001E-60</v>
      </c>
      <c r="H16119" s="6">
        <v>1.14E-58</v>
      </c>
    </row>
    <row r="16120" spans="1:8" x14ac:dyDescent="0.2">
      <c r="A16120" s="5" t="s">
        <v>141</v>
      </c>
      <c r="B16120" s="5" t="s">
        <v>142</v>
      </c>
      <c r="C16120" s="5">
        <v>978.32786380000005</v>
      </c>
      <c r="D16120" s="5">
        <v>-2.7187320669999999</v>
      </c>
      <c r="E16120" s="5">
        <v>0.12619429800000001</v>
      </c>
      <c r="F16120" s="5">
        <v>21.54401678</v>
      </c>
      <c r="G16120" s="6">
        <v>6.02E-103</v>
      </c>
      <c r="H16120" s="6">
        <v>1.4499999999999999E-100</v>
      </c>
    </row>
    <row r="16121" spans="1:8" x14ac:dyDescent="0.2">
      <c r="A16121" s="5" t="s">
        <v>5112</v>
      </c>
      <c r="B16121" s="5" t="s">
        <v>5113</v>
      </c>
      <c r="C16121" s="5">
        <v>49.066909150000001</v>
      </c>
      <c r="D16121" s="5">
        <v>-2.7221959949999999</v>
      </c>
      <c r="E16121" s="5">
        <v>0.51749168400000001</v>
      </c>
      <c r="F16121" s="5">
        <v>5.2603666479999998</v>
      </c>
      <c r="G16121" s="6">
        <v>1.4399999999999999E-7</v>
      </c>
      <c r="H16121" s="6">
        <v>9.1500000000000003E-7</v>
      </c>
    </row>
    <row r="16122" spans="1:8" x14ac:dyDescent="0.2">
      <c r="A16122" s="5" t="s">
        <v>1606</v>
      </c>
      <c r="B16122" s="5" t="s">
        <v>1607</v>
      </c>
      <c r="C16122" s="5">
        <v>156.10122240000001</v>
      </c>
      <c r="D16122" s="5">
        <v>-2.726335331</v>
      </c>
      <c r="E16122" s="5">
        <v>0.28182615599999999</v>
      </c>
      <c r="F16122" s="5">
        <v>9.6738193799999994</v>
      </c>
      <c r="G16122" s="6">
        <v>3.9E-22</v>
      </c>
      <c r="H16122" s="6">
        <v>7.9299999999999993E-21</v>
      </c>
    </row>
    <row r="16123" spans="1:8" x14ac:dyDescent="0.2">
      <c r="A16123" s="5" t="s">
        <v>10998</v>
      </c>
      <c r="B16123" s="5" t="s">
        <v>10999</v>
      </c>
      <c r="C16123" s="5">
        <v>11.024947839999999</v>
      </c>
      <c r="D16123" s="5">
        <v>-2.7329364850000002</v>
      </c>
      <c r="E16123" s="5">
        <v>0.99209050700000001</v>
      </c>
      <c r="F16123" s="5">
        <v>2.7547249620000001</v>
      </c>
      <c r="G16123" s="5">
        <v>5.8741490000000004E-3</v>
      </c>
      <c r="H16123" s="5">
        <v>1.7275103E-2</v>
      </c>
    </row>
    <row r="16124" spans="1:8" x14ac:dyDescent="0.2">
      <c r="A16124" s="5" t="s">
        <v>10442</v>
      </c>
      <c r="B16124" s="5" t="s">
        <v>10443</v>
      </c>
      <c r="C16124" s="5">
        <v>13.001179110000001</v>
      </c>
      <c r="D16124" s="5">
        <v>-2.7448953999999999</v>
      </c>
      <c r="E16124" s="5">
        <v>0.93815172800000002</v>
      </c>
      <c r="F16124" s="5">
        <v>2.9258544419999999</v>
      </c>
      <c r="G16124" s="5">
        <v>3.4351160000000002E-3</v>
      </c>
      <c r="H16124" s="5">
        <v>1.0657484E-2</v>
      </c>
    </row>
    <row r="16125" spans="1:8" x14ac:dyDescent="0.2">
      <c r="A16125" s="5" t="s">
        <v>2283</v>
      </c>
      <c r="B16125" s="5" t="s">
        <v>2284</v>
      </c>
      <c r="C16125" s="5">
        <v>105.96309909999999</v>
      </c>
      <c r="D16125" s="5">
        <v>-2.7462181659999998</v>
      </c>
      <c r="E16125" s="5">
        <v>0.33426034399999999</v>
      </c>
      <c r="F16125" s="5">
        <v>8.215806079</v>
      </c>
      <c r="G16125" s="6">
        <v>2.11E-16</v>
      </c>
      <c r="H16125" s="6">
        <v>3.01E-15</v>
      </c>
    </row>
    <row r="16126" spans="1:8" x14ac:dyDescent="0.2">
      <c r="A16126" s="5" t="s">
        <v>16596</v>
      </c>
      <c r="B16126" s="5" t="s">
        <v>16597</v>
      </c>
      <c r="C16126" s="5">
        <v>3.766674858</v>
      </c>
      <c r="D16126" s="5">
        <v>-2.748293254</v>
      </c>
      <c r="E16126" s="5">
        <v>1.736703973</v>
      </c>
      <c r="F16126" s="5">
        <v>1.5824765169999999</v>
      </c>
      <c r="G16126" s="5">
        <v>0.113540829</v>
      </c>
      <c r="H16126" s="5">
        <v>0.21821400499999999</v>
      </c>
    </row>
    <row r="16127" spans="1:8" x14ac:dyDescent="0.2">
      <c r="A16127" s="5" t="s">
        <v>1867</v>
      </c>
      <c r="B16127" s="5" t="s">
        <v>1868</v>
      </c>
      <c r="C16127" s="5">
        <v>124.5200404</v>
      </c>
      <c r="D16127" s="5">
        <v>-2.7502304689999999</v>
      </c>
      <c r="E16127" s="5">
        <v>0.30311481499999998</v>
      </c>
      <c r="F16127" s="5">
        <v>9.0732301149999994</v>
      </c>
      <c r="G16127" s="6">
        <v>1.16E-19</v>
      </c>
      <c r="H16127" s="6">
        <v>2.02E-18</v>
      </c>
    </row>
    <row r="16128" spans="1:8" x14ac:dyDescent="0.2">
      <c r="A16128" s="5" t="s">
        <v>41</v>
      </c>
      <c r="B16128" s="5" t="s">
        <v>42</v>
      </c>
      <c r="C16128" s="5">
        <v>1929.8332479999999</v>
      </c>
      <c r="D16128" s="5">
        <v>-2.7502868089999999</v>
      </c>
      <c r="E16128" s="5">
        <v>0.10057723</v>
      </c>
      <c r="F16128" s="5">
        <v>27.345024309999999</v>
      </c>
      <c r="G16128" s="6">
        <v>1.24E-164</v>
      </c>
      <c r="H16128" s="6">
        <v>1.1200000000000001E-161</v>
      </c>
    </row>
    <row r="16129" spans="1:8" x14ac:dyDescent="0.2">
      <c r="A16129" s="5" t="s">
        <v>571</v>
      </c>
      <c r="B16129" s="5" t="s">
        <v>572</v>
      </c>
      <c r="C16129" s="5">
        <v>6146.3683309999997</v>
      </c>
      <c r="D16129" s="5">
        <v>-2.7503684399999999</v>
      </c>
      <c r="E16129" s="5">
        <v>0.18953159999999999</v>
      </c>
      <c r="F16129" s="5">
        <v>14.511397799999999</v>
      </c>
      <c r="G16129" s="6">
        <v>1.03E-47</v>
      </c>
      <c r="H16129" s="6">
        <v>5.91E-46</v>
      </c>
    </row>
    <row r="16130" spans="1:8" x14ac:dyDescent="0.2">
      <c r="A16130" s="5" t="s">
        <v>7231</v>
      </c>
      <c r="B16130" s="5" t="s">
        <v>7232</v>
      </c>
      <c r="C16130" s="5">
        <v>24.410275710000001</v>
      </c>
      <c r="D16130" s="5">
        <v>-2.7630719269999999</v>
      </c>
      <c r="E16130" s="5">
        <v>0.67288990800000004</v>
      </c>
      <c r="F16130" s="5">
        <v>4.1062763699999998</v>
      </c>
      <c r="G16130" s="6">
        <v>4.0200000000000001E-5</v>
      </c>
      <c r="H16130" s="5">
        <v>1.8069599999999999E-4</v>
      </c>
    </row>
    <row r="16131" spans="1:8" x14ac:dyDescent="0.2">
      <c r="A16131" s="5" t="s">
        <v>89</v>
      </c>
      <c r="B16131" s="5" t="s">
        <v>90</v>
      </c>
      <c r="C16131" s="5">
        <v>1380.3970770000001</v>
      </c>
      <c r="D16131" s="5">
        <v>-2.7630824490000001</v>
      </c>
      <c r="E16131" s="5">
        <v>0.11546658999999999</v>
      </c>
      <c r="F16131" s="5">
        <v>23.92971373</v>
      </c>
      <c r="G16131" s="6">
        <v>1.5000000000000001E-126</v>
      </c>
      <c r="H16131" s="6">
        <v>5.8399999999999997E-124</v>
      </c>
    </row>
    <row r="16132" spans="1:8" x14ac:dyDescent="0.2">
      <c r="A16132" s="5" t="s">
        <v>55</v>
      </c>
      <c r="B16132" s="5" t="s">
        <v>56</v>
      </c>
      <c r="C16132" s="5">
        <v>1672.296468</v>
      </c>
      <c r="D16132" s="5">
        <v>-2.7667677639999999</v>
      </c>
      <c r="E16132" s="5">
        <v>0.10568933899999999</v>
      </c>
      <c r="F16132" s="5">
        <v>26.178305219999999</v>
      </c>
      <c r="G16132" s="6">
        <v>4.6899999999999997E-151</v>
      </c>
      <c r="H16132" s="6">
        <v>3.0600000000000001E-148</v>
      </c>
    </row>
    <row r="16133" spans="1:8" x14ac:dyDescent="0.2">
      <c r="A16133" s="5" t="s">
        <v>5739</v>
      </c>
      <c r="B16133" s="5" t="s">
        <v>5740</v>
      </c>
      <c r="C16133" s="5">
        <v>33.987678959999997</v>
      </c>
      <c r="D16133" s="5">
        <v>-2.7721282789999999</v>
      </c>
      <c r="E16133" s="5">
        <v>0.57276404999999997</v>
      </c>
      <c r="F16133" s="5">
        <v>4.8399131879999997</v>
      </c>
      <c r="G16133" s="6">
        <v>1.3E-6</v>
      </c>
      <c r="H16133" s="6">
        <v>7.3699999999999997E-6</v>
      </c>
    </row>
    <row r="16134" spans="1:8" x14ac:dyDescent="0.2">
      <c r="A16134" s="5" t="s">
        <v>199</v>
      </c>
      <c r="B16134" s="5" t="s">
        <v>200</v>
      </c>
      <c r="C16134" s="5">
        <v>785.68463880000002</v>
      </c>
      <c r="D16134" s="5">
        <v>-2.7763327430000002</v>
      </c>
      <c r="E16134" s="5">
        <v>0.138295536</v>
      </c>
      <c r="F16134" s="5">
        <v>20.07536056</v>
      </c>
      <c r="G16134" s="6">
        <v>1.2099999999999999E-89</v>
      </c>
      <c r="H16134" s="6">
        <v>2.0400000000000002E-87</v>
      </c>
    </row>
    <row r="16135" spans="1:8" x14ac:dyDescent="0.2">
      <c r="A16135" s="5" t="s">
        <v>245</v>
      </c>
      <c r="B16135" s="5" t="s">
        <v>246</v>
      </c>
      <c r="C16135" s="5">
        <v>674.75926149999998</v>
      </c>
      <c r="D16135" s="5">
        <v>-2.7807520440000002</v>
      </c>
      <c r="E16135" s="5">
        <v>0.14556396099999999</v>
      </c>
      <c r="F16135" s="5">
        <v>19.103300189999999</v>
      </c>
      <c r="G16135" s="6">
        <v>2.37E-81</v>
      </c>
      <c r="H16135" s="6">
        <v>3.2199999999999997E-79</v>
      </c>
    </row>
    <row r="16136" spans="1:8" x14ac:dyDescent="0.2">
      <c r="A16136" s="5" t="s">
        <v>5868</v>
      </c>
      <c r="B16136" s="5" t="s">
        <v>5869</v>
      </c>
      <c r="C16136" s="5">
        <v>34.158438740000001</v>
      </c>
      <c r="D16136" s="5">
        <v>-2.7846122709999999</v>
      </c>
      <c r="E16136" s="5">
        <v>0.582701939</v>
      </c>
      <c r="F16136" s="5">
        <v>4.7787935600000004</v>
      </c>
      <c r="G16136" s="6">
        <v>1.7600000000000001E-6</v>
      </c>
      <c r="H16136" s="6">
        <v>9.7799999999999995E-6</v>
      </c>
    </row>
    <row r="16137" spans="1:8" x14ac:dyDescent="0.2">
      <c r="A16137" s="5" t="s">
        <v>16083</v>
      </c>
      <c r="B16137" s="5" t="s">
        <v>258</v>
      </c>
      <c r="C16137" s="5">
        <v>3.8007613130000002</v>
      </c>
      <c r="D16137" s="5">
        <v>-2.7857223750000002</v>
      </c>
      <c r="E16137" s="5">
        <v>1.6782801359999999</v>
      </c>
      <c r="F16137" s="5">
        <v>1.6598673340000001</v>
      </c>
      <c r="G16137" s="5">
        <v>9.6941144000000007E-2</v>
      </c>
      <c r="H16137" s="5">
        <v>0.19247819899999999</v>
      </c>
    </row>
    <row r="16138" spans="1:8" x14ac:dyDescent="0.2">
      <c r="A16138" s="5" t="s">
        <v>6804</v>
      </c>
      <c r="B16138" s="5" t="s">
        <v>6805</v>
      </c>
      <c r="C16138" s="5">
        <v>26.660204279999999</v>
      </c>
      <c r="D16138" s="5">
        <v>-2.7876042050000001</v>
      </c>
      <c r="E16138" s="5">
        <v>0.64844388399999997</v>
      </c>
      <c r="F16138" s="5">
        <v>4.2989135569999997</v>
      </c>
      <c r="G16138" s="6">
        <v>1.7200000000000001E-5</v>
      </c>
      <c r="H16138" s="6">
        <v>8.2000000000000001E-5</v>
      </c>
    </row>
    <row r="16139" spans="1:8" x14ac:dyDescent="0.2">
      <c r="A16139" s="5" t="s">
        <v>193</v>
      </c>
      <c r="B16139" s="5" t="s">
        <v>194</v>
      </c>
      <c r="C16139" s="5">
        <v>768.89168940000002</v>
      </c>
      <c r="D16139" s="5">
        <v>-2.7925485029999999</v>
      </c>
      <c r="E16139" s="5">
        <v>0.13792859099999999</v>
      </c>
      <c r="F16139" s="5">
        <v>20.24633532</v>
      </c>
      <c r="G16139" s="6">
        <v>3.8299999999999999E-91</v>
      </c>
      <c r="H16139" s="6">
        <v>6.6399999999999995E-89</v>
      </c>
    </row>
    <row r="16140" spans="1:8" x14ac:dyDescent="0.2">
      <c r="A16140" s="5" t="s">
        <v>725</v>
      </c>
      <c r="B16140" s="5" t="s">
        <v>726</v>
      </c>
      <c r="C16140" s="5">
        <v>319.554822</v>
      </c>
      <c r="D16140" s="5">
        <v>-2.7933082050000002</v>
      </c>
      <c r="E16140" s="5">
        <v>0.20592744299999999</v>
      </c>
      <c r="F16140" s="5">
        <v>13.564526219999999</v>
      </c>
      <c r="G16140" s="6">
        <v>6.4999999999999998E-42</v>
      </c>
      <c r="H16140" s="6">
        <v>2.9499999999999998E-40</v>
      </c>
    </row>
    <row r="16141" spans="1:8" x14ac:dyDescent="0.2">
      <c r="A16141" s="5" t="s">
        <v>2059</v>
      </c>
      <c r="B16141" s="5" t="s">
        <v>2060</v>
      </c>
      <c r="C16141" s="5">
        <v>112.650631</v>
      </c>
      <c r="D16141" s="5">
        <v>-2.7938899789999998</v>
      </c>
      <c r="E16141" s="5">
        <v>0.32165724400000001</v>
      </c>
      <c r="F16141" s="5">
        <v>8.6859227679999993</v>
      </c>
      <c r="G16141" s="6">
        <v>3.76E-18</v>
      </c>
      <c r="H16141" s="6">
        <v>5.9599999999999997E-17</v>
      </c>
    </row>
    <row r="16142" spans="1:8" x14ac:dyDescent="0.2">
      <c r="A16142" s="5" t="s">
        <v>9294</v>
      </c>
      <c r="B16142" s="5" t="s">
        <v>9295</v>
      </c>
      <c r="C16142" s="5">
        <v>15.347232529999999</v>
      </c>
      <c r="D16142" s="5">
        <v>-2.7988578610000001</v>
      </c>
      <c r="E16142" s="5">
        <v>0.850899505</v>
      </c>
      <c r="F16142" s="5">
        <v>3.289293088</v>
      </c>
      <c r="G16142" s="5">
        <v>1.004394E-3</v>
      </c>
      <c r="H16142" s="5">
        <v>3.5054930000000002E-3</v>
      </c>
    </row>
    <row r="16143" spans="1:8" x14ac:dyDescent="0.2">
      <c r="A16143" s="5" t="s">
        <v>37</v>
      </c>
      <c r="B16143" s="5" t="s">
        <v>38</v>
      </c>
      <c r="C16143" s="5">
        <v>1856.828563</v>
      </c>
      <c r="D16143" s="5">
        <v>-2.7997681239999999</v>
      </c>
      <c r="E16143" s="5">
        <v>0.101653243</v>
      </c>
      <c r="F16143" s="5">
        <v>27.542339370000001</v>
      </c>
      <c r="G16143" s="6">
        <v>5.4699999999999999E-167</v>
      </c>
      <c r="H16143" s="6">
        <v>5.5699999999999997E-164</v>
      </c>
    </row>
    <row r="16144" spans="1:8" x14ac:dyDescent="0.2">
      <c r="A16144" s="5" t="s">
        <v>17</v>
      </c>
      <c r="B16144" s="5" t="s">
        <v>18</v>
      </c>
      <c r="C16144" s="5">
        <v>3138.0314709999998</v>
      </c>
      <c r="D16144" s="5">
        <v>-2.8023288000000002</v>
      </c>
      <c r="E16144" s="5">
        <v>9.3316964000000002E-2</v>
      </c>
      <c r="F16144" s="5">
        <v>30.03021816</v>
      </c>
      <c r="G16144" s="6">
        <v>3.9599999999999999E-198</v>
      </c>
      <c r="H16144" s="6">
        <v>1.08E-194</v>
      </c>
    </row>
    <row r="16145" spans="1:8" x14ac:dyDescent="0.2">
      <c r="A16145" s="5" t="s">
        <v>19</v>
      </c>
      <c r="B16145" s="5" t="s">
        <v>20</v>
      </c>
      <c r="C16145" s="5">
        <v>2980.5506190000001</v>
      </c>
      <c r="D16145" s="5">
        <v>-2.8047989520000001</v>
      </c>
      <c r="E16145" s="5">
        <v>9.3675176999999998E-2</v>
      </c>
      <c r="F16145" s="5">
        <v>29.941752319999999</v>
      </c>
      <c r="G16145" s="6">
        <v>5.6300000000000002E-197</v>
      </c>
      <c r="H16145" s="6">
        <v>1.3100000000000001E-193</v>
      </c>
    </row>
    <row r="16146" spans="1:8" x14ac:dyDescent="0.2">
      <c r="A16146" s="5" t="s">
        <v>2554</v>
      </c>
      <c r="B16146" s="5" t="s">
        <v>2555</v>
      </c>
      <c r="C16146" s="5">
        <v>99.770419160000003</v>
      </c>
      <c r="D16146" s="5">
        <v>-2.8074816230000001</v>
      </c>
      <c r="E16146" s="5">
        <v>0.36073078600000003</v>
      </c>
      <c r="F16146" s="5">
        <v>7.782761356</v>
      </c>
      <c r="G16146" s="6">
        <v>7.1000000000000002E-15</v>
      </c>
      <c r="H16146" s="6">
        <v>9.06E-14</v>
      </c>
    </row>
    <row r="16147" spans="1:8" x14ac:dyDescent="0.2">
      <c r="A16147" s="5" t="s">
        <v>485</v>
      </c>
      <c r="B16147" s="5" t="s">
        <v>486</v>
      </c>
      <c r="C16147" s="5">
        <v>449.2794576</v>
      </c>
      <c r="D16147" s="5">
        <v>-2.807618138</v>
      </c>
      <c r="E16147" s="5">
        <v>0.18076008099999999</v>
      </c>
      <c r="F16147" s="5">
        <v>15.5322908</v>
      </c>
      <c r="G16147" s="6">
        <v>2.1E-54</v>
      </c>
      <c r="H16147" s="6">
        <v>1.43E-52</v>
      </c>
    </row>
    <row r="16148" spans="1:8" x14ac:dyDescent="0.2">
      <c r="A16148" s="5" t="s">
        <v>4070</v>
      </c>
      <c r="B16148" s="5" t="s">
        <v>4071</v>
      </c>
      <c r="C16148" s="5">
        <v>54.032802189999998</v>
      </c>
      <c r="D16148" s="5">
        <v>-2.814227609</v>
      </c>
      <c r="E16148" s="5">
        <v>0.46469403399999998</v>
      </c>
      <c r="F16148" s="5">
        <v>6.0560872359999998</v>
      </c>
      <c r="G16148" s="6">
        <v>1.39E-9</v>
      </c>
      <c r="H16148" s="6">
        <v>1.1199999999999999E-8</v>
      </c>
    </row>
    <row r="16149" spans="1:8" x14ac:dyDescent="0.2">
      <c r="A16149" s="5" t="s">
        <v>123</v>
      </c>
      <c r="B16149" s="5" t="s">
        <v>124</v>
      </c>
      <c r="C16149" s="5">
        <v>923.56401300000005</v>
      </c>
      <c r="D16149" s="5">
        <v>-2.8169671329999999</v>
      </c>
      <c r="E16149" s="5">
        <v>0.12810719000000001</v>
      </c>
      <c r="F16149" s="5">
        <v>21.989141530000001</v>
      </c>
      <c r="G16149" s="6">
        <v>3.6600000000000002E-107</v>
      </c>
      <c r="H16149" s="6">
        <v>1.01E-104</v>
      </c>
    </row>
    <row r="16150" spans="1:8" x14ac:dyDescent="0.2">
      <c r="A16150" s="5" t="s">
        <v>39</v>
      </c>
      <c r="B16150" s="5" t="s">
        <v>40</v>
      </c>
      <c r="C16150" s="5">
        <v>1938.3259069999999</v>
      </c>
      <c r="D16150" s="5">
        <v>-2.8185631519999998</v>
      </c>
      <c r="E16150" s="5">
        <v>0.10246871</v>
      </c>
      <c r="F16150" s="5">
        <v>27.506573849999999</v>
      </c>
      <c r="G16150" s="6">
        <v>1.4600000000000001E-166</v>
      </c>
      <c r="H16150" s="6">
        <v>1.4100000000000001E-163</v>
      </c>
    </row>
    <row r="16151" spans="1:8" x14ac:dyDescent="0.2">
      <c r="A16151" s="5" t="s">
        <v>15961</v>
      </c>
      <c r="B16151" s="5" t="s">
        <v>258</v>
      </c>
      <c r="C16151" s="5">
        <v>3.8968861659999998</v>
      </c>
      <c r="D16151" s="5">
        <v>-2.820288562</v>
      </c>
      <c r="E16151" s="5">
        <v>1.677706892</v>
      </c>
      <c r="F16151" s="5">
        <v>1.6810377160000001</v>
      </c>
      <c r="G16151" s="5">
        <v>9.2755588999999999E-2</v>
      </c>
      <c r="H16151" s="5">
        <v>0.18557170200000001</v>
      </c>
    </row>
    <row r="16152" spans="1:8" x14ac:dyDescent="0.2">
      <c r="A16152" s="5" t="s">
        <v>15962</v>
      </c>
      <c r="B16152" s="5" t="s">
        <v>15963</v>
      </c>
      <c r="C16152" s="5">
        <v>3.8968861659999998</v>
      </c>
      <c r="D16152" s="5">
        <v>-2.820288562</v>
      </c>
      <c r="E16152" s="5">
        <v>1.677706892</v>
      </c>
      <c r="F16152" s="5">
        <v>1.6810377160000001</v>
      </c>
      <c r="G16152" s="5">
        <v>9.2755588999999999E-2</v>
      </c>
      <c r="H16152" s="5">
        <v>0.18557170200000001</v>
      </c>
    </row>
    <row r="16153" spans="1:8" x14ac:dyDescent="0.2">
      <c r="A16153" s="5" t="s">
        <v>209</v>
      </c>
      <c r="B16153" s="5" t="s">
        <v>210</v>
      </c>
      <c r="C16153" s="5">
        <v>714.39965889999996</v>
      </c>
      <c r="D16153" s="5">
        <v>-2.8207321840000001</v>
      </c>
      <c r="E16153" s="5">
        <v>0.14188468800000001</v>
      </c>
      <c r="F16153" s="5">
        <v>19.880455250000001</v>
      </c>
      <c r="G16153" s="6">
        <v>6.0099999999999996E-88</v>
      </c>
      <c r="H16153" s="6">
        <v>9.6099999999999996E-86</v>
      </c>
    </row>
    <row r="16154" spans="1:8" x14ac:dyDescent="0.2">
      <c r="A16154" s="5" t="s">
        <v>117</v>
      </c>
      <c r="B16154" s="5" t="s">
        <v>118</v>
      </c>
      <c r="C16154" s="5">
        <v>971.86350819999996</v>
      </c>
      <c r="D16154" s="5">
        <v>-2.8212582679999998</v>
      </c>
      <c r="E16154" s="5">
        <v>0.12600546200000001</v>
      </c>
      <c r="F16154" s="5">
        <v>22.389968079999999</v>
      </c>
      <c r="G16154" s="6">
        <v>4.9300000000000003E-111</v>
      </c>
      <c r="H16154" s="6">
        <v>1.44E-108</v>
      </c>
    </row>
    <row r="16155" spans="1:8" x14ac:dyDescent="0.2">
      <c r="A16155" s="5" t="s">
        <v>13924</v>
      </c>
      <c r="B16155" s="5" t="s">
        <v>13925</v>
      </c>
      <c r="C16155" s="5">
        <v>5.8107283939999999</v>
      </c>
      <c r="D16155" s="5">
        <v>-2.8257617430000002</v>
      </c>
      <c r="E16155" s="5">
        <v>1.374062772</v>
      </c>
      <c r="F16155" s="5">
        <v>2.0565012029999998</v>
      </c>
      <c r="G16155" s="5">
        <v>3.9734230000000002E-2</v>
      </c>
      <c r="H16155" s="5">
        <v>9.1668009999999994E-2</v>
      </c>
    </row>
    <row r="16156" spans="1:8" x14ac:dyDescent="0.2">
      <c r="A16156" s="5" t="s">
        <v>16228</v>
      </c>
      <c r="B16156" s="5" t="s">
        <v>16229</v>
      </c>
      <c r="C16156" s="5">
        <v>3.8829101939999999</v>
      </c>
      <c r="D16156" s="5">
        <v>-2.8402069380000001</v>
      </c>
      <c r="E16156" s="5">
        <v>1.732910438</v>
      </c>
      <c r="F16156" s="5">
        <v>1.638980801</v>
      </c>
      <c r="G16156" s="5">
        <v>0.101217258</v>
      </c>
      <c r="H16156" s="5">
        <v>0.199126523</v>
      </c>
    </row>
    <row r="16157" spans="1:8" x14ac:dyDescent="0.2">
      <c r="A16157" s="5" t="s">
        <v>591</v>
      </c>
      <c r="B16157" s="5" t="s">
        <v>592</v>
      </c>
      <c r="C16157" s="5">
        <v>333.05009100000001</v>
      </c>
      <c r="D16157" s="5">
        <v>-2.8533422430000002</v>
      </c>
      <c r="E16157" s="5">
        <v>0.19847589400000001</v>
      </c>
      <c r="F16157" s="5">
        <v>14.37626599</v>
      </c>
      <c r="G16157" s="6">
        <v>7.29E-47</v>
      </c>
      <c r="H16157" s="6">
        <v>4.0600000000000003E-45</v>
      </c>
    </row>
    <row r="16158" spans="1:8" x14ac:dyDescent="0.2">
      <c r="A16158" s="5" t="s">
        <v>45</v>
      </c>
      <c r="B16158" s="5" t="s">
        <v>46</v>
      </c>
      <c r="C16158" s="5">
        <v>1643.0632579999999</v>
      </c>
      <c r="D16158" s="5">
        <v>-2.8541022100000002</v>
      </c>
      <c r="E16158" s="5">
        <v>0.105861363</v>
      </c>
      <c r="F16158" s="5">
        <v>26.96075433</v>
      </c>
      <c r="G16158" s="6">
        <v>4.2700000000000002E-160</v>
      </c>
      <c r="H16158" s="6">
        <v>3.4800000000000002E-157</v>
      </c>
    </row>
    <row r="16159" spans="1:8" x14ac:dyDescent="0.2">
      <c r="A16159" s="5" t="s">
        <v>153</v>
      </c>
      <c r="B16159" s="5" t="s">
        <v>154</v>
      </c>
      <c r="C16159" s="5">
        <v>861.65450740000006</v>
      </c>
      <c r="D16159" s="5">
        <v>-2.8597033299999999</v>
      </c>
      <c r="E16159" s="5">
        <v>0.13444810700000001</v>
      </c>
      <c r="F16159" s="5">
        <v>21.269941240000001</v>
      </c>
      <c r="G16159" s="6">
        <v>2.1600000000000001E-100</v>
      </c>
      <c r="H16159" s="6">
        <v>4.7500000000000001E-98</v>
      </c>
    </row>
    <row r="16160" spans="1:8" x14ac:dyDescent="0.2">
      <c r="A16160" s="5" t="s">
        <v>15873</v>
      </c>
      <c r="B16160" s="5" t="s">
        <v>15874</v>
      </c>
      <c r="C16160" s="5">
        <v>4.047886106</v>
      </c>
      <c r="D16160" s="5">
        <v>-2.8662132040000001</v>
      </c>
      <c r="E16160" s="5">
        <v>1.694997715</v>
      </c>
      <c r="F16160" s="5">
        <v>1.6909835209999999</v>
      </c>
      <c r="G16160" s="5">
        <v>9.0839950000000003E-2</v>
      </c>
      <c r="H16160" s="5">
        <v>0.182856874</v>
      </c>
    </row>
    <row r="16161" spans="1:8" x14ac:dyDescent="0.2">
      <c r="A16161" s="5" t="s">
        <v>381</v>
      </c>
      <c r="B16161" s="5" t="s">
        <v>382</v>
      </c>
      <c r="C16161" s="5">
        <v>493.52032229999998</v>
      </c>
      <c r="D16161" s="5">
        <v>-2.8667907989999999</v>
      </c>
      <c r="E16161" s="5">
        <v>0.17236058700000001</v>
      </c>
      <c r="F16161" s="5">
        <v>16.63251932</v>
      </c>
      <c r="G16161" s="6">
        <v>4.0500000000000001E-62</v>
      </c>
      <c r="H16161" s="6">
        <v>3.5200000000000001E-60</v>
      </c>
    </row>
    <row r="16162" spans="1:8" x14ac:dyDescent="0.2">
      <c r="A16162" s="5" t="s">
        <v>635</v>
      </c>
      <c r="B16162" s="5" t="s">
        <v>636</v>
      </c>
      <c r="C16162" s="5">
        <v>358.79947979999997</v>
      </c>
      <c r="D16162" s="5">
        <v>-2.8681826560000001</v>
      </c>
      <c r="E16162" s="5">
        <v>0.20393307099999999</v>
      </c>
      <c r="F16162" s="5">
        <v>14.064333169999999</v>
      </c>
      <c r="G16162" s="6">
        <v>6.2899999999999995E-45</v>
      </c>
      <c r="H16162" s="6">
        <v>3.2600000000000001E-43</v>
      </c>
    </row>
    <row r="16163" spans="1:8" x14ac:dyDescent="0.2">
      <c r="A16163" s="5" t="s">
        <v>6398</v>
      </c>
      <c r="B16163" s="5" t="s">
        <v>6399</v>
      </c>
      <c r="C16163" s="5">
        <v>28.073423829999999</v>
      </c>
      <c r="D16163" s="5">
        <v>-2.8690630800000001</v>
      </c>
      <c r="E16163" s="5">
        <v>0.63883158399999995</v>
      </c>
      <c r="F16163" s="5">
        <v>4.4911102569999999</v>
      </c>
      <c r="G16163" s="6">
        <v>7.0899999999999999E-6</v>
      </c>
      <c r="H16163" s="6">
        <v>3.6000000000000001E-5</v>
      </c>
    </row>
    <row r="16164" spans="1:8" x14ac:dyDescent="0.2">
      <c r="A16164" s="5" t="s">
        <v>1309</v>
      </c>
      <c r="B16164" s="5" t="s">
        <v>1310</v>
      </c>
      <c r="C16164" s="5">
        <v>190.707269</v>
      </c>
      <c r="D16164" s="5">
        <v>-2.8715703239999999</v>
      </c>
      <c r="E16164" s="5">
        <v>0.27276874499999998</v>
      </c>
      <c r="F16164" s="5">
        <v>10.527490329999999</v>
      </c>
      <c r="G16164" s="6">
        <v>6.4500000000000001E-26</v>
      </c>
      <c r="H16164" s="6">
        <v>1.61E-24</v>
      </c>
    </row>
    <row r="16165" spans="1:8" x14ac:dyDescent="0.2">
      <c r="A16165" s="5" t="s">
        <v>15785</v>
      </c>
      <c r="B16165" s="5" t="s">
        <v>15786</v>
      </c>
      <c r="C16165" s="5">
        <v>4.0959485320000004</v>
      </c>
      <c r="D16165" s="5">
        <v>-2.8827930190000002</v>
      </c>
      <c r="E16165" s="5">
        <v>1.6893815649999999</v>
      </c>
      <c r="F16165" s="5">
        <v>1.7064191289999999</v>
      </c>
      <c r="G16165" s="5">
        <v>8.7930071999999998E-2</v>
      </c>
      <c r="H16165" s="5">
        <v>0.178054029</v>
      </c>
    </row>
    <row r="16166" spans="1:8" x14ac:dyDescent="0.2">
      <c r="A16166" s="5" t="s">
        <v>4615</v>
      </c>
      <c r="B16166" s="5" t="s">
        <v>4616</v>
      </c>
      <c r="C16166" s="5">
        <v>44.263261309999997</v>
      </c>
      <c r="D16166" s="5">
        <v>-2.8830276939999999</v>
      </c>
      <c r="E16166" s="5">
        <v>0.51150164399999998</v>
      </c>
      <c r="F16166" s="5">
        <v>5.6363996639999998</v>
      </c>
      <c r="G16166" s="6">
        <v>1.74E-8</v>
      </c>
      <c r="H16166" s="6">
        <v>1.23E-7</v>
      </c>
    </row>
    <row r="16167" spans="1:8" x14ac:dyDescent="0.2">
      <c r="A16167" s="5" t="s">
        <v>551</v>
      </c>
      <c r="B16167" s="5" t="s">
        <v>552</v>
      </c>
      <c r="C16167" s="5">
        <v>361.94794469999999</v>
      </c>
      <c r="D16167" s="5">
        <v>-2.8872319549999999</v>
      </c>
      <c r="E16167" s="5">
        <v>0.19667879899999999</v>
      </c>
      <c r="F16167" s="5">
        <v>14.67993487</v>
      </c>
      <c r="G16167" s="6">
        <v>8.6700000000000007E-49</v>
      </c>
      <c r="H16167" s="6">
        <v>5.1800000000000004E-47</v>
      </c>
    </row>
    <row r="16168" spans="1:8" x14ac:dyDescent="0.2">
      <c r="A16168" s="5" t="s">
        <v>15915</v>
      </c>
      <c r="B16168" s="5" t="s">
        <v>15916</v>
      </c>
      <c r="C16168" s="5">
        <v>3.9718717369999998</v>
      </c>
      <c r="D16168" s="5">
        <v>-2.8873367550000002</v>
      </c>
      <c r="E16168" s="5">
        <v>1.7130729060000001</v>
      </c>
      <c r="F16168" s="5">
        <v>1.685472198</v>
      </c>
      <c r="G16168" s="5">
        <v>9.1897504000000005E-2</v>
      </c>
      <c r="H16168" s="5">
        <v>0.184439467</v>
      </c>
    </row>
    <row r="16169" spans="1:8" x14ac:dyDescent="0.2">
      <c r="A16169" s="5" t="s">
        <v>12423</v>
      </c>
      <c r="B16169" s="5" t="s">
        <v>258</v>
      </c>
      <c r="C16169" s="5">
        <v>8.0606569589999992</v>
      </c>
      <c r="D16169" s="5">
        <v>-2.8914471700000002</v>
      </c>
      <c r="E16169" s="5">
        <v>1.2061964489999999</v>
      </c>
      <c r="F16169" s="5">
        <v>2.397161069</v>
      </c>
      <c r="G16169" s="5">
        <v>1.6522658999999999E-2</v>
      </c>
      <c r="H16169" s="5">
        <v>4.2878481000000003E-2</v>
      </c>
    </row>
    <row r="16170" spans="1:8" x14ac:dyDescent="0.2">
      <c r="A16170" s="5" t="s">
        <v>443</v>
      </c>
      <c r="B16170" s="5" t="s">
        <v>444</v>
      </c>
      <c r="C16170" s="5">
        <v>412.64891560000001</v>
      </c>
      <c r="D16170" s="5">
        <v>-2.8943937270000002</v>
      </c>
      <c r="E16170" s="5">
        <v>0.18230460100000001</v>
      </c>
      <c r="F16170" s="5">
        <v>15.87669047</v>
      </c>
      <c r="G16170" s="6">
        <v>9.19E-57</v>
      </c>
      <c r="H16170" s="6">
        <v>6.8499999999999997E-55</v>
      </c>
    </row>
    <row r="16171" spans="1:8" x14ac:dyDescent="0.2">
      <c r="A16171" s="5" t="s">
        <v>179</v>
      </c>
      <c r="B16171" s="5" t="s">
        <v>180</v>
      </c>
      <c r="C16171" s="5">
        <v>813.29516969999997</v>
      </c>
      <c r="D16171" s="5">
        <v>-2.896814982</v>
      </c>
      <c r="E16171" s="5">
        <v>0.14077775300000001</v>
      </c>
      <c r="F16171" s="5">
        <v>20.577221300000001</v>
      </c>
      <c r="G16171" s="6">
        <v>4.3899999999999998E-94</v>
      </c>
      <c r="H16171" s="6">
        <v>8.2299999999999995E-92</v>
      </c>
    </row>
    <row r="16172" spans="1:8" x14ac:dyDescent="0.2">
      <c r="A16172" s="5" t="s">
        <v>15436</v>
      </c>
      <c r="B16172" s="5" t="s">
        <v>15437</v>
      </c>
      <c r="C16172" s="5">
        <v>4.0819725609999997</v>
      </c>
      <c r="D16172" s="5">
        <v>-2.901366538</v>
      </c>
      <c r="E16172" s="5">
        <v>1.6444173179999999</v>
      </c>
      <c r="F16172" s="5">
        <v>1.7643736210000001</v>
      </c>
      <c r="G16172" s="5">
        <v>7.7669096000000007E-2</v>
      </c>
      <c r="H16172" s="5">
        <v>0.16103405800000001</v>
      </c>
    </row>
    <row r="16173" spans="1:8" x14ac:dyDescent="0.2">
      <c r="A16173" s="5" t="s">
        <v>573</v>
      </c>
      <c r="B16173" s="5" t="s">
        <v>574</v>
      </c>
      <c r="C16173" s="5">
        <v>316.23624519999998</v>
      </c>
      <c r="D16173" s="5">
        <v>-2.9034137790000001</v>
      </c>
      <c r="E16173" s="5">
        <v>0.20015417399999999</v>
      </c>
      <c r="F16173" s="5">
        <v>14.505886719999999</v>
      </c>
      <c r="G16173" s="6">
        <v>1.1100000000000001E-47</v>
      </c>
      <c r="H16173" s="6">
        <v>6.3899999999999998E-46</v>
      </c>
    </row>
    <row r="16174" spans="1:8" x14ac:dyDescent="0.2">
      <c r="A16174" s="5" t="s">
        <v>2879</v>
      </c>
      <c r="B16174" s="5" t="s">
        <v>2880</v>
      </c>
      <c r="C16174" s="5">
        <v>75.531805509999998</v>
      </c>
      <c r="D16174" s="5">
        <v>-2.907811621</v>
      </c>
      <c r="E16174" s="5">
        <v>0.397432232</v>
      </c>
      <c r="F16174" s="5">
        <v>7.3164967189999999</v>
      </c>
      <c r="G16174" s="6">
        <v>2.5500000000000002E-13</v>
      </c>
      <c r="H16174" s="6">
        <v>2.8799999999999998E-12</v>
      </c>
    </row>
    <row r="16175" spans="1:8" x14ac:dyDescent="0.2">
      <c r="A16175" s="5" t="s">
        <v>235</v>
      </c>
      <c r="B16175" s="5" t="s">
        <v>236</v>
      </c>
      <c r="C16175" s="5">
        <v>901.63308199999994</v>
      </c>
      <c r="D16175" s="5">
        <v>-2.9136600100000001</v>
      </c>
      <c r="E16175" s="5">
        <v>0.15104814799999999</v>
      </c>
      <c r="F16175" s="5">
        <v>19.28961095</v>
      </c>
      <c r="G16175" s="6">
        <v>6.5700000000000002E-83</v>
      </c>
      <c r="H16175" s="6">
        <v>9.3099999999999996E-81</v>
      </c>
    </row>
    <row r="16176" spans="1:8" x14ac:dyDescent="0.2">
      <c r="A16176" s="5" t="s">
        <v>9312</v>
      </c>
      <c r="B16176" s="5" t="s">
        <v>9313</v>
      </c>
      <c r="C16176" s="5">
        <v>14.40688471</v>
      </c>
      <c r="D16176" s="5">
        <v>-2.9143093659999999</v>
      </c>
      <c r="E16176" s="5">
        <v>0.88733515500000004</v>
      </c>
      <c r="F16176" s="5">
        <v>3.2843388980000001</v>
      </c>
      <c r="G16176" s="5">
        <v>1.022219E-3</v>
      </c>
      <c r="H16176" s="5">
        <v>3.56085E-3</v>
      </c>
    </row>
    <row r="16177" spans="1:8" x14ac:dyDescent="0.2">
      <c r="A16177" s="5" t="s">
        <v>511</v>
      </c>
      <c r="B16177" s="5" t="s">
        <v>512</v>
      </c>
      <c r="C16177" s="5">
        <v>449.50311740000001</v>
      </c>
      <c r="D16177" s="5">
        <v>-2.928168082</v>
      </c>
      <c r="E16177" s="5">
        <v>0.19429017200000001</v>
      </c>
      <c r="F16177" s="5">
        <v>15.07110754</v>
      </c>
      <c r="G16177" s="6">
        <v>2.5099999999999999E-51</v>
      </c>
      <c r="H16177" s="6">
        <v>1.62E-49</v>
      </c>
    </row>
    <row r="16178" spans="1:8" x14ac:dyDescent="0.2">
      <c r="A16178" s="5" t="s">
        <v>105</v>
      </c>
      <c r="B16178" s="5" t="s">
        <v>106</v>
      </c>
      <c r="C16178" s="5">
        <v>1068.4609909999999</v>
      </c>
      <c r="D16178" s="5">
        <v>-2.9283557939999998</v>
      </c>
      <c r="E16178" s="5">
        <v>0.12926370700000001</v>
      </c>
      <c r="F16178" s="5">
        <v>22.65412199</v>
      </c>
      <c r="G16178" s="6">
        <v>1.27E-113</v>
      </c>
      <c r="H16178" s="6">
        <v>4.1500000000000001E-111</v>
      </c>
    </row>
    <row r="16179" spans="1:8" x14ac:dyDescent="0.2">
      <c r="A16179" s="5" t="s">
        <v>1195</v>
      </c>
      <c r="B16179" s="5" t="s">
        <v>1196</v>
      </c>
      <c r="C16179" s="5">
        <v>170.16477219999999</v>
      </c>
      <c r="D16179" s="5">
        <v>-2.9291098889999998</v>
      </c>
      <c r="E16179" s="5">
        <v>0.26889971400000001</v>
      </c>
      <c r="F16179" s="5">
        <v>10.89294535</v>
      </c>
      <c r="G16179" s="6">
        <v>1.25E-27</v>
      </c>
      <c r="H16179" s="6">
        <v>3.4100000000000001E-26</v>
      </c>
    </row>
    <row r="16180" spans="1:8" x14ac:dyDescent="0.2">
      <c r="A16180" s="5" t="s">
        <v>405</v>
      </c>
      <c r="B16180" s="5" t="s">
        <v>406</v>
      </c>
      <c r="C16180" s="5">
        <v>443.60765470000001</v>
      </c>
      <c r="D16180" s="5">
        <v>-2.9328290959999999</v>
      </c>
      <c r="E16180" s="5">
        <v>0.17941230899999999</v>
      </c>
      <c r="F16180" s="5">
        <v>16.34686671</v>
      </c>
      <c r="G16180" s="6">
        <v>4.5799999999999999E-60</v>
      </c>
      <c r="H16180" s="6">
        <v>3.7400000000000001E-58</v>
      </c>
    </row>
    <row r="16181" spans="1:8" x14ac:dyDescent="0.2">
      <c r="A16181" s="5" t="s">
        <v>2307</v>
      </c>
      <c r="B16181" s="5" t="s">
        <v>2308</v>
      </c>
      <c r="C16181" s="5">
        <v>96.37569852</v>
      </c>
      <c r="D16181" s="5">
        <v>-2.9399442169999999</v>
      </c>
      <c r="E16181" s="5">
        <v>0.359685119</v>
      </c>
      <c r="F16181" s="5">
        <v>8.1736609609999995</v>
      </c>
      <c r="G16181" s="6">
        <v>2.9899999999999998E-16</v>
      </c>
      <c r="H16181" s="6">
        <v>4.2299999999999997E-15</v>
      </c>
    </row>
    <row r="16182" spans="1:8" x14ac:dyDescent="0.2">
      <c r="A16182" s="5" t="s">
        <v>15498</v>
      </c>
      <c r="B16182" s="5" t="s">
        <v>15499</v>
      </c>
      <c r="C16182" s="5">
        <v>4.2329725009999999</v>
      </c>
      <c r="D16182" s="5">
        <v>-2.943688216</v>
      </c>
      <c r="E16182" s="5">
        <v>1.6786999869999999</v>
      </c>
      <c r="F16182" s="5">
        <v>1.7535522960000001</v>
      </c>
      <c r="G16182" s="5">
        <v>7.9507251000000001E-2</v>
      </c>
      <c r="H16182" s="5">
        <v>0.16417744200000001</v>
      </c>
    </row>
    <row r="16183" spans="1:8" x14ac:dyDescent="0.2">
      <c r="A16183" s="5" t="s">
        <v>6462</v>
      </c>
      <c r="B16183" s="5" t="s">
        <v>258</v>
      </c>
      <c r="C16183" s="5">
        <v>27.380200800000001</v>
      </c>
      <c r="D16183" s="5">
        <v>-2.9455269940000002</v>
      </c>
      <c r="E16183" s="5">
        <v>0.66078461300000002</v>
      </c>
      <c r="F16183" s="5">
        <v>4.4576204349999999</v>
      </c>
      <c r="G16183" s="6">
        <v>8.2900000000000002E-6</v>
      </c>
      <c r="H16183" s="6">
        <v>4.1699999999999997E-5</v>
      </c>
    </row>
    <row r="16184" spans="1:8" x14ac:dyDescent="0.2">
      <c r="A16184" s="5" t="s">
        <v>15582</v>
      </c>
      <c r="B16184" s="5" t="s">
        <v>258</v>
      </c>
      <c r="C16184" s="5">
        <v>4.164121443</v>
      </c>
      <c r="D16184" s="5">
        <v>-2.9528581350000001</v>
      </c>
      <c r="E16184" s="5">
        <v>1.700346489</v>
      </c>
      <c r="F16184" s="5">
        <v>1.7366214200000001</v>
      </c>
      <c r="G16184" s="5">
        <v>8.2454016000000005E-2</v>
      </c>
      <c r="H16184" s="5">
        <v>0.16934059700000001</v>
      </c>
    </row>
    <row r="16185" spans="1:8" x14ac:dyDescent="0.2">
      <c r="A16185" s="5" t="s">
        <v>299</v>
      </c>
      <c r="B16185" s="5" t="s">
        <v>300</v>
      </c>
      <c r="C16185" s="5">
        <v>522.9532858</v>
      </c>
      <c r="D16185" s="5">
        <v>-2.9576885750000002</v>
      </c>
      <c r="E16185" s="5">
        <v>0.162759072</v>
      </c>
      <c r="F16185" s="5">
        <v>18.172188779999999</v>
      </c>
      <c r="G16185" s="6">
        <v>8.5700000000000007E-74</v>
      </c>
      <c r="H16185" s="6">
        <v>9.5100000000000001E-72</v>
      </c>
    </row>
    <row r="16186" spans="1:8" x14ac:dyDescent="0.2">
      <c r="A16186" s="5" t="s">
        <v>151</v>
      </c>
      <c r="B16186" s="5" t="s">
        <v>152</v>
      </c>
      <c r="C16186" s="5">
        <v>1114.7478020000001</v>
      </c>
      <c r="D16186" s="5">
        <v>-2.9583653120000002</v>
      </c>
      <c r="E16186" s="5">
        <v>0.13878117600000001</v>
      </c>
      <c r="F16186" s="5">
        <v>21.316762019999999</v>
      </c>
      <c r="G16186" s="6">
        <v>7.9399999999999996E-101</v>
      </c>
      <c r="H16186" s="6">
        <v>1.77E-98</v>
      </c>
    </row>
    <row r="16187" spans="1:8" x14ac:dyDescent="0.2">
      <c r="A16187" s="5" t="s">
        <v>13</v>
      </c>
      <c r="B16187" s="5" t="s">
        <v>14</v>
      </c>
      <c r="C16187" s="5">
        <v>4706.2543509999996</v>
      </c>
      <c r="D16187" s="5">
        <v>-2.9644084089999998</v>
      </c>
      <c r="E16187" s="5">
        <v>8.2956471000000004E-2</v>
      </c>
      <c r="F16187" s="5">
        <v>35.734504649999998</v>
      </c>
      <c r="G16187" s="6">
        <v>1.15E-279</v>
      </c>
      <c r="H16187" s="6">
        <v>4.6999999999999996E-276</v>
      </c>
    </row>
    <row r="16188" spans="1:8" x14ac:dyDescent="0.2">
      <c r="A16188" s="5" t="s">
        <v>763</v>
      </c>
      <c r="B16188" s="5" t="s">
        <v>764</v>
      </c>
      <c r="C16188" s="5">
        <v>270.7998278</v>
      </c>
      <c r="D16188" s="5">
        <v>-2.966578535</v>
      </c>
      <c r="E16188" s="5">
        <v>0.22388231</v>
      </c>
      <c r="F16188" s="5">
        <v>13.25061608</v>
      </c>
      <c r="G16188" s="6">
        <v>4.4800000000000003E-40</v>
      </c>
      <c r="H16188" s="6">
        <v>1.9300000000000001E-38</v>
      </c>
    </row>
    <row r="16189" spans="1:8" x14ac:dyDescent="0.2">
      <c r="A16189" s="5" t="s">
        <v>7089</v>
      </c>
      <c r="B16189" s="5" t="s">
        <v>7090</v>
      </c>
      <c r="C16189" s="5">
        <v>23.297550090000001</v>
      </c>
      <c r="D16189" s="5">
        <v>-2.9673590929999998</v>
      </c>
      <c r="E16189" s="5">
        <v>0.71247203000000003</v>
      </c>
      <c r="F16189" s="5">
        <v>4.1648780160000003</v>
      </c>
      <c r="G16189" s="6">
        <v>3.1199999999999999E-5</v>
      </c>
      <c r="H16189" s="5">
        <v>1.4282800000000001E-4</v>
      </c>
    </row>
    <row r="16190" spans="1:8" x14ac:dyDescent="0.2">
      <c r="A16190" s="5" t="s">
        <v>663</v>
      </c>
      <c r="B16190" s="5" t="s">
        <v>664</v>
      </c>
      <c r="C16190" s="5">
        <v>288.14568389999999</v>
      </c>
      <c r="D16190" s="5">
        <v>-2.978237928</v>
      </c>
      <c r="E16190" s="5">
        <v>0.21475835200000001</v>
      </c>
      <c r="F16190" s="5">
        <v>13.86785615</v>
      </c>
      <c r="G16190" s="6">
        <v>9.9200000000000003E-44</v>
      </c>
      <c r="H16190" s="6">
        <v>4.9199999999999998E-42</v>
      </c>
    </row>
    <row r="16191" spans="1:8" x14ac:dyDescent="0.2">
      <c r="A16191" s="5" t="s">
        <v>10612</v>
      </c>
      <c r="B16191" s="5" t="s">
        <v>258</v>
      </c>
      <c r="C16191" s="5">
        <v>10.74314736</v>
      </c>
      <c r="D16191" s="5">
        <v>-2.9862553759999999</v>
      </c>
      <c r="E16191" s="5">
        <v>1.0398982910000001</v>
      </c>
      <c r="F16191" s="5">
        <v>2.871680242</v>
      </c>
      <c r="G16191" s="5">
        <v>4.0829589999999997E-3</v>
      </c>
      <c r="H16191" s="5">
        <v>1.2459708E-2</v>
      </c>
    </row>
    <row r="16192" spans="1:8" x14ac:dyDescent="0.2">
      <c r="A16192" s="5" t="s">
        <v>15</v>
      </c>
      <c r="B16192" s="5" t="s">
        <v>16</v>
      </c>
      <c r="C16192" s="5">
        <v>2445.2069040000001</v>
      </c>
      <c r="D16192" s="5">
        <v>-2.9869225140000002</v>
      </c>
      <c r="E16192" s="5">
        <v>9.6574096999999998E-2</v>
      </c>
      <c r="F16192" s="5">
        <v>30.928816390000001</v>
      </c>
      <c r="G16192" s="6">
        <v>4.8999999999999998E-210</v>
      </c>
      <c r="H16192" s="6">
        <v>1.5999999999999999E-206</v>
      </c>
    </row>
    <row r="16193" spans="1:8" x14ac:dyDescent="0.2">
      <c r="A16193" s="5" t="s">
        <v>841</v>
      </c>
      <c r="B16193" s="5" t="s">
        <v>842</v>
      </c>
      <c r="C16193" s="5">
        <v>232.28777679999999</v>
      </c>
      <c r="D16193" s="5">
        <v>-2.9907885470000002</v>
      </c>
      <c r="E16193" s="5">
        <v>0.23279517399999999</v>
      </c>
      <c r="F16193" s="5">
        <v>12.84729617</v>
      </c>
      <c r="G16193" s="6">
        <v>8.9100000000000004E-38</v>
      </c>
      <c r="H16193" s="6">
        <v>3.4799999999999999E-36</v>
      </c>
    </row>
    <row r="16194" spans="1:8" x14ac:dyDescent="0.2">
      <c r="A16194" s="5" t="s">
        <v>14964</v>
      </c>
      <c r="B16194" s="5" t="s">
        <v>14965</v>
      </c>
      <c r="C16194" s="5">
        <v>4.3151213830000001</v>
      </c>
      <c r="D16194" s="5">
        <v>-2.9933819869999998</v>
      </c>
      <c r="E16194" s="5">
        <v>1.6175279869999999</v>
      </c>
      <c r="F16194" s="5">
        <v>1.8505905380000001</v>
      </c>
      <c r="G16194" s="5">
        <v>6.4228482000000003E-2</v>
      </c>
      <c r="H16194" s="5">
        <v>0.13753731</v>
      </c>
    </row>
    <row r="16195" spans="1:8" x14ac:dyDescent="0.2">
      <c r="A16195" s="5" t="s">
        <v>14966</v>
      </c>
      <c r="B16195" s="5" t="s">
        <v>14967</v>
      </c>
      <c r="C16195" s="5">
        <v>4.3151213830000001</v>
      </c>
      <c r="D16195" s="5">
        <v>-2.9933819869999998</v>
      </c>
      <c r="E16195" s="5">
        <v>1.6175279869999999</v>
      </c>
      <c r="F16195" s="5">
        <v>1.8505905380000001</v>
      </c>
      <c r="G16195" s="5">
        <v>6.4228482000000003E-2</v>
      </c>
      <c r="H16195" s="5">
        <v>0.13753731</v>
      </c>
    </row>
    <row r="16196" spans="1:8" x14ac:dyDescent="0.2">
      <c r="A16196" s="5" t="s">
        <v>16775</v>
      </c>
      <c r="B16196" s="5" t="s">
        <v>16776</v>
      </c>
      <c r="C16196" s="5">
        <v>19.118423880000002</v>
      </c>
      <c r="D16196" s="5">
        <v>-3.0109193489999999</v>
      </c>
      <c r="E16196" s="5">
        <v>1.9400468710000001</v>
      </c>
      <c r="F16196" s="5">
        <v>1.551982787</v>
      </c>
      <c r="G16196" s="5">
        <v>0.120666342</v>
      </c>
      <c r="H16196" s="5">
        <v>0.229367285</v>
      </c>
    </row>
    <row r="16197" spans="1:8" x14ac:dyDescent="0.2">
      <c r="A16197" s="5" t="s">
        <v>16480</v>
      </c>
      <c r="B16197" s="5" t="s">
        <v>16481</v>
      </c>
      <c r="C16197" s="5">
        <v>17.163682529999999</v>
      </c>
      <c r="D16197" s="5">
        <v>-3.025535863</v>
      </c>
      <c r="E16197" s="5">
        <v>1.889736681</v>
      </c>
      <c r="F16197" s="5">
        <v>1.6010356859999999</v>
      </c>
      <c r="G16197" s="5">
        <v>0.109369015</v>
      </c>
      <c r="H16197" s="5">
        <v>0.21181725600000001</v>
      </c>
    </row>
    <row r="16198" spans="1:8" x14ac:dyDescent="0.2">
      <c r="A16198" s="5" t="s">
        <v>657</v>
      </c>
      <c r="B16198" s="5" t="s">
        <v>658</v>
      </c>
      <c r="C16198" s="5">
        <v>277.57299699999999</v>
      </c>
      <c r="D16198" s="5">
        <v>-3.0267427210000002</v>
      </c>
      <c r="E16198" s="5">
        <v>0.21769338099999999</v>
      </c>
      <c r="F16198" s="5">
        <v>13.903696589999999</v>
      </c>
      <c r="G16198" s="6">
        <v>6.0200000000000001E-44</v>
      </c>
      <c r="H16198" s="6">
        <v>3.0099999999999998E-42</v>
      </c>
    </row>
    <row r="16199" spans="1:8" x14ac:dyDescent="0.2">
      <c r="A16199" s="5" t="s">
        <v>10805</v>
      </c>
      <c r="B16199" s="5" t="s">
        <v>258</v>
      </c>
      <c r="C16199" s="5">
        <v>11.292622679999999</v>
      </c>
      <c r="D16199" s="5">
        <v>-3.0416628139999999</v>
      </c>
      <c r="E16199" s="5">
        <v>1.0804427329999999</v>
      </c>
      <c r="F16199" s="5">
        <v>2.8152004009999998</v>
      </c>
      <c r="G16199" s="5">
        <v>4.8746830000000003E-3</v>
      </c>
      <c r="H16199" s="5">
        <v>1.4601670000000001E-2</v>
      </c>
    </row>
    <row r="16200" spans="1:8" x14ac:dyDescent="0.2">
      <c r="A16200" s="5" t="s">
        <v>1448</v>
      </c>
      <c r="B16200" s="5" t="s">
        <v>1449</v>
      </c>
      <c r="C16200" s="5">
        <v>140.41305320000001</v>
      </c>
      <c r="D16200" s="5">
        <v>-3.0488147560000001</v>
      </c>
      <c r="E16200" s="5">
        <v>0.302206103</v>
      </c>
      <c r="F16200" s="5">
        <v>10.088528070000001</v>
      </c>
      <c r="G16200" s="6">
        <v>6.2099999999999997E-24</v>
      </c>
      <c r="H16200" s="6">
        <v>1.4E-22</v>
      </c>
    </row>
    <row r="16201" spans="1:8" x14ac:dyDescent="0.2">
      <c r="A16201" s="5" t="s">
        <v>1668</v>
      </c>
      <c r="B16201" s="5" t="s">
        <v>1669</v>
      </c>
      <c r="C16201" s="5">
        <v>127.88254860000001</v>
      </c>
      <c r="D16201" s="5">
        <v>-3.0515300559999998</v>
      </c>
      <c r="E16201" s="5">
        <v>0.320110899</v>
      </c>
      <c r="F16201" s="5">
        <v>9.5327277559999999</v>
      </c>
      <c r="G16201" s="6">
        <v>1.53E-21</v>
      </c>
      <c r="H16201" s="6">
        <v>3.0000000000000003E-20</v>
      </c>
    </row>
    <row r="16202" spans="1:8" x14ac:dyDescent="0.2">
      <c r="A16202" s="5" t="s">
        <v>837</v>
      </c>
      <c r="B16202" s="5" t="s">
        <v>838</v>
      </c>
      <c r="C16202" s="5">
        <v>232.7155735</v>
      </c>
      <c r="D16202" s="5">
        <v>-3.0569318069999998</v>
      </c>
      <c r="E16202" s="5">
        <v>0.237465802</v>
      </c>
      <c r="F16202" s="5">
        <v>12.873145429999999</v>
      </c>
      <c r="G16202" s="6">
        <v>6.3800000000000002E-38</v>
      </c>
      <c r="H16202" s="6">
        <v>2.5E-36</v>
      </c>
    </row>
    <row r="16203" spans="1:8" x14ac:dyDescent="0.2">
      <c r="A16203" s="5" t="s">
        <v>14826</v>
      </c>
      <c r="B16203" s="5" t="s">
        <v>14827</v>
      </c>
      <c r="C16203" s="5">
        <v>4.5622461760000004</v>
      </c>
      <c r="D16203" s="5">
        <v>-3.0621545979999998</v>
      </c>
      <c r="E16203" s="5">
        <v>1.6331921330000001</v>
      </c>
      <c r="F16203" s="5">
        <v>1.8749506170000001</v>
      </c>
      <c r="G16203" s="5">
        <v>6.0799517999999997E-2</v>
      </c>
      <c r="H16203" s="5">
        <v>0.13144597999999999</v>
      </c>
    </row>
    <row r="16204" spans="1:8" x14ac:dyDescent="0.2">
      <c r="A16204" s="5" t="s">
        <v>7876</v>
      </c>
      <c r="B16204" s="5" t="s">
        <v>7877</v>
      </c>
      <c r="C16204" s="5">
        <v>20.540163039999999</v>
      </c>
      <c r="D16204" s="5">
        <v>-3.066460792</v>
      </c>
      <c r="E16204" s="5">
        <v>0.802988021</v>
      </c>
      <c r="F16204" s="5">
        <v>3.8188126269999998</v>
      </c>
      <c r="G16204" s="5">
        <v>1.34096E-4</v>
      </c>
      <c r="H16204" s="5">
        <v>5.5295799999999999E-4</v>
      </c>
    </row>
    <row r="16205" spans="1:8" x14ac:dyDescent="0.2">
      <c r="A16205" s="5" t="s">
        <v>475</v>
      </c>
      <c r="B16205" s="5" t="s">
        <v>476</v>
      </c>
      <c r="C16205" s="5">
        <v>339.20609560000003</v>
      </c>
      <c r="D16205" s="5">
        <v>-3.0822471060000001</v>
      </c>
      <c r="E16205" s="5">
        <v>0.19803543300000001</v>
      </c>
      <c r="F16205" s="5">
        <v>15.564119270000001</v>
      </c>
      <c r="G16205" s="6">
        <v>1.2800000000000001E-54</v>
      </c>
      <c r="H16205" s="6">
        <v>8.8599999999999993E-53</v>
      </c>
    </row>
    <row r="16206" spans="1:8" x14ac:dyDescent="0.2">
      <c r="A16206" s="5" t="s">
        <v>31</v>
      </c>
      <c r="B16206" s="5" t="s">
        <v>32</v>
      </c>
      <c r="C16206" s="5">
        <v>1510.9576059999999</v>
      </c>
      <c r="D16206" s="5">
        <v>-3.084803731</v>
      </c>
      <c r="E16206" s="5">
        <v>0.111461932</v>
      </c>
      <c r="F16206" s="5">
        <v>27.675850100000002</v>
      </c>
      <c r="G16206" s="6">
        <v>1.36E-168</v>
      </c>
      <c r="H16206" s="6">
        <v>1.71E-165</v>
      </c>
    </row>
    <row r="16207" spans="1:8" x14ac:dyDescent="0.2">
      <c r="A16207" s="5" t="s">
        <v>14686</v>
      </c>
      <c r="B16207" s="5" t="s">
        <v>14687</v>
      </c>
      <c r="C16207" s="5">
        <v>4.6583710290000004</v>
      </c>
      <c r="D16207" s="5">
        <v>-3.0910170419999998</v>
      </c>
      <c r="E16207" s="5">
        <v>1.628593103</v>
      </c>
      <c r="F16207" s="5">
        <v>1.897967661</v>
      </c>
      <c r="G16207" s="5">
        <v>5.7700342000000002E-2</v>
      </c>
      <c r="H16207" s="5">
        <v>0.12598925</v>
      </c>
    </row>
    <row r="16208" spans="1:8" x14ac:dyDescent="0.2">
      <c r="A16208" s="5" t="s">
        <v>9584</v>
      </c>
      <c r="B16208" s="5" t="s">
        <v>9585</v>
      </c>
      <c r="C16208" s="5">
        <v>13.925671210000001</v>
      </c>
      <c r="D16208" s="5">
        <v>-3.112345962</v>
      </c>
      <c r="E16208" s="5">
        <v>0.97097513499999999</v>
      </c>
      <c r="F16208" s="5">
        <v>3.2053817320000002</v>
      </c>
      <c r="G16208" s="5">
        <v>1.3488350000000001E-3</v>
      </c>
      <c r="H16208" s="5">
        <v>4.565571E-3</v>
      </c>
    </row>
    <row r="16209" spans="1:8" x14ac:dyDescent="0.2">
      <c r="A16209" s="5" t="s">
        <v>2353</v>
      </c>
      <c r="B16209" s="5" t="s">
        <v>2354</v>
      </c>
      <c r="C16209" s="5">
        <v>83.843476940000002</v>
      </c>
      <c r="D16209" s="5">
        <v>-3.1212271249999999</v>
      </c>
      <c r="E16209" s="5">
        <v>0.38465642700000002</v>
      </c>
      <c r="F16209" s="5">
        <v>8.1143246320000006</v>
      </c>
      <c r="G16209" s="6">
        <v>4.8800000000000004E-16</v>
      </c>
      <c r="H16209" s="6">
        <v>6.7799999999999997E-15</v>
      </c>
    </row>
    <row r="16210" spans="1:8" x14ac:dyDescent="0.2">
      <c r="A16210" s="5" t="s">
        <v>9733</v>
      </c>
      <c r="B16210" s="5" t="s">
        <v>9734</v>
      </c>
      <c r="C16210" s="5">
        <v>13.7879691</v>
      </c>
      <c r="D16210" s="5">
        <v>-3.1215660139999999</v>
      </c>
      <c r="E16210" s="5">
        <v>0.98989826999999997</v>
      </c>
      <c r="F16210" s="5">
        <v>3.1534210229999999</v>
      </c>
      <c r="G16210" s="5">
        <v>1.613689E-3</v>
      </c>
      <c r="H16210" s="5">
        <v>5.3778039999999999E-3</v>
      </c>
    </row>
    <row r="16211" spans="1:8" x14ac:dyDescent="0.2">
      <c r="A16211" s="5" t="s">
        <v>343</v>
      </c>
      <c r="B16211" s="5" t="s">
        <v>344</v>
      </c>
      <c r="C16211" s="5">
        <v>442.41118460000001</v>
      </c>
      <c r="D16211" s="5">
        <v>-3.1226983260000001</v>
      </c>
      <c r="E16211" s="5">
        <v>0.18274003699999999</v>
      </c>
      <c r="F16211" s="5">
        <v>17.088200149999999</v>
      </c>
      <c r="G16211" s="6">
        <v>1.82E-65</v>
      </c>
      <c r="H16211" s="6">
        <v>1.75E-63</v>
      </c>
    </row>
    <row r="16212" spans="1:8" x14ac:dyDescent="0.2">
      <c r="A16212" s="5" t="s">
        <v>247</v>
      </c>
      <c r="B16212" s="5" t="s">
        <v>248</v>
      </c>
      <c r="C16212" s="5">
        <v>825.10969990000001</v>
      </c>
      <c r="D16212" s="5">
        <v>-3.127163205</v>
      </c>
      <c r="E16212" s="5">
        <v>0.163782971</v>
      </c>
      <c r="F16212" s="5">
        <v>19.093335419999999</v>
      </c>
      <c r="G16212" s="6">
        <v>2.87E-81</v>
      </c>
      <c r="H16212" s="6">
        <v>3.8700000000000003E-79</v>
      </c>
    </row>
    <row r="16213" spans="1:8" x14ac:dyDescent="0.2">
      <c r="A16213" s="5" t="s">
        <v>2383</v>
      </c>
      <c r="B16213" s="5" t="s">
        <v>2384</v>
      </c>
      <c r="C16213" s="5">
        <v>89.889851320000005</v>
      </c>
      <c r="D16213" s="5">
        <v>-3.1336643560000002</v>
      </c>
      <c r="E16213" s="5">
        <v>0.38854337900000002</v>
      </c>
      <c r="F16213" s="5">
        <v>8.0651595799999996</v>
      </c>
      <c r="G16213" s="6">
        <v>7.3100000000000005E-16</v>
      </c>
      <c r="H16213" s="6">
        <v>1E-14</v>
      </c>
    </row>
    <row r="16214" spans="1:8" x14ac:dyDescent="0.2">
      <c r="A16214" s="5" t="s">
        <v>279</v>
      </c>
      <c r="B16214" s="5" t="s">
        <v>280</v>
      </c>
      <c r="C16214" s="5">
        <v>498.62460019999997</v>
      </c>
      <c r="D16214" s="5">
        <v>-3.1346117100000002</v>
      </c>
      <c r="E16214" s="5">
        <v>0.169143985</v>
      </c>
      <c r="F16214" s="5">
        <v>18.5322092</v>
      </c>
      <c r="G16214" s="6">
        <v>1.14E-76</v>
      </c>
      <c r="H16214" s="6">
        <v>1.3500000000000001E-74</v>
      </c>
    </row>
    <row r="16215" spans="1:8" x14ac:dyDescent="0.2">
      <c r="A16215" s="5" t="s">
        <v>9</v>
      </c>
      <c r="B16215" s="5" t="s">
        <v>10</v>
      </c>
      <c r="C16215" s="5">
        <v>6617.4649509999999</v>
      </c>
      <c r="D16215" s="5">
        <v>-3.1470100059999999</v>
      </c>
      <c r="E16215" s="5">
        <v>7.8679007999999995E-2</v>
      </c>
      <c r="F16215" s="5">
        <v>39.9980896</v>
      </c>
      <c r="G16215" s="5">
        <v>0</v>
      </c>
      <c r="H16215" s="5">
        <v>0</v>
      </c>
    </row>
    <row r="16216" spans="1:8" x14ac:dyDescent="0.2">
      <c r="A16216" s="5" t="s">
        <v>18194</v>
      </c>
      <c r="B16216" s="5" t="s">
        <v>18195</v>
      </c>
      <c r="C16216" s="5">
        <v>43.995025419999997</v>
      </c>
      <c r="D16216" s="5">
        <v>-3.1501745620000001</v>
      </c>
      <c r="E16216" s="5">
        <v>2.3580953249999999</v>
      </c>
      <c r="F16216" s="5">
        <v>1.335897887</v>
      </c>
      <c r="G16216" s="5">
        <v>0.18158265200000001</v>
      </c>
      <c r="H16216" s="5">
        <v>0.31636845000000002</v>
      </c>
    </row>
    <row r="16217" spans="1:8" x14ac:dyDescent="0.2">
      <c r="A16217" s="5" t="s">
        <v>17594</v>
      </c>
      <c r="B16217" s="5" t="s">
        <v>17595</v>
      </c>
      <c r="C16217" s="5">
        <v>34.82680929</v>
      </c>
      <c r="D16217" s="5">
        <v>-3.156821737</v>
      </c>
      <c r="E16217" s="5">
        <v>2.2149291419999999</v>
      </c>
      <c r="F16217" s="5">
        <v>1.4252472810000001</v>
      </c>
      <c r="G16217" s="5">
        <v>0.154085734</v>
      </c>
      <c r="H16217" s="5">
        <v>0.27833025900000002</v>
      </c>
    </row>
    <row r="16218" spans="1:8" x14ac:dyDescent="0.2">
      <c r="A16218" s="5" t="s">
        <v>1003</v>
      </c>
      <c r="B16218" s="5" t="s">
        <v>1004</v>
      </c>
      <c r="C16218" s="5">
        <v>191.89797999999999</v>
      </c>
      <c r="D16218" s="5">
        <v>-3.1631910059999999</v>
      </c>
      <c r="E16218" s="5">
        <v>0.26589956300000001</v>
      </c>
      <c r="F16218" s="5">
        <v>11.89618731</v>
      </c>
      <c r="G16218" s="6">
        <v>1.24E-32</v>
      </c>
      <c r="H16218" s="6">
        <v>4.05E-31</v>
      </c>
    </row>
    <row r="16219" spans="1:8" x14ac:dyDescent="0.2">
      <c r="A16219" s="5" t="s">
        <v>807</v>
      </c>
      <c r="B16219" s="5" t="s">
        <v>808</v>
      </c>
      <c r="C16219" s="5">
        <v>223.7053008</v>
      </c>
      <c r="D16219" s="5">
        <v>-3.2364092449999999</v>
      </c>
      <c r="E16219" s="5">
        <v>0.248387675</v>
      </c>
      <c r="F16219" s="5">
        <v>13.02966923</v>
      </c>
      <c r="G16219" s="6">
        <v>8.3000000000000003E-39</v>
      </c>
      <c r="H16219" s="6">
        <v>3.3800000000000002E-37</v>
      </c>
    </row>
    <row r="16220" spans="1:8" x14ac:dyDescent="0.2">
      <c r="A16220" s="5" t="s">
        <v>403</v>
      </c>
      <c r="B16220" s="5" t="s">
        <v>404</v>
      </c>
      <c r="C16220" s="5">
        <v>407.3957059</v>
      </c>
      <c r="D16220" s="5">
        <v>-3.2456664829999999</v>
      </c>
      <c r="E16220" s="5">
        <v>0.198514883</v>
      </c>
      <c r="F16220" s="5">
        <v>16.349738760000001</v>
      </c>
      <c r="G16220" s="6">
        <v>4.3699999999999997E-60</v>
      </c>
      <c r="H16220" s="6">
        <v>3.5800000000000002E-58</v>
      </c>
    </row>
    <row r="16221" spans="1:8" x14ac:dyDescent="0.2">
      <c r="A16221" s="5" t="s">
        <v>14200</v>
      </c>
      <c r="B16221" s="5" t="s">
        <v>14201</v>
      </c>
      <c r="C16221" s="5">
        <v>5.007755188</v>
      </c>
      <c r="D16221" s="5">
        <v>-3.2461853839999999</v>
      </c>
      <c r="E16221" s="5">
        <v>1.6249492430000001</v>
      </c>
      <c r="F16221" s="5">
        <v>1.9977149430000001</v>
      </c>
      <c r="G16221" s="5">
        <v>4.5747573E-2</v>
      </c>
      <c r="H16221" s="5">
        <v>0.10344178</v>
      </c>
    </row>
    <row r="16222" spans="1:8" x14ac:dyDescent="0.2">
      <c r="A16222" s="5" t="s">
        <v>71</v>
      </c>
      <c r="B16222" s="5" t="s">
        <v>72</v>
      </c>
      <c r="C16222" s="5">
        <v>1022.1365520000001</v>
      </c>
      <c r="D16222" s="5">
        <v>-3.265125571</v>
      </c>
      <c r="E16222" s="5">
        <v>0.13237792900000001</v>
      </c>
      <c r="F16222" s="5">
        <v>24.66518091</v>
      </c>
      <c r="G16222" s="6">
        <v>2.5299999999999998E-134</v>
      </c>
      <c r="H16222" s="6">
        <v>1.2500000000000001E-131</v>
      </c>
    </row>
    <row r="16223" spans="1:8" x14ac:dyDescent="0.2">
      <c r="A16223" s="5" t="s">
        <v>10617</v>
      </c>
      <c r="B16223" s="5" t="s">
        <v>258</v>
      </c>
      <c r="C16223" s="5">
        <v>10.386361320000001</v>
      </c>
      <c r="D16223" s="5">
        <v>-3.2707458370000002</v>
      </c>
      <c r="E16223" s="5">
        <v>1.139173065</v>
      </c>
      <c r="F16223" s="5">
        <v>2.87115798</v>
      </c>
      <c r="G16223" s="5">
        <v>4.0897110000000002E-3</v>
      </c>
      <c r="H16223" s="5">
        <v>1.2473908000000001E-2</v>
      </c>
    </row>
    <row r="16224" spans="1:8" x14ac:dyDescent="0.2">
      <c r="A16224" s="5" t="s">
        <v>7154</v>
      </c>
      <c r="B16224" s="5" t="s">
        <v>258</v>
      </c>
      <c r="C16224" s="5">
        <v>23.330785590000001</v>
      </c>
      <c r="D16224" s="5">
        <v>-3.275470136</v>
      </c>
      <c r="E16224" s="5">
        <v>0.79171053800000002</v>
      </c>
      <c r="F16224" s="5">
        <v>4.1372066930000004</v>
      </c>
      <c r="G16224" s="6">
        <v>3.5200000000000002E-5</v>
      </c>
      <c r="H16224" s="5">
        <v>1.5970399999999999E-4</v>
      </c>
    </row>
    <row r="16225" spans="1:8" x14ac:dyDescent="0.2">
      <c r="A16225" s="5" t="s">
        <v>11590</v>
      </c>
      <c r="B16225" s="5" t="s">
        <v>11591</v>
      </c>
      <c r="C16225" s="5">
        <v>7.7860197940000004</v>
      </c>
      <c r="D16225" s="5">
        <v>-3.2866599230000002</v>
      </c>
      <c r="E16225" s="5">
        <v>1.2652852670000001</v>
      </c>
      <c r="F16225" s="5">
        <v>2.5975643659999998</v>
      </c>
      <c r="G16225" s="5">
        <v>9.3887520000000002E-3</v>
      </c>
      <c r="H16225" s="5">
        <v>2.6163088000000001E-2</v>
      </c>
    </row>
    <row r="16226" spans="1:8" x14ac:dyDescent="0.2">
      <c r="A16226" s="5" t="s">
        <v>8836</v>
      </c>
      <c r="B16226" s="5" t="s">
        <v>8837</v>
      </c>
      <c r="C16226" s="5">
        <v>15.37911173</v>
      </c>
      <c r="D16226" s="5">
        <v>-3.2937541870000002</v>
      </c>
      <c r="E16226" s="5">
        <v>0.95401703299999996</v>
      </c>
      <c r="F16226" s="5">
        <v>3.4525108819999999</v>
      </c>
      <c r="G16226" s="5">
        <v>5.5539499999999998E-4</v>
      </c>
      <c r="H16226" s="5">
        <v>2.0401170000000001E-3</v>
      </c>
    </row>
    <row r="16227" spans="1:8" x14ac:dyDescent="0.2">
      <c r="A16227" s="5" t="s">
        <v>13649</v>
      </c>
      <c r="B16227" s="5" t="s">
        <v>258</v>
      </c>
      <c r="C16227" s="5">
        <v>5.3097550690000004</v>
      </c>
      <c r="D16227" s="5">
        <v>-3.3077634410000001</v>
      </c>
      <c r="E16227" s="5">
        <v>1.5622710799999999</v>
      </c>
      <c r="F16227" s="5">
        <v>2.117278802</v>
      </c>
      <c r="G16227" s="5">
        <v>3.4236192999999998E-2</v>
      </c>
      <c r="H16227" s="5">
        <v>8.0637454999999997E-2</v>
      </c>
    </row>
    <row r="16228" spans="1:8" x14ac:dyDescent="0.2">
      <c r="A16228" s="5" t="s">
        <v>13650</v>
      </c>
      <c r="B16228" s="5" t="s">
        <v>13651</v>
      </c>
      <c r="C16228" s="5">
        <v>5.3097550690000004</v>
      </c>
      <c r="D16228" s="5">
        <v>-3.3077634410000001</v>
      </c>
      <c r="E16228" s="5">
        <v>1.5622710799999999</v>
      </c>
      <c r="F16228" s="5">
        <v>2.117278802</v>
      </c>
      <c r="G16228" s="5">
        <v>3.4236192999999998E-2</v>
      </c>
      <c r="H16228" s="5">
        <v>8.0637454999999997E-2</v>
      </c>
    </row>
    <row r="16229" spans="1:8" x14ac:dyDescent="0.2">
      <c r="A16229" s="5" t="s">
        <v>11824</v>
      </c>
      <c r="B16229" s="5" t="s">
        <v>258</v>
      </c>
      <c r="C16229" s="5">
        <v>7.7580678519999999</v>
      </c>
      <c r="D16229" s="5">
        <v>-3.3084092389999999</v>
      </c>
      <c r="E16229" s="5">
        <v>1.3052811150000001</v>
      </c>
      <c r="F16229" s="5">
        <v>2.5346334979999998</v>
      </c>
      <c r="G16229" s="5">
        <v>1.1256502999999999E-2</v>
      </c>
      <c r="H16229" s="5">
        <v>3.0727464999999999E-2</v>
      </c>
    </row>
    <row r="16230" spans="1:8" x14ac:dyDescent="0.2">
      <c r="A16230" s="5" t="s">
        <v>65</v>
      </c>
      <c r="B16230" s="5" t="s">
        <v>66</v>
      </c>
      <c r="C16230" s="5">
        <v>1043.572034</v>
      </c>
      <c r="D16230" s="5">
        <v>-3.3162288860000002</v>
      </c>
      <c r="E16230" s="5">
        <v>0.13123385900000001</v>
      </c>
      <c r="F16230" s="5">
        <v>25.269613400000001</v>
      </c>
      <c r="G16230" s="6">
        <v>6.9000000000000001E-141</v>
      </c>
      <c r="H16230" s="6">
        <v>3.7499999999999998E-138</v>
      </c>
    </row>
    <row r="16231" spans="1:8" x14ac:dyDescent="0.2">
      <c r="A16231" s="5" t="s">
        <v>1415</v>
      </c>
      <c r="B16231" s="5" t="s">
        <v>1416</v>
      </c>
      <c r="C16231" s="5">
        <v>129.91415889999999</v>
      </c>
      <c r="D16231" s="5">
        <v>-3.3198612820000002</v>
      </c>
      <c r="E16231" s="5">
        <v>0.32690392699999998</v>
      </c>
      <c r="F16231" s="5">
        <v>10.155464670000001</v>
      </c>
      <c r="G16231" s="6">
        <v>3.13E-24</v>
      </c>
      <c r="H16231" s="6">
        <v>7.2500000000000004E-23</v>
      </c>
    </row>
    <row r="16232" spans="1:8" x14ac:dyDescent="0.2">
      <c r="A16232" s="5" t="s">
        <v>13582</v>
      </c>
      <c r="B16232" s="5" t="s">
        <v>258</v>
      </c>
      <c r="C16232" s="5">
        <v>5.3578174949999999</v>
      </c>
      <c r="D16232" s="5">
        <v>-3.3201015950000001</v>
      </c>
      <c r="E16232" s="5">
        <v>1.5578881099999999</v>
      </c>
      <c r="F16232" s="5">
        <v>2.1311553590000001</v>
      </c>
      <c r="G16232" s="5">
        <v>3.3076345E-2</v>
      </c>
      <c r="H16232" s="5">
        <v>7.8312688000000005E-2</v>
      </c>
    </row>
    <row r="16233" spans="1:8" x14ac:dyDescent="0.2">
      <c r="A16233" s="5" t="s">
        <v>9149</v>
      </c>
      <c r="B16233" s="5" t="s">
        <v>9150</v>
      </c>
      <c r="C16233" s="5">
        <v>13.329274330000001</v>
      </c>
      <c r="D16233" s="5">
        <v>-3.3225603339999998</v>
      </c>
      <c r="E16233" s="5">
        <v>0.99616662600000006</v>
      </c>
      <c r="F16233" s="5">
        <v>3.3353459640000001</v>
      </c>
      <c r="G16233" s="5">
        <v>8.5193300000000003E-4</v>
      </c>
      <c r="H16233" s="5">
        <v>3.020558E-3</v>
      </c>
    </row>
    <row r="16234" spans="1:8" x14ac:dyDescent="0.2">
      <c r="A16234" s="5" t="s">
        <v>2167</v>
      </c>
      <c r="B16234" s="5" t="s">
        <v>2168</v>
      </c>
      <c r="C16234" s="5">
        <v>84.849051540000005</v>
      </c>
      <c r="D16234" s="5">
        <v>-3.3281040019999999</v>
      </c>
      <c r="E16234" s="5">
        <v>0.39359831000000001</v>
      </c>
      <c r="F16234" s="5">
        <v>8.4555850899999996</v>
      </c>
      <c r="G16234" s="6">
        <v>2.7800000000000003E-17</v>
      </c>
      <c r="H16234" s="6">
        <v>4.1799999999999999E-16</v>
      </c>
    </row>
    <row r="16235" spans="1:8" x14ac:dyDescent="0.2">
      <c r="A16235" s="5" t="s">
        <v>171</v>
      </c>
      <c r="B16235" s="5" t="s">
        <v>172</v>
      </c>
      <c r="C16235" s="5">
        <v>595.5583322</v>
      </c>
      <c r="D16235" s="5">
        <v>-3.3288733229999998</v>
      </c>
      <c r="E16235" s="5">
        <v>0.160826408</v>
      </c>
      <c r="F16235" s="5">
        <v>20.69854917</v>
      </c>
      <c r="G16235" s="6">
        <v>3.5699999999999999E-95</v>
      </c>
      <c r="H16235" s="6">
        <v>7.0200000000000003E-93</v>
      </c>
    </row>
    <row r="16236" spans="1:8" x14ac:dyDescent="0.2">
      <c r="A16236" s="5" t="s">
        <v>11354</v>
      </c>
      <c r="B16236" s="5" t="s">
        <v>11355</v>
      </c>
      <c r="C16236" s="5">
        <v>8.0051926449999993</v>
      </c>
      <c r="D16236" s="5">
        <v>-3.3445247020000002</v>
      </c>
      <c r="E16236" s="5">
        <v>1.257747221</v>
      </c>
      <c r="F16236" s="5">
        <v>2.6591390129999999</v>
      </c>
      <c r="G16236" s="5">
        <v>7.8340630000000005E-3</v>
      </c>
      <c r="H16236" s="5">
        <v>2.2303153999999999E-2</v>
      </c>
    </row>
    <row r="16237" spans="1:8" x14ac:dyDescent="0.2">
      <c r="A16237" s="5" t="s">
        <v>5296</v>
      </c>
      <c r="B16237" s="5" t="s">
        <v>5297</v>
      </c>
      <c r="C16237" s="5">
        <v>30.210216509999999</v>
      </c>
      <c r="D16237" s="5">
        <v>-3.3854231920000002</v>
      </c>
      <c r="E16237" s="5">
        <v>0.65683781100000005</v>
      </c>
      <c r="F16237" s="5">
        <v>5.154123491</v>
      </c>
      <c r="G16237" s="6">
        <v>2.5499999999999999E-7</v>
      </c>
      <c r="H16237" s="6">
        <v>1.57E-6</v>
      </c>
    </row>
    <row r="16238" spans="1:8" x14ac:dyDescent="0.2">
      <c r="A16238" s="5" t="s">
        <v>1949</v>
      </c>
      <c r="B16238" s="5" t="s">
        <v>1950</v>
      </c>
      <c r="C16238" s="5">
        <v>96.659260259999996</v>
      </c>
      <c r="D16238" s="5">
        <v>-3.3954372899999998</v>
      </c>
      <c r="E16238" s="5">
        <v>0.379515402</v>
      </c>
      <c r="F16238" s="5">
        <v>8.9467707189999999</v>
      </c>
      <c r="G16238" s="6">
        <v>3.6600000000000002E-19</v>
      </c>
      <c r="H16238" s="6">
        <v>6.1299999999999997E-18</v>
      </c>
    </row>
    <row r="16239" spans="1:8" x14ac:dyDescent="0.2">
      <c r="A16239" s="5" t="s">
        <v>61</v>
      </c>
      <c r="B16239" s="5" t="s">
        <v>62</v>
      </c>
      <c r="C16239" s="5">
        <v>1166.212961</v>
      </c>
      <c r="D16239" s="5">
        <v>-3.3991706160000001</v>
      </c>
      <c r="E16239" s="5">
        <v>0.131538289</v>
      </c>
      <c r="F16239" s="5">
        <v>25.841681860000001</v>
      </c>
      <c r="G16239" s="6">
        <v>3.0199999999999999E-147</v>
      </c>
      <c r="H16239" s="6">
        <v>1.7700000000000001E-144</v>
      </c>
    </row>
    <row r="16240" spans="1:8" x14ac:dyDescent="0.2">
      <c r="A16240" s="5" t="s">
        <v>1213</v>
      </c>
      <c r="B16240" s="5" t="s">
        <v>1214</v>
      </c>
      <c r="C16240" s="5">
        <v>147.7466053</v>
      </c>
      <c r="D16240" s="5">
        <v>-3.3997584669999998</v>
      </c>
      <c r="E16240" s="5">
        <v>0.314130411</v>
      </c>
      <c r="F16240" s="5">
        <v>10.82276134</v>
      </c>
      <c r="G16240" s="6">
        <v>2.69E-27</v>
      </c>
      <c r="H16240" s="6">
        <v>7.2500000000000001E-26</v>
      </c>
    </row>
    <row r="16241" spans="1:8" x14ac:dyDescent="0.2">
      <c r="A16241" s="5" t="s">
        <v>16512</v>
      </c>
      <c r="B16241" s="5" t="s">
        <v>258</v>
      </c>
      <c r="C16241" s="5">
        <v>2.819514372</v>
      </c>
      <c r="D16241" s="5">
        <v>-3.4069722269999998</v>
      </c>
      <c r="E16241" s="5">
        <v>2.1362821520000002</v>
      </c>
      <c r="F16241" s="5">
        <v>1.594813786</v>
      </c>
      <c r="G16241" s="5">
        <v>0.110753883</v>
      </c>
      <c r="H16241" s="5">
        <v>0.21404195000000001</v>
      </c>
    </row>
    <row r="16242" spans="1:8" x14ac:dyDescent="0.2">
      <c r="A16242" s="5" t="s">
        <v>93</v>
      </c>
      <c r="B16242" s="5" t="s">
        <v>94</v>
      </c>
      <c r="C16242" s="5">
        <v>790.35010369999998</v>
      </c>
      <c r="D16242" s="5">
        <v>-3.4225892920000001</v>
      </c>
      <c r="E16242" s="5">
        <v>0.147157962</v>
      </c>
      <c r="F16242" s="5">
        <v>23.257928010000001</v>
      </c>
      <c r="G16242" s="6">
        <v>1.18E-119</v>
      </c>
      <c r="H16242" s="6">
        <v>4.3800000000000003E-117</v>
      </c>
    </row>
    <row r="16243" spans="1:8" x14ac:dyDescent="0.2">
      <c r="A16243" s="5" t="s">
        <v>495</v>
      </c>
      <c r="B16243" s="5" t="s">
        <v>496</v>
      </c>
      <c r="C16243" s="5">
        <v>328.75734319999998</v>
      </c>
      <c r="D16243" s="5">
        <v>-3.4248708149999998</v>
      </c>
      <c r="E16243" s="5">
        <v>0.222058018</v>
      </c>
      <c r="F16243" s="5">
        <v>15.42331521</v>
      </c>
      <c r="G16243" s="6">
        <v>1.1400000000000001E-53</v>
      </c>
      <c r="H16243" s="6">
        <v>7.6000000000000007E-52</v>
      </c>
    </row>
    <row r="16244" spans="1:8" x14ac:dyDescent="0.2">
      <c r="A16244" s="5" t="s">
        <v>11209</v>
      </c>
      <c r="B16244" s="5" t="s">
        <v>11210</v>
      </c>
      <c r="C16244" s="5">
        <v>8.4166152010000008</v>
      </c>
      <c r="D16244" s="5">
        <v>-3.4322039000000002</v>
      </c>
      <c r="E16244" s="5">
        <v>1.2736240160000001</v>
      </c>
      <c r="F16244" s="5">
        <v>2.6948328990000001</v>
      </c>
      <c r="G16244" s="5">
        <v>7.0423940000000004E-3</v>
      </c>
      <c r="H16244" s="5">
        <v>2.0321762E-2</v>
      </c>
    </row>
    <row r="16245" spans="1:8" x14ac:dyDescent="0.2">
      <c r="A16245" s="5" t="s">
        <v>13152</v>
      </c>
      <c r="B16245" s="5" t="s">
        <v>258</v>
      </c>
      <c r="C16245" s="5">
        <v>5.8033265060000003</v>
      </c>
      <c r="D16245" s="5">
        <v>-3.478154569</v>
      </c>
      <c r="E16245" s="5">
        <v>1.559447751</v>
      </c>
      <c r="F16245" s="5">
        <v>2.2303758290000002</v>
      </c>
      <c r="G16245" s="5">
        <v>2.5722503000000001E-2</v>
      </c>
      <c r="H16245" s="5">
        <v>6.2947973000000004E-2</v>
      </c>
    </row>
    <row r="16246" spans="1:8" x14ac:dyDescent="0.2">
      <c r="A16246" s="5" t="s">
        <v>8122</v>
      </c>
      <c r="B16246" s="5" t="s">
        <v>8123</v>
      </c>
      <c r="C16246" s="5">
        <v>15.043114320000001</v>
      </c>
      <c r="D16246" s="5">
        <v>-3.5234004319999999</v>
      </c>
      <c r="E16246" s="5">
        <v>0.94705241799999995</v>
      </c>
      <c r="F16246" s="5">
        <v>3.7203858680000002</v>
      </c>
      <c r="G16246" s="5">
        <v>1.9891900000000001E-4</v>
      </c>
      <c r="H16246" s="5">
        <v>7.9513800000000003E-4</v>
      </c>
    </row>
    <row r="16247" spans="1:8" x14ac:dyDescent="0.2">
      <c r="A16247" s="5" t="s">
        <v>459</v>
      </c>
      <c r="B16247" s="5" t="s">
        <v>460</v>
      </c>
      <c r="C16247" s="5">
        <v>288.80441000000002</v>
      </c>
      <c r="D16247" s="5">
        <v>-3.5247127169999999</v>
      </c>
      <c r="E16247" s="5">
        <v>0.22498591400000001</v>
      </c>
      <c r="F16247" s="5">
        <v>15.66637064</v>
      </c>
      <c r="G16247" s="6">
        <v>2.5700000000000002E-55</v>
      </c>
      <c r="H16247" s="6">
        <v>1.8499999999999999E-53</v>
      </c>
    </row>
    <row r="16248" spans="1:8" x14ac:dyDescent="0.2">
      <c r="A16248" s="5" t="s">
        <v>451</v>
      </c>
      <c r="B16248" s="5" t="s">
        <v>452</v>
      </c>
      <c r="C16248" s="5">
        <v>298.1863275</v>
      </c>
      <c r="D16248" s="5">
        <v>-3.5288683029999999</v>
      </c>
      <c r="E16248" s="5">
        <v>0.224100148</v>
      </c>
      <c r="F16248" s="5">
        <v>15.74683613</v>
      </c>
      <c r="G16248" s="6">
        <v>7.2199999999999997E-56</v>
      </c>
      <c r="H16248" s="6">
        <v>5.2799999999999999E-54</v>
      </c>
    </row>
    <row r="16249" spans="1:8" x14ac:dyDescent="0.2">
      <c r="A16249" s="5" t="s">
        <v>1065</v>
      </c>
      <c r="B16249" s="5" t="s">
        <v>1066</v>
      </c>
      <c r="C16249" s="5">
        <v>151.57647249999999</v>
      </c>
      <c r="D16249" s="5">
        <v>-3.5388219269999999</v>
      </c>
      <c r="E16249" s="5">
        <v>0.30660727799999998</v>
      </c>
      <c r="F16249" s="5">
        <v>11.54187192</v>
      </c>
      <c r="G16249" s="6">
        <v>8.1100000000000003E-31</v>
      </c>
      <c r="H16249" s="6">
        <v>2.4999999999999999E-29</v>
      </c>
    </row>
    <row r="16250" spans="1:8" x14ac:dyDescent="0.2">
      <c r="A16250" s="5" t="s">
        <v>7987</v>
      </c>
      <c r="B16250" s="5" t="s">
        <v>7988</v>
      </c>
      <c r="C16250" s="5">
        <v>15.22138805</v>
      </c>
      <c r="D16250" s="5">
        <v>-3.5461058489999999</v>
      </c>
      <c r="E16250" s="5">
        <v>0.94011560299999997</v>
      </c>
      <c r="F16250" s="5">
        <v>3.7719891460000001</v>
      </c>
      <c r="G16250" s="5">
        <v>1.6195099999999999E-4</v>
      </c>
      <c r="H16250" s="5">
        <v>6.5850200000000005E-4</v>
      </c>
    </row>
    <row r="16251" spans="1:8" x14ac:dyDescent="0.2">
      <c r="A16251" s="5" t="s">
        <v>12635</v>
      </c>
      <c r="B16251" s="5" t="s">
        <v>258</v>
      </c>
      <c r="C16251" s="5">
        <v>6.0293120179999997</v>
      </c>
      <c r="D16251" s="5">
        <v>-3.5474257919999999</v>
      </c>
      <c r="E16251" s="5">
        <v>1.512378915</v>
      </c>
      <c r="F16251" s="5">
        <v>2.345593262</v>
      </c>
      <c r="G16251" s="5">
        <v>1.8996824999999998E-2</v>
      </c>
      <c r="H16251" s="5">
        <v>4.8458985000000003E-2</v>
      </c>
    </row>
    <row r="16252" spans="1:8" x14ac:dyDescent="0.2">
      <c r="A16252" s="5" t="s">
        <v>15856</v>
      </c>
      <c r="B16252" s="5" t="s">
        <v>15857</v>
      </c>
      <c r="C16252" s="5">
        <v>3.0386872220000001</v>
      </c>
      <c r="D16252" s="5">
        <v>-3.5492135939999998</v>
      </c>
      <c r="E16252" s="5">
        <v>2.0948841360000001</v>
      </c>
      <c r="F16252" s="5">
        <v>1.6942290659999999</v>
      </c>
      <c r="G16252" s="5">
        <v>9.0221763999999996E-2</v>
      </c>
      <c r="H16252" s="5">
        <v>0.18181440800000001</v>
      </c>
    </row>
    <row r="16253" spans="1:8" x14ac:dyDescent="0.2">
      <c r="A16253" s="5" t="s">
        <v>15773</v>
      </c>
      <c r="B16253" s="5" t="s">
        <v>15774</v>
      </c>
      <c r="C16253" s="5">
        <v>3.0867496490000002</v>
      </c>
      <c r="D16253" s="5">
        <v>-3.5700338820000002</v>
      </c>
      <c r="E16253" s="5">
        <v>2.0897255220000002</v>
      </c>
      <c r="F16253" s="5">
        <v>1.7083745420000001</v>
      </c>
      <c r="G16253" s="5">
        <v>8.7566868000000006E-2</v>
      </c>
      <c r="H16253" s="5">
        <v>0.177450723</v>
      </c>
    </row>
    <row r="16254" spans="1:8" x14ac:dyDescent="0.2">
      <c r="A16254" s="5" t="s">
        <v>4709</v>
      </c>
      <c r="B16254" s="5" t="s">
        <v>4710</v>
      </c>
      <c r="C16254" s="5">
        <v>34.271250790000003</v>
      </c>
      <c r="D16254" s="5">
        <v>-3.573814633</v>
      </c>
      <c r="E16254" s="5">
        <v>0.64128905700000005</v>
      </c>
      <c r="F16254" s="5">
        <v>5.5728607779999999</v>
      </c>
      <c r="G16254" s="6">
        <v>2.51E-8</v>
      </c>
      <c r="H16254" s="6">
        <v>1.73E-7</v>
      </c>
    </row>
    <row r="16255" spans="1:8" x14ac:dyDescent="0.2">
      <c r="A16255" s="5" t="s">
        <v>12424</v>
      </c>
      <c r="B16255" s="5" t="s">
        <v>12425</v>
      </c>
      <c r="C16255" s="5">
        <v>6.2904127829999998</v>
      </c>
      <c r="D16255" s="5">
        <v>-3.5780080820000002</v>
      </c>
      <c r="E16255" s="5">
        <v>1.4925853769999999</v>
      </c>
      <c r="F16255" s="5">
        <v>2.3971882189999998</v>
      </c>
      <c r="G16255" s="5">
        <v>1.6521435000000001E-2</v>
      </c>
      <c r="H16255" s="5">
        <v>4.2878481000000003E-2</v>
      </c>
    </row>
    <row r="16256" spans="1:8" x14ac:dyDescent="0.2">
      <c r="A16256" s="5" t="s">
        <v>9030</v>
      </c>
      <c r="B16256" s="5" t="s">
        <v>9031</v>
      </c>
      <c r="C16256" s="5">
        <v>12.519137819999999</v>
      </c>
      <c r="D16256" s="5">
        <v>-3.5798221890000002</v>
      </c>
      <c r="E16256" s="5">
        <v>1.058489046</v>
      </c>
      <c r="F16256" s="5">
        <v>3.38201156</v>
      </c>
      <c r="G16256" s="5">
        <v>7.1957100000000001E-4</v>
      </c>
      <c r="H16256" s="5">
        <v>2.5854770000000001E-3</v>
      </c>
    </row>
    <row r="16257" spans="1:8" x14ac:dyDescent="0.2">
      <c r="A16257" s="5" t="s">
        <v>1847</v>
      </c>
      <c r="B16257" s="5" t="s">
        <v>1848</v>
      </c>
      <c r="C16257" s="5">
        <v>91.088806410000004</v>
      </c>
      <c r="D16257" s="5">
        <v>-3.59093185</v>
      </c>
      <c r="E16257" s="5">
        <v>0.39416535400000002</v>
      </c>
      <c r="F16257" s="5">
        <v>9.1102168520000006</v>
      </c>
      <c r="G16257" s="6">
        <v>8.2199999999999996E-20</v>
      </c>
      <c r="H16257" s="6">
        <v>1.45E-18</v>
      </c>
    </row>
    <row r="16258" spans="1:8" x14ac:dyDescent="0.2">
      <c r="A16258" s="5" t="s">
        <v>75</v>
      </c>
      <c r="B16258" s="5" t="s">
        <v>76</v>
      </c>
      <c r="C16258" s="5">
        <v>933.79201469999998</v>
      </c>
      <c r="D16258" s="5">
        <v>-3.591833882</v>
      </c>
      <c r="E16258" s="5">
        <v>0.146301667</v>
      </c>
      <c r="F16258" s="5">
        <v>24.550874610000001</v>
      </c>
      <c r="G16258" s="6">
        <v>4.2300000000000003E-133</v>
      </c>
      <c r="H16258" s="6">
        <v>1.9700000000000001E-130</v>
      </c>
    </row>
    <row r="16259" spans="1:8" x14ac:dyDescent="0.2">
      <c r="A16259" s="5" t="s">
        <v>1808</v>
      </c>
      <c r="B16259" s="5" t="s">
        <v>1809</v>
      </c>
      <c r="C16259" s="5">
        <v>97.32366596</v>
      </c>
      <c r="D16259" s="5">
        <v>-3.594318581</v>
      </c>
      <c r="E16259" s="5">
        <v>0.39213045899999999</v>
      </c>
      <c r="F16259" s="5">
        <v>9.1661295379999999</v>
      </c>
      <c r="G16259" s="6">
        <v>4.9000000000000002E-20</v>
      </c>
      <c r="H16259" s="6">
        <v>8.8699999999999998E-19</v>
      </c>
    </row>
    <row r="16260" spans="1:8" x14ac:dyDescent="0.2">
      <c r="A16260" s="5" t="s">
        <v>15219</v>
      </c>
      <c r="B16260" s="5" t="s">
        <v>258</v>
      </c>
      <c r="C16260" s="5">
        <v>3.3819368679999999</v>
      </c>
      <c r="D16260" s="5">
        <v>-3.690217627</v>
      </c>
      <c r="E16260" s="5">
        <v>2.044737494</v>
      </c>
      <c r="F16260" s="5">
        <v>1.8047390619999999</v>
      </c>
      <c r="G16260" s="5">
        <v>7.1115523999999999E-2</v>
      </c>
      <c r="H16260" s="5">
        <v>0.14963337400000001</v>
      </c>
    </row>
    <row r="16261" spans="1:8" x14ac:dyDescent="0.2">
      <c r="A16261" s="5" t="s">
        <v>101</v>
      </c>
      <c r="B16261" s="5" t="s">
        <v>102</v>
      </c>
      <c r="C16261" s="5">
        <v>710.46175579999999</v>
      </c>
      <c r="D16261" s="5">
        <v>-3.6918627900000001</v>
      </c>
      <c r="E16261" s="5">
        <v>0.16150842000000001</v>
      </c>
      <c r="F16261" s="5">
        <v>22.85863973</v>
      </c>
      <c r="G16261" s="6">
        <v>1.2000000000000001E-115</v>
      </c>
      <c r="H16261" s="6">
        <v>4.0800000000000001E-113</v>
      </c>
    </row>
    <row r="16262" spans="1:8" x14ac:dyDescent="0.2">
      <c r="A16262" s="5" t="s">
        <v>15204</v>
      </c>
      <c r="B16262" s="5" t="s">
        <v>258</v>
      </c>
      <c r="C16262" s="5">
        <v>3.3679608970000001</v>
      </c>
      <c r="D16262" s="5">
        <v>-3.7039858649999999</v>
      </c>
      <c r="E16262" s="5">
        <v>2.0478963459999999</v>
      </c>
      <c r="F16262" s="5">
        <v>1.808678389</v>
      </c>
      <c r="G16262" s="5">
        <v>7.0500982000000004E-2</v>
      </c>
      <c r="H16262" s="5">
        <v>0.14851272300000001</v>
      </c>
    </row>
    <row r="16263" spans="1:8" x14ac:dyDescent="0.2">
      <c r="A16263" s="5" t="s">
        <v>6515</v>
      </c>
      <c r="B16263" s="5" t="s">
        <v>6516</v>
      </c>
      <c r="C16263" s="5">
        <v>20.619515440000001</v>
      </c>
      <c r="D16263" s="5">
        <v>-3.728319377</v>
      </c>
      <c r="E16263" s="5">
        <v>0.83931909100000002</v>
      </c>
      <c r="F16263" s="5">
        <v>4.4420762199999997</v>
      </c>
      <c r="G16263" s="6">
        <v>8.9099999999999994E-6</v>
      </c>
      <c r="H16263" s="6">
        <v>4.4499999999999997E-5</v>
      </c>
    </row>
    <row r="16264" spans="1:8" x14ac:dyDescent="0.2">
      <c r="A16264" s="5" t="s">
        <v>14874</v>
      </c>
      <c r="B16264" s="5" t="s">
        <v>14875</v>
      </c>
      <c r="C16264" s="5">
        <v>3.504984866</v>
      </c>
      <c r="D16264" s="5">
        <v>-3.7735000109999999</v>
      </c>
      <c r="E16264" s="5">
        <v>2.02351905</v>
      </c>
      <c r="F16264" s="5">
        <v>1.8648206009999999</v>
      </c>
      <c r="G16264" s="5">
        <v>6.2206554999999997E-2</v>
      </c>
      <c r="H16264" s="5">
        <v>0.13403454300000001</v>
      </c>
    </row>
    <row r="16265" spans="1:8" x14ac:dyDescent="0.2">
      <c r="A16265" s="5" t="s">
        <v>14876</v>
      </c>
      <c r="B16265" s="5" t="s">
        <v>14877</v>
      </c>
      <c r="C16265" s="5">
        <v>3.504984866</v>
      </c>
      <c r="D16265" s="5">
        <v>-3.7735000109999999</v>
      </c>
      <c r="E16265" s="5">
        <v>2.02351905</v>
      </c>
      <c r="F16265" s="5">
        <v>1.8648206009999999</v>
      </c>
      <c r="G16265" s="5">
        <v>6.2206554999999997E-2</v>
      </c>
      <c r="H16265" s="5">
        <v>0.13403454300000001</v>
      </c>
    </row>
    <row r="16266" spans="1:8" x14ac:dyDescent="0.2">
      <c r="A16266" s="5" t="s">
        <v>6230</v>
      </c>
      <c r="B16266" s="5" t="s">
        <v>6231</v>
      </c>
      <c r="C16266" s="5">
        <v>21.401110790000001</v>
      </c>
      <c r="D16266" s="5">
        <v>-3.7911618479999998</v>
      </c>
      <c r="E16266" s="5">
        <v>0.82726059500000004</v>
      </c>
      <c r="F16266" s="5">
        <v>4.5827903240000003</v>
      </c>
      <c r="G16266" s="6">
        <v>4.5900000000000001E-6</v>
      </c>
      <c r="H16266" s="6">
        <v>2.4000000000000001E-5</v>
      </c>
    </row>
    <row r="16267" spans="1:8" x14ac:dyDescent="0.2">
      <c r="A16267" s="5" t="s">
        <v>14790</v>
      </c>
      <c r="B16267" s="5" t="s">
        <v>14791</v>
      </c>
      <c r="C16267" s="5">
        <v>3.5530472930000001</v>
      </c>
      <c r="D16267" s="5">
        <v>-3.7913482279999999</v>
      </c>
      <c r="E16267" s="5">
        <v>2.0148472220000002</v>
      </c>
      <c r="F16267" s="5">
        <v>1.881705067</v>
      </c>
      <c r="G16267" s="5">
        <v>5.9876071000000003E-2</v>
      </c>
      <c r="H16267" s="5">
        <v>0.12975004700000001</v>
      </c>
    </row>
    <row r="16268" spans="1:8" x14ac:dyDescent="0.2">
      <c r="A16268" s="5" t="s">
        <v>9540</v>
      </c>
      <c r="B16268" s="5" t="s">
        <v>9541</v>
      </c>
      <c r="C16268" s="5">
        <v>11.002040879999999</v>
      </c>
      <c r="D16268" s="5">
        <v>-3.834653012</v>
      </c>
      <c r="E16268" s="5">
        <v>1.1916401329999999</v>
      </c>
      <c r="F16268" s="5">
        <v>3.2179622889999999</v>
      </c>
      <c r="G16268" s="5">
        <v>1.2910479999999999E-3</v>
      </c>
      <c r="H16268" s="5">
        <v>4.3895089999999998E-3</v>
      </c>
    </row>
    <row r="16269" spans="1:8" x14ac:dyDescent="0.2">
      <c r="A16269" s="5" t="s">
        <v>137</v>
      </c>
      <c r="B16269" s="5" t="s">
        <v>138</v>
      </c>
      <c r="C16269" s="5">
        <v>555.1450155</v>
      </c>
      <c r="D16269" s="5">
        <v>-3.868692679</v>
      </c>
      <c r="E16269" s="5">
        <v>0.17826761199999999</v>
      </c>
      <c r="F16269" s="5">
        <v>21.701601530000001</v>
      </c>
      <c r="G16269" s="6">
        <v>1.9800000000000001E-104</v>
      </c>
      <c r="H16269" s="6">
        <v>4.8999999999999997E-102</v>
      </c>
    </row>
    <row r="16270" spans="1:8" x14ac:dyDescent="0.2">
      <c r="A16270" s="5" t="s">
        <v>14479</v>
      </c>
      <c r="B16270" s="5" t="s">
        <v>258</v>
      </c>
      <c r="C16270" s="5">
        <v>3.738133688</v>
      </c>
      <c r="D16270" s="5">
        <v>-3.8737400059999998</v>
      </c>
      <c r="E16270" s="5">
        <v>1.994809608</v>
      </c>
      <c r="F16270" s="5">
        <v>1.9419096389999999</v>
      </c>
      <c r="G16270" s="5">
        <v>5.214804E-2</v>
      </c>
      <c r="H16270" s="5">
        <v>0.115563047</v>
      </c>
    </row>
    <row r="16271" spans="1:8" x14ac:dyDescent="0.2">
      <c r="A16271" s="5" t="s">
        <v>21</v>
      </c>
      <c r="B16271" s="5" t="s">
        <v>22</v>
      </c>
      <c r="C16271" s="5">
        <v>1512.6946889999999</v>
      </c>
      <c r="D16271" s="5">
        <v>-3.8761957630000001</v>
      </c>
      <c r="E16271" s="5">
        <v>0.130414378</v>
      </c>
      <c r="F16271" s="5">
        <v>29.722150389999999</v>
      </c>
      <c r="G16271" s="6">
        <v>3.9700000000000001E-194</v>
      </c>
      <c r="H16271" s="6">
        <v>8.1000000000000003E-191</v>
      </c>
    </row>
    <row r="16272" spans="1:8" x14ac:dyDescent="0.2">
      <c r="A16272" s="5" t="s">
        <v>2634</v>
      </c>
      <c r="B16272" s="5" t="s">
        <v>2635</v>
      </c>
      <c r="C16272" s="5">
        <v>61.142916630000002</v>
      </c>
      <c r="D16272" s="5">
        <v>-3.8984321610000001</v>
      </c>
      <c r="E16272" s="5">
        <v>0.50936793000000002</v>
      </c>
      <c r="F16272" s="5">
        <v>7.6534699750000001</v>
      </c>
      <c r="G16272" s="6">
        <v>1.96E-14</v>
      </c>
      <c r="H16272" s="6">
        <v>2.4199999999999998E-13</v>
      </c>
    </row>
    <row r="16273" spans="1:8" x14ac:dyDescent="0.2">
      <c r="A16273" s="5" t="s">
        <v>14123</v>
      </c>
      <c r="B16273" s="5" t="s">
        <v>14124</v>
      </c>
      <c r="C16273" s="5">
        <v>3.9852584809999998</v>
      </c>
      <c r="D16273" s="5">
        <v>-3.9551658289999998</v>
      </c>
      <c r="E16273" s="5">
        <v>1.9669027059999999</v>
      </c>
      <c r="F16273" s="5">
        <v>2.0108599260000002</v>
      </c>
      <c r="G16273" s="5">
        <v>4.4340254000000003E-2</v>
      </c>
      <c r="H16273" s="5">
        <v>0.10079745900000001</v>
      </c>
    </row>
    <row r="16274" spans="1:8" x14ac:dyDescent="0.2">
      <c r="A16274" s="5" t="s">
        <v>99</v>
      </c>
      <c r="B16274" s="5" t="s">
        <v>100</v>
      </c>
      <c r="C16274" s="5">
        <v>612.31143550000002</v>
      </c>
      <c r="D16274" s="5">
        <v>-3.9663880749999998</v>
      </c>
      <c r="E16274" s="5">
        <v>0.17280753500000001</v>
      </c>
      <c r="F16274" s="5">
        <v>22.95263379</v>
      </c>
      <c r="G16274" s="6">
        <v>1.3900000000000001E-116</v>
      </c>
      <c r="H16274" s="6">
        <v>4.8100000000000002E-114</v>
      </c>
    </row>
    <row r="16275" spans="1:8" x14ac:dyDescent="0.2">
      <c r="A16275" s="5" t="s">
        <v>2626</v>
      </c>
      <c r="B16275" s="5" t="s">
        <v>2627</v>
      </c>
      <c r="C16275" s="5">
        <v>58.638461380000003</v>
      </c>
      <c r="D16275" s="5">
        <v>-4.0416063859999998</v>
      </c>
      <c r="E16275" s="5">
        <v>0.527705223</v>
      </c>
      <c r="F16275" s="5">
        <v>7.658833392</v>
      </c>
      <c r="G16275" s="6">
        <v>1.8799999999999999E-14</v>
      </c>
      <c r="H16275" s="6">
        <v>2.3300000000000002E-13</v>
      </c>
    </row>
    <row r="16276" spans="1:8" x14ac:dyDescent="0.2">
      <c r="A16276" s="5" t="s">
        <v>13828</v>
      </c>
      <c r="B16276" s="5" t="s">
        <v>258</v>
      </c>
      <c r="C16276" s="5">
        <v>4.2044313320000004</v>
      </c>
      <c r="D16276" s="5">
        <v>-4.0553799389999998</v>
      </c>
      <c r="E16276" s="5">
        <v>1.947324917</v>
      </c>
      <c r="F16276" s="5">
        <v>2.0825389240000001</v>
      </c>
      <c r="G16276" s="5">
        <v>3.7293271000000003E-2</v>
      </c>
      <c r="H16276" s="5">
        <v>8.6685319999999996E-2</v>
      </c>
    </row>
    <row r="16277" spans="1:8" x14ac:dyDescent="0.2">
      <c r="A16277" s="5" t="s">
        <v>7062</v>
      </c>
      <c r="B16277" s="5" t="s">
        <v>258</v>
      </c>
      <c r="C16277" s="5">
        <v>17.285051769999999</v>
      </c>
      <c r="D16277" s="5">
        <v>-4.0803166800000001</v>
      </c>
      <c r="E16277" s="5">
        <v>0.97690345700000003</v>
      </c>
      <c r="F16277" s="5">
        <v>4.1767859969999996</v>
      </c>
      <c r="G16277" s="6">
        <v>2.9600000000000001E-5</v>
      </c>
      <c r="H16277" s="5">
        <v>1.36091E-4</v>
      </c>
    </row>
    <row r="16278" spans="1:8" x14ac:dyDescent="0.2">
      <c r="A16278" s="5" t="s">
        <v>10383</v>
      </c>
      <c r="B16278" s="5" t="s">
        <v>10384</v>
      </c>
      <c r="C16278" s="5">
        <v>8.5530499439999996</v>
      </c>
      <c r="D16278" s="5">
        <v>-4.0842628630000002</v>
      </c>
      <c r="E16278" s="5">
        <v>1.3867916899999999</v>
      </c>
      <c r="F16278" s="5">
        <v>2.945116337</v>
      </c>
      <c r="G16278" s="5">
        <v>3.2283329999999999E-3</v>
      </c>
      <c r="H16278" s="5">
        <v>1.007341E-2</v>
      </c>
    </row>
    <row r="16279" spans="1:8" x14ac:dyDescent="0.2">
      <c r="A16279" s="5" t="s">
        <v>13643</v>
      </c>
      <c r="B16279" s="5" t="s">
        <v>13644</v>
      </c>
      <c r="C16279" s="5">
        <v>4.3005561849999996</v>
      </c>
      <c r="D16279" s="5">
        <v>-4.0847486609999999</v>
      </c>
      <c r="E16279" s="5">
        <v>1.9286245150000001</v>
      </c>
      <c r="F16279" s="5">
        <v>2.1179595249999998</v>
      </c>
      <c r="G16279" s="5">
        <v>3.4178496000000003E-2</v>
      </c>
      <c r="H16279" s="5">
        <v>8.0548078999999995E-2</v>
      </c>
    </row>
    <row r="16280" spans="1:8" x14ac:dyDescent="0.2">
      <c r="A16280" s="5" t="s">
        <v>13556</v>
      </c>
      <c r="B16280" s="5" t="s">
        <v>258</v>
      </c>
      <c r="C16280" s="5">
        <v>4.3966810379999997</v>
      </c>
      <c r="D16280" s="5">
        <v>-4.1135608069999998</v>
      </c>
      <c r="E16280" s="5">
        <v>1.9241858869999999</v>
      </c>
      <c r="F16280" s="5">
        <v>2.1378188229999999</v>
      </c>
      <c r="G16280" s="5">
        <v>3.2531451000000003E-2</v>
      </c>
      <c r="H16280" s="5">
        <v>7.7179399999999995E-2</v>
      </c>
    </row>
    <row r="16281" spans="1:8" x14ac:dyDescent="0.2">
      <c r="A16281" s="5" t="s">
        <v>13550</v>
      </c>
      <c r="B16281" s="5" t="s">
        <v>13551</v>
      </c>
      <c r="C16281" s="5">
        <v>4.4587194349999999</v>
      </c>
      <c r="D16281" s="5">
        <v>-4.116455867</v>
      </c>
      <c r="E16281" s="5">
        <v>1.924589737</v>
      </c>
      <c r="F16281" s="5">
        <v>2.1388744759999998</v>
      </c>
      <c r="G16281" s="5">
        <v>3.2445835999999999E-2</v>
      </c>
      <c r="H16281" s="5">
        <v>7.7009882000000002E-2</v>
      </c>
    </row>
    <row r="16282" spans="1:8" x14ac:dyDescent="0.2">
      <c r="A16282" s="5" t="s">
        <v>13549</v>
      </c>
      <c r="B16282" s="5" t="s">
        <v>258</v>
      </c>
      <c r="C16282" s="5">
        <v>4.5067818620000004</v>
      </c>
      <c r="D16282" s="5">
        <v>-4.1306657470000001</v>
      </c>
      <c r="E16282" s="5">
        <v>1.9311530939999999</v>
      </c>
      <c r="F16282" s="5">
        <v>2.1389633790000002</v>
      </c>
      <c r="G16282" s="5">
        <v>3.2438634000000001E-2</v>
      </c>
      <c r="H16282" s="5">
        <v>7.7003993000000007E-2</v>
      </c>
    </row>
    <row r="16283" spans="1:8" x14ac:dyDescent="0.2">
      <c r="A16283" s="5" t="s">
        <v>69</v>
      </c>
      <c r="B16283" s="5" t="s">
        <v>70</v>
      </c>
      <c r="C16283" s="5">
        <v>785.69359340000005</v>
      </c>
      <c r="D16283" s="5">
        <v>-4.1314955629999996</v>
      </c>
      <c r="E16283" s="5">
        <v>0.165994487</v>
      </c>
      <c r="F16283" s="5">
        <v>24.88935416</v>
      </c>
      <c r="G16283" s="6">
        <v>9.6999999999999997E-137</v>
      </c>
      <c r="H16283" s="6">
        <v>4.9499999999999996E-134</v>
      </c>
    </row>
    <row r="16284" spans="1:8" x14ac:dyDescent="0.2">
      <c r="A16284" s="5" t="s">
        <v>10124</v>
      </c>
      <c r="B16284" s="5" t="s">
        <v>10125</v>
      </c>
      <c r="C16284" s="5">
        <v>8.9303860450000005</v>
      </c>
      <c r="D16284" s="5">
        <v>-4.1466801029999996</v>
      </c>
      <c r="E16284" s="5">
        <v>1.372621198</v>
      </c>
      <c r="F16284" s="5">
        <v>3.020993781</v>
      </c>
      <c r="G16284" s="5">
        <v>2.5194649999999998E-3</v>
      </c>
      <c r="H16284" s="5">
        <v>8.0667399999999993E-3</v>
      </c>
    </row>
    <row r="16285" spans="1:8" x14ac:dyDescent="0.2">
      <c r="A16285" s="5" t="s">
        <v>10074</v>
      </c>
      <c r="B16285" s="5" t="s">
        <v>10075</v>
      </c>
      <c r="C16285" s="5">
        <v>9.1843234989999996</v>
      </c>
      <c r="D16285" s="5">
        <v>-4.1682614510000002</v>
      </c>
      <c r="E16285" s="5">
        <v>1.3721724989999999</v>
      </c>
      <c r="F16285" s="5">
        <v>3.0377095110000001</v>
      </c>
      <c r="G16285" s="5">
        <v>2.3838359999999999E-3</v>
      </c>
      <c r="H16285" s="5">
        <v>7.6716359999999999E-3</v>
      </c>
    </row>
    <row r="16286" spans="1:8" x14ac:dyDescent="0.2">
      <c r="A16286" s="5" t="s">
        <v>1987</v>
      </c>
      <c r="B16286" s="5" t="s">
        <v>1988</v>
      </c>
      <c r="C16286" s="5">
        <v>78.926257320000005</v>
      </c>
      <c r="D16286" s="5">
        <v>-4.2001167490000002</v>
      </c>
      <c r="E16286" s="5">
        <v>0.47326054299999998</v>
      </c>
      <c r="F16286" s="5">
        <v>8.8748508939999997</v>
      </c>
      <c r="G16286" s="6">
        <v>7.0000000000000003E-19</v>
      </c>
      <c r="H16286" s="6">
        <v>1.15E-17</v>
      </c>
    </row>
    <row r="16287" spans="1:8" x14ac:dyDescent="0.2">
      <c r="A16287" s="5" t="s">
        <v>13246</v>
      </c>
      <c r="B16287" s="5" t="s">
        <v>13247</v>
      </c>
      <c r="C16287" s="5">
        <v>4.6847049470000002</v>
      </c>
      <c r="D16287" s="5">
        <v>-4.2054864920000004</v>
      </c>
      <c r="E16287" s="5">
        <v>1.9073391019999999</v>
      </c>
      <c r="F16287" s="5">
        <v>2.20489712</v>
      </c>
      <c r="G16287" s="5">
        <v>2.7461315E-2</v>
      </c>
      <c r="H16287" s="5">
        <v>6.6722733000000006E-2</v>
      </c>
    </row>
    <row r="16288" spans="1:8" x14ac:dyDescent="0.2">
      <c r="A16288" s="5" t="s">
        <v>11</v>
      </c>
      <c r="B16288" s="5" t="s">
        <v>12</v>
      </c>
      <c r="C16288" s="5">
        <v>3877.6887980000001</v>
      </c>
      <c r="D16288" s="5">
        <v>-4.287953023</v>
      </c>
      <c r="E16288" s="5">
        <v>9.4726323000000001E-2</v>
      </c>
      <c r="F16288" s="5">
        <v>45.266752339999996</v>
      </c>
      <c r="G16288" s="5">
        <v>0</v>
      </c>
      <c r="H16288" s="5">
        <v>0</v>
      </c>
    </row>
    <row r="16289" spans="1:8" x14ac:dyDescent="0.2">
      <c r="A16289" s="5" t="s">
        <v>12673</v>
      </c>
      <c r="B16289" s="5" t="s">
        <v>12674</v>
      </c>
      <c r="C16289" s="5">
        <v>5.1581659010000003</v>
      </c>
      <c r="D16289" s="5">
        <v>-4.342684738</v>
      </c>
      <c r="E16289" s="5">
        <v>1.857996456</v>
      </c>
      <c r="F16289" s="5">
        <v>2.337294414</v>
      </c>
      <c r="G16289" s="5">
        <v>1.9423881E-2</v>
      </c>
      <c r="H16289" s="5">
        <v>4.9393883999999999E-2</v>
      </c>
    </row>
    <row r="16290" spans="1:8" x14ac:dyDescent="0.2">
      <c r="A16290" s="5" t="s">
        <v>12638</v>
      </c>
      <c r="B16290" s="5" t="s">
        <v>12639</v>
      </c>
      <c r="C16290" s="5">
        <v>5.1922523570000001</v>
      </c>
      <c r="D16290" s="5">
        <v>-4.3648598549999997</v>
      </c>
      <c r="E16290" s="5">
        <v>1.861187395</v>
      </c>
      <c r="F16290" s="5">
        <v>2.3452017070000002</v>
      </c>
      <c r="G16290" s="5">
        <v>1.9016788999999999E-2</v>
      </c>
      <c r="H16290" s="5">
        <v>4.8494743E-2</v>
      </c>
    </row>
    <row r="16291" spans="1:8" x14ac:dyDescent="0.2">
      <c r="A16291" s="5" t="s">
        <v>12125</v>
      </c>
      <c r="B16291" s="5" t="s">
        <v>12126</v>
      </c>
      <c r="C16291" s="5">
        <v>5.7686508239999998</v>
      </c>
      <c r="D16291" s="5">
        <v>-4.5088260309999999</v>
      </c>
      <c r="E16291" s="5">
        <v>1.828250347</v>
      </c>
      <c r="F16291" s="5">
        <v>2.4661972780000001</v>
      </c>
      <c r="G16291" s="5">
        <v>1.365561E-2</v>
      </c>
      <c r="H16291" s="5">
        <v>3.6328109999999997E-2</v>
      </c>
    </row>
    <row r="16292" spans="1:8" x14ac:dyDescent="0.2">
      <c r="A16292" s="5" t="s">
        <v>677</v>
      </c>
      <c r="B16292" s="5" t="s">
        <v>678</v>
      </c>
      <c r="C16292" s="5">
        <v>201.97386900000001</v>
      </c>
      <c r="D16292" s="5">
        <v>-4.5188379679999997</v>
      </c>
      <c r="E16292" s="5">
        <v>0.32667069500000001</v>
      </c>
      <c r="F16292" s="5">
        <v>13.833006879999999</v>
      </c>
      <c r="G16292" s="6">
        <v>1.61E-43</v>
      </c>
      <c r="H16292" s="6">
        <v>7.8199999999999994E-42</v>
      </c>
    </row>
    <row r="16293" spans="1:8" x14ac:dyDescent="0.2">
      <c r="A16293" s="5" t="s">
        <v>4840</v>
      </c>
      <c r="B16293" s="5" t="s">
        <v>4841</v>
      </c>
      <c r="C16293" s="5">
        <v>28.71063457</v>
      </c>
      <c r="D16293" s="5">
        <v>-4.5239532430000002</v>
      </c>
      <c r="E16293" s="5">
        <v>0.82661278500000002</v>
      </c>
      <c r="F16293" s="5">
        <v>5.4728808039999999</v>
      </c>
      <c r="G16293" s="6">
        <v>4.43E-8</v>
      </c>
      <c r="H16293" s="6">
        <v>2.9799999999999999E-7</v>
      </c>
    </row>
    <row r="16294" spans="1:8" x14ac:dyDescent="0.2">
      <c r="A16294" s="5" t="s">
        <v>11983</v>
      </c>
      <c r="B16294" s="5" t="s">
        <v>11984</v>
      </c>
      <c r="C16294" s="5">
        <v>5.8095499410000002</v>
      </c>
      <c r="D16294" s="5">
        <v>-4.5275236630000002</v>
      </c>
      <c r="E16294" s="5">
        <v>1.8149423950000001</v>
      </c>
      <c r="F16294" s="5">
        <v>2.4945825689999999</v>
      </c>
      <c r="G16294" s="5">
        <v>1.2610537999999999E-2</v>
      </c>
      <c r="H16294" s="5">
        <v>3.3952089999999997E-2</v>
      </c>
    </row>
    <row r="16295" spans="1:8" x14ac:dyDescent="0.2">
      <c r="A16295" s="5" t="s">
        <v>12114</v>
      </c>
      <c r="B16295" s="5" t="s">
        <v>258</v>
      </c>
      <c r="C16295" s="5">
        <v>5.8027372799999997</v>
      </c>
      <c r="D16295" s="5">
        <v>-4.5292900349999998</v>
      </c>
      <c r="E16295" s="5">
        <v>1.835433297</v>
      </c>
      <c r="F16295" s="5">
        <v>2.4676952540000001</v>
      </c>
      <c r="G16295" s="5">
        <v>1.3598604E-2</v>
      </c>
      <c r="H16295" s="5">
        <v>3.6215246E-2</v>
      </c>
    </row>
    <row r="16296" spans="1:8" x14ac:dyDescent="0.2">
      <c r="A16296" s="5" t="s">
        <v>11914</v>
      </c>
      <c r="B16296" s="5" t="s">
        <v>258</v>
      </c>
      <c r="C16296" s="5">
        <v>5.9056747940000003</v>
      </c>
      <c r="D16296" s="5">
        <v>-4.5487761710000001</v>
      </c>
      <c r="E16296" s="5">
        <v>1.8095042290000001</v>
      </c>
      <c r="F16296" s="5">
        <v>2.513824558</v>
      </c>
      <c r="G16296" s="5">
        <v>1.1942983000000001E-2</v>
      </c>
      <c r="H16296" s="5">
        <v>3.2346983000000003E-2</v>
      </c>
    </row>
    <row r="16297" spans="1:8" x14ac:dyDescent="0.2">
      <c r="A16297" s="5" t="s">
        <v>8481</v>
      </c>
      <c r="B16297" s="5" t="s">
        <v>8482</v>
      </c>
      <c r="C16297" s="5">
        <v>12.07142155</v>
      </c>
      <c r="D16297" s="5">
        <v>-4.592739635</v>
      </c>
      <c r="E16297" s="5">
        <v>1.279583213</v>
      </c>
      <c r="F16297" s="5">
        <v>3.5892465530000002</v>
      </c>
      <c r="G16297" s="5">
        <v>3.3163499999999999E-4</v>
      </c>
      <c r="H16297" s="5">
        <v>1.2698519999999999E-3</v>
      </c>
    </row>
    <row r="16298" spans="1:8" x14ac:dyDescent="0.2">
      <c r="A16298" s="5" t="s">
        <v>11531</v>
      </c>
      <c r="B16298" s="5" t="s">
        <v>258</v>
      </c>
      <c r="C16298" s="5">
        <v>6.3719724380000002</v>
      </c>
      <c r="D16298" s="5">
        <v>-4.6649785860000001</v>
      </c>
      <c r="E16298" s="5">
        <v>1.7841275110000001</v>
      </c>
      <c r="F16298" s="5">
        <v>2.6147114249999999</v>
      </c>
      <c r="G16298" s="5">
        <v>8.9302870000000003E-3</v>
      </c>
      <c r="H16298" s="5">
        <v>2.5017992999999999E-2</v>
      </c>
    </row>
    <row r="16299" spans="1:8" x14ac:dyDescent="0.2">
      <c r="A16299" s="5" t="s">
        <v>11471</v>
      </c>
      <c r="B16299" s="5" t="s">
        <v>258</v>
      </c>
      <c r="C16299" s="5">
        <v>6.5161597169999999</v>
      </c>
      <c r="D16299" s="5">
        <v>-4.6938860910000004</v>
      </c>
      <c r="E16299" s="5">
        <v>1.78468604</v>
      </c>
      <c r="F16299" s="5">
        <v>2.6300906639999999</v>
      </c>
      <c r="G16299" s="5">
        <v>8.5362100000000007E-3</v>
      </c>
      <c r="H16299" s="5">
        <v>2.4046139000000001E-2</v>
      </c>
    </row>
    <row r="16300" spans="1:8" x14ac:dyDescent="0.2">
      <c r="A16300" s="5" t="s">
        <v>13429</v>
      </c>
      <c r="B16300" s="5" t="s">
        <v>258</v>
      </c>
      <c r="C16300" s="5">
        <v>2.5718003519999999</v>
      </c>
      <c r="D16300" s="5">
        <v>-4.8589304269999998</v>
      </c>
      <c r="E16300" s="5">
        <v>2.246717641</v>
      </c>
      <c r="F16300" s="5">
        <v>2.1626796079999999</v>
      </c>
      <c r="G16300" s="5">
        <v>3.0565831000000002E-2</v>
      </c>
      <c r="H16300" s="5">
        <v>7.3218854E-2</v>
      </c>
    </row>
    <row r="16301" spans="1:8" x14ac:dyDescent="0.2">
      <c r="A16301" s="5" t="s">
        <v>12919</v>
      </c>
      <c r="B16301" s="5" t="s">
        <v>258</v>
      </c>
      <c r="C16301" s="5">
        <v>2.8049491739999999</v>
      </c>
      <c r="D16301" s="5">
        <v>-4.9857362390000004</v>
      </c>
      <c r="E16301" s="5">
        <v>2.1899632470000001</v>
      </c>
      <c r="F16301" s="5">
        <v>2.276630097</v>
      </c>
      <c r="G16301" s="5">
        <v>2.2808324000000001E-2</v>
      </c>
      <c r="H16301" s="5">
        <v>5.6856996999999999E-2</v>
      </c>
    </row>
    <row r="16302" spans="1:8" x14ac:dyDescent="0.2">
      <c r="A16302" s="5" t="s">
        <v>10502</v>
      </c>
      <c r="B16302" s="5" t="s">
        <v>258</v>
      </c>
      <c r="C16302" s="5">
        <v>7.9900382199999997</v>
      </c>
      <c r="D16302" s="5">
        <v>-5.0177454389999996</v>
      </c>
      <c r="E16302" s="5">
        <v>1.725637503</v>
      </c>
      <c r="F16302" s="5">
        <v>2.9077633230000002</v>
      </c>
      <c r="G16302" s="5">
        <v>3.6402370000000002E-3</v>
      </c>
      <c r="H16302" s="5">
        <v>1.1227678E-2</v>
      </c>
    </row>
    <row r="16303" spans="1:8" x14ac:dyDescent="0.2">
      <c r="A16303" s="5" t="s">
        <v>10380</v>
      </c>
      <c r="B16303" s="5" t="s">
        <v>258</v>
      </c>
      <c r="C16303" s="5">
        <v>8.2443263229999992</v>
      </c>
      <c r="D16303" s="5">
        <v>-5.0485996359999996</v>
      </c>
      <c r="E16303" s="5">
        <v>1.713530003</v>
      </c>
      <c r="F16303" s="5">
        <v>2.9463152830000001</v>
      </c>
      <c r="G16303" s="5">
        <v>3.2158439999999998E-3</v>
      </c>
      <c r="H16303" s="5">
        <v>1.0038283E-2</v>
      </c>
    </row>
    <row r="16304" spans="1:8" x14ac:dyDescent="0.2">
      <c r="A16304" s="5" t="s">
        <v>11967</v>
      </c>
      <c r="B16304" s="5" t="s">
        <v>11968</v>
      </c>
      <c r="C16304" s="5">
        <v>3.3193092439999998</v>
      </c>
      <c r="D16304" s="5">
        <v>-5.2283963069999997</v>
      </c>
      <c r="E16304" s="5">
        <v>2.0908530079999998</v>
      </c>
      <c r="F16304" s="5">
        <v>2.5006044360000002</v>
      </c>
      <c r="G16304" s="5">
        <v>1.2398157E-2</v>
      </c>
      <c r="H16304" s="5">
        <v>3.3424415999999998E-2</v>
      </c>
    </row>
    <row r="16305" spans="1:8" x14ac:dyDescent="0.2">
      <c r="A16305" s="5" t="s">
        <v>11706</v>
      </c>
      <c r="B16305" s="5" t="s">
        <v>11707</v>
      </c>
      <c r="C16305" s="5">
        <v>3.5043956390000002</v>
      </c>
      <c r="D16305" s="5">
        <v>-5.3104403229999999</v>
      </c>
      <c r="E16305" s="5">
        <v>2.0657893999999999</v>
      </c>
      <c r="F16305" s="5">
        <v>2.570659102</v>
      </c>
      <c r="G16305" s="5">
        <v>1.0150519E-2</v>
      </c>
      <c r="H16305" s="5">
        <v>2.7998887E-2</v>
      </c>
    </row>
    <row r="16306" spans="1:8" x14ac:dyDescent="0.2">
      <c r="A16306" s="5" t="s">
        <v>11612</v>
      </c>
      <c r="B16306" s="5" t="s">
        <v>11613</v>
      </c>
      <c r="C16306" s="5">
        <v>3.5524580659999998</v>
      </c>
      <c r="D16306" s="5">
        <v>-5.3275140439999999</v>
      </c>
      <c r="E16306" s="5">
        <v>2.0544841159999998</v>
      </c>
      <c r="F16306" s="5">
        <v>2.5931152270000002</v>
      </c>
      <c r="G16306" s="5">
        <v>9.5110899999999998E-3</v>
      </c>
      <c r="H16306" s="5">
        <v>2.6454289999999998E-2</v>
      </c>
    </row>
    <row r="16307" spans="1:8" x14ac:dyDescent="0.2">
      <c r="A16307" s="5" t="s">
        <v>11518</v>
      </c>
      <c r="B16307" s="5" t="s">
        <v>258</v>
      </c>
      <c r="C16307" s="5">
        <v>3.6485829189999999</v>
      </c>
      <c r="D16307" s="5">
        <v>-5.3610336380000003</v>
      </c>
      <c r="E16307" s="5">
        <v>2.0461986990000001</v>
      </c>
      <c r="F16307" s="5">
        <v>2.6199966020000001</v>
      </c>
      <c r="G16307" s="5">
        <v>8.7930639999999997E-3</v>
      </c>
      <c r="H16307" s="5">
        <v>2.4663214999999999E-2</v>
      </c>
    </row>
    <row r="16308" spans="1:8" x14ac:dyDescent="0.2">
      <c r="A16308" s="5" t="s">
        <v>11203</v>
      </c>
      <c r="B16308" s="5" t="s">
        <v>11204</v>
      </c>
      <c r="C16308" s="5">
        <v>3.8336693140000002</v>
      </c>
      <c r="D16308" s="5">
        <v>-5.4360566370000001</v>
      </c>
      <c r="E16308" s="5">
        <v>2.0151612320000001</v>
      </c>
      <c r="F16308" s="5">
        <v>2.6975790079999999</v>
      </c>
      <c r="G16308" s="5">
        <v>6.9845710000000002E-3</v>
      </c>
      <c r="H16308" s="5">
        <v>2.0162679999999999E-2</v>
      </c>
    </row>
    <row r="16309" spans="1:8" x14ac:dyDescent="0.2">
      <c r="A16309" s="5" t="s">
        <v>11163</v>
      </c>
      <c r="B16309" s="5" t="s">
        <v>11164</v>
      </c>
      <c r="C16309" s="5">
        <v>3.8817317409999998</v>
      </c>
      <c r="D16309" s="5">
        <v>-5.4516902490000003</v>
      </c>
      <c r="E16309" s="5">
        <v>2.011765826</v>
      </c>
      <c r="F16309" s="5">
        <v>2.7099030009999998</v>
      </c>
      <c r="G16309" s="5">
        <v>6.7302890000000004E-3</v>
      </c>
      <c r="H16309" s="5">
        <v>1.9499689000000001E-2</v>
      </c>
    </row>
    <row r="16310" spans="1:8" x14ac:dyDescent="0.2">
      <c r="A16310" s="5" t="s">
        <v>11135</v>
      </c>
      <c r="B16310" s="5" t="s">
        <v>11136</v>
      </c>
      <c r="C16310" s="5">
        <v>3.9297941669999998</v>
      </c>
      <c r="D16310" s="5">
        <v>-5.467211593</v>
      </c>
      <c r="E16310" s="5">
        <v>2.0122559710000001</v>
      </c>
      <c r="F16310" s="5">
        <v>2.7169563270000001</v>
      </c>
      <c r="G16310" s="5">
        <v>6.5885300000000004E-3</v>
      </c>
      <c r="H16310" s="5">
        <v>1.9134536000000001E-2</v>
      </c>
    </row>
    <row r="16311" spans="1:8" x14ac:dyDescent="0.2">
      <c r="A16311" s="5" t="s">
        <v>11071</v>
      </c>
      <c r="B16311" s="5" t="s">
        <v>258</v>
      </c>
      <c r="C16311" s="5">
        <v>3.9706932830000001</v>
      </c>
      <c r="D16311" s="5">
        <v>-5.4922623430000002</v>
      </c>
      <c r="E16311" s="5">
        <v>2.007721095</v>
      </c>
      <c r="F16311" s="5">
        <v>2.7355703720000002</v>
      </c>
      <c r="G16311" s="5">
        <v>6.2272270000000001E-3</v>
      </c>
      <c r="H16311" s="5">
        <v>1.8192112E-2</v>
      </c>
    </row>
    <row r="16312" spans="1:8" x14ac:dyDescent="0.2">
      <c r="A16312" s="5" t="s">
        <v>10823</v>
      </c>
      <c r="B16312" s="5" t="s">
        <v>258</v>
      </c>
      <c r="C16312" s="5">
        <v>4.2038421049999997</v>
      </c>
      <c r="D16312" s="5">
        <v>-5.5752229120000001</v>
      </c>
      <c r="E16312" s="5">
        <v>1.983661897</v>
      </c>
      <c r="F16312" s="5">
        <v>2.810571156</v>
      </c>
      <c r="G16312" s="5">
        <v>4.9453650000000002E-3</v>
      </c>
      <c r="H16312" s="5">
        <v>1.4790195000000001E-2</v>
      </c>
    </row>
    <row r="16313" spans="1:8" x14ac:dyDescent="0.2">
      <c r="A16313" s="5" t="s">
        <v>10553</v>
      </c>
      <c r="B16313" s="5" t="s">
        <v>10554</v>
      </c>
      <c r="C16313" s="5">
        <v>4.4922166639999999</v>
      </c>
      <c r="D16313" s="5">
        <v>-5.658717073</v>
      </c>
      <c r="E16313" s="5">
        <v>1.9576901040000001</v>
      </c>
      <c r="F16313" s="5">
        <v>2.8905070620000002</v>
      </c>
      <c r="G16313" s="5">
        <v>3.8462090000000002E-3</v>
      </c>
      <c r="H16313" s="5">
        <v>1.1802709999999999E-2</v>
      </c>
    </row>
    <row r="16314" spans="1:8" x14ac:dyDescent="0.2">
      <c r="A16314" s="5" t="s">
        <v>9822</v>
      </c>
      <c r="B16314" s="5" t="s">
        <v>9823</v>
      </c>
      <c r="C16314" s="5">
        <v>5.369586215</v>
      </c>
      <c r="D16314" s="5">
        <v>-5.9304975820000001</v>
      </c>
      <c r="E16314" s="5">
        <v>1.8958450609999999</v>
      </c>
      <c r="F16314" s="5">
        <v>3.1281551990000001</v>
      </c>
      <c r="G16314" s="5">
        <v>1.7590730000000001E-3</v>
      </c>
      <c r="H16314" s="5">
        <v>5.8076810000000003E-3</v>
      </c>
    </row>
  </sheetData>
  <autoFilter ref="A1:H1" xr:uid="{1351386E-D82D-974A-AEB6-E20EA3E3F0E0}">
    <sortState xmlns:xlrd2="http://schemas.microsoft.com/office/spreadsheetml/2017/richdata2" ref="A2:H16314">
      <sortCondition descending="1" ref="D1:D16314"/>
    </sortState>
  </autoFilter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CBB26-0FFD-8E46-9511-121E2488E8B3}">
  <dimension ref="A1:I352"/>
  <sheetViews>
    <sheetView workbookViewId="0">
      <selection activeCell="F2" sqref="A2:I352"/>
    </sheetView>
  </sheetViews>
  <sheetFormatPr baseColWidth="10" defaultColWidth="26.1640625" defaultRowHeight="16" x14ac:dyDescent="0.2"/>
  <cols>
    <col min="1" max="16384" width="26.1640625" style="8"/>
  </cols>
  <sheetData>
    <row r="1" spans="1:9" x14ac:dyDescent="0.2">
      <c r="A1" s="7" t="s">
        <v>30506</v>
      </c>
      <c r="B1" s="7" t="s">
        <v>30507</v>
      </c>
      <c r="C1" s="7" t="s">
        <v>30508</v>
      </c>
      <c r="D1" s="7" t="s">
        <v>30509</v>
      </c>
      <c r="E1" s="7" t="s">
        <v>30510</v>
      </c>
      <c r="F1" s="7" t="s">
        <v>30511</v>
      </c>
      <c r="G1" s="7" t="s">
        <v>30512</v>
      </c>
      <c r="H1" s="7" t="s">
        <v>30513</v>
      </c>
      <c r="I1" s="7" t="s">
        <v>30514</v>
      </c>
    </row>
    <row r="2" spans="1:9" x14ac:dyDescent="0.2">
      <c r="A2" s="9" t="s">
        <v>30515</v>
      </c>
      <c r="B2" s="10" t="s">
        <v>30516</v>
      </c>
      <c r="C2" s="11" t="s">
        <v>30517</v>
      </c>
      <c r="D2" s="10" t="s">
        <v>30518</v>
      </c>
      <c r="E2" s="12">
        <v>-94.009299999999996</v>
      </c>
      <c r="F2" s="13">
        <v>-89.665999999999997</v>
      </c>
      <c r="G2" s="10" t="s">
        <v>30519</v>
      </c>
      <c r="H2" s="10" t="s">
        <v>30520</v>
      </c>
      <c r="I2" s="10" t="s">
        <v>30521</v>
      </c>
    </row>
    <row r="3" spans="1:9" x14ac:dyDescent="0.2">
      <c r="A3" s="14" t="s">
        <v>30522</v>
      </c>
      <c r="B3" s="10" t="s">
        <v>30516</v>
      </c>
      <c r="C3" s="11" t="s">
        <v>30517</v>
      </c>
      <c r="D3" s="10" t="s">
        <v>30518</v>
      </c>
      <c r="E3" s="12">
        <v>-94.009299999999996</v>
      </c>
      <c r="F3" s="13">
        <v>-89.665999999999997</v>
      </c>
      <c r="G3" s="10" t="s">
        <v>30523</v>
      </c>
      <c r="H3" s="10" t="s">
        <v>30524</v>
      </c>
      <c r="I3" s="10" t="s">
        <v>30525</v>
      </c>
    </row>
    <row r="4" spans="1:9" x14ac:dyDescent="0.2">
      <c r="A4" s="14" t="s">
        <v>30522</v>
      </c>
      <c r="B4" s="10" t="s">
        <v>30516</v>
      </c>
      <c r="C4" s="11" t="s">
        <v>30526</v>
      </c>
      <c r="D4" s="10" t="s">
        <v>30527</v>
      </c>
      <c r="E4" s="12">
        <v>-91.18</v>
      </c>
      <c r="F4" s="13">
        <v>-87.138000000000005</v>
      </c>
      <c r="G4" s="10" t="s">
        <v>30528</v>
      </c>
      <c r="H4" s="10" t="s">
        <v>30529</v>
      </c>
      <c r="I4" s="10" t="s">
        <v>30530</v>
      </c>
    </row>
    <row r="5" spans="1:9" x14ac:dyDescent="0.2">
      <c r="A5" s="14" t="s">
        <v>30522</v>
      </c>
      <c r="B5" s="10" t="s">
        <v>30516</v>
      </c>
      <c r="C5" s="11" t="s">
        <v>30531</v>
      </c>
      <c r="D5" s="10" t="s">
        <v>30532</v>
      </c>
      <c r="E5" s="12">
        <v>-66.174400000000006</v>
      </c>
      <c r="F5" s="13">
        <v>-62.53</v>
      </c>
      <c r="G5" s="10" t="s">
        <v>30533</v>
      </c>
      <c r="H5" s="10" t="s">
        <v>30534</v>
      </c>
      <c r="I5" s="10" t="s">
        <v>30535</v>
      </c>
    </row>
    <row r="6" spans="1:9" x14ac:dyDescent="0.2">
      <c r="A6" s="14" t="s">
        <v>30522</v>
      </c>
      <c r="B6" s="10" t="s">
        <v>30516</v>
      </c>
      <c r="C6" s="11" t="s">
        <v>30536</v>
      </c>
      <c r="D6" s="10" t="s">
        <v>30537</v>
      </c>
      <c r="E6" s="12">
        <v>-64.3613</v>
      </c>
      <c r="F6" s="13">
        <v>-60.795999999999999</v>
      </c>
      <c r="G6" s="10" t="s">
        <v>30538</v>
      </c>
      <c r="H6" s="10" t="s">
        <v>30539</v>
      </c>
      <c r="I6" s="10" t="s">
        <v>30540</v>
      </c>
    </row>
    <row r="7" spans="1:9" x14ac:dyDescent="0.2">
      <c r="A7" s="14" t="s">
        <v>30522</v>
      </c>
      <c r="B7" s="10" t="s">
        <v>30516</v>
      </c>
      <c r="C7" s="11" t="s">
        <v>30541</v>
      </c>
      <c r="D7" s="10" t="s">
        <v>30542</v>
      </c>
      <c r="E7" s="12">
        <v>-63.471699999999998</v>
      </c>
      <c r="F7" s="13">
        <v>-59.972999999999999</v>
      </c>
      <c r="G7" s="10" t="s">
        <v>30543</v>
      </c>
      <c r="H7" s="10" t="s">
        <v>30544</v>
      </c>
      <c r="I7" s="10" t="s">
        <v>30545</v>
      </c>
    </row>
    <row r="8" spans="1:9" x14ac:dyDescent="0.2">
      <c r="A8" s="14" t="s">
        <v>30522</v>
      </c>
      <c r="B8" s="10" t="s">
        <v>30516</v>
      </c>
      <c r="C8" s="11" t="s">
        <v>30546</v>
      </c>
      <c r="D8" s="10" t="s">
        <v>30547</v>
      </c>
      <c r="E8" s="12">
        <v>-60.005600000000001</v>
      </c>
      <c r="F8" s="13">
        <v>-56.564999999999998</v>
      </c>
      <c r="G8" s="10">
        <v>3.3289199110621001E+299</v>
      </c>
      <c r="H8" s="10" t="s">
        <v>30548</v>
      </c>
      <c r="I8" s="10" t="s">
        <v>30549</v>
      </c>
    </row>
    <row r="9" spans="1:9" x14ac:dyDescent="0.2">
      <c r="A9" s="14" t="s">
        <v>30522</v>
      </c>
      <c r="B9" s="10" t="s">
        <v>30516</v>
      </c>
      <c r="C9" s="11" t="s">
        <v>30550</v>
      </c>
      <c r="D9" s="10" t="s">
        <v>30551</v>
      </c>
      <c r="E9" s="12">
        <v>-54.369100000000003</v>
      </c>
      <c r="F9" s="13">
        <v>-51.026000000000003</v>
      </c>
      <c r="G9" s="10">
        <v>3.3289199110622402E+237</v>
      </c>
      <c r="H9" s="10" t="s">
        <v>30552</v>
      </c>
      <c r="I9" s="10" t="s">
        <v>30553</v>
      </c>
    </row>
    <row r="10" spans="1:9" x14ac:dyDescent="0.2">
      <c r="A10" s="14" t="s">
        <v>30522</v>
      </c>
      <c r="B10" s="10" t="s">
        <v>30516</v>
      </c>
      <c r="C10" s="11" t="s">
        <v>30554</v>
      </c>
      <c r="D10" s="10" t="s">
        <v>30555</v>
      </c>
      <c r="E10" s="12">
        <v>-53.648299999999999</v>
      </c>
      <c r="F10" s="13">
        <v>-50.345999999999997</v>
      </c>
      <c r="G10" s="10">
        <v>3.3289199110622397E+247</v>
      </c>
      <c r="H10" s="10" t="s">
        <v>30556</v>
      </c>
      <c r="I10" s="10" t="s">
        <v>30557</v>
      </c>
    </row>
    <row r="11" spans="1:9" x14ac:dyDescent="0.2">
      <c r="A11" s="14" t="s">
        <v>30522</v>
      </c>
      <c r="B11" s="10" t="s">
        <v>30516</v>
      </c>
      <c r="C11" s="11" t="s">
        <v>30558</v>
      </c>
      <c r="D11" s="10" t="s">
        <v>30559</v>
      </c>
      <c r="E11" s="12">
        <v>-53.539900000000003</v>
      </c>
      <c r="F11" s="13">
        <v>-50.276000000000003</v>
      </c>
      <c r="G11" s="10">
        <v>3.3289199110622401E+233</v>
      </c>
      <c r="H11" s="10" t="s">
        <v>30560</v>
      </c>
      <c r="I11" s="10" t="s">
        <v>30561</v>
      </c>
    </row>
    <row r="12" spans="1:9" x14ac:dyDescent="0.2">
      <c r="A12" s="14" t="s">
        <v>30522</v>
      </c>
      <c r="B12" s="10" t="s">
        <v>30516</v>
      </c>
      <c r="C12" s="11" t="s">
        <v>30562</v>
      </c>
      <c r="D12" s="10" t="s">
        <v>30563</v>
      </c>
      <c r="E12" s="12">
        <v>-50.465699999999998</v>
      </c>
      <c r="F12" s="13">
        <v>-47.235999999999997</v>
      </c>
      <c r="G12" s="10">
        <v>3.3289199199410599E+294</v>
      </c>
      <c r="H12" s="10" t="s">
        <v>30564</v>
      </c>
      <c r="I12" s="10" t="s">
        <v>30565</v>
      </c>
    </row>
    <row r="13" spans="1:9" x14ac:dyDescent="0.2">
      <c r="A13" s="14" t="s">
        <v>30522</v>
      </c>
      <c r="B13" s="10" t="s">
        <v>30516</v>
      </c>
      <c r="C13" s="11" t="s">
        <v>30566</v>
      </c>
      <c r="D13" s="10" t="s">
        <v>30567</v>
      </c>
      <c r="E13" s="12">
        <v>-48.010899999999999</v>
      </c>
      <c r="F13" s="13">
        <v>-44.814</v>
      </c>
      <c r="G13" s="10">
        <v>3.3289199199410599E+294</v>
      </c>
      <c r="H13" s="10" t="s">
        <v>30564</v>
      </c>
      <c r="I13" s="10" t="s">
        <v>30568</v>
      </c>
    </row>
    <row r="14" spans="1:9" x14ac:dyDescent="0.2">
      <c r="A14" s="14" t="s">
        <v>30522</v>
      </c>
      <c r="B14" s="10" t="s">
        <v>30516</v>
      </c>
      <c r="C14" s="11" t="s">
        <v>30569</v>
      </c>
      <c r="D14" s="10" t="s">
        <v>30570</v>
      </c>
      <c r="E14" s="12">
        <v>-39.166600000000003</v>
      </c>
      <c r="F14" s="13">
        <v>-36.165999999999997</v>
      </c>
      <c r="G14" s="10">
        <v>3.3289199110621198E+202</v>
      </c>
      <c r="H14" s="10" t="s">
        <v>30571</v>
      </c>
      <c r="I14" s="10" t="s">
        <v>30572</v>
      </c>
    </row>
    <row r="15" spans="1:9" x14ac:dyDescent="0.2">
      <c r="A15" s="14" t="s">
        <v>30522</v>
      </c>
      <c r="B15" s="10" t="s">
        <v>30516</v>
      </c>
      <c r="C15" s="11" t="s">
        <v>30573</v>
      </c>
      <c r="D15" s="10" t="s">
        <v>30574</v>
      </c>
      <c r="E15" s="12">
        <v>-35.278799999999997</v>
      </c>
      <c r="F15" s="13">
        <v>-32.366999999999997</v>
      </c>
      <c r="G15" s="10">
        <v>3.3289198399110601E+163</v>
      </c>
      <c r="H15" s="10" t="s">
        <v>30575</v>
      </c>
      <c r="I15" s="10" t="s">
        <v>30576</v>
      </c>
    </row>
    <row r="16" spans="1:9" x14ac:dyDescent="0.2">
      <c r="A16" s="14" t="s">
        <v>30522</v>
      </c>
      <c r="B16" s="10" t="s">
        <v>30516</v>
      </c>
      <c r="C16" s="11" t="s">
        <v>30577</v>
      </c>
      <c r="D16" s="10" t="s">
        <v>30578</v>
      </c>
      <c r="E16" s="12">
        <v>-33.441600000000001</v>
      </c>
      <c r="F16" s="13">
        <v>-30.59</v>
      </c>
      <c r="G16" s="10">
        <v>3.3289199110621201E+143</v>
      </c>
      <c r="H16" s="10" t="s">
        <v>30579</v>
      </c>
      <c r="I16" s="10" t="s">
        <v>30580</v>
      </c>
    </row>
    <row r="17" spans="1:9" x14ac:dyDescent="0.2">
      <c r="A17" s="14" t="s">
        <v>30522</v>
      </c>
      <c r="B17" s="10" t="s">
        <v>30516</v>
      </c>
      <c r="C17" s="11" t="s">
        <v>30581</v>
      </c>
      <c r="D17" s="10" t="s">
        <v>30582</v>
      </c>
      <c r="E17" s="12">
        <v>-31.2121</v>
      </c>
      <c r="F17" s="13">
        <v>-28.413</v>
      </c>
      <c r="G17" s="10">
        <v>3.32672891983991E+286</v>
      </c>
      <c r="H17" s="10" t="s">
        <v>30583</v>
      </c>
      <c r="I17" s="10" t="s">
        <v>30584</v>
      </c>
    </row>
    <row r="18" spans="1:9" x14ac:dyDescent="0.2">
      <c r="A18" s="14" t="s">
        <v>30522</v>
      </c>
      <c r="B18" s="10" t="s">
        <v>30516</v>
      </c>
      <c r="C18" s="11" t="s">
        <v>30585</v>
      </c>
      <c r="D18" s="10" t="s">
        <v>30586</v>
      </c>
      <c r="E18" s="12">
        <v>-25.503799999999998</v>
      </c>
      <c r="F18" s="13">
        <v>-22.908999999999999</v>
      </c>
      <c r="G18" s="10">
        <v>3.3299136193832299E+131</v>
      </c>
      <c r="H18" s="10" t="s">
        <v>30587</v>
      </c>
      <c r="I18" s="10" t="s">
        <v>30588</v>
      </c>
    </row>
    <row r="19" spans="1:9" x14ac:dyDescent="0.2">
      <c r="A19" s="14" t="s">
        <v>30522</v>
      </c>
      <c r="B19" s="10" t="s">
        <v>30516</v>
      </c>
      <c r="C19" s="11" t="s">
        <v>30589</v>
      </c>
      <c r="D19" s="10" t="s">
        <v>30590</v>
      </c>
      <c r="E19" s="12">
        <v>-20.174800000000001</v>
      </c>
      <c r="F19" s="13">
        <v>-17.760999999999999</v>
      </c>
      <c r="G19" s="10">
        <v>3.32991106210631E+180</v>
      </c>
      <c r="H19" s="10" t="s">
        <v>30591</v>
      </c>
      <c r="I19" s="10" t="s">
        <v>30592</v>
      </c>
    </row>
    <row r="20" spans="1:9" x14ac:dyDescent="0.2">
      <c r="A20" s="14" t="s">
        <v>30522</v>
      </c>
      <c r="B20" s="10" t="s">
        <v>30516</v>
      </c>
      <c r="C20" s="11" t="s">
        <v>30593</v>
      </c>
      <c r="D20" s="10" t="s">
        <v>30594</v>
      </c>
      <c r="E20" s="12">
        <v>-19.000299999999999</v>
      </c>
      <c r="F20" s="13">
        <v>-16.611000000000001</v>
      </c>
      <c r="G20" s="10">
        <v>3.32991361938323E+77</v>
      </c>
      <c r="H20" s="10" t="s">
        <v>30595</v>
      </c>
      <c r="I20" s="10" t="s">
        <v>30596</v>
      </c>
    </row>
    <row r="21" spans="1:9" x14ac:dyDescent="0.2">
      <c r="A21" s="9" t="s">
        <v>30597</v>
      </c>
      <c r="B21" s="10" t="s">
        <v>30598</v>
      </c>
      <c r="C21" s="11" t="s">
        <v>30599</v>
      </c>
      <c r="D21" s="10" t="s">
        <v>30600</v>
      </c>
      <c r="E21" s="12">
        <v>-76.350999999999999</v>
      </c>
      <c r="F21" s="13">
        <v>-72.484999999999999</v>
      </c>
      <c r="G21" s="10" t="s">
        <v>30601</v>
      </c>
      <c r="H21" s="10" t="s">
        <v>30602</v>
      </c>
      <c r="I21" s="10" t="s">
        <v>30603</v>
      </c>
    </row>
    <row r="22" spans="1:9" x14ac:dyDescent="0.2">
      <c r="A22" s="14" t="s">
        <v>30604</v>
      </c>
      <c r="B22" s="10" t="s">
        <v>30598</v>
      </c>
      <c r="C22" s="11" t="s">
        <v>30599</v>
      </c>
      <c r="D22" s="10" t="s">
        <v>30600</v>
      </c>
      <c r="E22" s="12">
        <v>-76.350999999999999</v>
      </c>
      <c r="F22" s="13">
        <v>-72.484999999999999</v>
      </c>
      <c r="G22" s="10" t="s">
        <v>30605</v>
      </c>
      <c r="H22" s="10" t="s">
        <v>30606</v>
      </c>
      <c r="I22" s="10" t="s">
        <v>30607</v>
      </c>
    </row>
    <row r="23" spans="1:9" x14ac:dyDescent="0.2">
      <c r="A23" s="14" t="s">
        <v>30604</v>
      </c>
      <c r="B23" s="10" t="s">
        <v>30598</v>
      </c>
      <c r="C23" s="11" t="s">
        <v>30608</v>
      </c>
      <c r="D23" s="10" t="s">
        <v>30609</v>
      </c>
      <c r="E23" s="12">
        <v>-75.677400000000006</v>
      </c>
      <c r="F23" s="13">
        <v>-71.936000000000007</v>
      </c>
      <c r="G23" s="10" t="s">
        <v>30610</v>
      </c>
      <c r="H23" s="10" t="s">
        <v>30611</v>
      </c>
      <c r="I23" s="10" t="s">
        <v>30612</v>
      </c>
    </row>
    <row r="24" spans="1:9" x14ac:dyDescent="0.2">
      <c r="A24" s="14" t="s">
        <v>30604</v>
      </c>
      <c r="B24" s="10" t="s">
        <v>30516</v>
      </c>
      <c r="C24" s="11" t="s">
        <v>30613</v>
      </c>
      <c r="D24" s="10" t="s">
        <v>30614</v>
      </c>
      <c r="E24" s="12">
        <v>-54.566299999999998</v>
      </c>
      <c r="F24" s="13">
        <v>-51.177</v>
      </c>
      <c r="G24" s="10" t="s">
        <v>30615</v>
      </c>
      <c r="H24" s="10" t="s">
        <v>30616</v>
      </c>
      <c r="I24" s="10" t="s">
        <v>30617</v>
      </c>
    </row>
    <row r="25" spans="1:9" x14ac:dyDescent="0.2">
      <c r="A25" s="14" t="s">
        <v>30604</v>
      </c>
      <c r="B25" s="10" t="s">
        <v>30598</v>
      </c>
      <c r="C25" s="11" t="s">
        <v>30618</v>
      </c>
      <c r="D25" s="10" t="s">
        <v>30619</v>
      </c>
      <c r="E25" s="12">
        <v>-42.841500000000003</v>
      </c>
      <c r="F25" s="13">
        <v>-39.673999999999999</v>
      </c>
      <c r="G25" s="10">
        <v>6.9970189198399099E+285</v>
      </c>
      <c r="H25" s="10" t="s">
        <v>30620</v>
      </c>
      <c r="I25" s="10" t="s">
        <v>30621</v>
      </c>
    </row>
    <row r="26" spans="1:9" x14ac:dyDescent="0.2">
      <c r="A26" s="14" t="s">
        <v>30604</v>
      </c>
      <c r="B26" s="10" t="s">
        <v>30598</v>
      </c>
      <c r="C26" s="11" t="s">
        <v>30622</v>
      </c>
      <c r="D26" s="10" t="s">
        <v>30623</v>
      </c>
      <c r="E26" s="12">
        <v>-41.405999999999999</v>
      </c>
      <c r="F26" s="13">
        <v>-38.292999999999999</v>
      </c>
      <c r="G26" s="10">
        <v>6.9970189198399106E+216</v>
      </c>
      <c r="H26" s="10" t="s">
        <v>30624</v>
      </c>
      <c r="I26" s="10" t="s">
        <v>30625</v>
      </c>
    </row>
    <row r="27" spans="1:9" x14ac:dyDescent="0.2">
      <c r="A27" s="14" t="s">
        <v>30604</v>
      </c>
      <c r="B27" s="10" t="s">
        <v>30516</v>
      </c>
      <c r="C27" s="11" t="s">
        <v>30626</v>
      </c>
      <c r="D27" s="10" t="s">
        <v>30627</v>
      </c>
      <c r="E27" s="12">
        <v>-41.031599999999997</v>
      </c>
      <c r="F27" s="13">
        <v>-37.942999999999998</v>
      </c>
      <c r="G27" s="10">
        <v>3.3267269970189099E+284</v>
      </c>
      <c r="H27" s="10" t="s">
        <v>30628</v>
      </c>
      <c r="I27" s="10" t="s">
        <v>30629</v>
      </c>
    </row>
    <row r="28" spans="1:9" x14ac:dyDescent="0.2">
      <c r="A28" s="14" t="s">
        <v>30604</v>
      </c>
      <c r="B28" s="10" t="s">
        <v>30516</v>
      </c>
      <c r="C28" s="11" t="s">
        <v>30630</v>
      </c>
      <c r="D28" s="10" t="s">
        <v>30631</v>
      </c>
      <c r="E28" s="12">
        <v>-40.725299999999997</v>
      </c>
      <c r="F28" s="13">
        <v>-37.661000000000001</v>
      </c>
      <c r="G28" s="10">
        <v>3.3269970189198299E+184</v>
      </c>
      <c r="H28" s="10" t="s">
        <v>30632</v>
      </c>
      <c r="I28" s="10" t="s">
        <v>30633</v>
      </c>
    </row>
    <row r="29" spans="1:9" x14ac:dyDescent="0.2">
      <c r="A29" s="14" t="s">
        <v>30604</v>
      </c>
      <c r="B29" s="10" t="s">
        <v>30516</v>
      </c>
      <c r="C29" s="11" t="s">
        <v>30634</v>
      </c>
      <c r="D29" s="10" t="s">
        <v>30635</v>
      </c>
      <c r="E29" s="12">
        <v>-39.4878</v>
      </c>
      <c r="F29" s="13">
        <v>-36.466999999999999</v>
      </c>
      <c r="G29" s="10">
        <v>3.3269970189199102E+150</v>
      </c>
      <c r="H29" s="10" t="s">
        <v>30636</v>
      </c>
      <c r="I29" s="10" t="s">
        <v>30637</v>
      </c>
    </row>
    <row r="30" spans="1:9" x14ac:dyDescent="0.2">
      <c r="A30" s="14" t="s">
        <v>30604</v>
      </c>
      <c r="B30" s="10" t="s">
        <v>30516</v>
      </c>
      <c r="C30" s="11" t="s">
        <v>30638</v>
      </c>
      <c r="D30" s="10" t="s">
        <v>30639</v>
      </c>
      <c r="E30" s="12">
        <v>-38.096499999999999</v>
      </c>
      <c r="F30" s="13">
        <v>-35.115000000000002</v>
      </c>
      <c r="G30" s="10">
        <v>3.3267269970189098E+285</v>
      </c>
      <c r="H30" s="10" t="s">
        <v>30640</v>
      </c>
      <c r="I30" s="10" t="s">
        <v>30641</v>
      </c>
    </row>
    <row r="31" spans="1:9" x14ac:dyDescent="0.2">
      <c r="A31" s="14" t="s">
        <v>30604</v>
      </c>
      <c r="B31" s="10" t="s">
        <v>30516</v>
      </c>
      <c r="C31" s="11" t="s">
        <v>30642</v>
      </c>
      <c r="D31" s="10" t="s">
        <v>30643</v>
      </c>
      <c r="E31" s="12">
        <v>-37.1663</v>
      </c>
      <c r="F31" s="13">
        <v>-34.203000000000003</v>
      </c>
      <c r="G31" s="10">
        <v>3.3267269970189101E+240</v>
      </c>
      <c r="H31" s="10" t="s">
        <v>30644</v>
      </c>
      <c r="I31" s="10" t="s">
        <v>30645</v>
      </c>
    </row>
    <row r="32" spans="1:9" x14ac:dyDescent="0.2">
      <c r="A32" s="14" t="s">
        <v>30604</v>
      </c>
      <c r="B32" s="10" t="s">
        <v>30598</v>
      </c>
      <c r="C32" s="11" t="s">
        <v>30646</v>
      </c>
      <c r="D32" s="10" t="s">
        <v>30647</v>
      </c>
      <c r="E32" s="12">
        <v>-37.125700000000002</v>
      </c>
      <c r="F32" s="13">
        <v>-34.18</v>
      </c>
      <c r="G32" s="10">
        <v>6.99701890891983E+209</v>
      </c>
      <c r="H32" s="10" t="s">
        <v>30648</v>
      </c>
      <c r="I32" s="10" t="s">
        <v>30649</v>
      </c>
    </row>
    <row r="33" spans="1:9" x14ac:dyDescent="0.2">
      <c r="A33" s="14" t="s">
        <v>30604</v>
      </c>
      <c r="B33" s="10" t="s">
        <v>30598</v>
      </c>
      <c r="C33" s="11" t="s">
        <v>30650</v>
      </c>
      <c r="D33" s="10" t="s">
        <v>30651</v>
      </c>
      <c r="E33" s="12">
        <v>-35.769100000000002</v>
      </c>
      <c r="F33" s="13">
        <v>-32.841000000000001</v>
      </c>
      <c r="G33" s="10">
        <v>6.9970189198399105E+195</v>
      </c>
      <c r="H33" s="10" t="s">
        <v>30652</v>
      </c>
      <c r="I33" s="10" t="s">
        <v>30653</v>
      </c>
    </row>
    <row r="34" spans="1:9" x14ac:dyDescent="0.2">
      <c r="A34" s="14" t="s">
        <v>30604</v>
      </c>
      <c r="B34" s="10" t="s">
        <v>30598</v>
      </c>
      <c r="C34" s="11" t="s">
        <v>30654</v>
      </c>
      <c r="D34" s="10" t="s">
        <v>30655</v>
      </c>
      <c r="E34" s="12">
        <v>-34.588299999999997</v>
      </c>
      <c r="F34" s="13">
        <v>-31.692</v>
      </c>
      <c r="G34" s="10">
        <v>6.9970189198399101E+190</v>
      </c>
      <c r="H34" s="10" t="s">
        <v>30656</v>
      </c>
      <c r="I34" s="10" t="s">
        <v>30657</v>
      </c>
    </row>
    <row r="35" spans="1:9" x14ac:dyDescent="0.2">
      <c r="A35" s="14" t="s">
        <v>30604</v>
      </c>
      <c r="B35" s="10" t="s">
        <v>30598</v>
      </c>
      <c r="C35" s="11" t="s">
        <v>30658</v>
      </c>
      <c r="D35" s="10" t="s">
        <v>30659</v>
      </c>
      <c r="E35" s="12">
        <v>-32.158999999999999</v>
      </c>
      <c r="F35" s="13">
        <v>-29.321000000000002</v>
      </c>
      <c r="G35" s="10">
        <v>6.9970189198399103E+150</v>
      </c>
      <c r="H35" s="10" t="s">
        <v>30660</v>
      </c>
      <c r="I35" s="10" t="s">
        <v>30661</v>
      </c>
    </row>
    <row r="36" spans="1:9" x14ac:dyDescent="0.2">
      <c r="A36" s="14" t="s">
        <v>30604</v>
      </c>
      <c r="B36" s="10" t="s">
        <v>30516</v>
      </c>
      <c r="C36" s="11" t="s">
        <v>30662</v>
      </c>
      <c r="D36" s="10" t="s">
        <v>30663</v>
      </c>
      <c r="E36" s="12">
        <v>-31.233799999999999</v>
      </c>
      <c r="F36" s="13">
        <v>-28.422000000000001</v>
      </c>
      <c r="G36" s="10">
        <v>3.32699701891991E+116</v>
      </c>
      <c r="H36" s="10" t="s">
        <v>30664</v>
      </c>
      <c r="I36" s="10" t="s">
        <v>30665</v>
      </c>
    </row>
    <row r="37" spans="1:9" x14ac:dyDescent="0.2">
      <c r="A37" s="14" t="s">
        <v>30604</v>
      </c>
      <c r="B37" s="10" t="s">
        <v>30516</v>
      </c>
      <c r="C37" s="11" t="s">
        <v>30666</v>
      </c>
      <c r="D37" s="10" t="s">
        <v>30667</v>
      </c>
      <c r="E37" s="12">
        <v>-30.565200000000001</v>
      </c>
      <c r="F37" s="13">
        <v>-27.777999999999999</v>
      </c>
      <c r="G37" s="10">
        <v>3.3269970189198299E+135</v>
      </c>
      <c r="H37" s="10" t="s">
        <v>30668</v>
      </c>
      <c r="I37" s="10" t="s">
        <v>30669</v>
      </c>
    </row>
    <row r="38" spans="1:9" x14ac:dyDescent="0.2">
      <c r="A38" s="14" t="s">
        <v>30604</v>
      </c>
      <c r="B38" s="10" t="s">
        <v>30516</v>
      </c>
      <c r="C38" s="11" t="s">
        <v>30670</v>
      </c>
      <c r="D38" s="10" t="s">
        <v>30671</v>
      </c>
      <c r="E38" s="12">
        <v>-30.448</v>
      </c>
      <c r="F38" s="13">
        <v>-27.672999999999998</v>
      </c>
      <c r="G38" s="10">
        <v>3.3269970189198298E+187</v>
      </c>
      <c r="H38" s="10" t="s">
        <v>30672</v>
      </c>
      <c r="I38" s="10" t="s">
        <v>30673</v>
      </c>
    </row>
    <row r="39" spans="1:9" x14ac:dyDescent="0.2">
      <c r="A39" s="14" t="s">
        <v>30604</v>
      </c>
      <c r="B39" s="10" t="s">
        <v>30516</v>
      </c>
      <c r="C39" s="11" t="s">
        <v>30674</v>
      </c>
      <c r="D39" s="10" t="s">
        <v>30675</v>
      </c>
      <c r="E39" s="12">
        <v>-30.18</v>
      </c>
      <c r="F39" s="13">
        <v>-27.428000000000001</v>
      </c>
      <c r="G39" s="10">
        <v>3.3269970189199101E+142</v>
      </c>
      <c r="H39" s="10" t="s">
        <v>30676</v>
      </c>
      <c r="I39" s="10" t="s">
        <v>30677</v>
      </c>
    </row>
    <row r="40" spans="1:9" x14ac:dyDescent="0.2">
      <c r="A40" s="14" t="s">
        <v>30604</v>
      </c>
      <c r="B40" s="10" t="s">
        <v>30516</v>
      </c>
      <c r="C40" s="11" t="s">
        <v>30678</v>
      </c>
      <c r="D40" s="10" t="s">
        <v>30679</v>
      </c>
      <c r="E40" s="12">
        <v>-29.944900000000001</v>
      </c>
      <c r="F40" s="13">
        <v>-27.204000000000001</v>
      </c>
      <c r="G40" s="10">
        <v>3.3269970189198999E+127</v>
      </c>
      <c r="H40" s="10" t="s">
        <v>30680</v>
      </c>
      <c r="I40" s="10" t="s">
        <v>30681</v>
      </c>
    </row>
    <row r="41" spans="1:9" x14ac:dyDescent="0.2">
      <c r="A41" s="14" t="s">
        <v>30604</v>
      </c>
      <c r="B41" s="10" t="s">
        <v>30516</v>
      </c>
      <c r="C41" s="11" t="s">
        <v>30682</v>
      </c>
      <c r="D41" s="10" t="s">
        <v>30683</v>
      </c>
      <c r="E41" s="12">
        <v>-29.7499</v>
      </c>
      <c r="F41" s="13">
        <v>-27.018999999999998</v>
      </c>
      <c r="G41" s="10">
        <v>3.3267269970189899E+193</v>
      </c>
      <c r="H41" s="10" t="s">
        <v>30684</v>
      </c>
      <c r="I41" s="10" t="s">
        <v>30685</v>
      </c>
    </row>
    <row r="42" spans="1:9" x14ac:dyDescent="0.2">
      <c r="A42" s="14" t="s">
        <v>30604</v>
      </c>
      <c r="B42" s="10" t="s">
        <v>30516</v>
      </c>
      <c r="C42" s="11" t="s">
        <v>30686</v>
      </c>
      <c r="D42" s="10" t="s">
        <v>30687</v>
      </c>
      <c r="E42" s="12">
        <v>-29.470099999999999</v>
      </c>
      <c r="F42" s="13">
        <v>-26.76</v>
      </c>
      <c r="G42" s="10">
        <v>3.3269970189198999E+127</v>
      </c>
      <c r="H42" s="10" t="s">
        <v>30680</v>
      </c>
      <c r="I42" s="10" t="s">
        <v>30688</v>
      </c>
    </row>
    <row r="43" spans="1:9" x14ac:dyDescent="0.2">
      <c r="A43" s="14" t="s">
        <v>30604</v>
      </c>
      <c r="B43" s="10" t="s">
        <v>30516</v>
      </c>
      <c r="C43" s="11" t="s">
        <v>30689</v>
      </c>
      <c r="D43" s="10" t="s">
        <v>30690</v>
      </c>
      <c r="E43" s="12">
        <v>-28.814699999999998</v>
      </c>
      <c r="F43" s="13">
        <v>-26.114999999999998</v>
      </c>
      <c r="G43" s="10">
        <v>3.32699701891983E+106</v>
      </c>
      <c r="H43" s="10" t="s">
        <v>30691</v>
      </c>
      <c r="I43" s="10" t="s">
        <v>30692</v>
      </c>
    </row>
    <row r="44" spans="1:9" x14ac:dyDescent="0.2">
      <c r="A44" s="14" t="s">
        <v>30604</v>
      </c>
      <c r="B44" s="10" t="s">
        <v>30516</v>
      </c>
      <c r="C44" s="11" t="s">
        <v>30693</v>
      </c>
      <c r="D44" s="10" t="s">
        <v>30694</v>
      </c>
      <c r="E44" s="12">
        <v>-28.437899999999999</v>
      </c>
      <c r="F44" s="13">
        <v>-25.748000000000001</v>
      </c>
      <c r="G44" s="10">
        <v>3.3269970189199102E+147</v>
      </c>
      <c r="H44" s="10" t="s">
        <v>30695</v>
      </c>
      <c r="I44" s="10" t="s">
        <v>30696</v>
      </c>
    </row>
    <row r="45" spans="1:9" x14ac:dyDescent="0.2">
      <c r="A45" s="14" t="s">
        <v>30604</v>
      </c>
      <c r="B45" s="10" t="s">
        <v>30516</v>
      </c>
      <c r="C45" s="11" t="s">
        <v>30697</v>
      </c>
      <c r="D45" s="10" t="s">
        <v>30698</v>
      </c>
      <c r="E45" s="12">
        <v>-27.6859</v>
      </c>
      <c r="F45" s="13">
        <v>-25.015000000000001</v>
      </c>
      <c r="G45" s="10">
        <v>3.32672699701899E+208</v>
      </c>
      <c r="H45" s="10" t="s">
        <v>30699</v>
      </c>
      <c r="I45" s="10" t="s">
        <v>30700</v>
      </c>
    </row>
    <row r="46" spans="1:9" x14ac:dyDescent="0.2">
      <c r="A46" s="14" t="s">
        <v>30604</v>
      </c>
      <c r="B46" s="10" t="s">
        <v>30516</v>
      </c>
      <c r="C46" s="11" t="s">
        <v>30701</v>
      </c>
      <c r="D46" s="10" t="s">
        <v>30702</v>
      </c>
      <c r="E46" s="12">
        <v>-27.489599999999999</v>
      </c>
      <c r="F46" s="13">
        <v>-24.827999999999999</v>
      </c>
      <c r="G46" s="10">
        <v>3.3267269970198302E+144</v>
      </c>
      <c r="H46" s="10" t="s">
        <v>30703</v>
      </c>
      <c r="I46" s="10" t="s">
        <v>30704</v>
      </c>
    </row>
    <row r="47" spans="1:9" x14ac:dyDescent="0.2">
      <c r="A47" s="14" t="s">
        <v>30604</v>
      </c>
      <c r="B47" s="10" t="s">
        <v>30516</v>
      </c>
      <c r="C47" s="11" t="s">
        <v>30705</v>
      </c>
      <c r="D47" s="10" t="s">
        <v>30706</v>
      </c>
      <c r="E47" s="12">
        <v>-27.481300000000001</v>
      </c>
      <c r="F47" s="13">
        <v>-24.827999999999999</v>
      </c>
      <c r="G47" s="10">
        <v>3.3267269970198301E+170</v>
      </c>
      <c r="H47" s="10" t="s">
        <v>30707</v>
      </c>
      <c r="I47" s="10" t="s">
        <v>30708</v>
      </c>
    </row>
    <row r="48" spans="1:9" x14ac:dyDescent="0.2">
      <c r="A48" s="14" t="s">
        <v>30604</v>
      </c>
      <c r="B48" s="10" t="s">
        <v>30516</v>
      </c>
      <c r="C48" s="11" t="s">
        <v>30709</v>
      </c>
      <c r="D48" s="10" t="s">
        <v>30710</v>
      </c>
      <c r="E48" s="12">
        <v>-27.111499999999999</v>
      </c>
      <c r="F48" s="13">
        <v>-24.466999999999999</v>
      </c>
      <c r="G48" s="10">
        <v>8.9110621063361905E+128</v>
      </c>
      <c r="H48" s="10" t="s">
        <v>30711</v>
      </c>
      <c r="I48" s="10" t="s">
        <v>30712</v>
      </c>
    </row>
    <row r="49" spans="1:9" x14ac:dyDescent="0.2">
      <c r="A49" s="14" t="s">
        <v>30604</v>
      </c>
      <c r="B49" s="10" t="s">
        <v>30516</v>
      </c>
      <c r="C49" s="11" t="s">
        <v>30713</v>
      </c>
      <c r="D49" s="10" t="s">
        <v>30714</v>
      </c>
      <c r="E49" s="12">
        <v>-26.886199999999999</v>
      </c>
      <c r="F49" s="13">
        <v>-24.25</v>
      </c>
      <c r="G49" s="10">
        <v>3.3289110621063299E+135</v>
      </c>
      <c r="H49" s="10" t="s">
        <v>30715</v>
      </c>
      <c r="I49" s="10" t="s">
        <v>30716</v>
      </c>
    </row>
    <row r="50" spans="1:9" x14ac:dyDescent="0.2">
      <c r="A50" s="14" t="s">
        <v>30604</v>
      </c>
      <c r="B50" s="10" t="s">
        <v>30598</v>
      </c>
      <c r="C50" s="11" t="s">
        <v>30717</v>
      </c>
      <c r="D50" s="10" t="s">
        <v>30718</v>
      </c>
      <c r="E50" s="12">
        <v>-26.851800000000001</v>
      </c>
      <c r="F50" s="13">
        <v>-24.225000000000001</v>
      </c>
      <c r="G50" s="10">
        <v>6.9970199110621003E+154</v>
      </c>
      <c r="H50" s="10" t="s">
        <v>30719</v>
      </c>
      <c r="I50" s="10" t="s">
        <v>30720</v>
      </c>
    </row>
    <row r="51" spans="1:9" x14ac:dyDescent="0.2">
      <c r="A51" s="14" t="s">
        <v>30604</v>
      </c>
      <c r="B51" s="10" t="s">
        <v>30516</v>
      </c>
      <c r="C51" s="11" t="s">
        <v>30721</v>
      </c>
      <c r="D51" s="10" t="s">
        <v>30722</v>
      </c>
      <c r="E51" s="12">
        <v>-26.586600000000001</v>
      </c>
      <c r="F51" s="13">
        <v>-23.968</v>
      </c>
      <c r="G51" s="10">
        <v>3.3289110621063298E+131</v>
      </c>
      <c r="H51" s="10" t="s">
        <v>30723</v>
      </c>
      <c r="I51" s="10" t="s">
        <v>30724</v>
      </c>
    </row>
    <row r="52" spans="1:9" x14ac:dyDescent="0.2">
      <c r="A52" s="14" t="s">
        <v>30604</v>
      </c>
      <c r="B52" s="10" t="s">
        <v>30598</v>
      </c>
      <c r="C52" s="11" t="s">
        <v>30725</v>
      </c>
      <c r="D52" s="10" t="s">
        <v>30726</v>
      </c>
      <c r="E52" s="12">
        <v>-26.167899999999999</v>
      </c>
      <c r="F52" s="13">
        <v>-23.556999999999999</v>
      </c>
      <c r="G52" s="10">
        <v>6.9970199110620999E+132</v>
      </c>
      <c r="H52" s="10" t="s">
        <v>30727</v>
      </c>
      <c r="I52" s="10" t="s">
        <v>30728</v>
      </c>
    </row>
    <row r="53" spans="1:9" x14ac:dyDescent="0.2">
      <c r="A53" s="14" t="s">
        <v>30604</v>
      </c>
      <c r="B53" s="10" t="s">
        <v>30516</v>
      </c>
      <c r="C53" s="11" t="s">
        <v>30729</v>
      </c>
      <c r="D53" s="10" t="s">
        <v>30730</v>
      </c>
      <c r="E53" s="12">
        <v>-24.7972</v>
      </c>
      <c r="F53" s="13">
        <v>-22.253</v>
      </c>
      <c r="G53" s="10">
        <v>3.3267269970198298E+123</v>
      </c>
      <c r="H53" s="10" t="s">
        <v>30731</v>
      </c>
      <c r="I53" s="10" t="s">
        <v>30732</v>
      </c>
    </row>
    <row r="54" spans="1:9" x14ac:dyDescent="0.2">
      <c r="A54" s="14" t="s">
        <v>30604</v>
      </c>
      <c r="B54" s="10" t="s">
        <v>30516</v>
      </c>
      <c r="C54" s="11" t="s">
        <v>30733</v>
      </c>
      <c r="D54" s="10" t="s">
        <v>30734</v>
      </c>
      <c r="E54" s="12">
        <v>-24.417300000000001</v>
      </c>
      <c r="F54" s="13">
        <v>-21.88</v>
      </c>
      <c r="G54" s="10">
        <v>3.3267269970198302E+141</v>
      </c>
      <c r="H54" s="10" t="s">
        <v>30735</v>
      </c>
      <c r="I54" s="10" t="s">
        <v>30736</v>
      </c>
    </row>
    <row r="55" spans="1:9" x14ac:dyDescent="0.2">
      <c r="A55" s="14" t="s">
        <v>30604</v>
      </c>
      <c r="B55" s="10" t="s">
        <v>30598</v>
      </c>
      <c r="C55" s="11" t="s">
        <v>30737</v>
      </c>
      <c r="D55" s="10" t="s">
        <v>30738</v>
      </c>
      <c r="E55" s="12">
        <v>-24.189900000000002</v>
      </c>
      <c r="F55" s="13">
        <v>-21.658999999999999</v>
      </c>
      <c r="G55" s="10">
        <v>6.9970199110621E+121</v>
      </c>
      <c r="H55" s="10" t="s">
        <v>30739</v>
      </c>
      <c r="I55" s="10" t="s">
        <v>30740</v>
      </c>
    </row>
    <row r="56" spans="1:9" x14ac:dyDescent="0.2">
      <c r="A56" s="14" t="s">
        <v>30604</v>
      </c>
      <c r="B56" s="10" t="s">
        <v>30598</v>
      </c>
      <c r="C56" s="11" t="s">
        <v>30741</v>
      </c>
      <c r="D56" s="10" t="s">
        <v>30742</v>
      </c>
      <c r="E56" s="12">
        <v>-23.945699999999999</v>
      </c>
      <c r="F56" s="13">
        <v>-21.422000000000001</v>
      </c>
      <c r="G56" s="10">
        <v>6.9970199110621004E+130</v>
      </c>
      <c r="H56" s="10" t="s">
        <v>30743</v>
      </c>
      <c r="I56" s="10" t="s">
        <v>30744</v>
      </c>
    </row>
    <row r="57" spans="1:9" x14ac:dyDescent="0.2">
      <c r="A57" s="14" t="s">
        <v>30604</v>
      </c>
      <c r="B57" s="10" t="s">
        <v>30598</v>
      </c>
      <c r="C57" s="11" t="s">
        <v>30745</v>
      </c>
      <c r="D57" s="10" t="s">
        <v>30746</v>
      </c>
      <c r="E57" s="12">
        <v>-23.342300000000002</v>
      </c>
      <c r="F57" s="13">
        <v>-20.838000000000001</v>
      </c>
      <c r="G57" s="10">
        <v>6.9970199110620996E+111</v>
      </c>
      <c r="H57" s="10" t="s">
        <v>30747</v>
      </c>
      <c r="I57" s="10" t="s">
        <v>30748</v>
      </c>
    </row>
    <row r="58" spans="1:9" x14ac:dyDescent="0.2">
      <c r="A58" s="14" t="s">
        <v>30604</v>
      </c>
      <c r="B58" s="10" t="s">
        <v>30598</v>
      </c>
      <c r="C58" s="11" t="s">
        <v>30749</v>
      </c>
      <c r="D58" s="10" t="s">
        <v>30750</v>
      </c>
      <c r="E58" s="12">
        <v>-23.342300000000002</v>
      </c>
      <c r="F58" s="13">
        <v>-20.838000000000001</v>
      </c>
      <c r="G58" s="10">
        <v>6.9970199110620996E+111</v>
      </c>
      <c r="H58" s="10" t="s">
        <v>30747</v>
      </c>
      <c r="I58" s="10" t="s">
        <v>30748</v>
      </c>
    </row>
    <row r="59" spans="1:9" x14ac:dyDescent="0.2">
      <c r="A59" s="14" t="s">
        <v>30604</v>
      </c>
      <c r="B59" s="10" t="s">
        <v>30516</v>
      </c>
      <c r="C59" s="11" t="s">
        <v>30751</v>
      </c>
      <c r="D59" s="10" t="s">
        <v>30752</v>
      </c>
      <c r="E59" s="12">
        <v>-23.160699999999999</v>
      </c>
      <c r="F59" s="13">
        <v>-20.661999999999999</v>
      </c>
      <c r="G59" s="10">
        <v>3.3267269970198302E+149</v>
      </c>
      <c r="H59" s="10" t="s">
        <v>30753</v>
      </c>
      <c r="I59" s="10" t="s">
        <v>30754</v>
      </c>
    </row>
    <row r="60" spans="1:9" x14ac:dyDescent="0.2">
      <c r="A60" s="14" t="s">
        <v>30604</v>
      </c>
      <c r="B60" s="10" t="s">
        <v>30598</v>
      </c>
      <c r="C60" s="11" t="s">
        <v>30755</v>
      </c>
      <c r="D60" s="10" t="s">
        <v>30756</v>
      </c>
      <c r="E60" s="12">
        <v>-21.930499999999999</v>
      </c>
      <c r="F60" s="13">
        <v>-19.437999999999999</v>
      </c>
      <c r="G60" s="10">
        <v>6.9970199110621005E+172</v>
      </c>
      <c r="H60" s="10" t="s">
        <v>30757</v>
      </c>
      <c r="I60" s="10" t="s">
        <v>30758</v>
      </c>
    </row>
    <row r="61" spans="1:9" x14ac:dyDescent="0.2">
      <c r="A61" s="14" t="s">
        <v>30604</v>
      </c>
      <c r="B61" s="10" t="s">
        <v>30516</v>
      </c>
      <c r="C61" s="11" t="s">
        <v>30759</v>
      </c>
      <c r="D61" s="10" t="s">
        <v>30760</v>
      </c>
      <c r="E61" s="12">
        <v>-21.468900000000001</v>
      </c>
      <c r="F61" s="13">
        <v>-19.018000000000001</v>
      </c>
      <c r="G61" s="10">
        <v>3.32699701991106E+70</v>
      </c>
      <c r="H61" s="10" t="s">
        <v>30761</v>
      </c>
      <c r="I61" s="10" t="s">
        <v>30762</v>
      </c>
    </row>
    <row r="62" spans="1:9" x14ac:dyDescent="0.2">
      <c r="A62" s="14" t="s">
        <v>30604</v>
      </c>
      <c r="B62" s="10" t="s">
        <v>30516</v>
      </c>
      <c r="C62" s="11" t="s">
        <v>30763</v>
      </c>
      <c r="D62" s="10" t="s">
        <v>30764</v>
      </c>
      <c r="E62" s="12">
        <v>-21.468900000000001</v>
      </c>
      <c r="F62" s="13">
        <v>-19.018000000000001</v>
      </c>
      <c r="G62" s="10">
        <v>3.32699701991106E+70</v>
      </c>
      <c r="H62" s="10" t="s">
        <v>30761</v>
      </c>
      <c r="I62" s="10" t="s">
        <v>30762</v>
      </c>
    </row>
    <row r="63" spans="1:9" x14ac:dyDescent="0.2">
      <c r="A63" s="14" t="s">
        <v>30604</v>
      </c>
      <c r="B63" s="10" t="s">
        <v>30516</v>
      </c>
      <c r="C63" s="11" t="s">
        <v>30765</v>
      </c>
      <c r="D63" s="10" t="s">
        <v>30766</v>
      </c>
      <c r="E63" s="12">
        <v>-21.468900000000001</v>
      </c>
      <c r="F63" s="13">
        <v>-19.018000000000001</v>
      </c>
      <c r="G63" s="10">
        <v>3.32699701991106E+70</v>
      </c>
      <c r="H63" s="10" t="s">
        <v>30761</v>
      </c>
      <c r="I63" s="10" t="s">
        <v>30762</v>
      </c>
    </row>
    <row r="64" spans="1:9" x14ac:dyDescent="0.2">
      <c r="A64" s="14" t="s">
        <v>30604</v>
      </c>
      <c r="B64" s="10" t="s">
        <v>30516</v>
      </c>
      <c r="C64" s="11" t="s">
        <v>30767</v>
      </c>
      <c r="D64" s="10" t="s">
        <v>30768</v>
      </c>
      <c r="E64" s="12">
        <v>-21.468900000000001</v>
      </c>
      <c r="F64" s="13">
        <v>-19.018000000000001</v>
      </c>
      <c r="G64" s="10">
        <v>3.32699701991106E+70</v>
      </c>
      <c r="H64" s="10" t="s">
        <v>30761</v>
      </c>
      <c r="I64" s="10" t="s">
        <v>30762</v>
      </c>
    </row>
    <row r="65" spans="1:9" x14ac:dyDescent="0.2">
      <c r="A65" s="14" t="s">
        <v>30604</v>
      </c>
      <c r="B65" s="10" t="s">
        <v>30516</v>
      </c>
      <c r="C65" s="11" t="s">
        <v>30769</v>
      </c>
      <c r="D65" s="10" t="s">
        <v>30770</v>
      </c>
      <c r="E65" s="12">
        <v>-20.892299999999999</v>
      </c>
      <c r="F65" s="13">
        <v>-18.452000000000002</v>
      </c>
      <c r="G65" s="10">
        <v>3.32699701991106E+70</v>
      </c>
      <c r="H65" s="10" t="s">
        <v>30761</v>
      </c>
      <c r="I65" s="10" t="s">
        <v>30771</v>
      </c>
    </row>
    <row r="66" spans="1:9" x14ac:dyDescent="0.2">
      <c r="A66" s="14" t="s">
        <v>30604</v>
      </c>
      <c r="B66" s="10" t="s">
        <v>30516</v>
      </c>
      <c r="C66" s="11" t="s">
        <v>30772</v>
      </c>
      <c r="D66" s="10" t="s">
        <v>30773</v>
      </c>
      <c r="E66" s="12">
        <v>-20.892299999999999</v>
      </c>
      <c r="F66" s="13">
        <v>-18.452000000000002</v>
      </c>
      <c r="G66" s="10">
        <v>3.32699701991106E+70</v>
      </c>
      <c r="H66" s="10" t="s">
        <v>30761</v>
      </c>
      <c r="I66" s="10" t="s">
        <v>30771</v>
      </c>
    </row>
    <row r="67" spans="1:9" x14ac:dyDescent="0.2">
      <c r="A67" s="14" t="s">
        <v>30604</v>
      </c>
      <c r="B67" s="10" t="s">
        <v>30516</v>
      </c>
      <c r="C67" s="11" t="s">
        <v>30774</v>
      </c>
      <c r="D67" s="10" t="s">
        <v>30775</v>
      </c>
      <c r="E67" s="12">
        <v>-20.621300000000002</v>
      </c>
      <c r="F67" s="13">
        <v>-18.196999999999999</v>
      </c>
      <c r="G67" s="10">
        <v>3.32699701991106E+70</v>
      </c>
      <c r="H67" s="10" t="s">
        <v>30761</v>
      </c>
      <c r="I67" s="10" t="s">
        <v>30776</v>
      </c>
    </row>
    <row r="68" spans="1:9" x14ac:dyDescent="0.2">
      <c r="A68" s="14" t="s">
        <v>30604</v>
      </c>
      <c r="B68" s="10" t="s">
        <v>30516</v>
      </c>
      <c r="C68" s="11" t="s">
        <v>30777</v>
      </c>
      <c r="D68" s="10" t="s">
        <v>30778</v>
      </c>
      <c r="E68" s="12">
        <v>-19.407900000000001</v>
      </c>
      <c r="F68" s="13">
        <v>-17.013999999999999</v>
      </c>
      <c r="G68" s="10">
        <v>3.32699701991106E+70</v>
      </c>
      <c r="H68" s="10" t="s">
        <v>30761</v>
      </c>
      <c r="I68" s="10" t="s">
        <v>30779</v>
      </c>
    </row>
    <row r="69" spans="1:9" x14ac:dyDescent="0.2">
      <c r="A69" s="14" t="s">
        <v>30604</v>
      </c>
      <c r="B69" s="10" t="s">
        <v>30516</v>
      </c>
      <c r="C69" s="11" t="s">
        <v>30780</v>
      </c>
      <c r="D69" s="10" t="s">
        <v>30781</v>
      </c>
      <c r="E69" s="12">
        <v>-18.745200000000001</v>
      </c>
      <c r="F69" s="13">
        <v>-16.37</v>
      </c>
      <c r="G69" s="10">
        <v>3.32699701991106E+61</v>
      </c>
      <c r="H69" s="10" t="s">
        <v>30782</v>
      </c>
      <c r="I69" s="10" t="s">
        <v>30783</v>
      </c>
    </row>
    <row r="70" spans="1:9" x14ac:dyDescent="0.2">
      <c r="A70" s="14" t="s">
        <v>30604</v>
      </c>
      <c r="B70" s="10" t="s">
        <v>30516</v>
      </c>
      <c r="C70" s="11" t="s">
        <v>30784</v>
      </c>
      <c r="D70" s="10" t="s">
        <v>30785</v>
      </c>
      <c r="E70" s="12">
        <v>-18.745200000000001</v>
      </c>
      <c r="F70" s="13">
        <v>-16.37</v>
      </c>
      <c r="G70" s="10">
        <v>3.32699701991106E+61</v>
      </c>
      <c r="H70" s="10" t="s">
        <v>30782</v>
      </c>
      <c r="I70" s="10" t="s">
        <v>30783</v>
      </c>
    </row>
    <row r="71" spans="1:9" x14ac:dyDescent="0.2">
      <c r="A71" s="14" t="s">
        <v>30604</v>
      </c>
      <c r="B71" s="10" t="s">
        <v>30516</v>
      </c>
      <c r="C71" s="11" t="s">
        <v>30786</v>
      </c>
      <c r="D71" s="10" t="s">
        <v>30787</v>
      </c>
      <c r="E71" s="12">
        <v>-18.745200000000001</v>
      </c>
      <c r="F71" s="13">
        <v>-16.37</v>
      </c>
      <c r="G71" s="10">
        <v>3.32699701991106E+61</v>
      </c>
      <c r="H71" s="10" t="s">
        <v>30782</v>
      </c>
      <c r="I71" s="10" t="s">
        <v>30783</v>
      </c>
    </row>
    <row r="72" spans="1:9" x14ac:dyDescent="0.2">
      <c r="A72" s="14" t="s">
        <v>30604</v>
      </c>
      <c r="B72" s="10" t="s">
        <v>30516</v>
      </c>
      <c r="C72" s="11" t="s">
        <v>30788</v>
      </c>
      <c r="D72" s="10" t="s">
        <v>30789</v>
      </c>
      <c r="E72" s="12">
        <v>-18.464500000000001</v>
      </c>
      <c r="F72" s="13">
        <v>-16.094000000000001</v>
      </c>
      <c r="G72" s="10">
        <v>3.32699701991106E+61</v>
      </c>
      <c r="H72" s="10" t="s">
        <v>30782</v>
      </c>
      <c r="I72" s="10" t="s">
        <v>30790</v>
      </c>
    </row>
    <row r="73" spans="1:9" x14ac:dyDescent="0.2">
      <c r="A73" s="14" t="s">
        <v>30604</v>
      </c>
      <c r="B73" s="10" t="s">
        <v>30516</v>
      </c>
      <c r="C73" s="11" t="s">
        <v>30791</v>
      </c>
      <c r="D73" s="10" t="s">
        <v>30792</v>
      </c>
      <c r="E73" s="12">
        <v>-18.190100000000001</v>
      </c>
      <c r="F73" s="13">
        <v>-15.829000000000001</v>
      </c>
      <c r="G73" s="10">
        <v>3.32699701991106E+70</v>
      </c>
      <c r="H73" s="10" t="s">
        <v>30761</v>
      </c>
      <c r="I73" s="10" t="s">
        <v>30793</v>
      </c>
    </row>
    <row r="74" spans="1:9" x14ac:dyDescent="0.2">
      <c r="A74" s="14" t="s">
        <v>30604</v>
      </c>
      <c r="B74" s="10" t="s">
        <v>30516</v>
      </c>
      <c r="C74" s="11" t="s">
        <v>30794</v>
      </c>
      <c r="D74" s="10" t="s">
        <v>30795</v>
      </c>
      <c r="E74" s="12">
        <v>-18.151900000000001</v>
      </c>
      <c r="F74" s="13">
        <v>-15.795</v>
      </c>
      <c r="G74" s="10">
        <v>8.9110623833383499E+84</v>
      </c>
      <c r="H74" s="10" t="s">
        <v>30796</v>
      </c>
      <c r="I74" s="10" t="s">
        <v>30797</v>
      </c>
    </row>
    <row r="75" spans="1:9" x14ac:dyDescent="0.2">
      <c r="A75" s="14" t="s">
        <v>30604</v>
      </c>
      <c r="B75" s="10" t="s">
        <v>30516</v>
      </c>
      <c r="C75" s="11" t="s">
        <v>30798</v>
      </c>
      <c r="D75" s="10" t="s">
        <v>30799</v>
      </c>
      <c r="E75" s="12">
        <v>-17.914400000000001</v>
      </c>
      <c r="F75" s="13">
        <v>-15.567</v>
      </c>
      <c r="G75" s="10">
        <v>3.3248889110620998E+208</v>
      </c>
      <c r="H75" s="10" t="s">
        <v>30800</v>
      </c>
      <c r="I75" s="10" t="s">
        <v>30801</v>
      </c>
    </row>
    <row r="76" spans="1:9" x14ac:dyDescent="0.2">
      <c r="A76" s="14" t="s">
        <v>30604</v>
      </c>
      <c r="B76" s="10" t="s">
        <v>30516</v>
      </c>
      <c r="C76" s="11" t="s">
        <v>30802</v>
      </c>
      <c r="D76" s="10" t="s">
        <v>30803</v>
      </c>
      <c r="E76" s="12">
        <v>-17.291699999999999</v>
      </c>
      <c r="F76" s="13">
        <v>-14.952999999999999</v>
      </c>
      <c r="G76" s="10">
        <v>3.3289110621063201E+180</v>
      </c>
      <c r="H76" s="10" t="s">
        <v>30804</v>
      </c>
      <c r="I76" s="10" t="s">
        <v>30805</v>
      </c>
    </row>
    <row r="77" spans="1:9" x14ac:dyDescent="0.2">
      <c r="A77" s="14" t="s">
        <v>30604</v>
      </c>
      <c r="B77" s="10" t="s">
        <v>30516</v>
      </c>
      <c r="C77" s="11" t="s">
        <v>30806</v>
      </c>
      <c r="D77" s="10" t="s">
        <v>30807</v>
      </c>
      <c r="E77" s="12">
        <v>-16.148</v>
      </c>
      <c r="F77" s="13">
        <v>-13.83</v>
      </c>
      <c r="G77" s="10">
        <v>3.3269970199110601E+78</v>
      </c>
      <c r="H77" s="10" t="s">
        <v>30808</v>
      </c>
      <c r="I77" s="10" t="s">
        <v>30809</v>
      </c>
    </row>
    <row r="78" spans="1:9" x14ac:dyDescent="0.2">
      <c r="A78" s="14" t="s">
        <v>30604</v>
      </c>
      <c r="B78" s="10" t="s">
        <v>30516</v>
      </c>
      <c r="C78" s="11" t="s">
        <v>30810</v>
      </c>
      <c r="D78" s="10" t="s">
        <v>30811</v>
      </c>
      <c r="E78" s="12">
        <v>-15.955299999999999</v>
      </c>
      <c r="F78" s="13">
        <v>-13.645</v>
      </c>
      <c r="G78" s="10">
        <v>1.20332664672699E+138</v>
      </c>
      <c r="H78" s="10" t="s">
        <v>30812</v>
      </c>
      <c r="I78" s="10" t="s">
        <v>30813</v>
      </c>
    </row>
    <row r="79" spans="1:9" x14ac:dyDescent="0.2">
      <c r="A79" s="14" t="s">
        <v>30604</v>
      </c>
      <c r="B79" s="10" t="s">
        <v>30516</v>
      </c>
      <c r="C79" s="11" t="s">
        <v>30814</v>
      </c>
      <c r="D79" s="10" t="s">
        <v>30815</v>
      </c>
      <c r="E79" s="12">
        <v>-14.8309</v>
      </c>
      <c r="F79" s="13">
        <v>-12.558999999999999</v>
      </c>
      <c r="G79" s="10">
        <v>1.06292121040311E+66</v>
      </c>
      <c r="H79" s="10" t="s">
        <v>30816</v>
      </c>
      <c r="I79" s="10" t="s">
        <v>30817</v>
      </c>
    </row>
    <row r="80" spans="1:9" x14ac:dyDescent="0.2">
      <c r="A80" s="14" t="s">
        <v>30604</v>
      </c>
      <c r="B80" s="10" t="s">
        <v>30516</v>
      </c>
      <c r="C80" s="11" t="s">
        <v>30818</v>
      </c>
      <c r="D80" s="10" t="s">
        <v>30819</v>
      </c>
      <c r="E80" s="12">
        <v>-13.3825</v>
      </c>
      <c r="F80" s="13">
        <v>-11.156000000000001</v>
      </c>
      <c r="G80" s="10">
        <v>1.20332664672699E+182</v>
      </c>
      <c r="H80" s="10" t="s">
        <v>30820</v>
      </c>
      <c r="I80" s="10" t="s">
        <v>30821</v>
      </c>
    </row>
    <row r="81" spans="1:9" x14ac:dyDescent="0.2">
      <c r="A81" s="14" t="s">
        <v>30604</v>
      </c>
      <c r="B81" s="10" t="s">
        <v>30516</v>
      </c>
      <c r="C81" s="11" t="s">
        <v>30822</v>
      </c>
      <c r="D81" s="10" t="s">
        <v>30823</v>
      </c>
      <c r="E81" s="12">
        <v>-11.744199999999999</v>
      </c>
      <c r="F81" s="13">
        <v>-9.5830000000000002</v>
      </c>
      <c r="G81" s="10">
        <v>1.06292121040311E+45</v>
      </c>
      <c r="H81" s="10" t="s">
        <v>30824</v>
      </c>
      <c r="I81" s="10">
        <v>45917</v>
      </c>
    </row>
    <row r="82" spans="1:9" x14ac:dyDescent="0.2">
      <c r="A82" s="9" t="s">
        <v>30825</v>
      </c>
      <c r="B82" s="10" t="s">
        <v>30826</v>
      </c>
      <c r="C82" s="11" t="s">
        <v>30827</v>
      </c>
      <c r="D82" s="10" t="s">
        <v>30828</v>
      </c>
      <c r="E82" s="12">
        <v>-41.726199999999999</v>
      </c>
      <c r="F82" s="13">
        <v>-38.587000000000003</v>
      </c>
      <c r="G82" s="10" t="s">
        <v>30829</v>
      </c>
      <c r="H82" s="10" t="s">
        <v>30830</v>
      </c>
      <c r="I82" s="10" t="s">
        <v>30831</v>
      </c>
    </row>
    <row r="83" spans="1:9" x14ac:dyDescent="0.2">
      <c r="A83" s="14" t="s">
        <v>30832</v>
      </c>
      <c r="B83" s="10" t="s">
        <v>30826</v>
      </c>
      <c r="C83" s="11" t="s">
        <v>30827</v>
      </c>
      <c r="D83" s="10" t="s">
        <v>30828</v>
      </c>
      <c r="E83" s="12">
        <v>-41.726199999999999</v>
      </c>
      <c r="F83" s="13">
        <v>-38.587000000000003</v>
      </c>
      <c r="G83" s="10">
        <v>8.9089198399399404E+147</v>
      </c>
      <c r="H83" s="10" t="s">
        <v>30833</v>
      </c>
      <c r="I83" s="10" t="s">
        <v>30834</v>
      </c>
    </row>
    <row r="84" spans="1:9" x14ac:dyDescent="0.2">
      <c r="A84" s="14" t="s">
        <v>30832</v>
      </c>
      <c r="B84" s="10" t="s">
        <v>30835</v>
      </c>
      <c r="C84" s="11" t="s">
        <v>30836</v>
      </c>
      <c r="D84" s="10" t="s">
        <v>30837</v>
      </c>
      <c r="E84" s="12">
        <v>-40.588700000000003</v>
      </c>
      <c r="F84" s="13">
        <v>-37.545999999999999</v>
      </c>
      <c r="G84" s="10">
        <v>6.9970189089198297E+177</v>
      </c>
      <c r="H84" s="10" t="s">
        <v>30838</v>
      </c>
      <c r="I84" s="10" t="s">
        <v>30839</v>
      </c>
    </row>
    <row r="85" spans="1:9" x14ac:dyDescent="0.2">
      <c r="A85" s="14" t="s">
        <v>30832</v>
      </c>
      <c r="B85" s="10" t="s">
        <v>30516</v>
      </c>
      <c r="C85" s="11" t="s">
        <v>30840</v>
      </c>
      <c r="D85" s="10" t="s">
        <v>30841</v>
      </c>
      <c r="E85" s="12">
        <v>-34.156399999999998</v>
      </c>
      <c r="F85" s="13">
        <v>-31.274999999999999</v>
      </c>
      <c r="G85" s="10" t="s">
        <v>30842</v>
      </c>
      <c r="H85" s="10" t="s">
        <v>30843</v>
      </c>
      <c r="I85" s="10" t="s">
        <v>30844</v>
      </c>
    </row>
    <row r="86" spans="1:9" x14ac:dyDescent="0.2">
      <c r="A86" s="14" t="s">
        <v>30832</v>
      </c>
      <c r="B86" s="10" t="s">
        <v>30826</v>
      </c>
      <c r="C86" s="11" t="s">
        <v>30845</v>
      </c>
      <c r="D86" s="10" t="s">
        <v>30837</v>
      </c>
      <c r="E86" s="12">
        <v>-31.7088</v>
      </c>
      <c r="F86" s="13">
        <v>-28.884</v>
      </c>
      <c r="G86" s="10">
        <v>6.9989089198399003E+130</v>
      </c>
      <c r="H86" s="10" t="s">
        <v>30846</v>
      </c>
      <c r="I86" s="10" t="s">
        <v>30847</v>
      </c>
    </row>
    <row r="87" spans="1:9" x14ac:dyDescent="0.2">
      <c r="A87" s="14" t="s">
        <v>30832</v>
      </c>
      <c r="B87" s="10" t="s">
        <v>30516</v>
      </c>
      <c r="C87" s="11" t="s">
        <v>30848</v>
      </c>
      <c r="D87" s="10" t="s">
        <v>30849</v>
      </c>
      <c r="E87" s="12">
        <v>-29.708300000000001</v>
      </c>
      <c r="F87" s="13">
        <v>-26.988</v>
      </c>
      <c r="G87" s="10">
        <v>6.7298399022374096E+171</v>
      </c>
      <c r="H87" s="10" t="s">
        <v>30850</v>
      </c>
      <c r="I87" s="10" t="s">
        <v>30851</v>
      </c>
    </row>
    <row r="88" spans="1:9" x14ac:dyDescent="0.2">
      <c r="A88" s="14" t="s">
        <v>30832</v>
      </c>
      <c r="B88" s="10" t="s">
        <v>30516</v>
      </c>
      <c r="C88" s="11" t="s">
        <v>30852</v>
      </c>
      <c r="D88" s="10" t="s">
        <v>30853</v>
      </c>
      <c r="E88" s="12">
        <v>-28.213899999999999</v>
      </c>
      <c r="F88" s="13">
        <v>-25.533000000000001</v>
      </c>
      <c r="G88" s="10">
        <v>6.7298321752177204E+245</v>
      </c>
      <c r="H88" s="10" t="s">
        <v>30854</v>
      </c>
      <c r="I88" s="10" t="s">
        <v>30855</v>
      </c>
    </row>
    <row r="89" spans="1:9" x14ac:dyDescent="0.2">
      <c r="A89" s="14" t="s">
        <v>30832</v>
      </c>
      <c r="B89" s="10" t="s">
        <v>30516</v>
      </c>
      <c r="C89" s="11" t="s">
        <v>30856</v>
      </c>
      <c r="D89" s="10" t="s">
        <v>30857</v>
      </c>
      <c r="E89" s="12">
        <v>-25.343900000000001</v>
      </c>
      <c r="F89" s="13">
        <v>-22.756</v>
      </c>
      <c r="G89" s="10">
        <v>6.7299022374171399E+134</v>
      </c>
      <c r="H89" s="10" t="s">
        <v>30858</v>
      </c>
      <c r="I89" s="10" t="s">
        <v>30859</v>
      </c>
    </row>
    <row r="90" spans="1:9" x14ac:dyDescent="0.2">
      <c r="A90" s="14" t="s">
        <v>30832</v>
      </c>
      <c r="B90" s="10" t="s">
        <v>30598</v>
      </c>
      <c r="C90" s="11" t="s">
        <v>30860</v>
      </c>
      <c r="D90" s="10" t="s">
        <v>30861</v>
      </c>
      <c r="E90" s="12">
        <v>-25.007000000000001</v>
      </c>
      <c r="F90" s="13">
        <v>-22.449000000000002</v>
      </c>
      <c r="G90" s="10">
        <v>8.9099099399410201E+126</v>
      </c>
      <c r="H90" s="10" t="s">
        <v>30862</v>
      </c>
      <c r="I90" s="10" t="s">
        <v>30863</v>
      </c>
    </row>
    <row r="91" spans="1:9" x14ac:dyDescent="0.2">
      <c r="A91" s="14" t="s">
        <v>30832</v>
      </c>
      <c r="B91" s="10" t="s">
        <v>30598</v>
      </c>
      <c r="C91" s="11" t="s">
        <v>30864</v>
      </c>
      <c r="D91" s="10" t="s">
        <v>30865</v>
      </c>
      <c r="E91" s="12">
        <v>-24.915199999999999</v>
      </c>
      <c r="F91" s="13">
        <v>-22.364000000000001</v>
      </c>
      <c r="G91" s="10">
        <v>8.90891983990993E+114</v>
      </c>
      <c r="H91" s="10" t="s">
        <v>30866</v>
      </c>
      <c r="I91" s="10" t="s">
        <v>30867</v>
      </c>
    </row>
    <row r="92" spans="1:9" x14ac:dyDescent="0.2">
      <c r="A92" s="14" t="s">
        <v>30832</v>
      </c>
      <c r="B92" s="10" t="s">
        <v>30826</v>
      </c>
      <c r="C92" s="11" t="s">
        <v>30868</v>
      </c>
      <c r="D92" s="10" t="s">
        <v>30849</v>
      </c>
      <c r="E92" s="12">
        <v>-20.838000000000001</v>
      </c>
      <c r="F92" s="13">
        <v>-18.408999999999999</v>
      </c>
      <c r="G92" s="10">
        <v>9.9041714172417297E+75</v>
      </c>
      <c r="H92" s="10" t="s">
        <v>30869</v>
      </c>
      <c r="I92" s="10" t="s">
        <v>30870</v>
      </c>
    </row>
    <row r="93" spans="1:9" x14ac:dyDescent="0.2">
      <c r="A93" s="14" t="s">
        <v>30832</v>
      </c>
      <c r="B93" s="10" t="s">
        <v>30598</v>
      </c>
      <c r="C93" s="11" t="s">
        <v>30871</v>
      </c>
      <c r="D93" s="10" t="s">
        <v>30872</v>
      </c>
      <c r="E93" s="12">
        <v>-19.882400000000001</v>
      </c>
      <c r="F93" s="13">
        <v>-17.484000000000002</v>
      </c>
      <c r="G93" s="10">
        <v>8.9089198399099296E+94</v>
      </c>
      <c r="H93" s="10" t="s">
        <v>30873</v>
      </c>
      <c r="I93" s="10" t="s">
        <v>30874</v>
      </c>
    </row>
    <row r="94" spans="1:9" x14ac:dyDescent="0.2">
      <c r="A94" s="14" t="s">
        <v>30832</v>
      </c>
      <c r="B94" s="10" t="s">
        <v>30826</v>
      </c>
      <c r="C94" s="11" t="s">
        <v>30875</v>
      </c>
      <c r="D94" s="10" t="s">
        <v>30876</v>
      </c>
      <c r="E94" s="12">
        <v>-18.383500000000002</v>
      </c>
      <c r="F94" s="13">
        <v>-16.018000000000001</v>
      </c>
      <c r="G94" s="10">
        <v>8.9198399310211003E+73</v>
      </c>
      <c r="H94" s="10" t="s">
        <v>30877</v>
      </c>
      <c r="I94" s="10" t="s">
        <v>30878</v>
      </c>
    </row>
    <row r="95" spans="1:9" x14ac:dyDescent="0.2">
      <c r="A95" s="14" t="s">
        <v>30832</v>
      </c>
      <c r="B95" s="10" t="s">
        <v>30598</v>
      </c>
      <c r="C95" s="11" t="s">
        <v>30879</v>
      </c>
      <c r="D95" s="10" t="s">
        <v>30880</v>
      </c>
      <c r="E95" s="12">
        <v>-17.229099999999999</v>
      </c>
      <c r="F95" s="13">
        <v>-14.894</v>
      </c>
      <c r="G95" s="10">
        <v>8.9099022374171406E+88</v>
      </c>
      <c r="H95" s="10" t="s">
        <v>30881</v>
      </c>
      <c r="I95" s="10" t="s">
        <v>30882</v>
      </c>
    </row>
    <row r="96" spans="1:9" x14ac:dyDescent="0.2">
      <c r="A96" s="14" t="s">
        <v>30832</v>
      </c>
      <c r="B96" s="10" t="s">
        <v>30516</v>
      </c>
      <c r="C96" s="11" t="s">
        <v>30883</v>
      </c>
      <c r="D96" s="10" t="s">
        <v>30884</v>
      </c>
      <c r="E96" s="12">
        <v>-17.176300000000001</v>
      </c>
      <c r="F96" s="13">
        <v>-14.846</v>
      </c>
      <c r="G96" s="10">
        <v>6.7221772237301396E+127</v>
      </c>
      <c r="H96" s="10" t="s">
        <v>30885</v>
      </c>
      <c r="I96" s="10" t="s">
        <v>30886</v>
      </c>
    </row>
    <row r="97" spans="1:9" x14ac:dyDescent="0.2">
      <c r="A97" s="14" t="s">
        <v>30832</v>
      </c>
      <c r="B97" s="10" t="s">
        <v>30516</v>
      </c>
      <c r="C97" s="11" t="s">
        <v>30887</v>
      </c>
      <c r="D97" s="10" t="s">
        <v>30888</v>
      </c>
      <c r="E97" s="12">
        <v>-15.7723</v>
      </c>
      <c r="F97" s="13">
        <v>-13.465999999999999</v>
      </c>
      <c r="G97" s="10">
        <v>9.9041714172417295E+53</v>
      </c>
      <c r="H97" s="10" t="s">
        <v>30889</v>
      </c>
      <c r="I97" s="10" t="s">
        <v>30890</v>
      </c>
    </row>
    <row r="98" spans="1:9" x14ac:dyDescent="0.2">
      <c r="A98" s="14" t="s">
        <v>30832</v>
      </c>
      <c r="B98" s="10" t="s">
        <v>30598</v>
      </c>
      <c r="C98" s="11" t="s">
        <v>30891</v>
      </c>
      <c r="D98" s="10" t="s">
        <v>30892</v>
      </c>
      <c r="E98" s="12">
        <v>-15.2803</v>
      </c>
      <c r="F98" s="13">
        <v>-12.994</v>
      </c>
      <c r="G98" s="10">
        <v>9.9041714172417295E+53</v>
      </c>
      <c r="H98" s="10" t="s">
        <v>30893</v>
      </c>
      <c r="I98" s="10" t="s">
        <v>30894</v>
      </c>
    </row>
    <row r="99" spans="1:9" x14ac:dyDescent="0.2">
      <c r="A99" s="14" t="s">
        <v>30832</v>
      </c>
      <c r="B99" s="10" t="s">
        <v>30598</v>
      </c>
      <c r="C99" s="11" t="s">
        <v>30895</v>
      </c>
      <c r="D99" s="10" t="s">
        <v>30896</v>
      </c>
      <c r="E99" s="12">
        <v>-14.0471</v>
      </c>
      <c r="F99" s="13">
        <v>-11.79</v>
      </c>
      <c r="G99" s="10">
        <v>8.9099022373014402E+96</v>
      </c>
      <c r="H99" s="10" t="s">
        <v>30897</v>
      </c>
      <c r="I99" s="10" t="s">
        <v>30898</v>
      </c>
    </row>
    <row r="100" spans="1:9" x14ac:dyDescent="0.2">
      <c r="A100" s="14" t="s">
        <v>30832</v>
      </c>
      <c r="B100" s="10" t="s">
        <v>30516</v>
      </c>
      <c r="C100" s="11" t="s">
        <v>30899</v>
      </c>
      <c r="D100" s="10" t="s">
        <v>30900</v>
      </c>
      <c r="E100" s="12">
        <v>-13.844799999999999</v>
      </c>
      <c r="F100" s="13">
        <v>-11.598000000000001</v>
      </c>
      <c r="G100" s="10">
        <v>6.7221772237295595E+114</v>
      </c>
      <c r="H100" s="10" t="s">
        <v>30901</v>
      </c>
      <c r="I100" s="10" t="s">
        <v>30902</v>
      </c>
    </row>
    <row r="101" spans="1:9" x14ac:dyDescent="0.2">
      <c r="A101" s="14" t="s">
        <v>30832</v>
      </c>
      <c r="B101" s="10" t="s">
        <v>30516</v>
      </c>
      <c r="C101" s="11" t="s">
        <v>30903</v>
      </c>
      <c r="D101" s="10" t="s">
        <v>30904</v>
      </c>
      <c r="E101" s="12">
        <v>-13.755699999999999</v>
      </c>
      <c r="F101" s="13">
        <v>-11.513</v>
      </c>
      <c r="G101" s="10">
        <v>4.1714172417341702E+37</v>
      </c>
      <c r="H101" s="10" t="s">
        <v>30905</v>
      </c>
      <c r="I101" s="10">
        <v>45912</v>
      </c>
    </row>
    <row r="102" spans="1:9" x14ac:dyDescent="0.2">
      <c r="A102" s="14" t="s">
        <v>30832</v>
      </c>
      <c r="B102" s="10" t="s">
        <v>30598</v>
      </c>
      <c r="C102" s="11" t="s">
        <v>30906</v>
      </c>
      <c r="D102" s="10" t="s">
        <v>30907</v>
      </c>
      <c r="E102" s="12">
        <v>-13.6342</v>
      </c>
      <c r="F102" s="13">
        <v>-11.398</v>
      </c>
      <c r="G102" s="10">
        <v>2.23741714172417E+49</v>
      </c>
      <c r="H102" s="10" t="s">
        <v>30908</v>
      </c>
      <c r="I102" s="10">
        <v>46021</v>
      </c>
    </row>
    <row r="103" spans="1:9" x14ac:dyDescent="0.2">
      <c r="A103" s="14" t="s">
        <v>30832</v>
      </c>
      <c r="B103" s="10" t="s">
        <v>30516</v>
      </c>
      <c r="C103" s="11" t="s">
        <v>30909</v>
      </c>
      <c r="D103" s="10" t="s">
        <v>30910</v>
      </c>
      <c r="E103" s="12">
        <v>-13.461399999999999</v>
      </c>
      <c r="F103" s="13">
        <v>-11.231999999999999</v>
      </c>
      <c r="G103" s="10">
        <v>8.90983990993102E+82</v>
      </c>
      <c r="H103" s="10" t="s">
        <v>30911</v>
      </c>
      <c r="I103" s="10" t="s">
        <v>30912</v>
      </c>
    </row>
    <row r="104" spans="1:9" x14ac:dyDescent="0.2">
      <c r="A104" s="14" t="s">
        <v>30832</v>
      </c>
      <c r="B104" s="10" t="s">
        <v>30598</v>
      </c>
      <c r="C104" s="11" t="s">
        <v>30913</v>
      </c>
      <c r="D104" s="10" t="s">
        <v>30914</v>
      </c>
      <c r="E104" s="12">
        <v>-13.040699999999999</v>
      </c>
      <c r="F104" s="13">
        <v>-10.824</v>
      </c>
      <c r="G104" s="10">
        <v>9.9099341714172393E+47</v>
      </c>
      <c r="H104" s="10" t="s">
        <v>30915</v>
      </c>
      <c r="I104" s="10">
        <v>12389</v>
      </c>
    </row>
    <row r="105" spans="1:9" x14ac:dyDescent="0.2">
      <c r="A105" s="14" t="s">
        <v>30832</v>
      </c>
      <c r="B105" s="10" t="s">
        <v>30516</v>
      </c>
      <c r="C105" s="11" t="s">
        <v>30916</v>
      </c>
      <c r="D105" s="10" t="s">
        <v>30917</v>
      </c>
      <c r="E105" s="12">
        <v>-12.897600000000001</v>
      </c>
      <c r="F105" s="13">
        <v>-10.688000000000001</v>
      </c>
      <c r="G105" s="10">
        <v>3.1463148314941701E+76</v>
      </c>
      <c r="H105" s="10" t="s">
        <v>30918</v>
      </c>
      <c r="I105" s="10" t="s">
        <v>30919</v>
      </c>
    </row>
    <row r="106" spans="1:9" x14ac:dyDescent="0.2">
      <c r="A106" s="14" t="s">
        <v>30832</v>
      </c>
      <c r="B106" s="10" t="s">
        <v>30835</v>
      </c>
      <c r="C106" s="11" t="s">
        <v>30920</v>
      </c>
      <c r="D106" s="10" t="s">
        <v>30849</v>
      </c>
      <c r="E106" s="12">
        <v>-12.512600000000001</v>
      </c>
      <c r="F106" s="13">
        <v>-10.315</v>
      </c>
      <c r="G106" s="10">
        <v>2.23741714172417E+47</v>
      </c>
      <c r="H106" s="10" t="s">
        <v>30921</v>
      </c>
      <c r="I106" s="10">
        <v>13485</v>
      </c>
    </row>
    <row r="107" spans="1:9" x14ac:dyDescent="0.2">
      <c r="A107" s="14" t="s">
        <v>30832</v>
      </c>
      <c r="B107" s="10" t="s">
        <v>30516</v>
      </c>
      <c r="C107" s="11" t="s">
        <v>30922</v>
      </c>
      <c r="D107" s="10" t="s">
        <v>30923</v>
      </c>
      <c r="E107" s="12">
        <v>-12.4566</v>
      </c>
      <c r="F107" s="13">
        <v>-10.262</v>
      </c>
      <c r="G107" s="10">
        <v>3.14631483149417E+72</v>
      </c>
      <c r="H107" s="10" t="s">
        <v>30924</v>
      </c>
      <c r="I107" s="10" t="s">
        <v>30925</v>
      </c>
    </row>
    <row r="108" spans="1:9" x14ac:dyDescent="0.2">
      <c r="A108" s="14" t="s">
        <v>30832</v>
      </c>
      <c r="B108" s="10" t="s">
        <v>30598</v>
      </c>
      <c r="C108" s="11" t="s">
        <v>30926</v>
      </c>
      <c r="D108" s="10" t="s">
        <v>30927</v>
      </c>
      <c r="E108" s="12">
        <v>-12.1571</v>
      </c>
      <c r="F108" s="13">
        <v>-9.9689999999999994</v>
      </c>
      <c r="G108" s="10">
        <v>8.9198399099330101E+76</v>
      </c>
      <c r="H108" s="10" t="s">
        <v>30928</v>
      </c>
      <c r="I108" s="10" t="s">
        <v>30929</v>
      </c>
    </row>
    <row r="109" spans="1:9" x14ac:dyDescent="0.2">
      <c r="A109" s="14" t="s">
        <v>30832</v>
      </c>
      <c r="B109" s="10" t="s">
        <v>30516</v>
      </c>
      <c r="C109" s="11" t="s">
        <v>30930</v>
      </c>
      <c r="D109" s="10" t="s">
        <v>30931</v>
      </c>
      <c r="E109" s="12">
        <v>-12.1363</v>
      </c>
      <c r="F109" s="13">
        <v>-9.9510000000000005</v>
      </c>
      <c r="G109" s="10">
        <v>4.1714172417341704E+41</v>
      </c>
      <c r="H109" s="10" t="s">
        <v>30932</v>
      </c>
      <c r="I109" s="10">
        <v>45952</v>
      </c>
    </row>
    <row r="110" spans="1:9" x14ac:dyDescent="0.2">
      <c r="A110" s="14" t="s">
        <v>30832</v>
      </c>
      <c r="B110" s="10" t="s">
        <v>30598</v>
      </c>
      <c r="C110" s="11" t="s">
        <v>30933</v>
      </c>
      <c r="D110" s="10" t="s">
        <v>30934</v>
      </c>
      <c r="E110" s="12">
        <v>-12.090400000000001</v>
      </c>
      <c r="F110" s="13">
        <v>-9.9109999999999996</v>
      </c>
      <c r="G110" s="10">
        <v>4.1714172417341698E+33</v>
      </c>
      <c r="H110" s="10" t="s">
        <v>30935</v>
      </c>
      <c r="I110" s="10">
        <v>45880</v>
      </c>
    </row>
    <row r="111" spans="1:9" x14ac:dyDescent="0.2">
      <c r="A111" s="14" t="s">
        <v>30832</v>
      </c>
      <c r="B111" s="10" t="s">
        <v>30516</v>
      </c>
      <c r="C111" s="11" t="s">
        <v>30936</v>
      </c>
      <c r="D111" s="10" t="s">
        <v>30937</v>
      </c>
      <c r="E111" s="12">
        <v>-11.9389</v>
      </c>
      <c r="F111" s="13">
        <v>-9.7720000000000002</v>
      </c>
      <c r="G111" s="10">
        <v>4.1714172417341698E+55</v>
      </c>
      <c r="H111" s="10" t="s">
        <v>30938</v>
      </c>
      <c r="I111" s="10" t="s">
        <v>30939</v>
      </c>
    </row>
    <row r="112" spans="1:9" x14ac:dyDescent="0.2">
      <c r="A112" s="14" t="s">
        <v>30832</v>
      </c>
      <c r="B112" s="10" t="s">
        <v>30516</v>
      </c>
      <c r="C112" s="11" t="s">
        <v>30940</v>
      </c>
      <c r="D112" s="10" t="s">
        <v>30941</v>
      </c>
      <c r="E112" s="12">
        <v>-11.7379</v>
      </c>
      <c r="F112" s="13">
        <v>-9.5790000000000006</v>
      </c>
      <c r="G112" s="10">
        <v>6.7222373014417098E+78</v>
      </c>
      <c r="H112" s="10" t="s">
        <v>30942</v>
      </c>
      <c r="I112" s="10" t="s">
        <v>30943</v>
      </c>
    </row>
    <row r="113" spans="1:9" x14ac:dyDescent="0.2">
      <c r="A113" s="14" t="s">
        <v>30832</v>
      </c>
      <c r="B113" s="10" t="s">
        <v>30516</v>
      </c>
      <c r="C113" s="11" t="s">
        <v>30944</v>
      </c>
      <c r="D113" s="10" t="s">
        <v>30945</v>
      </c>
      <c r="E113" s="12">
        <v>-11.373900000000001</v>
      </c>
      <c r="F113" s="13">
        <v>-9.2349999999999994</v>
      </c>
      <c r="G113" s="10">
        <v>6.7222373014417098E+78</v>
      </c>
      <c r="H113" s="10" t="s">
        <v>30942</v>
      </c>
      <c r="I113" s="10" t="s">
        <v>30946</v>
      </c>
    </row>
    <row r="114" spans="1:9" x14ac:dyDescent="0.2">
      <c r="A114" s="14" t="s">
        <v>30832</v>
      </c>
      <c r="B114" s="10" t="s">
        <v>30947</v>
      </c>
      <c r="C114" s="11" t="s">
        <v>30948</v>
      </c>
      <c r="D114" s="10" t="s">
        <v>30949</v>
      </c>
      <c r="E114" s="12">
        <v>-10.711600000000001</v>
      </c>
      <c r="F114" s="13">
        <v>-8.6039999999999992</v>
      </c>
      <c r="G114" s="10">
        <v>4.1714172417341699E+23</v>
      </c>
      <c r="H114" s="10" t="s">
        <v>30950</v>
      </c>
      <c r="I114" s="10">
        <v>45814</v>
      </c>
    </row>
    <row r="115" spans="1:9" x14ac:dyDescent="0.2">
      <c r="A115" s="14" t="s">
        <v>30832</v>
      </c>
      <c r="B115" s="10" t="s">
        <v>30516</v>
      </c>
      <c r="C115" s="11" t="s">
        <v>30951</v>
      </c>
      <c r="D115" s="10" t="s">
        <v>30952</v>
      </c>
      <c r="E115" s="12">
        <v>-10.229799999999999</v>
      </c>
      <c r="F115" s="13">
        <v>-8.1479999999999997</v>
      </c>
      <c r="G115" s="10">
        <v>4.1714172417341698E+33</v>
      </c>
      <c r="H115" s="10" t="s">
        <v>30953</v>
      </c>
      <c r="I115" s="10">
        <v>45885</v>
      </c>
    </row>
    <row r="116" spans="1:9" x14ac:dyDescent="0.2">
      <c r="A116" s="14" t="s">
        <v>30832</v>
      </c>
      <c r="B116" s="10" t="s">
        <v>30598</v>
      </c>
      <c r="C116" s="11" t="s">
        <v>30954</v>
      </c>
      <c r="D116" s="10" t="s">
        <v>30955</v>
      </c>
      <c r="E116" s="12">
        <v>-10.1096</v>
      </c>
      <c r="F116" s="13">
        <v>-8.0310000000000006</v>
      </c>
      <c r="G116" s="10">
        <v>8.9099041714172407E+54</v>
      </c>
      <c r="H116" s="10" t="s">
        <v>30956</v>
      </c>
      <c r="I116" s="10" t="s">
        <v>30957</v>
      </c>
    </row>
    <row r="117" spans="1:9" x14ac:dyDescent="0.2">
      <c r="A117" s="14" t="s">
        <v>30832</v>
      </c>
      <c r="B117" s="10" t="s">
        <v>30516</v>
      </c>
      <c r="C117" s="11" t="s">
        <v>30958</v>
      </c>
      <c r="D117" s="10" t="s">
        <v>30959</v>
      </c>
      <c r="E117" s="12">
        <v>-9.6924499999999991</v>
      </c>
      <c r="F117" s="13">
        <v>-7.6349999999999998</v>
      </c>
      <c r="G117" s="10">
        <v>2.2374171417241701E+37</v>
      </c>
      <c r="H117" s="10" t="s">
        <v>30960</v>
      </c>
      <c r="I117" s="10">
        <v>45926</v>
      </c>
    </row>
    <row r="118" spans="1:9" x14ac:dyDescent="0.2">
      <c r="A118" s="14" t="s">
        <v>30832</v>
      </c>
      <c r="B118" s="10" t="s">
        <v>30516</v>
      </c>
      <c r="C118" s="11" t="s">
        <v>30961</v>
      </c>
      <c r="D118" s="10" t="s">
        <v>30962</v>
      </c>
      <c r="E118" s="12">
        <v>-9.5826600000000006</v>
      </c>
      <c r="F118" s="13">
        <v>-7.532</v>
      </c>
      <c r="G118" s="10">
        <v>4.1714172417341703E+60</v>
      </c>
      <c r="H118" s="10" t="s">
        <v>30963</v>
      </c>
      <c r="I118" s="10" t="s">
        <v>30964</v>
      </c>
    </row>
    <row r="119" spans="1:9" x14ac:dyDescent="0.2">
      <c r="A119" s="14" t="s">
        <v>30832</v>
      </c>
      <c r="B119" s="10" t="s">
        <v>30516</v>
      </c>
      <c r="C119" s="11" t="s">
        <v>30965</v>
      </c>
      <c r="D119" s="10" t="s">
        <v>30966</v>
      </c>
      <c r="E119" s="12">
        <v>-9.5227199999999996</v>
      </c>
      <c r="F119" s="13">
        <v>-7.4779999999999998</v>
      </c>
      <c r="G119" s="10">
        <v>2.2374171417241701E+37</v>
      </c>
      <c r="H119" s="10" t="s">
        <v>30960</v>
      </c>
      <c r="I119" s="10">
        <v>45927</v>
      </c>
    </row>
    <row r="120" spans="1:9" x14ac:dyDescent="0.2">
      <c r="A120" s="14" t="s">
        <v>30832</v>
      </c>
      <c r="B120" s="10" t="s">
        <v>30598</v>
      </c>
      <c r="C120" s="11" t="s">
        <v>30967</v>
      </c>
      <c r="D120" s="10" t="s">
        <v>30968</v>
      </c>
      <c r="E120" s="12">
        <v>-8.9563199999999998</v>
      </c>
      <c r="F120" s="13">
        <v>-6.9370000000000003</v>
      </c>
      <c r="G120" s="10">
        <v>9.9030144171417203E+67</v>
      </c>
      <c r="H120" s="10" t="s">
        <v>30969</v>
      </c>
      <c r="I120" s="10" t="s">
        <v>30970</v>
      </c>
    </row>
    <row r="121" spans="1:9" x14ac:dyDescent="0.2">
      <c r="A121" s="14" t="s">
        <v>30832</v>
      </c>
      <c r="B121" s="10" t="s">
        <v>30598</v>
      </c>
      <c r="C121" s="11" t="s">
        <v>30971</v>
      </c>
      <c r="D121" s="10" t="s">
        <v>30972</v>
      </c>
      <c r="E121" s="12">
        <v>-8.1147200000000002</v>
      </c>
      <c r="F121" s="13">
        <v>-6.15</v>
      </c>
      <c r="G121" s="10">
        <v>8.9099041714172399E+39</v>
      </c>
      <c r="H121" s="10" t="s">
        <v>30973</v>
      </c>
      <c r="I121" s="10">
        <v>18537</v>
      </c>
    </row>
    <row r="122" spans="1:9" x14ac:dyDescent="0.2">
      <c r="A122" s="14" t="s">
        <v>30832</v>
      </c>
      <c r="B122" s="10" t="s">
        <v>30516</v>
      </c>
      <c r="C122" s="11" t="s">
        <v>30974</v>
      </c>
      <c r="D122" s="10" t="s">
        <v>30975</v>
      </c>
      <c r="E122" s="12">
        <v>-7.2827900000000003</v>
      </c>
      <c r="F122" s="15">
        <v>-5.359</v>
      </c>
      <c r="G122" s="10">
        <v>4.1714172417341699E+23</v>
      </c>
      <c r="H122" s="10" t="s">
        <v>30976</v>
      </c>
      <c r="I122" s="10">
        <v>45822</v>
      </c>
    </row>
    <row r="123" spans="1:9" x14ac:dyDescent="0.2">
      <c r="A123" s="14" t="s">
        <v>30832</v>
      </c>
      <c r="B123" s="10" t="s">
        <v>30947</v>
      </c>
      <c r="C123" s="11" t="s">
        <v>30977</v>
      </c>
      <c r="D123" s="10" t="s">
        <v>30978</v>
      </c>
      <c r="E123" s="12">
        <v>-7.1375999999999999</v>
      </c>
      <c r="F123" s="16">
        <v>-5.234</v>
      </c>
      <c r="G123" s="10">
        <v>4171417341754170</v>
      </c>
      <c r="H123" s="10" t="s">
        <v>30979</v>
      </c>
      <c r="I123" s="10">
        <v>45751</v>
      </c>
    </row>
    <row r="124" spans="1:9" x14ac:dyDescent="0.2">
      <c r="A124" s="14" t="s">
        <v>30832</v>
      </c>
      <c r="B124" s="10" t="s">
        <v>30516</v>
      </c>
      <c r="C124" s="11" t="s">
        <v>30980</v>
      </c>
      <c r="D124" s="10" t="s">
        <v>30981</v>
      </c>
      <c r="E124" s="12">
        <v>-7.0670400000000004</v>
      </c>
      <c r="F124" s="17">
        <v>-5.1680000000000001</v>
      </c>
      <c r="G124" s="10">
        <v>4.17241734176542E+23</v>
      </c>
      <c r="H124" s="10" t="s">
        <v>30982</v>
      </c>
      <c r="I124" s="10">
        <v>45823</v>
      </c>
    </row>
    <row r="125" spans="1:9" x14ac:dyDescent="0.2">
      <c r="A125" s="14" t="s">
        <v>30832</v>
      </c>
      <c r="B125" s="10" t="s">
        <v>30598</v>
      </c>
      <c r="C125" s="11" t="s">
        <v>30983</v>
      </c>
      <c r="D125" s="10" t="s">
        <v>30984</v>
      </c>
      <c r="E125" s="12">
        <v>-6.91608</v>
      </c>
      <c r="F125" s="18">
        <v>-5.0209999999999999</v>
      </c>
      <c r="G125" s="10">
        <v>9.90301441714172E+55</v>
      </c>
      <c r="H125" s="10" t="s">
        <v>30985</v>
      </c>
      <c r="I125" s="10" t="s">
        <v>30986</v>
      </c>
    </row>
    <row r="126" spans="1:9" x14ac:dyDescent="0.2">
      <c r="A126" s="14" t="s">
        <v>30832</v>
      </c>
      <c r="B126" s="10" t="s">
        <v>30516</v>
      </c>
      <c r="C126" s="11" t="s">
        <v>30987</v>
      </c>
      <c r="D126" s="10" t="s">
        <v>30988</v>
      </c>
      <c r="E126" s="12">
        <v>-6.44435</v>
      </c>
      <c r="F126" s="19">
        <v>-4.58</v>
      </c>
      <c r="G126" s="10">
        <v>4171417241735420</v>
      </c>
      <c r="H126" s="10" t="s">
        <v>30989</v>
      </c>
      <c r="I126" s="10">
        <v>45752</v>
      </c>
    </row>
    <row r="127" spans="1:9" x14ac:dyDescent="0.2">
      <c r="A127" s="14" t="s">
        <v>30832</v>
      </c>
      <c r="B127" s="10" t="s">
        <v>30516</v>
      </c>
      <c r="C127" s="11" t="s">
        <v>30990</v>
      </c>
      <c r="D127" s="10" t="s">
        <v>30991</v>
      </c>
      <c r="E127" s="12">
        <v>-6.44435</v>
      </c>
      <c r="F127" s="19">
        <v>-4.58</v>
      </c>
      <c r="G127" s="10">
        <v>4171417241735420</v>
      </c>
      <c r="H127" s="10" t="s">
        <v>30989</v>
      </c>
      <c r="I127" s="10">
        <v>45752</v>
      </c>
    </row>
    <row r="128" spans="1:9" x14ac:dyDescent="0.2">
      <c r="A128" s="14" t="s">
        <v>30832</v>
      </c>
      <c r="B128" s="10" t="s">
        <v>30516</v>
      </c>
      <c r="C128" s="11" t="s">
        <v>30992</v>
      </c>
      <c r="D128" s="10" t="s">
        <v>30993</v>
      </c>
      <c r="E128" s="12">
        <v>-6.44435</v>
      </c>
      <c r="F128" s="19">
        <v>-4.58</v>
      </c>
      <c r="G128" s="10">
        <v>4171417241735420</v>
      </c>
      <c r="H128" s="10" t="s">
        <v>30989</v>
      </c>
      <c r="I128" s="10">
        <v>45752</v>
      </c>
    </row>
    <row r="129" spans="1:9" x14ac:dyDescent="0.2">
      <c r="A129" s="14" t="s">
        <v>30832</v>
      </c>
      <c r="B129" s="10" t="s">
        <v>30516</v>
      </c>
      <c r="C129" s="11" t="s">
        <v>30994</v>
      </c>
      <c r="D129" s="10" t="s">
        <v>30907</v>
      </c>
      <c r="E129" s="12">
        <v>-6.2084799999999998</v>
      </c>
      <c r="F129" s="20">
        <v>-4.3689999999999998</v>
      </c>
      <c r="G129" s="10">
        <v>4.17241734176542E+23</v>
      </c>
      <c r="H129" s="10" t="s">
        <v>30982</v>
      </c>
      <c r="I129" s="10">
        <v>45828</v>
      </c>
    </row>
    <row r="130" spans="1:9" x14ac:dyDescent="0.2">
      <c r="A130" s="14" t="s">
        <v>30832</v>
      </c>
      <c r="B130" s="10" t="s">
        <v>30947</v>
      </c>
      <c r="C130" s="11" t="s">
        <v>30995</v>
      </c>
      <c r="D130" s="10" t="s">
        <v>30996</v>
      </c>
      <c r="E130" s="21">
        <v>-5.3519100000000002</v>
      </c>
      <c r="F130" s="22">
        <v>-3.5859999999999999</v>
      </c>
      <c r="G130" s="10">
        <v>417141754176</v>
      </c>
      <c r="H130" s="10" t="s">
        <v>30997</v>
      </c>
      <c r="I130" s="10">
        <v>45719</v>
      </c>
    </row>
    <row r="131" spans="1:9" x14ac:dyDescent="0.2">
      <c r="A131" s="14" t="s">
        <v>30832</v>
      </c>
      <c r="B131" s="10" t="s">
        <v>30947</v>
      </c>
      <c r="C131" s="11" t="s">
        <v>30998</v>
      </c>
      <c r="D131" s="10" t="s">
        <v>30999</v>
      </c>
      <c r="E131" s="21">
        <v>-5.3519100000000002</v>
      </c>
      <c r="F131" s="22">
        <v>-3.5859999999999999</v>
      </c>
      <c r="G131" s="10">
        <v>417341754176</v>
      </c>
      <c r="H131" s="10" t="s">
        <v>31000</v>
      </c>
      <c r="I131" s="10">
        <v>45719</v>
      </c>
    </row>
    <row r="132" spans="1:9" x14ac:dyDescent="0.2">
      <c r="A132" s="14" t="s">
        <v>30832</v>
      </c>
      <c r="B132" s="10" t="s">
        <v>30516</v>
      </c>
      <c r="C132" s="11" t="s">
        <v>31001</v>
      </c>
      <c r="D132" s="10" t="s">
        <v>31002</v>
      </c>
      <c r="E132" s="23">
        <v>-4.6394799999999998</v>
      </c>
      <c r="F132" s="24">
        <v>-2.9569999999999999</v>
      </c>
      <c r="G132" s="10">
        <v>4.1714172417341703E+52</v>
      </c>
      <c r="H132" s="10" t="s">
        <v>31003</v>
      </c>
      <c r="I132" s="10" t="s">
        <v>31004</v>
      </c>
    </row>
    <row r="133" spans="1:9" x14ac:dyDescent="0.2">
      <c r="A133" s="14" t="s">
        <v>30832</v>
      </c>
      <c r="B133" s="10" t="s">
        <v>30947</v>
      </c>
      <c r="C133" s="11" t="s">
        <v>31005</v>
      </c>
      <c r="D133" s="10" t="s">
        <v>31006</v>
      </c>
      <c r="E133" s="25">
        <v>-4.1942000000000004</v>
      </c>
      <c r="F133" s="26">
        <v>-2.5550000000000002</v>
      </c>
      <c r="G133" s="10">
        <v>4001417141734170</v>
      </c>
      <c r="H133" s="10" t="s">
        <v>31007</v>
      </c>
      <c r="I133" s="10">
        <v>45761</v>
      </c>
    </row>
    <row r="134" spans="1:9" x14ac:dyDescent="0.2">
      <c r="A134" s="14" t="s">
        <v>30832</v>
      </c>
      <c r="B134" s="10" t="s">
        <v>30826</v>
      </c>
      <c r="C134" s="11" t="s">
        <v>31008</v>
      </c>
      <c r="D134" s="10" t="s">
        <v>31009</v>
      </c>
      <c r="E134" s="27">
        <v>-4.1705500000000004</v>
      </c>
      <c r="F134" s="28">
        <v>-2.532</v>
      </c>
      <c r="G134" s="10">
        <v>4.1714172417341697E+57</v>
      </c>
      <c r="H134" s="10" t="s">
        <v>31010</v>
      </c>
      <c r="I134" s="10" t="s">
        <v>31011</v>
      </c>
    </row>
    <row r="135" spans="1:9" x14ac:dyDescent="0.2">
      <c r="A135" s="9" t="s">
        <v>31012</v>
      </c>
      <c r="B135" s="10" t="s">
        <v>30516</v>
      </c>
      <c r="C135" s="11" t="s">
        <v>31013</v>
      </c>
      <c r="D135" s="10" t="s">
        <v>31014</v>
      </c>
      <c r="E135" s="12">
        <v>-34.097000000000001</v>
      </c>
      <c r="F135" s="13">
        <v>-31.231000000000002</v>
      </c>
      <c r="G135" s="10">
        <v>3.3269989198399001E+281</v>
      </c>
      <c r="H135" s="10" t="s">
        <v>31015</v>
      </c>
      <c r="I135" s="10" t="s">
        <v>31016</v>
      </c>
    </row>
    <row r="136" spans="1:9" x14ac:dyDescent="0.2">
      <c r="A136" s="14" t="s">
        <v>31017</v>
      </c>
      <c r="B136" s="10" t="s">
        <v>30516</v>
      </c>
      <c r="C136" s="11" t="s">
        <v>31013</v>
      </c>
      <c r="D136" s="10" t="s">
        <v>31014</v>
      </c>
      <c r="E136" s="12">
        <v>-34.097000000000001</v>
      </c>
      <c r="F136" s="13">
        <v>-31.231000000000002</v>
      </c>
      <c r="G136" s="10">
        <v>3.3269989198398999E+208</v>
      </c>
      <c r="H136" s="10" t="s">
        <v>31018</v>
      </c>
      <c r="I136" s="10" t="s">
        <v>31019</v>
      </c>
    </row>
    <row r="137" spans="1:9" x14ac:dyDescent="0.2">
      <c r="A137" s="14" t="s">
        <v>31017</v>
      </c>
      <c r="B137" s="10" t="s">
        <v>30516</v>
      </c>
      <c r="C137" s="11" t="s">
        <v>31020</v>
      </c>
      <c r="D137" s="10" t="s">
        <v>31021</v>
      </c>
      <c r="E137" s="12">
        <v>-30.416699999999999</v>
      </c>
      <c r="F137" s="13">
        <v>-27.652999999999999</v>
      </c>
      <c r="G137" s="10">
        <v>3.3269989198398998E+213</v>
      </c>
      <c r="H137" s="10" t="s">
        <v>31022</v>
      </c>
      <c r="I137" s="10" t="s">
        <v>31023</v>
      </c>
    </row>
    <row r="138" spans="1:9" x14ac:dyDescent="0.2">
      <c r="A138" s="14" t="s">
        <v>31017</v>
      </c>
      <c r="B138" s="10" t="s">
        <v>30516</v>
      </c>
      <c r="C138" s="11" t="s">
        <v>31024</v>
      </c>
      <c r="D138" s="10" t="s">
        <v>31025</v>
      </c>
      <c r="E138" s="12">
        <v>-14.9384</v>
      </c>
      <c r="F138" s="13">
        <v>-12.663</v>
      </c>
      <c r="G138" s="10">
        <v>1.2066469996198299E+170</v>
      </c>
      <c r="H138" s="10" t="s">
        <v>31026</v>
      </c>
      <c r="I138" s="10" t="s">
        <v>31027</v>
      </c>
    </row>
    <row r="139" spans="1:9" x14ac:dyDescent="0.2">
      <c r="A139" s="14" t="s">
        <v>31017</v>
      </c>
      <c r="B139" s="10" t="s">
        <v>30516</v>
      </c>
      <c r="C139" s="11" t="s">
        <v>31028</v>
      </c>
      <c r="D139" s="10" t="s">
        <v>31029</v>
      </c>
      <c r="E139" s="12">
        <v>-14.0296</v>
      </c>
      <c r="F139" s="13">
        <v>-11.776</v>
      </c>
      <c r="G139" s="10">
        <v>3.3289198399099099E+77</v>
      </c>
      <c r="H139" s="10" t="s">
        <v>31030</v>
      </c>
      <c r="I139" s="10" t="s">
        <v>31031</v>
      </c>
    </row>
    <row r="140" spans="1:9" x14ac:dyDescent="0.2">
      <c r="A140" s="14" t="s">
        <v>31017</v>
      </c>
      <c r="B140" s="10" t="s">
        <v>30516</v>
      </c>
      <c r="C140" s="11" t="s">
        <v>31032</v>
      </c>
      <c r="D140" s="10" t="s">
        <v>31033</v>
      </c>
      <c r="E140" s="12">
        <v>-13.596399999999999</v>
      </c>
      <c r="F140" s="13">
        <v>-11.364000000000001</v>
      </c>
      <c r="G140" s="10">
        <v>3.3289198399099102E+82</v>
      </c>
      <c r="H140" s="10" t="s">
        <v>31034</v>
      </c>
      <c r="I140" s="10" t="s">
        <v>31035</v>
      </c>
    </row>
    <row r="141" spans="1:9" x14ac:dyDescent="0.2">
      <c r="A141" s="14" t="s">
        <v>31017</v>
      </c>
      <c r="B141" s="10" t="s">
        <v>30516</v>
      </c>
      <c r="C141" s="11" t="s">
        <v>31036</v>
      </c>
      <c r="D141" s="10" t="s">
        <v>31037</v>
      </c>
      <c r="E141" s="12">
        <v>-12.945399999999999</v>
      </c>
      <c r="F141" s="13">
        <v>-10.731999999999999</v>
      </c>
      <c r="G141" s="10">
        <v>3.3289198399099102E+81</v>
      </c>
      <c r="H141" s="10" t="s">
        <v>31038</v>
      </c>
      <c r="I141" s="10" t="s">
        <v>31039</v>
      </c>
    </row>
    <row r="142" spans="1:9" x14ac:dyDescent="0.2">
      <c r="A142" s="14" t="s">
        <v>31017</v>
      </c>
      <c r="B142" s="10" t="s">
        <v>30516</v>
      </c>
      <c r="C142" s="11" t="s">
        <v>31040</v>
      </c>
      <c r="D142" s="10" t="s">
        <v>31041</v>
      </c>
      <c r="E142" s="12">
        <v>-12.3931</v>
      </c>
      <c r="F142" s="13">
        <v>-10.202</v>
      </c>
      <c r="G142" s="10">
        <v>3.3299136199212901E+43</v>
      </c>
      <c r="H142" s="10" t="s">
        <v>31042</v>
      </c>
      <c r="I142" s="10">
        <v>45951</v>
      </c>
    </row>
    <row r="143" spans="1:9" x14ac:dyDescent="0.2">
      <c r="A143" s="14" t="s">
        <v>31017</v>
      </c>
      <c r="B143" s="10" t="s">
        <v>30516</v>
      </c>
      <c r="C143" s="11" t="s">
        <v>31043</v>
      </c>
      <c r="D143" s="10" t="s">
        <v>31044</v>
      </c>
      <c r="E143" s="12">
        <v>-6.6860400000000002</v>
      </c>
      <c r="F143" s="29">
        <v>-4.798</v>
      </c>
      <c r="G143" s="10">
        <v>9.9197009787110601E+27</v>
      </c>
      <c r="H143" s="10" t="s">
        <v>31045</v>
      </c>
      <c r="I143" s="10">
        <v>45825</v>
      </c>
    </row>
    <row r="144" spans="1:9" x14ac:dyDescent="0.2">
      <c r="A144" s="14" t="s">
        <v>31017</v>
      </c>
      <c r="B144" s="10" t="s">
        <v>30516</v>
      </c>
      <c r="C144" s="11" t="s">
        <v>31046</v>
      </c>
      <c r="D144" s="10" t="s">
        <v>31047</v>
      </c>
      <c r="E144" s="12">
        <v>-6.5160299999999998</v>
      </c>
      <c r="F144" s="30">
        <v>-4.641</v>
      </c>
      <c r="G144" s="10">
        <v>9.9197009787110601E+27</v>
      </c>
      <c r="H144" s="10" t="s">
        <v>31045</v>
      </c>
      <c r="I144" s="10">
        <v>45826</v>
      </c>
    </row>
    <row r="145" spans="1:9" x14ac:dyDescent="0.2">
      <c r="A145" s="14" t="s">
        <v>31017</v>
      </c>
      <c r="B145" s="10" t="s">
        <v>30516</v>
      </c>
      <c r="C145" s="11" t="s">
        <v>31048</v>
      </c>
      <c r="D145" s="10" t="s">
        <v>31049</v>
      </c>
      <c r="E145" s="31">
        <v>-5.0990000000000002</v>
      </c>
      <c r="F145" s="32">
        <v>-3.3639999999999999</v>
      </c>
      <c r="G145" s="10">
        <v>9.91679097009787E+36</v>
      </c>
      <c r="H145" s="10" t="s">
        <v>31050</v>
      </c>
      <c r="I145" s="10">
        <v>22859</v>
      </c>
    </row>
    <row r="146" spans="1:9" x14ac:dyDescent="0.2">
      <c r="A146" s="14" t="s">
        <v>31017</v>
      </c>
      <c r="B146" s="10" t="s">
        <v>30516</v>
      </c>
      <c r="C146" s="11" t="s">
        <v>31051</v>
      </c>
      <c r="D146" s="10" t="s">
        <v>31052</v>
      </c>
      <c r="E146" s="33">
        <v>-4.94902</v>
      </c>
      <c r="F146" s="34">
        <v>-3.23</v>
      </c>
      <c r="G146" s="10">
        <v>9.9167909700978704E+31</v>
      </c>
      <c r="H146" s="10" t="s">
        <v>31053</v>
      </c>
      <c r="I146" s="10">
        <v>17349</v>
      </c>
    </row>
    <row r="147" spans="1:9" x14ac:dyDescent="0.2">
      <c r="A147" s="9" t="s">
        <v>31054</v>
      </c>
      <c r="B147" s="10" t="s">
        <v>30598</v>
      </c>
      <c r="C147" s="11" t="s">
        <v>31055</v>
      </c>
      <c r="D147" s="10" t="s">
        <v>31056</v>
      </c>
      <c r="E147" s="12">
        <v>-25.761399999999998</v>
      </c>
      <c r="F147" s="13">
        <v>-23.158000000000001</v>
      </c>
      <c r="G147" s="10">
        <v>1.2069970185799101E+259</v>
      </c>
      <c r="H147" s="10" t="s">
        <v>31057</v>
      </c>
      <c r="I147" s="10" t="s">
        <v>31058</v>
      </c>
    </row>
    <row r="148" spans="1:9" x14ac:dyDescent="0.2">
      <c r="A148" s="14" t="s">
        <v>31059</v>
      </c>
      <c r="B148" s="10" t="s">
        <v>30598</v>
      </c>
      <c r="C148" s="11" t="s">
        <v>31055</v>
      </c>
      <c r="D148" s="10" t="s">
        <v>31056</v>
      </c>
      <c r="E148" s="12">
        <v>-25.761399999999998</v>
      </c>
      <c r="F148" s="13">
        <v>-23.158000000000001</v>
      </c>
      <c r="G148" s="10">
        <v>1.2069970185799101E+259</v>
      </c>
      <c r="H148" s="10" t="s">
        <v>31057</v>
      </c>
      <c r="I148" s="10" t="s">
        <v>31060</v>
      </c>
    </row>
    <row r="149" spans="1:9" x14ac:dyDescent="0.2">
      <c r="A149" s="14" t="s">
        <v>31059</v>
      </c>
      <c r="B149" s="10" t="s">
        <v>30598</v>
      </c>
      <c r="C149" s="11" t="s">
        <v>31061</v>
      </c>
      <c r="D149" s="10" t="s">
        <v>31062</v>
      </c>
      <c r="E149" s="12">
        <v>-25.256900000000002</v>
      </c>
      <c r="F149" s="13">
        <v>-22.68</v>
      </c>
      <c r="G149" s="10">
        <v>1.2069970185799101E+259</v>
      </c>
      <c r="H149" s="10" t="s">
        <v>31057</v>
      </c>
      <c r="I149" s="10" t="s">
        <v>31063</v>
      </c>
    </row>
    <row r="150" spans="1:9" x14ac:dyDescent="0.2">
      <c r="A150" s="14" t="s">
        <v>31059</v>
      </c>
      <c r="B150" s="10" t="s">
        <v>30598</v>
      </c>
      <c r="C150" s="11" t="s">
        <v>31064</v>
      </c>
      <c r="D150" s="10" t="s">
        <v>31065</v>
      </c>
      <c r="E150" s="12">
        <v>-8.8423200000000008</v>
      </c>
      <c r="F150" s="13">
        <v>-6.8369999999999997</v>
      </c>
      <c r="G150" s="10">
        <v>1.20857183218942E+116</v>
      </c>
      <c r="H150" s="10" t="s">
        <v>31066</v>
      </c>
      <c r="I150" s="10" t="s">
        <v>31067</v>
      </c>
    </row>
    <row r="151" spans="1:9" x14ac:dyDescent="0.2">
      <c r="A151" s="9" t="s">
        <v>31068</v>
      </c>
      <c r="B151" s="10" t="s">
        <v>30516</v>
      </c>
      <c r="C151" s="11" t="s">
        <v>31069</v>
      </c>
      <c r="D151" s="10" t="s">
        <v>31070</v>
      </c>
      <c r="E151" s="12">
        <v>-25.2529</v>
      </c>
      <c r="F151" s="13">
        <v>-22.68</v>
      </c>
      <c r="G151" s="10">
        <v>9.9199411642175196E+185</v>
      </c>
      <c r="H151" s="10" t="s">
        <v>31071</v>
      </c>
      <c r="I151" s="10" t="s">
        <v>31072</v>
      </c>
    </row>
    <row r="152" spans="1:9" x14ac:dyDescent="0.2">
      <c r="A152" s="14" t="s">
        <v>31073</v>
      </c>
      <c r="B152" s="10" t="s">
        <v>30516</v>
      </c>
      <c r="C152" s="11" t="s">
        <v>31069</v>
      </c>
      <c r="D152" s="10" t="s">
        <v>31070</v>
      </c>
      <c r="E152" s="12">
        <v>-25.2529</v>
      </c>
      <c r="F152" s="13">
        <v>-22.68</v>
      </c>
      <c r="G152" s="10">
        <v>9.9199411642175196E+176</v>
      </c>
      <c r="H152" s="10" t="s">
        <v>31074</v>
      </c>
      <c r="I152" s="10" t="s">
        <v>31075</v>
      </c>
    </row>
    <row r="153" spans="1:9" x14ac:dyDescent="0.2">
      <c r="A153" s="14" t="s">
        <v>31073</v>
      </c>
      <c r="B153" s="10" t="s">
        <v>30516</v>
      </c>
      <c r="C153" s="11" t="s">
        <v>31076</v>
      </c>
      <c r="D153" s="10" t="s">
        <v>31077</v>
      </c>
      <c r="E153" s="12">
        <v>-20.846800000000002</v>
      </c>
      <c r="F153" s="13">
        <v>-18.411999999999999</v>
      </c>
      <c r="G153" s="10">
        <v>9.9199411642175206E+140</v>
      </c>
      <c r="H153" s="10" t="s">
        <v>31078</v>
      </c>
      <c r="I153" s="10" t="s">
        <v>31079</v>
      </c>
    </row>
    <row r="154" spans="1:9" x14ac:dyDescent="0.2">
      <c r="A154" s="14" t="s">
        <v>31073</v>
      </c>
      <c r="B154" s="10" t="s">
        <v>30516</v>
      </c>
      <c r="C154" s="11" t="s">
        <v>31080</v>
      </c>
      <c r="D154" s="10" t="s">
        <v>31081</v>
      </c>
      <c r="E154" s="12">
        <v>-17.951599999999999</v>
      </c>
      <c r="F154" s="13">
        <v>-15.599</v>
      </c>
      <c r="G154" s="10">
        <v>9.9411642175217708E+124</v>
      </c>
      <c r="H154" s="10" t="s">
        <v>31082</v>
      </c>
      <c r="I154" s="10" t="s">
        <v>31083</v>
      </c>
    </row>
    <row r="155" spans="1:9" x14ac:dyDescent="0.2">
      <c r="A155" s="14" t="s">
        <v>31073</v>
      </c>
      <c r="B155" s="10" t="s">
        <v>30516</v>
      </c>
      <c r="C155" s="11" t="s">
        <v>31084</v>
      </c>
      <c r="D155" s="10" t="s">
        <v>31085</v>
      </c>
      <c r="E155" s="12">
        <v>-16.380299999999998</v>
      </c>
      <c r="F155" s="13">
        <v>-14.058</v>
      </c>
      <c r="G155" s="10">
        <v>2.1775347679072699E+96</v>
      </c>
      <c r="H155" s="10" t="s">
        <v>31086</v>
      </c>
      <c r="I155" s="10" t="s">
        <v>31087</v>
      </c>
    </row>
    <row r="156" spans="1:9" x14ac:dyDescent="0.2">
      <c r="A156" s="14" t="s">
        <v>31073</v>
      </c>
      <c r="B156" s="10" t="s">
        <v>30516</v>
      </c>
      <c r="C156" s="11" t="s">
        <v>31088</v>
      </c>
      <c r="D156" s="10" t="s">
        <v>31089</v>
      </c>
      <c r="E156" s="12">
        <v>-13.1843</v>
      </c>
      <c r="F156" s="13">
        <v>-10.962</v>
      </c>
      <c r="G156" s="10">
        <v>9.9453476790715292E+59</v>
      </c>
      <c r="H156" s="10" t="s">
        <v>31090</v>
      </c>
      <c r="I156" s="10" t="s">
        <v>31091</v>
      </c>
    </row>
    <row r="157" spans="1:9" x14ac:dyDescent="0.2">
      <c r="A157" s="14" t="s">
        <v>31073</v>
      </c>
      <c r="B157" s="10" t="s">
        <v>30516</v>
      </c>
      <c r="C157" s="11" t="s">
        <v>31092</v>
      </c>
      <c r="D157" s="10" t="s">
        <v>31093</v>
      </c>
      <c r="E157" s="12">
        <v>-10.5246</v>
      </c>
      <c r="F157" s="13">
        <v>-8.4239999999999995</v>
      </c>
      <c r="G157" s="10">
        <v>6.7909133104032602E+41</v>
      </c>
      <c r="H157" s="10" t="s">
        <v>31094</v>
      </c>
      <c r="I157" s="10">
        <v>45884</v>
      </c>
    </row>
    <row r="158" spans="1:9" x14ac:dyDescent="0.2">
      <c r="A158" s="14" t="s">
        <v>31073</v>
      </c>
      <c r="B158" s="10" t="s">
        <v>30516</v>
      </c>
      <c r="C158" s="11" t="s">
        <v>31095</v>
      </c>
      <c r="D158" s="10" t="s">
        <v>31096</v>
      </c>
      <c r="E158" s="12">
        <v>-10.4651</v>
      </c>
      <c r="F158" s="13">
        <v>-8.3699999999999992</v>
      </c>
      <c r="G158" s="10">
        <v>6.7909133970010403E+45</v>
      </c>
      <c r="H158" s="10" t="s">
        <v>31097</v>
      </c>
      <c r="I158" s="10">
        <v>45922</v>
      </c>
    </row>
    <row r="159" spans="1:9" x14ac:dyDescent="0.2">
      <c r="A159" s="14" t="s">
        <v>31073</v>
      </c>
      <c r="B159" s="10" t="s">
        <v>30516</v>
      </c>
      <c r="C159" s="11" t="s">
        <v>31098</v>
      </c>
      <c r="D159" s="10" t="s">
        <v>31099</v>
      </c>
      <c r="E159" s="12">
        <v>-10.371600000000001</v>
      </c>
      <c r="F159" s="13">
        <v>-8.2810000000000006</v>
      </c>
      <c r="G159" s="10">
        <v>9.9199411642177204E+70</v>
      </c>
      <c r="H159" s="10" t="s">
        <v>31100</v>
      </c>
      <c r="I159" s="10" t="s">
        <v>31101</v>
      </c>
    </row>
    <row r="160" spans="1:9" x14ac:dyDescent="0.2">
      <c r="A160" s="14" t="s">
        <v>31073</v>
      </c>
      <c r="B160" s="10" t="s">
        <v>30516</v>
      </c>
      <c r="C160" s="11" t="s">
        <v>31102</v>
      </c>
      <c r="D160" s="10" t="s">
        <v>31103</v>
      </c>
      <c r="E160" s="12">
        <v>-9.6321999999999992</v>
      </c>
      <c r="F160" s="13">
        <v>-7.577</v>
      </c>
      <c r="G160" s="10">
        <v>6.7909133104032607E+35</v>
      </c>
      <c r="H160" s="10" t="s">
        <v>31104</v>
      </c>
      <c r="I160" s="10">
        <v>45850</v>
      </c>
    </row>
    <row r="161" spans="1:9" x14ac:dyDescent="0.2">
      <c r="A161" s="14" t="s">
        <v>31073</v>
      </c>
      <c r="B161" s="10" t="s">
        <v>30516</v>
      </c>
      <c r="C161" s="11" t="s">
        <v>31105</v>
      </c>
      <c r="D161" s="10" t="s">
        <v>31106</v>
      </c>
      <c r="E161" s="12">
        <v>-8.6003799999999995</v>
      </c>
      <c r="F161" s="13">
        <v>-6.6029999999999998</v>
      </c>
      <c r="G161" s="10">
        <v>9.9411642177534698E+63</v>
      </c>
      <c r="H161" s="10" t="s">
        <v>31107</v>
      </c>
      <c r="I161" s="10" t="s">
        <v>31108</v>
      </c>
    </row>
    <row r="162" spans="1:9" x14ac:dyDescent="0.2">
      <c r="A162" s="14" t="s">
        <v>31073</v>
      </c>
      <c r="B162" s="10" t="s">
        <v>30516</v>
      </c>
      <c r="C162" s="11" t="s">
        <v>31109</v>
      </c>
      <c r="D162" s="10" t="s">
        <v>31110</v>
      </c>
      <c r="E162" s="12">
        <v>-7.7033699999999996</v>
      </c>
      <c r="F162" s="35">
        <v>-5.7560000000000002</v>
      </c>
      <c r="G162" s="10">
        <v>9.9453475806679004E+74</v>
      </c>
      <c r="H162" s="10" t="s">
        <v>31111</v>
      </c>
      <c r="I162" s="10" t="s">
        <v>31112</v>
      </c>
    </row>
    <row r="163" spans="1:9" x14ac:dyDescent="0.2">
      <c r="A163" s="14" t="s">
        <v>31073</v>
      </c>
      <c r="B163" s="10" t="s">
        <v>30516</v>
      </c>
      <c r="C163" s="11" t="s">
        <v>31113</v>
      </c>
      <c r="D163" s="10" t="s">
        <v>31114</v>
      </c>
      <c r="E163" s="12">
        <v>-7.5197399999999996</v>
      </c>
      <c r="F163" s="36">
        <v>-5.585</v>
      </c>
      <c r="G163" s="10">
        <v>9.946790913393189E+24</v>
      </c>
      <c r="H163" s="10" t="s">
        <v>31115</v>
      </c>
      <c r="I163" s="10">
        <v>45821</v>
      </c>
    </row>
    <row r="164" spans="1:9" x14ac:dyDescent="0.2">
      <c r="A164" s="14" t="s">
        <v>31073</v>
      </c>
      <c r="B164" s="10" t="s">
        <v>30516</v>
      </c>
      <c r="C164" s="11" t="s">
        <v>31116</v>
      </c>
      <c r="D164" s="10" t="s">
        <v>31117</v>
      </c>
      <c r="E164" s="12">
        <v>-7.1375999999999999</v>
      </c>
      <c r="F164" s="16">
        <v>-5.234</v>
      </c>
      <c r="G164" s="10">
        <v>6.7909133104032602E+17</v>
      </c>
      <c r="H164" s="10" t="s">
        <v>31118</v>
      </c>
      <c r="I164" s="10">
        <v>45751</v>
      </c>
    </row>
    <row r="165" spans="1:9" x14ac:dyDescent="0.2">
      <c r="A165" s="14" t="s">
        <v>31073</v>
      </c>
      <c r="B165" s="10" t="s">
        <v>30516</v>
      </c>
      <c r="C165" s="11" t="s">
        <v>31119</v>
      </c>
      <c r="D165" s="10" t="s">
        <v>31120</v>
      </c>
      <c r="E165" s="37">
        <v>-3.9731000000000001</v>
      </c>
      <c r="F165" s="38">
        <v>-2.3660000000000001</v>
      </c>
      <c r="G165" s="10">
        <v>2.1775347931996999E+30</v>
      </c>
      <c r="H165" s="10" t="s">
        <v>31121</v>
      </c>
      <c r="I165" s="10">
        <v>24289</v>
      </c>
    </row>
    <row r="166" spans="1:9" x14ac:dyDescent="0.2">
      <c r="A166" s="9" t="s">
        <v>31122</v>
      </c>
      <c r="B166" s="10" t="s">
        <v>31123</v>
      </c>
      <c r="C166" s="11" t="s">
        <v>31124</v>
      </c>
      <c r="D166" s="10" t="s">
        <v>31125</v>
      </c>
      <c r="E166" s="12">
        <v>-25.114000000000001</v>
      </c>
      <c r="F166" s="13">
        <v>-22.548999999999999</v>
      </c>
      <c r="G166" s="10">
        <v>3.32699361939255E+248</v>
      </c>
      <c r="H166" s="10" t="s">
        <v>31126</v>
      </c>
      <c r="I166" s="10" t="s">
        <v>31127</v>
      </c>
    </row>
    <row r="167" spans="1:9" x14ac:dyDescent="0.2">
      <c r="A167" s="14" t="s">
        <v>31128</v>
      </c>
      <c r="B167" s="10" t="s">
        <v>31123</v>
      </c>
      <c r="C167" s="11" t="s">
        <v>31124</v>
      </c>
      <c r="D167" s="10" t="s">
        <v>31125</v>
      </c>
      <c r="E167" s="12">
        <v>-25.114000000000001</v>
      </c>
      <c r="F167" s="13">
        <v>-22.548999999999999</v>
      </c>
      <c r="G167" s="10">
        <v>3.3269936193925499E+87</v>
      </c>
      <c r="H167" s="10" t="s">
        <v>31129</v>
      </c>
      <c r="I167" s="10" t="s">
        <v>31130</v>
      </c>
    </row>
    <row r="168" spans="1:9" x14ac:dyDescent="0.2">
      <c r="A168" s="14" t="s">
        <v>31128</v>
      </c>
      <c r="B168" s="10" t="s">
        <v>30516</v>
      </c>
      <c r="C168" s="11" t="s">
        <v>31131</v>
      </c>
      <c r="D168" s="10" t="s">
        <v>31132</v>
      </c>
      <c r="E168" s="12">
        <v>-15.4346</v>
      </c>
      <c r="F168" s="13">
        <v>-13.14</v>
      </c>
      <c r="G168" s="10">
        <v>3.3218943619392499E+84</v>
      </c>
      <c r="H168" s="10" t="s">
        <v>31133</v>
      </c>
      <c r="I168" s="10" t="s">
        <v>31134</v>
      </c>
    </row>
    <row r="169" spans="1:9" x14ac:dyDescent="0.2">
      <c r="A169" s="14" t="s">
        <v>31128</v>
      </c>
      <c r="B169" s="10" t="s">
        <v>30516</v>
      </c>
      <c r="C169" s="11" t="s">
        <v>31135</v>
      </c>
      <c r="D169" s="10" t="s">
        <v>31136</v>
      </c>
      <c r="E169" s="12">
        <v>-15.3947</v>
      </c>
      <c r="F169" s="13">
        <v>-13.103999999999999</v>
      </c>
      <c r="G169" s="10">
        <v>3.32891983189436E+48</v>
      </c>
      <c r="H169" s="10" t="s">
        <v>31137</v>
      </c>
      <c r="I169" s="10">
        <v>46014</v>
      </c>
    </row>
    <row r="170" spans="1:9" x14ac:dyDescent="0.2">
      <c r="A170" s="14" t="s">
        <v>31128</v>
      </c>
      <c r="B170" s="10" t="s">
        <v>30516</v>
      </c>
      <c r="C170" s="11" t="s">
        <v>31138</v>
      </c>
      <c r="D170" s="10" t="s">
        <v>31139</v>
      </c>
      <c r="E170" s="12">
        <v>-14.237299999999999</v>
      </c>
      <c r="F170" s="13">
        <v>-11.973000000000001</v>
      </c>
      <c r="G170" s="10">
        <v>3.3218943619392498E+89</v>
      </c>
      <c r="H170" s="10" t="s">
        <v>31140</v>
      </c>
      <c r="I170" s="10" t="s">
        <v>31141</v>
      </c>
    </row>
    <row r="171" spans="1:9" x14ac:dyDescent="0.2">
      <c r="A171" s="14" t="s">
        <v>31128</v>
      </c>
      <c r="B171" s="10" t="s">
        <v>30516</v>
      </c>
      <c r="C171" s="11" t="s">
        <v>31142</v>
      </c>
      <c r="D171" s="10" t="s">
        <v>31143</v>
      </c>
      <c r="E171" s="12">
        <v>-14.0899</v>
      </c>
      <c r="F171" s="13">
        <v>-11.829000000000001</v>
      </c>
      <c r="G171" s="10">
        <v>3.3218943619392498E+89</v>
      </c>
      <c r="H171" s="10" t="s">
        <v>31140</v>
      </c>
      <c r="I171" s="10" t="s">
        <v>31144</v>
      </c>
    </row>
    <row r="172" spans="1:9" x14ac:dyDescent="0.2">
      <c r="A172" s="14" t="s">
        <v>31128</v>
      </c>
      <c r="B172" s="10" t="s">
        <v>30516</v>
      </c>
      <c r="C172" s="11" t="s">
        <v>31145</v>
      </c>
      <c r="D172" s="10" t="s">
        <v>31146</v>
      </c>
      <c r="E172" s="12">
        <v>-13.103</v>
      </c>
      <c r="F172" s="13">
        <v>-10.884</v>
      </c>
      <c r="G172" s="10">
        <v>3.3289136194085901E+49</v>
      </c>
      <c r="H172" s="10" t="s">
        <v>31147</v>
      </c>
      <c r="I172" s="10">
        <v>45986</v>
      </c>
    </row>
    <row r="173" spans="1:9" x14ac:dyDescent="0.2">
      <c r="A173" s="14" t="s">
        <v>31128</v>
      </c>
      <c r="B173" s="10" t="s">
        <v>30516</v>
      </c>
      <c r="C173" s="11" t="s">
        <v>31148</v>
      </c>
      <c r="D173" s="10" t="s">
        <v>31149</v>
      </c>
      <c r="E173" s="12">
        <v>-12.534599999999999</v>
      </c>
      <c r="F173" s="13">
        <v>-10.334</v>
      </c>
      <c r="G173" s="10">
        <v>3.3299099412631802E+68</v>
      </c>
      <c r="H173" s="10" t="s">
        <v>31150</v>
      </c>
      <c r="I173" s="10" t="s">
        <v>31151</v>
      </c>
    </row>
    <row r="174" spans="1:9" x14ac:dyDescent="0.2">
      <c r="A174" s="14" t="s">
        <v>31128</v>
      </c>
      <c r="B174" s="10" t="s">
        <v>30516</v>
      </c>
      <c r="C174" s="11" t="s">
        <v>31152</v>
      </c>
      <c r="D174" s="10" t="s">
        <v>31153</v>
      </c>
      <c r="E174" s="12">
        <v>-12.0632</v>
      </c>
      <c r="F174" s="13">
        <v>-9.8870000000000005</v>
      </c>
      <c r="G174" s="10">
        <v>3.3267289136193998E+57</v>
      </c>
      <c r="H174" s="10" t="s">
        <v>31154</v>
      </c>
      <c r="I174" s="10" t="s">
        <v>31155</v>
      </c>
    </row>
    <row r="175" spans="1:9" x14ac:dyDescent="0.2">
      <c r="A175" s="14" t="s">
        <v>31128</v>
      </c>
      <c r="B175" s="10" t="s">
        <v>30516</v>
      </c>
      <c r="C175" s="11" t="s">
        <v>31156</v>
      </c>
      <c r="D175" s="10" t="s">
        <v>31157</v>
      </c>
      <c r="E175" s="12">
        <v>-12.004899999999999</v>
      </c>
      <c r="F175" s="13">
        <v>-9.8350000000000009</v>
      </c>
      <c r="G175" s="10">
        <v>3.32990994126318E+93</v>
      </c>
      <c r="H175" s="10" t="s">
        <v>31158</v>
      </c>
      <c r="I175" s="10" t="s">
        <v>31159</v>
      </c>
    </row>
    <row r="176" spans="1:9" x14ac:dyDescent="0.2">
      <c r="A176" s="14" t="s">
        <v>31128</v>
      </c>
      <c r="B176" s="10" t="s">
        <v>30516</v>
      </c>
      <c r="C176" s="11" t="s">
        <v>31160</v>
      </c>
      <c r="D176" s="10" t="s">
        <v>31161</v>
      </c>
      <c r="E176" s="12">
        <v>-11.667199999999999</v>
      </c>
      <c r="F176" s="13">
        <v>-9.52</v>
      </c>
      <c r="G176" s="10">
        <v>3.3289136194085899E+44</v>
      </c>
      <c r="H176" s="10" t="s">
        <v>31162</v>
      </c>
      <c r="I176" s="10">
        <v>45954</v>
      </c>
    </row>
    <row r="177" spans="1:9" x14ac:dyDescent="0.2">
      <c r="A177" s="14" t="s">
        <v>31128</v>
      </c>
      <c r="B177" s="10" t="s">
        <v>30516</v>
      </c>
      <c r="C177" s="11" t="s">
        <v>31163</v>
      </c>
      <c r="D177" s="10" t="s">
        <v>31164</v>
      </c>
      <c r="E177" s="12">
        <v>-11.667199999999999</v>
      </c>
      <c r="F177" s="13">
        <v>-9.52</v>
      </c>
      <c r="G177" s="10">
        <v>3.3289136194085899E+44</v>
      </c>
      <c r="H177" s="10" t="s">
        <v>31162</v>
      </c>
      <c r="I177" s="10">
        <v>45954</v>
      </c>
    </row>
    <row r="178" spans="1:9" x14ac:dyDescent="0.2">
      <c r="A178" s="14" t="s">
        <v>31128</v>
      </c>
      <c r="B178" s="10" t="s">
        <v>30516</v>
      </c>
      <c r="C178" s="11" t="s">
        <v>31165</v>
      </c>
      <c r="D178" s="10" t="s">
        <v>31166</v>
      </c>
      <c r="E178" s="12">
        <v>-11.210900000000001</v>
      </c>
      <c r="F178" s="13">
        <v>-9.0809999999999995</v>
      </c>
      <c r="G178" s="10">
        <v>3.3236193832921198E+33</v>
      </c>
      <c r="H178" s="10" t="s">
        <v>31167</v>
      </c>
      <c r="I178" s="10">
        <v>45882</v>
      </c>
    </row>
    <row r="179" spans="1:9" x14ac:dyDescent="0.2">
      <c r="A179" s="14" t="s">
        <v>31128</v>
      </c>
      <c r="B179" s="10" t="s">
        <v>30516</v>
      </c>
      <c r="C179" s="11" t="s">
        <v>31168</v>
      </c>
      <c r="D179" s="10" t="s">
        <v>31169</v>
      </c>
      <c r="E179" s="12">
        <v>-10.5067</v>
      </c>
      <c r="F179" s="13">
        <v>-8.4090000000000007</v>
      </c>
      <c r="G179" s="10">
        <v>3.32990994189436E+47</v>
      </c>
      <c r="H179" s="10" t="s">
        <v>31170</v>
      </c>
      <c r="I179" s="10">
        <v>18963</v>
      </c>
    </row>
    <row r="180" spans="1:9" x14ac:dyDescent="0.2">
      <c r="A180" s="14" t="s">
        <v>31128</v>
      </c>
      <c r="B180" s="10" t="s">
        <v>30516</v>
      </c>
      <c r="C180" s="11" t="s">
        <v>31171</v>
      </c>
      <c r="D180" s="10" t="s">
        <v>31172</v>
      </c>
      <c r="E180" s="12">
        <v>-10.054600000000001</v>
      </c>
      <c r="F180" s="13">
        <v>-7.9779999999999998</v>
      </c>
      <c r="G180" s="10">
        <v>3.3299099418942198E+60</v>
      </c>
      <c r="H180" s="10" t="s">
        <v>31173</v>
      </c>
      <c r="I180" s="10" t="s">
        <v>31174</v>
      </c>
    </row>
    <row r="181" spans="1:9" x14ac:dyDescent="0.2">
      <c r="A181" s="14" t="s">
        <v>31128</v>
      </c>
      <c r="B181" s="10" t="s">
        <v>30516</v>
      </c>
      <c r="C181" s="11" t="s">
        <v>31175</v>
      </c>
      <c r="D181" s="10" t="s">
        <v>31176</v>
      </c>
      <c r="E181" s="12">
        <v>-10.0062</v>
      </c>
      <c r="F181" s="13">
        <v>-7.9349999999999996</v>
      </c>
      <c r="G181" s="10">
        <v>3.3236199212949301E+29</v>
      </c>
      <c r="H181" s="10" t="s">
        <v>31177</v>
      </c>
      <c r="I181" s="10">
        <v>45849</v>
      </c>
    </row>
    <row r="182" spans="1:9" x14ac:dyDescent="0.2">
      <c r="A182" s="14" t="s">
        <v>31128</v>
      </c>
      <c r="B182" s="10" t="s">
        <v>30516</v>
      </c>
      <c r="C182" s="11" t="s">
        <v>31178</v>
      </c>
      <c r="D182" s="10" t="s">
        <v>31179</v>
      </c>
      <c r="E182" s="12">
        <v>-10.0062</v>
      </c>
      <c r="F182" s="13">
        <v>-7.9349999999999996</v>
      </c>
      <c r="G182" s="10">
        <v>3.3236199212949301E+29</v>
      </c>
      <c r="H182" s="10" t="s">
        <v>31177</v>
      </c>
      <c r="I182" s="10">
        <v>45849</v>
      </c>
    </row>
    <row r="183" spans="1:9" x14ac:dyDescent="0.2">
      <c r="A183" s="14" t="s">
        <v>31128</v>
      </c>
      <c r="B183" s="10" t="s">
        <v>30516</v>
      </c>
      <c r="C183" s="11" t="s">
        <v>31180</v>
      </c>
      <c r="D183" s="10" t="s">
        <v>31181</v>
      </c>
      <c r="E183" s="12">
        <v>-9.3026199999999992</v>
      </c>
      <c r="F183" s="13">
        <v>-7.2709999999999999</v>
      </c>
      <c r="G183" s="10">
        <v>3.3236194085921198E+29</v>
      </c>
      <c r="H183" s="10" t="s">
        <v>31182</v>
      </c>
      <c r="I183" s="10">
        <v>45851</v>
      </c>
    </row>
    <row r="184" spans="1:9" x14ac:dyDescent="0.2">
      <c r="A184" s="14" t="s">
        <v>31128</v>
      </c>
      <c r="B184" s="10" t="s">
        <v>30516</v>
      </c>
      <c r="C184" s="11" t="s">
        <v>31183</v>
      </c>
      <c r="D184" s="10" t="s">
        <v>31184</v>
      </c>
      <c r="E184" s="12">
        <v>-9.0078099999999992</v>
      </c>
      <c r="F184" s="13">
        <v>-6.9850000000000003</v>
      </c>
      <c r="G184" s="10">
        <v>3.3236199212949301E+29</v>
      </c>
      <c r="H184" s="10" t="s">
        <v>31177</v>
      </c>
      <c r="I184" s="10">
        <v>45852</v>
      </c>
    </row>
    <row r="185" spans="1:9" x14ac:dyDescent="0.2">
      <c r="A185" s="14" t="s">
        <v>31128</v>
      </c>
      <c r="B185" s="10" t="s">
        <v>30516</v>
      </c>
      <c r="C185" s="11" t="s">
        <v>31185</v>
      </c>
      <c r="D185" s="10" t="s">
        <v>31186</v>
      </c>
      <c r="E185" s="12">
        <v>-7.8720699999999999</v>
      </c>
      <c r="F185" s="39">
        <v>-5.9130000000000003</v>
      </c>
      <c r="G185" s="10">
        <v>3.3236194085921198E+29</v>
      </c>
      <c r="H185" s="10" t="s">
        <v>31182</v>
      </c>
      <c r="I185" s="10">
        <v>45857</v>
      </c>
    </row>
    <row r="186" spans="1:9" x14ac:dyDescent="0.2">
      <c r="A186" s="14" t="s">
        <v>31128</v>
      </c>
      <c r="B186" s="10" t="s">
        <v>30516</v>
      </c>
      <c r="C186" s="11" t="s">
        <v>31187</v>
      </c>
      <c r="D186" s="10" t="s">
        <v>31188</v>
      </c>
      <c r="E186" s="12">
        <v>-7.7824900000000001</v>
      </c>
      <c r="F186" s="40">
        <v>-5.8339999999999996</v>
      </c>
      <c r="G186" s="10">
        <v>3.3236194085921203E+24</v>
      </c>
      <c r="H186" s="10" t="s">
        <v>31189</v>
      </c>
      <c r="I186" s="10">
        <v>45820</v>
      </c>
    </row>
    <row r="187" spans="1:9" x14ac:dyDescent="0.2">
      <c r="A187" s="14" t="s">
        <v>31128</v>
      </c>
      <c r="B187" s="10" t="s">
        <v>30516</v>
      </c>
      <c r="C187" s="11" t="s">
        <v>31190</v>
      </c>
      <c r="D187" s="10" t="s">
        <v>31191</v>
      </c>
      <c r="E187" s="12">
        <v>-7.5197399999999996</v>
      </c>
      <c r="F187" s="36">
        <v>-5.585</v>
      </c>
      <c r="G187" s="10">
        <v>3.3218943619921202E+23</v>
      </c>
      <c r="H187" s="10" t="s">
        <v>31192</v>
      </c>
      <c r="I187" s="10">
        <v>45821</v>
      </c>
    </row>
    <row r="188" spans="1:9" x14ac:dyDescent="0.2">
      <c r="A188" s="14" t="s">
        <v>31128</v>
      </c>
      <c r="B188" s="10" t="s">
        <v>30947</v>
      </c>
      <c r="C188" s="11" t="s">
        <v>31193</v>
      </c>
      <c r="D188" s="10" t="s">
        <v>31194</v>
      </c>
      <c r="E188" s="12">
        <v>-7.1375999999999999</v>
      </c>
      <c r="F188" s="16">
        <v>-5.234</v>
      </c>
      <c r="G188" s="10">
        <v>3323619921255140</v>
      </c>
      <c r="H188" s="10" t="s">
        <v>31195</v>
      </c>
      <c r="I188" s="10">
        <v>45751</v>
      </c>
    </row>
    <row r="189" spans="1:9" x14ac:dyDescent="0.2">
      <c r="A189" s="14" t="s">
        <v>31128</v>
      </c>
      <c r="B189" s="10" t="s">
        <v>30947</v>
      </c>
      <c r="C189" s="11" t="s">
        <v>31196</v>
      </c>
      <c r="D189" s="10" t="s">
        <v>31194</v>
      </c>
      <c r="E189" s="12">
        <v>-7.1375999999999999</v>
      </c>
      <c r="F189" s="16">
        <v>-5.234</v>
      </c>
      <c r="G189" s="10">
        <v>3323619921255140</v>
      </c>
      <c r="H189" s="10" t="s">
        <v>31195</v>
      </c>
      <c r="I189" s="10">
        <v>45751</v>
      </c>
    </row>
    <row r="190" spans="1:9" x14ac:dyDescent="0.2">
      <c r="A190" s="14" t="s">
        <v>31128</v>
      </c>
      <c r="B190" s="10" t="s">
        <v>30516</v>
      </c>
      <c r="C190" s="11" t="s">
        <v>31197</v>
      </c>
      <c r="D190" s="10" t="s">
        <v>31198</v>
      </c>
      <c r="E190" s="12">
        <v>-7.0670400000000004</v>
      </c>
      <c r="F190" s="17">
        <v>-5.1680000000000001</v>
      </c>
      <c r="G190" s="10">
        <v>3.32983361992121E+23</v>
      </c>
      <c r="H190" s="10" t="s">
        <v>31199</v>
      </c>
      <c r="I190" s="10">
        <v>45823</v>
      </c>
    </row>
    <row r="191" spans="1:9" x14ac:dyDescent="0.2">
      <c r="A191" s="14" t="s">
        <v>31128</v>
      </c>
      <c r="B191" s="10" t="s">
        <v>30516</v>
      </c>
      <c r="C191" s="11" t="s">
        <v>31200</v>
      </c>
      <c r="D191" s="10" t="s">
        <v>31201</v>
      </c>
      <c r="E191" s="12">
        <v>-6.8689999999999998</v>
      </c>
      <c r="F191" s="41">
        <v>-4.9770000000000003</v>
      </c>
      <c r="G191" s="10">
        <v>3.3218943619921202E+23</v>
      </c>
      <c r="H191" s="10" t="s">
        <v>31192</v>
      </c>
      <c r="I191" s="10">
        <v>45824</v>
      </c>
    </row>
    <row r="192" spans="1:9" x14ac:dyDescent="0.2">
      <c r="A192" s="14" t="s">
        <v>31128</v>
      </c>
      <c r="B192" s="10" t="s">
        <v>30516</v>
      </c>
      <c r="C192" s="11" t="s">
        <v>31202</v>
      </c>
      <c r="D192" s="10" t="s">
        <v>31203</v>
      </c>
      <c r="E192" s="12">
        <v>-6.5524500000000003</v>
      </c>
      <c r="F192" s="42">
        <v>-4.6760000000000002</v>
      </c>
      <c r="G192" s="10">
        <v>3.3298336199212498E+18</v>
      </c>
      <c r="H192" s="10" t="s">
        <v>31204</v>
      </c>
      <c r="I192" s="10">
        <v>45787</v>
      </c>
    </row>
    <row r="193" spans="1:9" x14ac:dyDescent="0.2">
      <c r="A193" s="14" t="s">
        <v>31128</v>
      </c>
      <c r="B193" s="10" t="s">
        <v>30516</v>
      </c>
      <c r="C193" s="11" t="s">
        <v>31205</v>
      </c>
      <c r="D193" s="10" t="s">
        <v>31206</v>
      </c>
      <c r="E193" s="12">
        <v>-6.2951499999999996</v>
      </c>
      <c r="F193" s="43">
        <v>-4.4470000000000001</v>
      </c>
      <c r="G193" s="10">
        <v>3.3289136199212498E+18</v>
      </c>
      <c r="H193" s="10" t="s">
        <v>31207</v>
      </c>
      <c r="I193" s="10">
        <v>45788</v>
      </c>
    </row>
    <row r="194" spans="1:9" x14ac:dyDescent="0.2">
      <c r="A194" s="14" t="s">
        <v>31128</v>
      </c>
      <c r="B194" s="10" t="s">
        <v>30947</v>
      </c>
      <c r="C194" s="11" t="s">
        <v>31208</v>
      </c>
      <c r="D194" s="10" t="s">
        <v>31209</v>
      </c>
      <c r="E194" s="21">
        <v>-5.3519100000000002</v>
      </c>
      <c r="F194" s="22">
        <v>-3.5859999999999999</v>
      </c>
      <c r="G194" s="10">
        <v>332361955143</v>
      </c>
      <c r="H194" s="10" t="s">
        <v>31210</v>
      </c>
      <c r="I194" s="10">
        <v>45719</v>
      </c>
    </row>
    <row r="195" spans="1:9" x14ac:dyDescent="0.2">
      <c r="A195" s="14" t="s">
        <v>31128</v>
      </c>
      <c r="B195" s="10" t="s">
        <v>30947</v>
      </c>
      <c r="C195" s="11" t="s">
        <v>31211</v>
      </c>
      <c r="D195" s="10" t="s">
        <v>31212</v>
      </c>
      <c r="E195" s="21">
        <v>-5.3519100000000002</v>
      </c>
      <c r="F195" s="22">
        <v>-3.5859999999999999</v>
      </c>
      <c r="G195" s="10">
        <v>33236199212</v>
      </c>
      <c r="H195" s="10" t="s">
        <v>31213</v>
      </c>
      <c r="I195" s="10">
        <v>45719</v>
      </c>
    </row>
    <row r="196" spans="1:9" x14ac:dyDescent="0.2">
      <c r="A196" s="14" t="s">
        <v>31128</v>
      </c>
      <c r="B196" s="10" t="s">
        <v>30947</v>
      </c>
      <c r="C196" s="11" t="s">
        <v>31214</v>
      </c>
      <c r="D196" s="10" t="s">
        <v>31215</v>
      </c>
      <c r="E196" s="21">
        <v>-5.3519100000000002</v>
      </c>
      <c r="F196" s="22">
        <v>-3.5859999999999999</v>
      </c>
      <c r="G196" s="10">
        <v>332921255143</v>
      </c>
      <c r="H196" s="10" t="s">
        <v>31216</v>
      </c>
      <c r="I196" s="10">
        <v>45719</v>
      </c>
    </row>
    <row r="197" spans="1:9" x14ac:dyDescent="0.2">
      <c r="A197" s="14" t="s">
        <v>31128</v>
      </c>
      <c r="B197" s="10" t="s">
        <v>30947</v>
      </c>
      <c r="C197" s="11" t="s">
        <v>31217</v>
      </c>
      <c r="D197" s="10" t="s">
        <v>31218</v>
      </c>
      <c r="E197" s="21">
        <v>-5.3519100000000002</v>
      </c>
      <c r="F197" s="22">
        <v>-3.5859999999999999</v>
      </c>
      <c r="G197" s="10">
        <v>361967909212</v>
      </c>
      <c r="H197" s="10" t="s">
        <v>31219</v>
      </c>
      <c r="I197" s="10">
        <v>45719</v>
      </c>
    </row>
    <row r="198" spans="1:9" x14ac:dyDescent="0.2">
      <c r="A198" s="14" t="s">
        <v>31128</v>
      </c>
      <c r="B198" s="10" t="s">
        <v>30516</v>
      </c>
      <c r="C198" s="11" t="s">
        <v>31220</v>
      </c>
      <c r="D198" s="10" t="s">
        <v>31221</v>
      </c>
      <c r="E198" s="44">
        <v>-5.3153499999999996</v>
      </c>
      <c r="F198" s="45">
        <v>-3.5619999999999998</v>
      </c>
      <c r="G198" s="10">
        <v>3323619921255140</v>
      </c>
      <c r="H198" s="10" t="s">
        <v>31195</v>
      </c>
      <c r="I198" s="10">
        <v>45755</v>
      </c>
    </row>
    <row r="199" spans="1:9" x14ac:dyDescent="0.2">
      <c r="A199" s="14" t="s">
        <v>31128</v>
      </c>
      <c r="B199" s="10" t="s">
        <v>30947</v>
      </c>
      <c r="C199" s="11" t="s">
        <v>31222</v>
      </c>
      <c r="D199" s="10" t="s">
        <v>31223</v>
      </c>
      <c r="E199" s="46">
        <v>-4.7552199999999996</v>
      </c>
      <c r="F199" s="47">
        <v>-3.0590000000000002</v>
      </c>
      <c r="G199" s="10">
        <v>33236199212</v>
      </c>
      <c r="H199" s="10" t="s">
        <v>31213</v>
      </c>
      <c r="I199" s="10">
        <v>45720</v>
      </c>
    </row>
    <row r="200" spans="1:9" x14ac:dyDescent="0.2">
      <c r="A200" s="9" t="s">
        <v>31224</v>
      </c>
      <c r="B200" s="10" t="s">
        <v>30516</v>
      </c>
      <c r="C200" s="11" t="s">
        <v>31225</v>
      </c>
      <c r="D200" s="10" t="s">
        <v>31226</v>
      </c>
      <c r="E200" s="12">
        <v>-23.555099999999999</v>
      </c>
      <c r="F200" s="13">
        <v>-21.038</v>
      </c>
      <c r="G200" s="10">
        <v>3.3258670189089099E+208</v>
      </c>
      <c r="H200" s="10" t="s">
        <v>31227</v>
      </c>
      <c r="I200" s="10" t="s">
        <v>31228</v>
      </c>
    </row>
    <row r="201" spans="1:9" x14ac:dyDescent="0.2">
      <c r="A201" s="14" t="s">
        <v>31229</v>
      </c>
      <c r="B201" s="10" t="s">
        <v>30516</v>
      </c>
      <c r="C201" s="11" t="s">
        <v>31225</v>
      </c>
      <c r="D201" s="10" t="s">
        <v>31226</v>
      </c>
      <c r="E201" s="12">
        <v>-23.555099999999999</v>
      </c>
      <c r="F201" s="13">
        <v>-21.038</v>
      </c>
      <c r="G201" s="10">
        <v>3.32586701890891E+120</v>
      </c>
      <c r="H201" s="10" t="s">
        <v>31230</v>
      </c>
      <c r="I201" s="10" t="s">
        <v>31231</v>
      </c>
    </row>
    <row r="202" spans="1:9" x14ac:dyDescent="0.2">
      <c r="A202" s="14" t="s">
        <v>31229</v>
      </c>
      <c r="B202" s="10" t="s">
        <v>30516</v>
      </c>
      <c r="C202" s="11" t="s">
        <v>31232</v>
      </c>
      <c r="D202" s="10" t="s">
        <v>31233</v>
      </c>
      <c r="E202" s="12">
        <v>-19.947099999999999</v>
      </c>
      <c r="F202" s="13">
        <v>-17.538</v>
      </c>
      <c r="G202" s="10">
        <v>3.3258670189089098E+104</v>
      </c>
      <c r="H202" s="10" t="s">
        <v>31234</v>
      </c>
      <c r="I202" s="10" t="s">
        <v>31235</v>
      </c>
    </row>
    <row r="203" spans="1:9" x14ac:dyDescent="0.2">
      <c r="A203" s="14" t="s">
        <v>31229</v>
      </c>
      <c r="B203" s="10" t="s">
        <v>30516</v>
      </c>
      <c r="C203" s="11" t="s">
        <v>31236</v>
      </c>
      <c r="D203" s="10" t="s">
        <v>31237</v>
      </c>
      <c r="E203" s="12">
        <v>-14.0242</v>
      </c>
      <c r="F203" s="13">
        <v>-11.773999999999999</v>
      </c>
      <c r="G203" s="10">
        <v>3.32890891983993E+54</v>
      </c>
      <c r="H203" s="10" t="s">
        <v>31238</v>
      </c>
      <c r="I203" s="10" t="s">
        <v>31239</v>
      </c>
    </row>
    <row r="204" spans="1:9" x14ac:dyDescent="0.2">
      <c r="A204" s="14" t="s">
        <v>31229</v>
      </c>
      <c r="B204" s="10" t="s">
        <v>31123</v>
      </c>
      <c r="C204" s="11" t="s">
        <v>31240</v>
      </c>
      <c r="D204" s="10" t="s">
        <v>31241</v>
      </c>
      <c r="E204" s="12">
        <v>-11.8889</v>
      </c>
      <c r="F204" s="13">
        <v>-9.7249999999999996</v>
      </c>
      <c r="G204" s="10">
        <v>3.3289089198399402E+42</v>
      </c>
      <c r="H204" s="10" t="s">
        <v>31242</v>
      </c>
      <c r="I204" s="10">
        <v>14946</v>
      </c>
    </row>
    <row r="205" spans="1:9" x14ac:dyDescent="0.2">
      <c r="A205" s="14" t="s">
        <v>31229</v>
      </c>
      <c r="B205" s="10" t="s">
        <v>30516</v>
      </c>
      <c r="C205" s="11" t="s">
        <v>31243</v>
      </c>
      <c r="D205" s="10" t="s">
        <v>31244</v>
      </c>
      <c r="E205" s="12">
        <v>-11.4415</v>
      </c>
      <c r="F205" s="13">
        <v>-9.3000000000000007</v>
      </c>
      <c r="G205" s="10">
        <v>5.8689089189998304E+56</v>
      </c>
      <c r="H205" s="10" t="s">
        <v>31245</v>
      </c>
      <c r="I205" s="10" t="s">
        <v>31246</v>
      </c>
    </row>
    <row r="206" spans="1:9" x14ac:dyDescent="0.2">
      <c r="A206" s="14" t="s">
        <v>31229</v>
      </c>
      <c r="B206" s="10" t="s">
        <v>30516</v>
      </c>
      <c r="C206" s="11" t="s">
        <v>31247</v>
      </c>
      <c r="D206" s="10" t="s">
        <v>31248</v>
      </c>
      <c r="E206" s="12">
        <v>-11.277900000000001</v>
      </c>
      <c r="F206" s="13">
        <v>-9.141</v>
      </c>
      <c r="G206" s="10">
        <v>5.8689089189998304E+56</v>
      </c>
      <c r="H206" s="10" t="s">
        <v>31245</v>
      </c>
      <c r="I206" s="10" t="s">
        <v>31249</v>
      </c>
    </row>
    <row r="207" spans="1:9" x14ac:dyDescent="0.2">
      <c r="A207" s="14" t="s">
        <v>31229</v>
      </c>
      <c r="B207" s="10" t="s">
        <v>30516</v>
      </c>
      <c r="C207" s="11" t="s">
        <v>31250</v>
      </c>
      <c r="D207" s="10" t="s">
        <v>31251</v>
      </c>
      <c r="E207" s="12">
        <v>-10.6167</v>
      </c>
      <c r="F207" s="13">
        <v>-8.5139999999999993</v>
      </c>
      <c r="G207" s="10">
        <v>3.32890891983993E+41</v>
      </c>
      <c r="H207" s="10" t="s">
        <v>31252</v>
      </c>
      <c r="I207" s="10">
        <v>18598</v>
      </c>
    </row>
    <row r="208" spans="1:9" x14ac:dyDescent="0.2">
      <c r="A208" s="14" t="s">
        <v>31229</v>
      </c>
      <c r="B208" s="10" t="s">
        <v>31123</v>
      </c>
      <c r="C208" s="11" t="s">
        <v>31253</v>
      </c>
      <c r="D208" s="10" t="s">
        <v>31254</v>
      </c>
      <c r="E208" s="12">
        <v>-8.1793700000000005</v>
      </c>
      <c r="F208" s="13">
        <v>-6.2030000000000003</v>
      </c>
      <c r="G208" s="10">
        <v>6.9989089198310195E+45</v>
      </c>
      <c r="H208" s="10" t="s">
        <v>31255</v>
      </c>
      <c r="I208" s="10">
        <v>29190</v>
      </c>
    </row>
    <row r="209" spans="1:9" x14ac:dyDescent="0.2">
      <c r="A209" s="14" t="s">
        <v>31229</v>
      </c>
      <c r="B209" s="10" t="s">
        <v>30835</v>
      </c>
      <c r="C209" s="11" t="s">
        <v>31256</v>
      </c>
      <c r="D209" s="10" t="s">
        <v>31257</v>
      </c>
      <c r="E209" s="12">
        <v>-7.38436</v>
      </c>
      <c r="F209" s="48">
        <v>-5.4560000000000004</v>
      </c>
      <c r="G209" s="10">
        <v>8.9198310211026408E+44</v>
      </c>
      <c r="H209" s="10" t="s">
        <v>31258</v>
      </c>
      <c r="I209" s="10">
        <v>27699</v>
      </c>
    </row>
    <row r="210" spans="1:9" x14ac:dyDescent="0.2">
      <c r="A210" s="14" t="s">
        <v>31229</v>
      </c>
      <c r="B210" s="10" t="s">
        <v>30835</v>
      </c>
      <c r="C210" s="11" t="s">
        <v>31259</v>
      </c>
      <c r="D210" s="10" t="s">
        <v>31260</v>
      </c>
      <c r="E210" s="12">
        <v>-6.4321299999999999</v>
      </c>
      <c r="F210" s="19">
        <v>-4.5709999999999997</v>
      </c>
      <c r="G210" s="10">
        <v>8.9089198399310205E+51</v>
      </c>
      <c r="H210" s="10" t="s">
        <v>31261</v>
      </c>
      <c r="I210" s="10" t="s">
        <v>31262</v>
      </c>
    </row>
    <row r="211" spans="1:9" x14ac:dyDescent="0.2">
      <c r="A211" s="14" t="s">
        <v>31229</v>
      </c>
      <c r="B211" s="10" t="s">
        <v>30835</v>
      </c>
      <c r="C211" s="11" t="s">
        <v>31263</v>
      </c>
      <c r="D211" s="10" t="s">
        <v>31264</v>
      </c>
      <c r="E211" s="49">
        <v>-5.0596100000000002</v>
      </c>
      <c r="F211" s="50">
        <v>-3.3380000000000001</v>
      </c>
      <c r="G211" s="10">
        <v>8.9098399110211001E+53</v>
      </c>
      <c r="H211" s="10" t="s">
        <v>31265</v>
      </c>
      <c r="I211" s="10" t="s">
        <v>31266</v>
      </c>
    </row>
    <row r="212" spans="1:9" x14ac:dyDescent="0.2">
      <c r="A212" s="9" t="s">
        <v>31267</v>
      </c>
      <c r="B212" s="10" t="s">
        <v>30516</v>
      </c>
      <c r="C212" s="11" t="s">
        <v>31268</v>
      </c>
      <c r="D212" s="10" t="s">
        <v>31269</v>
      </c>
      <c r="E212" s="12">
        <v>-21.776800000000001</v>
      </c>
      <c r="F212" s="13">
        <v>-19.291</v>
      </c>
      <c r="G212" s="10">
        <v>3.3299136199212902E+147</v>
      </c>
      <c r="H212" s="10" t="s">
        <v>31270</v>
      </c>
      <c r="I212" s="10" t="s">
        <v>31271</v>
      </c>
    </row>
    <row r="213" spans="1:9" x14ac:dyDescent="0.2">
      <c r="A213" s="14" t="s">
        <v>31272</v>
      </c>
      <c r="B213" s="10" t="s">
        <v>30516</v>
      </c>
      <c r="C213" s="11" t="s">
        <v>31268</v>
      </c>
      <c r="D213" s="10" t="s">
        <v>31269</v>
      </c>
      <c r="E213" s="12">
        <v>-21.776800000000001</v>
      </c>
      <c r="F213" s="13">
        <v>-19.291</v>
      </c>
      <c r="G213" s="10">
        <v>3.32991361992129E+77</v>
      </c>
      <c r="H213" s="10" t="s">
        <v>31273</v>
      </c>
      <c r="I213" s="10" t="s">
        <v>31274</v>
      </c>
    </row>
    <row r="214" spans="1:9" x14ac:dyDescent="0.2">
      <c r="A214" s="14" t="s">
        <v>31272</v>
      </c>
      <c r="B214" s="10" t="s">
        <v>30516</v>
      </c>
      <c r="C214" s="11" t="s">
        <v>31275</v>
      </c>
      <c r="D214" s="10" t="s">
        <v>31276</v>
      </c>
      <c r="E214" s="12">
        <v>-20.562999999999999</v>
      </c>
      <c r="F214" s="13">
        <v>-18.143999999999998</v>
      </c>
      <c r="G214" s="10">
        <v>3.3289198399036101E+70</v>
      </c>
      <c r="H214" s="10" t="s">
        <v>31277</v>
      </c>
      <c r="I214" s="10" t="s">
        <v>31278</v>
      </c>
    </row>
    <row r="215" spans="1:9" x14ac:dyDescent="0.2">
      <c r="A215" s="14" t="s">
        <v>31272</v>
      </c>
      <c r="B215" s="10" t="s">
        <v>30598</v>
      </c>
      <c r="C215" s="11" t="s">
        <v>31279</v>
      </c>
      <c r="D215" s="10" t="s">
        <v>31280</v>
      </c>
      <c r="E215" s="12">
        <v>-12.090400000000001</v>
      </c>
      <c r="F215" s="13">
        <v>-9.9109999999999996</v>
      </c>
      <c r="G215" s="10">
        <v>8.9198391339918103E+33</v>
      </c>
      <c r="H215" s="10" t="s">
        <v>31281</v>
      </c>
      <c r="I215" s="10">
        <v>45880</v>
      </c>
    </row>
    <row r="216" spans="1:9" x14ac:dyDescent="0.2">
      <c r="A216" s="14" t="s">
        <v>31272</v>
      </c>
      <c r="B216" s="10" t="s">
        <v>30516</v>
      </c>
      <c r="C216" s="11" t="s">
        <v>31282</v>
      </c>
      <c r="D216" s="10" t="s">
        <v>31283</v>
      </c>
      <c r="E216" s="12">
        <v>-11.603</v>
      </c>
      <c r="F216" s="13">
        <v>-9.4580000000000002</v>
      </c>
      <c r="G216" s="10">
        <v>9.9181005110592194E+33</v>
      </c>
      <c r="H216" s="10" t="s">
        <v>31284</v>
      </c>
      <c r="I216" s="10">
        <v>45846</v>
      </c>
    </row>
    <row r="217" spans="1:9" x14ac:dyDescent="0.2">
      <c r="A217" s="14" t="s">
        <v>31272</v>
      </c>
      <c r="B217" s="10" t="s">
        <v>30516</v>
      </c>
      <c r="C217" s="11" t="s">
        <v>31285</v>
      </c>
      <c r="D217" s="10" t="s">
        <v>31286</v>
      </c>
      <c r="E217" s="12">
        <v>-10.722200000000001</v>
      </c>
      <c r="F217" s="13">
        <v>-8.6120000000000001</v>
      </c>
      <c r="G217" s="10">
        <v>6.9998322374751498E+73</v>
      </c>
      <c r="H217" s="10" t="s">
        <v>31287</v>
      </c>
      <c r="I217" s="10" t="s">
        <v>31288</v>
      </c>
    </row>
    <row r="218" spans="1:9" x14ac:dyDescent="0.2">
      <c r="A218" s="14" t="s">
        <v>31272</v>
      </c>
      <c r="B218" s="10" t="s">
        <v>30516</v>
      </c>
      <c r="C218" s="11" t="s">
        <v>31289</v>
      </c>
      <c r="D218" s="10" t="s">
        <v>31290</v>
      </c>
      <c r="E218" s="12">
        <v>-10.2303</v>
      </c>
      <c r="F218" s="13">
        <v>-8.1479999999999997</v>
      </c>
      <c r="G218" s="10">
        <v>9.8353477153991794E+50</v>
      </c>
      <c r="H218" s="10" t="s">
        <v>31291</v>
      </c>
      <c r="I218" s="10">
        <v>15646</v>
      </c>
    </row>
    <row r="219" spans="1:9" x14ac:dyDescent="0.2">
      <c r="A219" s="14" t="s">
        <v>31272</v>
      </c>
      <c r="B219" s="10" t="s">
        <v>30516</v>
      </c>
      <c r="C219" s="11" t="s">
        <v>31292</v>
      </c>
      <c r="D219" s="10" t="s">
        <v>31293</v>
      </c>
      <c r="E219" s="12">
        <v>-9.9599299999999999</v>
      </c>
      <c r="F219" s="13">
        <v>-7.891</v>
      </c>
      <c r="G219" s="10">
        <v>5.3479918100511003E+38</v>
      </c>
      <c r="H219" s="10" t="s">
        <v>31294</v>
      </c>
      <c r="I219" s="10">
        <v>45886</v>
      </c>
    </row>
    <row r="220" spans="1:9" x14ac:dyDescent="0.2">
      <c r="A220" s="14" t="s">
        <v>31272</v>
      </c>
      <c r="B220" s="10" t="s">
        <v>30516</v>
      </c>
      <c r="C220" s="11" t="s">
        <v>31295</v>
      </c>
      <c r="D220" s="10" t="s">
        <v>31296</v>
      </c>
      <c r="E220" s="12">
        <v>-9.3026199999999992</v>
      </c>
      <c r="F220" s="13">
        <v>-7.2709999999999999</v>
      </c>
      <c r="G220" s="10">
        <v>9.9181005110592194E+33</v>
      </c>
      <c r="H220" s="10" t="s">
        <v>31284</v>
      </c>
      <c r="I220" s="10">
        <v>45851</v>
      </c>
    </row>
    <row r="221" spans="1:9" x14ac:dyDescent="0.2">
      <c r="A221" s="14" t="s">
        <v>31272</v>
      </c>
      <c r="B221" s="10" t="s">
        <v>30947</v>
      </c>
      <c r="C221" s="11" t="s">
        <v>31297</v>
      </c>
      <c r="D221" s="10" t="s">
        <v>31298</v>
      </c>
      <c r="E221" s="12">
        <v>-8.9241499999999991</v>
      </c>
      <c r="F221" s="13">
        <v>-6.9109999999999996</v>
      </c>
      <c r="G221" s="10">
        <v>9.9181005110592202E+23</v>
      </c>
      <c r="H221" s="10" t="s">
        <v>31299</v>
      </c>
      <c r="I221" s="10">
        <v>45782</v>
      </c>
    </row>
    <row r="222" spans="1:9" x14ac:dyDescent="0.2">
      <c r="A222" s="14" t="s">
        <v>31272</v>
      </c>
      <c r="B222" s="10" t="s">
        <v>30947</v>
      </c>
      <c r="C222" s="11" t="s">
        <v>31300</v>
      </c>
      <c r="D222" s="10" t="s">
        <v>31298</v>
      </c>
      <c r="E222" s="12">
        <v>-8.9241499999999991</v>
      </c>
      <c r="F222" s="13">
        <v>-6.9109999999999996</v>
      </c>
      <c r="G222" s="10">
        <v>9.9181005110592202E+23</v>
      </c>
      <c r="H222" s="10" t="s">
        <v>31299</v>
      </c>
      <c r="I222" s="10">
        <v>45782</v>
      </c>
    </row>
    <row r="223" spans="1:9" x14ac:dyDescent="0.2">
      <c r="A223" s="14" t="s">
        <v>31272</v>
      </c>
      <c r="B223" s="10" t="s">
        <v>30947</v>
      </c>
      <c r="C223" s="11" t="s">
        <v>31301</v>
      </c>
      <c r="D223" s="10" t="s">
        <v>31298</v>
      </c>
      <c r="E223" s="12">
        <v>-8.9241499999999991</v>
      </c>
      <c r="F223" s="13">
        <v>-6.9109999999999996</v>
      </c>
      <c r="G223" s="10">
        <v>9.9181005110592202E+23</v>
      </c>
      <c r="H223" s="10" t="s">
        <v>31299</v>
      </c>
      <c r="I223" s="10">
        <v>45782</v>
      </c>
    </row>
    <row r="224" spans="1:9" x14ac:dyDescent="0.2">
      <c r="A224" s="14" t="s">
        <v>31272</v>
      </c>
      <c r="B224" s="10" t="s">
        <v>30516</v>
      </c>
      <c r="C224" s="11" t="s">
        <v>31302</v>
      </c>
      <c r="D224" s="10" t="s">
        <v>31303</v>
      </c>
      <c r="E224" s="12">
        <v>-8.1519399999999997</v>
      </c>
      <c r="F224" s="13">
        <v>-6.1820000000000004</v>
      </c>
      <c r="G224" s="10">
        <v>9.9181005110592202E+23</v>
      </c>
      <c r="H224" s="10" t="s">
        <v>31304</v>
      </c>
      <c r="I224" s="10">
        <v>45783</v>
      </c>
    </row>
    <row r="225" spans="1:9" x14ac:dyDescent="0.2">
      <c r="A225" s="14" t="s">
        <v>31272</v>
      </c>
      <c r="B225" s="10" t="s">
        <v>30947</v>
      </c>
      <c r="C225" s="11" t="s">
        <v>31305</v>
      </c>
      <c r="D225" s="10" t="s">
        <v>31306</v>
      </c>
      <c r="E225" s="12">
        <v>-7.6138199999999996</v>
      </c>
      <c r="F225" s="51">
        <v>-5.67</v>
      </c>
      <c r="G225" s="10">
        <v>9.9181005110592202E+23</v>
      </c>
      <c r="H225" s="10" t="s">
        <v>31299</v>
      </c>
      <c r="I225" s="10">
        <v>45784</v>
      </c>
    </row>
    <row r="226" spans="1:9" x14ac:dyDescent="0.2">
      <c r="A226" s="14" t="s">
        <v>31272</v>
      </c>
      <c r="B226" s="10" t="s">
        <v>30947</v>
      </c>
      <c r="C226" s="11" t="s">
        <v>31307</v>
      </c>
      <c r="D226" s="10" t="s">
        <v>31308</v>
      </c>
      <c r="E226" s="12">
        <v>-6.44435</v>
      </c>
      <c r="F226" s="19">
        <v>-4.58</v>
      </c>
      <c r="G226" s="10">
        <v>1.0051105922331001E+19</v>
      </c>
      <c r="H226" s="10" t="s">
        <v>31309</v>
      </c>
      <c r="I226" s="10">
        <v>45752</v>
      </c>
    </row>
    <row r="227" spans="1:9" x14ac:dyDescent="0.2">
      <c r="A227" s="14" t="s">
        <v>31272</v>
      </c>
      <c r="B227" s="10" t="s">
        <v>30516</v>
      </c>
      <c r="C227" s="11" t="s">
        <v>31310</v>
      </c>
      <c r="D227" s="10" t="s">
        <v>31311</v>
      </c>
      <c r="E227" s="52">
        <v>-4.94374</v>
      </c>
      <c r="F227" s="34">
        <v>-3.2269999999999999</v>
      </c>
      <c r="G227" s="10">
        <v>2.1779319991809999E+36</v>
      </c>
      <c r="H227" s="10" t="s">
        <v>31312</v>
      </c>
      <c r="I227" s="10">
        <v>23955</v>
      </c>
    </row>
    <row r="228" spans="1:9" x14ac:dyDescent="0.2">
      <c r="A228" s="14" t="s">
        <v>31272</v>
      </c>
      <c r="B228" s="10" t="s">
        <v>30598</v>
      </c>
      <c r="C228" s="11" t="s">
        <v>31313</v>
      </c>
      <c r="D228" s="10" t="s">
        <v>31314</v>
      </c>
      <c r="E228" s="53">
        <v>-4.6573500000000001</v>
      </c>
      <c r="F228" s="24">
        <v>-2.9729999999999999</v>
      </c>
      <c r="G228" s="10">
        <v>8.9198330145347101E+33</v>
      </c>
      <c r="H228" s="10" t="s">
        <v>31315</v>
      </c>
      <c r="I228" s="10">
        <v>26146</v>
      </c>
    </row>
    <row r="229" spans="1:9" x14ac:dyDescent="0.2">
      <c r="A229" s="14" t="s">
        <v>31272</v>
      </c>
      <c r="B229" s="10" t="s">
        <v>30947</v>
      </c>
      <c r="C229" s="11" t="s">
        <v>31316</v>
      </c>
      <c r="D229" s="10" t="s">
        <v>31317</v>
      </c>
      <c r="E229" s="54">
        <v>-3.8292899999999999</v>
      </c>
      <c r="F229" s="55">
        <v>-2.2509999999999999</v>
      </c>
      <c r="G229" s="10">
        <v>100511059224137</v>
      </c>
      <c r="H229" s="10" t="s">
        <v>31318</v>
      </c>
      <c r="I229" s="10">
        <v>45723</v>
      </c>
    </row>
    <row r="230" spans="1:9" x14ac:dyDescent="0.2">
      <c r="A230" s="9" t="s">
        <v>31319</v>
      </c>
      <c r="B230" s="10" t="s">
        <v>31123</v>
      </c>
      <c r="C230" s="11" t="s">
        <v>31320</v>
      </c>
      <c r="D230" s="10" t="s">
        <v>31321</v>
      </c>
      <c r="E230" s="12">
        <v>-21.5869</v>
      </c>
      <c r="F230" s="13">
        <v>-19.106999999999999</v>
      </c>
      <c r="G230" s="10">
        <v>6.9970189198399101E+132</v>
      </c>
      <c r="H230" s="10" t="s">
        <v>31322</v>
      </c>
      <c r="I230" s="10" t="s">
        <v>31323</v>
      </c>
    </row>
    <row r="231" spans="1:9" x14ac:dyDescent="0.2">
      <c r="A231" s="14" t="s">
        <v>31324</v>
      </c>
      <c r="B231" s="10" t="s">
        <v>31123</v>
      </c>
      <c r="C231" s="11" t="s">
        <v>31320</v>
      </c>
      <c r="D231" s="10" t="s">
        <v>31321</v>
      </c>
      <c r="E231" s="12">
        <v>-21.5869</v>
      </c>
      <c r="F231" s="13">
        <v>-19.106999999999999</v>
      </c>
      <c r="G231" s="10">
        <v>6.9970189198399098E+78</v>
      </c>
      <c r="H231" s="10" t="s">
        <v>31325</v>
      </c>
      <c r="I231" s="10" t="s">
        <v>31326</v>
      </c>
    </row>
    <row r="232" spans="1:9" x14ac:dyDescent="0.2">
      <c r="A232" s="14" t="s">
        <v>31324</v>
      </c>
      <c r="B232" s="10" t="s">
        <v>30835</v>
      </c>
      <c r="C232" s="11" t="s">
        <v>31327</v>
      </c>
      <c r="D232" s="10" t="s">
        <v>31328</v>
      </c>
      <c r="E232" s="12">
        <v>-9.7952899999999996</v>
      </c>
      <c r="F232" s="13">
        <v>-7.7309999999999999</v>
      </c>
      <c r="G232" s="10">
        <v>1.09699891983991E+64</v>
      </c>
      <c r="H232" s="10" t="s">
        <v>31329</v>
      </c>
      <c r="I232" s="10" t="s">
        <v>31330</v>
      </c>
    </row>
    <row r="233" spans="1:9" x14ac:dyDescent="0.2">
      <c r="A233" s="14" t="s">
        <v>31324</v>
      </c>
      <c r="B233" s="10" t="s">
        <v>30835</v>
      </c>
      <c r="C233" s="11" t="s">
        <v>31331</v>
      </c>
      <c r="D233" s="10" t="s">
        <v>31332</v>
      </c>
      <c r="E233" s="12">
        <v>-9.3328600000000002</v>
      </c>
      <c r="F233" s="13">
        <v>-7.2969999999999997</v>
      </c>
      <c r="G233" s="10">
        <v>1.09699890891983E+52</v>
      </c>
      <c r="H233" s="10" t="s">
        <v>31333</v>
      </c>
      <c r="I233" s="10" t="s">
        <v>31334</v>
      </c>
    </row>
    <row r="234" spans="1:9" x14ac:dyDescent="0.2">
      <c r="A234" s="9" t="s">
        <v>31335</v>
      </c>
      <c r="B234" s="10" t="s">
        <v>30826</v>
      </c>
      <c r="C234" s="11" t="s">
        <v>31336</v>
      </c>
      <c r="D234" s="10" t="s">
        <v>31337</v>
      </c>
      <c r="E234" s="12">
        <v>-21.573499999999999</v>
      </c>
      <c r="F234" s="13">
        <v>-19.099</v>
      </c>
      <c r="G234" s="10">
        <v>4.8855886510211002E+214</v>
      </c>
      <c r="H234" s="10" t="s">
        <v>31338</v>
      </c>
      <c r="I234" s="10" t="s">
        <v>31339</v>
      </c>
    </row>
    <row r="235" spans="1:9" x14ac:dyDescent="0.2">
      <c r="A235" s="14" t="s">
        <v>31340</v>
      </c>
      <c r="B235" s="10" t="s">
        <v>30826</v>
      </c>
      <c r="C235" s="11" t="s">
        <v>31336</v>
      </c>
      <c r="D235" s="10" t="s">
        <v>31337</v>
      </c>
      <c r="E235" s="12">
        <v>-21.573499999999999</v>
      </c>
      <c r="F235" s="13">
        <v>-19.099</v>
      </c>
      <c r="G235" s="10">
        <v>4.8855886510210998E+197</v>
      </c>
      <c r="H235" s="10" t="s">
        <v>31341</v>
      </c>
      <c r="I235" s="10" t="s">
        <v>31342</v>
      </c>
    </row>
    <row r="236" spans="1:9" x14ac:dyDescent="0.2">
      <c r="A236" s="14" t="s">
        <v>31340</v>
      </c>
      <c r="B236" s="10" t="s">
        <v>30826</v>
      </c>
      <c r="C236" s="11" t="s">
        <v>31343</v>
      </c>
      <c r="D236" s="10" t="s">
        <v>31344</v>
      </c>
      <c r="E236" s="12">
        <v>-17.470300000000002</v>
      </c>
      <c r="F236" s="13">
        <v>-15.127000000000001</v>
      </c>
      <c r="G236" s="10">
        <v>4.8855886510210997E+158</v>
      </c>
      <c r="H236" s="10" t="s">
        <v>31345</v>
      </c>
      <c r="I236" s="10" t="s">
        <v>31346</v>
      </c>
    </row>
    <row r="237" spans="1:9" x14ac:dyDescent="0.2">
      <c r="A237" s="14" t="s">
        <v>31340</v>
      </c>
      <c r="B237" s="10" t="s">
        <v>30826</v>
      </c>
      <c r="C237" s="11" t="s">
        <v>31347</v>
      </c>
      <c r="D237" s="10" t="s">
        <v>31348</v>
      </c>
      <c r="E237" s="12">
        <v>-7.5027100000000004</v>
      </c>
      <c r="F237" s="36">
        <v>-5.5709999999999997</v>
      </c>
      <c r="G237" s="10">
        <v>4.8855886522472601E+58</v>
      </c>
      <c r="H237" s="10" t="s">
        <v>31349</v>
      </c>
      <c r="I237" s="10" t="s">
        <v>31350</v>
      </c>
    </row>
    <row r="238" spans="1:9" x14ac:dyDescent="0.2">
      <c r="A238" s="14" t="s">
        <v>31340</v>
      </c>
      <c r="B238" s="10" t="s">
        <v>30826</v>
      </c>
      <c r="C238" s="11" t="s">
        <v>31351</v>
      </c>
      <c r="D238" s="10" t="s">
        <v>31352</v>
      </c>
      <c r="E238" s="49">
        <v>-5.06081</v>
      </c>
      <c r="F238" s="50">
        <v>-3.339</v>
      </c>
      <c r="G238" s="10">
        <v>4.8810212771705702E+48</v>
      </c>
      <c r="H238" s="10" t="s">
        <v>31353</v>
      </c>
      <c r="I238" s="10" t="s">
        <v>31354</v>
      </c>
    </row>
    <row r="239" spans="1:9" x14ac:dyDescent="0.2">
      <c r="A239" s="9" t="s">
        <v>31355</v>
      </c>
      <c r="B239" s="10" t="s">
        <v>31123</v>
      </c>
      <c r="C239" s="11" t="s">
        <v>31356</v>
      </c>
      <c r="D239" s="10" t="s">
        <v>31357</v>
      </c>
      <c r="E239" s="12">
        <v>-19.935400000000001</v>
      </c>
      <c r="F239" s="13">
        <v>-17.532</v>
      </c>
      <c r="G239" s="10">
        <v>6.7284089098398999E+97</v>
      </c>
      <c r="H239" s="10" t="s">
        <v>31358</v>
      </c>
      <c r="I239" s="10" t="s">
        <v>31359</v>
      </c>
    </row>
    <row r="240" spans="1:9" x14ac:dyDescent="0.2">
      <c r="A240" s="14" t="s">
        <v>31360</v>
      </c>
      <c r="B240" s="10" t="s">
        <v>31123</v>
      </c>
      <c r="C240" s="11" t="s">
        <v>31356</v>
      </c>
      <c r="D240" s="10" t="s">
        <v>31357</v>
      </c>
      <c r="E240" s="12">
        <v>-19.935400000000001</v>
      </c>
      <c r="F240" s="13">
        <v>-17.532</v>
      </c>
      <c r="G240" s="10">
        <v>6.7284089098398996E+79</v>
      </c>
      <c r="H240" s="10" t="s">
        <v>31361</v>
      </c>
      <c r="I240" s="10" t="s">
        <v>31362</v>
      </c>
    </row>
    <row r="241" spans="1:9" x14ac:dyDescent="0.2">
      <c r="A241" s="14" t="s">
        <v>31360</v>
      </c>
      <c r="B241" s="10" t="s">
        <v>30598</v>
      </c>
      <c r="C241" s="11" t="s">
        <v>31363</v>
      </c>
      <c r="D241" s="10" t="s">
        <v>31364</v>
      </c>
      <c r="E241" s="12">
        <v>-12.8706</v>
      </c>
      <c r="F241" s="13">
        <v>-10.664</v>
      </c>
      <c r="G241" s="10">
        <v>9.8399017191869403E+43</v>
      </c>
      <c r="H241" s="10" t="s">
        <v>31365</v>
      </c>
      <c r="I241" s="10">
        <v>45987</v>
      </c>
    </row>
    <row r="242" spans="1:9" x14ac:dyDescent="0.2">
      <c r="A242" s="14" t="s">
        <v>31360</v>
      </c>
      <c r="B242" s="10" t="s">
        <v>30598</v>
      </c>
      <c r="C242" s="11" t="s">
        <v>31366</v>
      </c>
      <c r="D242" s="10" t="s">
        <v>31367</v>
      </c>
      <c r="E242" s="12">
        <v>-8.6930099999999992</v>
      </c>
      <c r="F242" s="13">
        <v>-6.6920000000000002</v>
      </c>
      <c r="G242" s="10">
        <v>8.9098399099318602E+27</v>
      </c>
      <c r="H242" s="10" t="s">
        <v>31368</v>
      </c>
      <c r="I242" s="10">
        <v>45892</v>
      </c>
    </row>
    <row r="243" spans="1:9" x14ac:dyDescent="0.2">
      <c r="A243" s="14" t="s">
        <v>31360</v>
      </c>
      <c r="B243" s="10" t="s">
        <v>30598</v>
      </c>
      <c r="C243" s="11" t="s">
        <v>31369</v>
      </c>
      <c r="D243" s="10" t="s">
        <v>31370</v>
      </c>
      <c r="E243" s="56">
        <v>-5.6761100000000004</v>
      </c>
      <c r="F243" s="57">
        <v>-3.8639999999999999</v>
      </c>
      <c r="G243" s="10">
        <v>8.9098318694605504E+17</v>
      </c>
      <c r="H243" s="10" t="s">
        <v>31371</v>
      </c>
      <c r="I243" s="10">
        <v>45791</v>
      </c>
    </row>
    <row r="244" spans="1:9" x14ac:dyDescent="0.2">
      <c r="A244" s="14" t="s">
        <v>31360</v>
      </c>
      <c r="B244" s="10" t="s">
        <v>30947</v>
      </c>
      <c r="C244" s="11" t="s">
        <v>31372</v>
      </c>
      <c r="D244" s="10" t="s">
        <v>31373</v>
      </c>
      <c r="E244" s="21">
        <v>-5.3519100000000002</v>
      </c>
      <c r="F244" s="22">
        <v>-3.5859999999999999</v>
      </c>
      <c r="G244" s="10">
        <v>89018695933</v>
      </c>
      <c r="H244" s="10" t="s">
        <v>31374</v>
      </c>
      <c r="I244" s="10">
        <v>45719</v>
      </c>
    </row>
    <row r="245" spans="1:9" x14ac:dyDescent="0.2">
      <c r="A245" s="14" t="s">
        <v>31360</v>
      </c>
      <c r="B245" s="10" t="s">
        <v>30598</v>
      </c>
      <c r="C245" s="11" t="s">
        <v>31375</v>
      </c>
      <c r="D245" s="10" t="s">
        <v>31376</v>
      </c>
      <c r="E245" s="21">
        <v>-5.3491400000000002</v>
      </c>
      <c r="F245" s="22">
        <v>-3.5859999999999999</v>
      </c>
      <c r="G245" s="10">
        <v>9.9099318695933696E+17</v>
      </c>
      <c r="H245" s="10" t="s">
        <v>31377</v>
      </c>
      <c r="I245" s="10">
        <v>45793</v>
      </c>
    </row>
    <row r="246" spans="1:9" x14ac:dyDescent="0.2">
      <c r="A246" s="9" t="s">
        <v>31378</v>
      </c>
      <c r="B246" s="10" t="s">
        <v>30516</v>
      </c>
      <c r="C246" s="11" t="s">
        <v>31379</v>
      </c>
      <c r="D246" s="10" t="s">
        <v>31380</v>
      </c>
      <c r="E246" s="12">
        <v>-17.026700000000002</v>
      </c>
      <c r="F246" s="13">
        <v>-14.7</v>
      </c>
      <c r="G246" s="10">
        <v>6.7289098399099296E+223</v>
      </c>
      <c r="H246" s="10" t="s">
        <v>31381</v>
      </c>
      <c r="I246" s="10" t="s">
        <v>31382</v>
      </c>
    </row>
    <row r="247" spans="1:9" x14ac:dyDescent="0.2">
      <c r="A247" s="14" t="s">
        <v>31383</v>
      </c>
      <c r="B247" s="10" t="s">
        <v>30516</v>
      </c>
      <c r="C247" s="11" t="s">
        <v>31379</v>
      </c>
      <c r="D247" s="10" t="s">
        <v>31380</v>
      </c>
      <c r="E247" s="12">
        <v>-17.026700000000002</v>
      </c>
      <c r="F247" s="13">
        <v>-14.7</v>
      </c>
      <c r="G247" s="10">
        <v>6.7289098399099296E+175</v>
      </c>
      <c r="H247" s="10" t="s">
        <v>31384</v>
      </c>
      <c r="I247" s="10" t="s">
        <v>31385</v>
      </c>
    </row>
    <row r="248" spans="1:9" x14ac:dyDescent="0.2">
      <c r="A248" s="14" t="s">
        <v>31383</v>
      </c>
      <c r="B248" s="10" t="s">
        <v>30516</v>
      </c>
      <c r="C248" s="11" t="s">
        <v>31386</v>
      </c>
      <c r="D248" s="10" t="s">
        <v>31387</v>
      </c>
      <c r="E248" s="12">
        <v>-9.7273499999999995</v>
      </c>
      <c r="F248" s="13">
        <v>-7.665</v>
      </c>
      <c r="G248" s="10">
        <v>6.7289098399310204E+97</v>
      </c>
      <c r="H248" s="10" t="s">
        <v>31388</v>
      </c>
      <c r="I248" s="10" t="s">
        <v>31389</v>
      </c>
    </row>
    <row r="249" spans="1:9" x14ac:dyDescent="0.2">
      <c r="A249" s="14" t="s">
        <v>31383</v>
      </c>
      <c r="B249" s="10" t="s">
        <v>30516</v>
      </c>
      <c r="C249" s="11" t="s">
        <v>31390</v>
      </c>
      <c r="D249" s="10" t="s">
        <v>31391</v>
      </c>
      <c r="E249" s="58">
        <v>-5.43276</v>
      </c>
      <c r="F249" s="59">
        <v>-3.6429999999999998</v>
      </c>
      <c r="G249" s="10">
        <v>6.7275485717193001E+105</v>
      </c>
      <c r="H249" s="10" t="s">
        <v>31392</v>
      </c>
      <c r="I249" s="10" t="s">
        <v>31393</v>
      </c>
    </row>
    <row r="250" spans="1:9" x14ac:dyDescent="0.2">
      <c r="A250" s="14" t="s">
        <v>31383</v>
      </c>
      <c r="B250" s="10" t="s">
        <v>30516</v>
      </c>
      <c r="C250" s="11" t="s">
        <v>31394</v>
      </c>
      <c r="D250" s="10" t="s">
        <v>31395</v>
      </c>
      <c r="E250" s="60">
        <v>-3.9529999999999998</v>
      </c>
      <c r="F250" s="61">
        <v>-2.347</v>
      </c>
      <c r="G250" s="10">
        <v>6.7230143146534701E+53</v>
      </c>
      <c r="H250" s="10" t="s">
        <v>31396</v>
      </c>
      <c r="I250" s="10" t="s">
        <v>31397</v>
      </c>
    </row>
    <row r="251" spans="1:9" x14ac:dyDescent="0.2">
      <c r="A251" s="14" t="s">
        <v>31383</v>
      </c>
      <c r="B251" s="10" t="s">
        <v>30516</v>
      </c>
      <c r="C251" s="11" t="s">
        <v>31398</v>
      </c>
      <c r="D251" s="10" t="s">
        <v>31399</v>
      </c>
      <c r="E251" s="62">
        <v>-3.3104499999999999</v>
      </c>
      <c r="F251" s="63">
        <v>-1.806</v>
      </c>
      <c r="G251" s="10">
        <v>6.72301431466502E+36</v>
      </c>
      <c r="H251" s="10" t="s">
        <v>31400</v>
      </c>
      <c r="I251" s="10" t="s">
        <v>31401</v>
      </c>
    </row>
    <row r="252" spans="1:9" x14ac:dyDescent="0.2">
      <c r="A252" s="14" t="s">
        <v>31383</v>
      </c>
      <c r="B252" s="10" t="s">
        <v>30516</v>
      </c>
      <c r="C252" s="11" t="s">
        <v>31402</v>
      </c>
      <c r="D252" s="10" t="s">
        <v>31403</v>
      </c>
      <c r="E252" s="64">
        <v>-3.22045</v>
      </c>
      <c r="F252" s="63">
        <v>-1.7270000000000001</v>
      </c>
      <c r="G252" s="10">
        <v>2.9563838443653401E+37</v>
      </c>
      <c r="H252" s="10" t="s">
        <v>31404</v>
      </c>
      <c r="I252" s="10" t="s">
        <v>31405</v>
      </c>
    </row>
    <row r="253" spans="1:9" x14ac:dyDescent="0.2">
      <c r="A253" s="14" t="s">
        <v>31383</v>
      </c>
      <c r="B253" s="10" t="s">
        <v>30516</v>
      </c>
      <c r="C253" s="11" t="s">
        <v>31406</v>
      </c>
      <c r="D253" s="10" t="s">
        <v>31407</v>
      </c>
      <c r="E253" s="65">
        <v>-2.5424799999999999</v>
      </c>
      <c r="F253" s="63">
        <v>-1.163</v>
      </c>
      <c r="G253" s="10">
        <v>5.3476502659774598E+33</v>
      </c>
      <c r="H253" s="10" t="s">
        <v>31408</v>
      </c>
      <c r="I253" s="10" t="s">
        <v>31409</v>
      </c>
    </row>
    <row r="254" spans="1:9" x14ac:dyDescent="0.2">
      <c r="A254" s="14" t="s">
        <v>31383</v>
      </c>
      <c r="B254" s="10" t="s">
        <v>30516</v>
      </c>
      <c r="C254" s="11" t="s">
        <v>31410</v>
      </c>
      <c r="D254" s="10" t="s">
        <v>31411</v>
      </c>
      <c r="E254" s="66">
        <v>-2.0738300000000001</v>
      </c>
      <c r="F254" s="63">
        <v>-0.79900000000000004</v>
      </c>
      <c r="G254" s="10">
        <v>4.43665027468891E+20</v>
      </c>
      <c r="H254" s="10" t="s">
        <v>31412</v>
      </c>
      <c r="I254" s="10">
        <v>27881</v>
      </c>
    </row>
    <row r="255" spans="1:9" x14ac:dyDescent="0.2">
      <c r="A255" s="9" t="s">
        <v>31413</v>
      </c>
      <c r="B255" s="10" t="s">
        <v>30516</v>
      </c>
      <c r="C255" s="11" t="s">
        <v>31414</v>
      </c>
      <c r="D255" s="10" t="s">
        <v>31415</v>
      </c>
      <c r="E255" s="12">
        <v>-16.025400000000001</v>
      </c>
      <c r="F255" s="13">
        <v>-13.711</v>
      </c>
      <c r="G255" s="10">
        <v>6.7289198399099305E+157</v>
      </c>
      <c r="H255" s="10" t="s">
        <v>31416</v>
      </c>
      <c r="I255" s="10" t="s">
        <v>31417</v>
      </c>
    </row>
    <row r="256" spans="1:9" x14ac:dyDescent="0.2">
      <c r="A256" s="14" t="s">
        <v>31418</v>
      </c>
      <c r="B256" s="10" t="s">
        <v>30516</v>
      </c>
      <c r="C256" s="11" t="s">
        <v>31414</v>
      </c>
      <c r="D256" s="10" t="s">
        <v>31415</v>
      </c>
      <c r="E256" s="12">
        <v>-16.025400000000001</v>
      </c>
      <c r="F256" s="13">
        <v>-13.711</v>
      </c>
      <c r="G256" s="10">
        <v>6.72891983990993E+81</v>
      </c>
      <c r="H256" s="10" t="s">
        <v>31419</v>
      </c>
      <c r="I256" s="10" t="s">
        <v>31420</v>
      </c>
    </row>
    <row r="257" spans="1:9" x14ac:dyDescent="0.2">
      <c r="A257" s="14" t="s">
        <v>31418</v>
      </c>
      <c r="B257" s="10" t="s">
        <v>30826</v>
      </c>
      <c r="C257" s="11" t="s">
        <v>31421</v>
      </c>
      <c r="D257" s="10" t="s">
        <v>31422</v>
      </c>
      <c r="E257" s="12">
        <v>-14.9839</v>
      </c>
      <c r="F257" s="13">
        <v>-12.702999999999999</v>
      </c>
      <c r="G257" s="10">
        <v>6.72983186921752E+72</v>
      </c>
      <c r="H257" s="10" t="s">
        <v>31423</v>
      </c>
      <c r="I257" s="10" t="s">
        <v>31424</v>
      </c>
    </row>
    <row r="258" spans="1:9" x14ac:dyDescent="0.2">
      <c r="A258" s="14" t="s">
        <v>31418</v>
      </c>
      <c r="B258" s="10" t="s">
        <v>30516</v>
      </c>
      <c r="C258" s="11" t="s">
        <v>31425</v>
      </c>
      <c r="D258" s="10" t="s">
        <v>31426</v>
      </c>
      <c r="E258" s="12">
        <v>-14.982100000000001</v>
      </c>
      <c r="F258" s="13">
        <v>-12.702999999999999</v>
      </c>
      <c r="G258" s="10">
        <v>6.72891983990993E+81</v>
      </c>
      <c r="H258" s="10" t="s">
        <v>31419</v>
      </c>
      <c r="I258" s="10" t="s">
        <v>31427</v>
      </c>
    </row>
    <row r="259" spans="1:9" x14ac:dyDescent="0.2">
      <c r="A259" s="14" t="s">
        <v>31418</v>
      </c>
      <c r="B259" s="10" t="s">
        <v>30516</v>
      </c>
      <c r="C259" s="11" t="s">
        <v>31428</v>
      </c>
      <c r="D259" s="10" t="s">
        <v>31429</v>
      </c>
      <c r="E259" s="12">
        <v>-13.734</v>
      </c>
      <c r="F259" s="13">
        <v>-11.494</v>
      </c>
      <c r="G259" s="10">
        <v>6.7298399010261196E+82</v>
      </c>
      <c r="H259" s="10" t="s">
        <v>31430</v>
      </c>
      <c r="I259" s="10" t="s">
        <v>31431</v>
      </c>
    </row>
    <row r="260" spans="1:9" x14ac:dyDescent="0.2">
      <c r="A260" s="14" t="s">
        <v>31418</v>
      </c>
      <c r="B260" s="10" t="s">
        <v>30516</v>
      </c>
      <c r="C260" s="11" t="s">
        <v>31432</v>
      </c>
      <c r="D260" s="10" t="s">
        <v>31433</v>
      </c>
      <c r="E260" s="12">
        <v>-10.7407</v>
      </c>
      <c r="F260" s="13">
        <v>-8.6280000000000001</v>
      </c>
      <c r="G260" s="10">
        <v>6.72983990102612E+61</v>
      </c>
      <c r="H260" s="10" t="s">
        <v>31434</v>
      </c>
      <c r="I260" s="10" t="s">
        <v>31435</v>
      </c>
    </row>
    <row r="261" spans="1:9" x14ac:dyDescent="0.2">
      <c r="A261" s="14" t="s">
        <v>31418</v>
      </c>
      <c r="B261" s="10" t="s">
        <v>30516</v>
      </c>
      <c r="C261" s="11" t="s">
        <v>31436</v>
      </c>
      <c r="D261" s="10" t="s">
        <v>31437</v>
      </c>
      <c r="E261" s="12">
        <v>-9.1127400000000005</v>
      </c>
      <c r="F261" s="13">
        <v>-7.0869999999999997</v>
      </c>
      <c r="G261" s="10">
        <v>6.7298310261263099E+62</v>
      </c>
      <c r="H261" s="10" t="s">
        <v>31438</v>
      </c>
      <c r="I261" s="10" t="s">
        <v>31439</v>
      </c>
    </row>
    <row r="262" spans="1:9" x14ac:dyDescent="0.2">
      <c r="A262" s="14" t="s">
        <v>31418</v>
      </c>
      <c r="B262" s="10" t="s">
        <v>30516</v>
      </c>
      <c r="C262" s="11" t="s">
        <v>31440</v>
      </c>
      <c r="D262" s="10" t="s">
        <v>31441</v>
      </c>
      <c r="E262" s="12">
        <v>-8.8481100000000001</v>
      </c>
      <c r="F262" s="13">
        <v>-6.8410000000000002</v>
      </c>
      <c r="G262" s="10">
        <v>6.7298310261263204E+54</v>
      </c>
      <c r="H262" s="10" t="s">
        <v>31442</v>
      </c>
      <c r="I262" s="10" t="s">
        <v>31443</v>
      </c>
    </row>
    <row r="263" spans="1:9" x14ac:dyDescent="0.2">
      <c r="A263" s="14" t="s">
        <v>31418</v>
      </c>
      <c r="B263" s="10" t="s">
        <v>30516</v>
      </c>
      <c r="C263" s="11" t="s">
        <v>31444</v>
      </c>
      <c r="D263" s="10" t="s">
        <v>31445</v>
      </c>
      <c r="E263" s="12">
        <v>-8.5854199999999992</v>
      </c>
      <c r="F263" s="13">
        <v>-6.5919999999999996</v>
      </c>
      <c r="G263" s="10">
        <v>6.7298399010264899E+47</v>
      </c>
      <c r="H263" s="10" t="s">
        <v>31446</v>
      </c>
      <c r="I263" s="10">
        <v>26999</v>
      </c>
    </row>
    <row r="264" spans="1:9" x14ac:dyDescent="0.2">
      <c r="A264" s="14" t="s">
        <v>31418</v>
      </c>
      <c r="B264" s="10" t="s">
        <v>30516</v>
      </c>
      <c r="C264" s="11" t="s">
        <v>31447</v>
      </c>
      <c r="D264" s="10" t="s">
        <v>31448</v>
      </c>
      <c r="E264" s="12">
        <v>-8.4458000000000002</v>
      </c>
      <c r="F264" s="13">
        <v>-6.4580000000000002</v>
      </c>
      <c r="G264" s="10">
        <v>6.7298399010264899E+47</v>
      </c>
      <c r="H264" s="10" t="s">
        <v>31446</v>
      </c>
      <c r="I264" s="10">
        <v>27729</v>
      </c>
    </row>
    <row r="265" spans="1:9" x14ac:dyDescent="0.2">
      <c r="A265" s="14" t="s">
        <v>31418</v>
      </c>
      <c r="B265" s="10" t="s">
        <v>30516</v>
      </c>
      <c r="C265" s="11" t="s">
        <v>31449</v>
      </c>
      <c r="D265" s="10" t="s">
        <v>31450</v>
      </c>
      <c r="E265" s="12">
        <v>-7.5892299999999997</v>
      </c>
      <c r="F265" s="67">
        <v>-5.649</v>
      </c>
      <c r="G265" s="10">
        <v>6.7298310261263099E+62</v>
      </c>
      <c r="H265" s="10" t="s">
        <v>31438</v>
      </c>
      <c r="I265" s="10" t="s">
        <v>31451</v>
      </c>
    </row>
    <row r="266" spans="1:9" x14ac:dyDescent="0.2">
      <c r="A266" s="14" t="s">
        <v>31418</v>
      </c>
      <c r="B266" s="10" t="s">
        <v>30516</v>
      </c>
      <c r="C266" s="11" t="s">
        <v>31452</v>
      </c>
      <c r="D266" s="10" t="s">
        <v>31453</v>
      </c>
      <c r="E266" s="12">
        <v>-6.5679800000000004</v>
      </c>
      <c r="F266" s="68">
        <v>-4.6890000000000001</v>
      </c>
      <c r="G266" s="10">
        <v>6.7298399010264894E+35</v>
      </c>
      <c r="H266" s="10" t="s">
        <v>31454</v>
      </c>
      <c r="I266" s="10">
        <v>20333</v>
      </c>
    </row>
    <row r="267" spans="1:9" x14ac:dyDescent="0.2">
      <c r="A267" s="14" t="s">
        <v>31418</v>
      </c>
      <c r="B267" s="10" t="s">
        <v>30516</v>
      </c>
      <c r="C267" s="11" t="s">
        <v>31455</v>
      </c>
      <c r="D267" s="10" t="s">
        <v>31456</v>
      </c>
      <c r="E267" s="56">
        <v>-5.6732199999999997</v>
      </c>
      <c r="F267" s="57">
        <v>-3.8639999999999999</v>
      </c>
      <c r="G267" s="10">
        <v>6.72983102653471E+28</v>
      </c>
      <c r="H267" s="10" t="s">
        <v>31457</v>
      </c>
      <c r="I267" s="10">
        <v>13697</v>
      </c>
    </row>
    <row r="268" spans="1:9" x14ac:dyDescent="0.2">
      <c r="A268" s="9" t="s">
        <v>31458</v>
      </c>
      <c r="B268" s="10" t="s">
        <v>30598</v>
      </c>
      <c r="C268" s="11" t="s">
        <v>31459</v>
      </c>
      <c r="D268" s="10" t="s">
        <v>31460</v>
      </c>
      <c r="E268" s="12">
        <v>-15.678599999999999</v>
      </c>
      <c r="F268" s="13">
        <v>-13.377000000000001</v>
      </c>
      <c r="G268" s="10">
        <v>8.9089198399399397E+111</v>
      </c>
      <c r="H268" s="10" t="s">
        <v>31461</v>
      </c>
      <c r="I268" s="10" t="s">
        <v>31462</v>
      </c>
    </row>
    <row r="269" spans="1:9" x14ac:dyDescent="0.2">
      <c r="A269" s="14" t="s">
        <v>31463</v>
      </c>
      <c r="B269" s="10" t="s">
        <v>30598</v>
      </c>
      <c r="C269" s="11" t="s">
        <v>31459</v>
      </c>
      <c r="D269" s="10" t="s">
        <v>31460</v>
      </c>
      <c r="E269" s="12">
        <v>-15.678599999999999</v>
      </c>
      <c r="F269" s="13">
        <v>-13.377000000000001</v>
      </c>
      <c r="G269" s="10">
        <v>8.9089198399399405E+103</v>
      </c>
      <c r="H269" s="10" t="s">
        <v>31464</v>
      </c>
      <c r="I269" s="10" t="s">
        <v>31465</v>
      </c>
    </row>
    <row r="270" spans="1:9" x14ac:dyDescent="0.2">
      <c r="A270" s="14" t="s">
        <v>31463</v>
      </c>
      <c r="B270" s="10" t="s">
        <v>30598</v>
      </c>
      <c r="C270" s="11" t="s">
        <v>31466</v>
      </c>
      <c r="D270" s="10" t="s">
        <v>31467</v>
      </c>
      <c r="E270" s="12">
        <v>-14.7584</v>
      </c>
      <c r="F270" s="13">
        <v>-12.491</v>
      </c>
      <c r="G270" s="10">
        <v>8.9089198399399409E+99</v>
      </c>
      <c r="H270" s="10" t="s">
        <v>31468</v>
      </c>
      <c r="I270" s="10" t="s">
        <v>31469</v>
      </c>
    </row>
    <row r="271" spans="1:9" x14ac:dyDescent="0.2">
      <c r="A271" s="14" t="s">
        <v>31463</v>
      </c>
      <c r="B271" s="10" t="s">
        <v>30598</v>
      </c>
      <c r="C271" s="11" t="s">
        <v>31470</v>
      </c>
      <c r="D271" s="10" t="s">
        <v>31471</v>
      </c>
      <c r="E271" s="12">
        <v>-8.5854199999999992</v>
      </c>
      <c r="F271" s="13">
        <v>-6.5919999999999996</v>
      </c>
      <c r="G271" s="10">
        <v>8.9198347515347597E+52</v>
      </c>
      <c r="H271" s="10" t="s">
        <v>31472</v>
      </c>
      <c r="I271" s="10">
        <v>26999</v>
      </c>
    </row>
    <row r="272" spans="1:9" x14ac:dyDescent="0.2">
      <c r="A272" s="14" t="s">
        <v>31463</v>
      </c>
      <c r="B272" s="10" t="s">
        <v>30598</v>
      </c>
      <c r="C272" s="11" t="s">
        <v>31473</v>
      </c>
      <c r="D272" s="10" t="s">
        <v>31474</v>
      </c>
      <c r="E272" s="12">
        <v>-8.2846399999999996</v>
      </c>
      <c r="F272" s="13">
        <v>-6.3049999999999997</v>
      </c>
      <c r="G272" s="10">
        <v>9.8347515347678999E+50</v>
      </c>
      <c r="H272" s="10" t="s">
        <v>31475</v>
      </c>
      <c r="I272" s="10">
        <v>22951</v>
      </c>
    </row>
    <row r="273" spans="1:9" x14ac:dyDescent="0.2">
      <c r="A273" s="14" t="s">
        <v>31463</v>
      </c>
      <c r="B273" s="10" t="s">
        <v>30598</v>
      </c>
      <c r="C273" s="11" t="s">
        <v>31476</v>
      </c>
      <c r="D273" s="10" t="s">
        <v>31477</v>
      </c>
      <c r="E273" s="12">
        <v>-7.92849</v>
      </c>
      <c r="F273" s="69">
        <v>-5.9669999999999996</v>
      </c>
      <c r="G273" s="10">
        <v>9.8347515347973805E+57</v>
      </c>
      <c r="H273" s="10" t="s">
        <v>31478</v>
      </c>
      <c r="I273" s="10">
        <v>30651</v>
      </c>
    </row>
    <row r="274" spans="1:9" x14ac:dyDescent="0.2">
      <c r="A274" s="14" t="s">
        <v>31463</v>
      </c>
      <c r="B274" s="10" t="s">
        <v>30598</v>
      </c>
      <c r="C274" s="11" t="s">
        <v>31479</v>
      </c>
      <c r="D274" s="10" t="s">
        <v>31480</v>
      </c>
      <c r="E274" s="12">
        <v>-6.6557599999999999</v>
      </c>
      <c r="F274" s="70">
        <v>-4.7720000000000002</v>
      </c>
      <c r="G274" s="10">
        <v>9.8347515347973797E+47</v>
      </c>
      <c r="H274" s="10" t="s">
        <v>31481</v>
      </c>
      <c r="I274" s="10">
        <v>25842</v>
      </c>
    </row>
    <row r="275" spans="1:9" x14ac:dyDescent="0.2">
      <c r="A275" s="14" t="s">
        <v>31463</v>
      </c>
      <c r="B275" s="10" t="s">
        <v>30598</v>
      </c>
      <c r="C275" s="11" t="s">
        <v>31482</v>
      </c>
      <c r="D275" s="10" t="s">
        <v>31483</v>
      </c>
      <c r="E275" s="12">
        <v>-6.6557599999999999</v>
      </c>
      <c r="F275" s="70">
        <v>-4.7720000000000002</v>
      </c>
      <c r="G275" s="10">
        <v>9.8347515347973797E+47</v>
      </c>
      <c r="H275" s="10" t="s">
        <v>31481</v>
      </c>
      <c r="I275" s="10">
        <v>25842</v>
      </c>
    </row>
    <row r="276" spans="1:9" x14ac:dyDescent="0.2">
      <c r="A276" s="14" t="s">
        <v>31463</v>
      </c>
      <c r="B276" s="10" t="s">
        <v>30598</v>
      </c>
      <c r="C276" s="11" t="s">
        <v>31484</v>
      </c>
      <c r="D276" s="10" t="s">
        <v>31485</v>
      </c>
      <c r="E276" s="12">
        <v>-6.2332200000000002</v>
      </c>
      <c r="F276" s="71">
        <v>-4.3879999999999999</v>
      </c>
      <c r="G276" s="10">
        <v>9.8347515347973803E+41</v>
      </c>
      <c r="H276" s="10" t="s">
        <v>31486</v>
      </c>
      <c r="I276" s="10">
        <v>22160</v>
      </c>
    </row>
    <row r="277" spans="1:9" x14ac:dyDescent="0.2">
      <c r="A277" s="14" t="s">
        <v>31463</v>
      </c>
      <c r="B277" s="10" t="s">
        <v>30598</v>
      </c>
      <c r="C277" s="11" t="s">
        <v>31487</v>
      </c>
      <c r="D277" s="10" t="s">
        <v>31488</v>
      </c>
      <c r="E277" s="12">
        <v>-6.2332200000000002</v>
      </c>
      <c r="F277" s="71">
        <v>-4.3879999999999999</v>
      </c>
      <c r="G277" s="10">
        <v>9.8347515347973803E+41</v>
      </c>
      <c r="H277" s="10" t="s">
        <v>31486</v>
      </c>
      <c r="I277" s="10">
        <v>22160</v>
      </c>
    </row>
    <row r="278" spans="1:9" x14ac:dyDescent="0.2">
      <c r="A278" s="14" t="s">
        <v>31463</v>
      </c>
      <c r="B278" s="10" t="s">
        <v>30598</v>
      </c>
      <c r="C278" s="11" t="s">
        <v>31489</v>
      </c>
      <c r="D278" s="10" t="s">
        <v>31490</v>
      </c>
      <c r="E278" s="72">
        <v>-5.2096499999999999</v>
      </c>
      <c r="F278" s="73">
        <v>-3.4620000000000002</v>
      </c>
      <c r="G278" s="10">
        <v>9.8347515347973803E+41</v>
      </c>
      <c r="H278" s="10" t="s">
        <v>31486</v>
      </c>
      <c r="I278" s="10">
        <v>29099</v>
      </c>
    </row>
    <row r="279" spans="1:9" x14ac:dyDescent="0.2">
      <c r="A279" s="14" t="s">
        <v>31463</v>
      </c>
      <c r="B279" s="10" t="s">
        <v>30598</v>
      </c>
      <c r="C279" s="11" t="s">
        <v>31491</v>
      </c>
      <c r="D279" s="10" t="s">
        <v>31492</v>
      </c>
      <c r="E279" s="74">
        <v>-4.5126200000000001</v>
      </c>
      <c r="F279" s="75">
        <v>-2.843</v>
      </c>
      <c r="G279" s="10">
        <v>9.8338424751534691E+55</v>
      </c>
      <c r="H279" s="10" t="s">
        <v>31493</v>
      </c>
      <c r="I279" s="10" t="s">
        <v>31494</v>
      </c>
    </row>
    <row r="280" spans="1:9" x14ac:dyDescent="0.2">
      <c r="A280" s="14" t="s">
        <v>31463</v>
      </c>
      <c r="B280" s="10" t="s">
        <v>30598</v>
      </c>
      <c r="C280" s="11" t="s">
        <v>31495</v>
      </c>
      <c r="D280" s="10" t="s">
        <v>31496</v>
      </c>
      <c r="E280" s="76">
        <v>-3.3948399999999999</v>
      </c>
      <c r="F280" s="63">
        <v>-1.88</v>
      </c>
      <c r="G280" s="10">
        <v>9.8338424751534696E+59</v>
      </c>
      <c r="H280" s="10" t="s">
        <v>31497</v>
      </c>
      <c r="I280" s="10" t="s">
        <v>31498</v>
      </c>
    </row>
    <row r="281" spans="1:9" x14ac:dyDescent="0.2">
      <c r="A281" s="9" t="s">
        <v>31499</v>
      </c>
      <c r="B281" s="10" t="s">
        <v>30598</v>
      </c>
      <c r="C281" s="11" t="s">
        <v>31500</v>
      </c>
      <c r="D281" s="10" t="s">
        <v>31501</v>
      </c>
      <c r="E281" s="12">
        <v>-15.559100000000001</v>
      </c>
      <c r="F281" s="13">
        <v>-13.260999999999999</v>
      </c>
      <c r="G281" s="10" t="s">
        <v>31502</v>
      </c>
      <c r="H281" s="10" t="s">
        <v>31503</v>
      </c>
      <c r="I281" s="10" t="s">
        <v>31504</v>
      </c>
    </row>
    <row r="282" spans="1:9" x14ac:dyDescent="0.2">
      <c r="A282" s="14" t="s">
        <v>31505</v>
      </c>
      <c r="B282" s="10" t="s">
        <v>30598</v>
      </c>
      <c r="C282" s="11" t="s">
        <v>31500</v>
      </c>
      <c r="D282" s="10" t="s">
        <v>31501</v>
      </c>
      <c r="E282" s="12">
        <v>-15.559100000000001</v>
      </c>
      <c r="F282" s="13">
        <v>-13.260999999999999</v>
      </c>
      <c r="G282" s="10">
        <v>1.0623799383238301E+74</v>
      </c>
      <c r="H282" s="10" t="s">
        <v>31506</v>
      </c>
      <c r="I282" s="10" t="s">
        <v>31507</v>
      </c>
    </row>
    <row r="283" spans="1:9" x14ac:dyDescent="0.2">
      <c r="A283" s="14" t="s">
        <v>31505</v>
      </c>
      <c r="B283" s="10" t="s">
        <v>30598</v>
      </c>
      <c r="C283" s="11" t="s">
        <v>31508</v>
      </c>
      <c r="D283" s="10" t="s">
        <v>31509</v>
      </c>
      <c r="E283" s="12">
        <v>-12.6938</v>
      </c>
      <c r="F283" s="13">
        <v>-10.49</v>
      </c>
      <c r="G283" s="10">
        <v>1.0623799383238299E+79</v>
      </c>
      <c r="H283" s="10" t="s">
        <v>31510</v>
      </c>
      <c r="I283" s="10" t="s">
        <v>31511</v>
      </c>
    </row>
    <row r="284" spans="1:9" x14ac:dyDescent="0.2">
      <c r="A284" s="14" t="s">
        <v>31505</v>
      </c>
      <c r="B284" s="10" t="s">
        <v>30835</v>
      </c>
      <c r="C284" s="11" t="s">
        <v>31512</v>
      </c>
      <c r="D284" s="10" t="s">
        <v>31513</v>
      </c>
      <c r="E284" s="12">
        <v>-11.6852</v>
      </c>
      <c r="F284" s="13">
        <v>-9.5289999999999999</v>
      </c>
      <c r="G284" s="10">
        <v>5.9829106237993799E+96</v>
      </c>
      <c r="H284" s="10" t="s">
        <v>31514</v>
      </c>
      <c r="I284" s="10" t="s">
        <v>31515</v>
      </c>
    </row>
    <row r="285" spans="1:9" x14ac:dyDescent="0.2">
      <c r="A285" s="14" t="s">
        <v>31505</v>
      </c>
      <c r="B285" s="10" t="s">
        <v>30598</v>
      </c>
      <c r="C285" s="11" t="s">
        <v>31516</v>
      </c>
      <c r="D285" s="10" t="s">
        <v>31517</v>
      </c>
      <c r="E285" s="12">
        <v>-11.675800000000001</v>
      </c>
      <c r="F285" s="13">
        <v>-9.5229999999999997</v>
      </c>
      <c r="G285" s="10">
        <v>8.2910623799383195E+82</v>
      </c>
      <c r="H285" s="10" t="s">
        <v>31518</v>
      </c>
      <c r="I285" s="10" t="s">
        <v>31519</v>
      </c>
    </row>
    <row r="286" spans="1:9" x14ac:dyDescent="0.2">
      <c r="A286" s="14" t="s">
        <v>31505</v>
      </c>
      <c r="B286" s="10" t="s">
        <v>30598</v>
      </c>
      <c r="C286" s="11" t="s">
        <v>31520</v>
      </c>
      <c r="D286" s="10" t="s">
        <v>31521</v>
      </c>
      <c r="E286" s="12">
        <v>-11.146699999999999</v>
      </c>
      <c r="F286" s="13">
        <v>-9.0239999999999991</v>
      </c>
      <c r="G286" s="10">
        <v>8.2910623799383205E+86</v>
      </c>
      <c r="H286" s="10" t="s">
        <v>31522</v>
      </c>
      <c r="I286" s="10" t="s">
        <v>31523</v>
      </c>
    </row>
    <row r="287" spans="1:9" x14ac:dyDescent="0.2">
      <c r="A287" s="14" t="s">
        <v>31505</v>
      </c>
      <c r="B287" s="10" t="s">
        <v>30598</v>
      </c>
      <c r="C287" s="11" t="s">
        <v>31524</v>
      </c>
      <c r="D287" s="10" t="s">
        <v>31525</v>
      </c>
      <c r="E287" s="12">
        <v>-9.6265400000000003</v>
      </c>
      <c r="F287" s="13">
        <v>-7.5730000000000004</v>
      </c>
      <c r="G287" s="10">
        <v>8.2910623799383205E+86</v>
      </c>
      <c r="H287" s="10" t="s">
        <v>31526</v>
      </c>
      <c r="I287" s="10" t="s">
        <v>31527</v>
      </c>
    </row>
    <row r="288" spans="1:9" x14ac:dyDescent="0.2">
      <c r="A288" s="14" t="s">
        <v>31505</v>
      </c>
      <c r="B288" s="10" t="s">
        <v>30598</v>
      </c>
      <c r="C288" s="11" t="s">
        <v>31528</v>
      </c>
      <c r="D288" s="10" t="s">
        <v>31529</v>
      </c>
      <c r="E288" s="12">
        <v>-8.6739700000000006</v>
      </c>
      <c r="F288" s="13">
        <v>-6.6749999999999998</v>
      </c>
      <c r="G288" s="10">
        <v>8.2910623799383196E+63</v>
      </c>
      <c r="H288" s="10" t="s">
        <v>31530</v>
      </c>
      <c r="I288" s="10" t="s">
        <v>31531</v>
      </c>
    </row>
    <row r="289" spans="1:9" x14ac:dyDescent="0.2">
      <c r="A289" s="14" t="s">
        <v>31505</v>
      </c>
      <c r="B289" s="10" t="s">
        <v>30598</v>
      </c>
      <c r="C289" s="11" t="s">
        <v>31532</v>
      </c>
      <c r="D289" s="10" t="s">
        <v>31533</v>
      </c>
      <c r="E289" s="12">
        <v>-8.1323799999999995</v>
      </c>
      <c r="F289" s="13">
        <v>-6.1639999999999997</v>
      </c>
      <c r="G289" s="10">
        <v>4.9082985792810599E+131</v>
      </c>
      <c r="H289" s="10" t="s">
        <v>31534</v>
      </c>
      <c r="I289" s="10" t="s">
        <v>31535</v>
      </c>
    </row>
    <row r="290" spans="1:9" x14ac:dyDescent="0.2">
      <c r="A290" s="14" t="s">
        <v>31505</v>
      </c>
      <c r="B290" s="10" t="s">
        <v>30598</v>
      </c>
      <c r="C290" s="11" t="s">
        <v>31536</v>
      </c>
      <c r="D290" s="10" t="s">
        <v>31537</v>
      </c>
      <c r="E290" s="77">
        <v>-5.2362799999999998</v>
      </c>
      <c r="F290" s="78">
        <v>-3.4870000000000001</v>
      </c>
      <c r="G290" s="10">
        <v>8.2910622697309197E+116</v>
      </c>
      <c r="H290" s="10" t="s">
        <v>31538</v>
      </c>
      <c r="I290" s="10" t="s">
        <v>31539</v>
      </c>
    </row>
    <row r="291" spans="1:9" x14ac:dyDescent="0.2">
      <c r="A291" s="14" t="s">
        <v>31505</v>
      </c>
      <c r="B291" s="10" t="s">
        <v>30516</v>
      </c>
      <c r="C291" s="11" t="s">
        <v>31540</v>
      </c>
      <c r="D291" s="10" t="s">
        <v>31541</v>
      </c>
      <c r="E291" s="72">
        <v>-5.2030500000000002</v>
      </c>
      <c r="F291" s="73">
        <v>-3.4609999999999999</v>
      </c>
      <c r="G291" s="10">
        <v>1.0910623799383199E+97</v>
      </c>
      <c r="H291" s="10" t="s">
        <v>31542</v>
      </c>
      <c r="I291" s="10" t="s">
        <v>31543</v>
      </c>
    </row>
    <row r="292" spans="1:9" x14ac:dyDescent="0.2">
      <c r="A292" s="14" t="s">
        <v>31505</v>
      </c>
      <c r="B292" s="10" t="s">
        <v>30598</v>
      </c>
      <c r="C292" s="11" t="s">
        <v>31544</v>
      </c>
      <c r="D292" s="10" t="s">
        <v>31545</v>
      </c>
      <c r="E292" s="79">
        <v>-4.7110599999999998</v>
      </c>
      <c r="F292" s="80">
        <v>-3.0190000000000001</v>
      </c>
      <c r="G292" s="10">
        <v>8.2910622697309198E+107</v>
      </c>
      <c r="H292" s="10" t="s">
        <v>31546</v>
      </c>
      <c r="I292" s="10" t="s">
        <v>31547</v>
      </c>
    </row>
    <row r="293" spans="1:9" x14ac:dyDescent="0.2">
      <c r="A293" s="14" t="s">
        <v>31505</v>
      </c>
      <c r="B293" s="10" t="s">
        <v>30598</v>
      </c>
      <c r="C293" s="11" t="s">
        <v>31548</v>
      </c>
      <c r="D293" s="10" t="s">
        <v>31549</v>
      </c>
      <c r="E293" s="81">
        <v>-3.86246</v>
      </c>
      <c r="F293" s="82">
        <v>-2.27</v>
      </c>
      <c r="G293" s="10">
        <v>8.29899991106231E+106</v>
      </c>
      <c r="H293" s="10" t="s">
        <v>31550</v>
      </c>
      <c r="I293" s="10" t="s">
        <v>31551</v>
      </c>
    </row>
    <row r="294" spans="1:9" x14ac:dyDescent="0.2">
      <c r="A294" s="9" t="s">
        <v>31552</v>
      </c>
      <c r="B294" s="10" t="s">
        <v>31123</v>
      </c>
      <c r="C294" s="11" t="s">
        <v>31553</v>
      </c>
      <c r="D294" s="10" t="s">
        <v>31554</v>
      </c>
      <c r="E294" s="12">
        <v>-12.0373</v>
      </c>
      <c r="F294" s="13">
        <v>-9.8640000000000008</v>
      </c>
      <c r="G294" s="10">
        <v>8.9099099321774109E+149</v>
      </c>
      <c r="H294" s="10" t="s">
        <v>31555</v>
      </c>
      <c r="I294" s="10" t="s">
        <v>31556</v>
      </c>
    </row>
    <row r="295" spans="1:9" x14ac:dyDescent="0.2">
      <c r="A295" s="14" t="s">
        <v>31557</v>
      </c>
      <c r="B295" s="10" t="s">
        <v>31123</v>
      </c>
      <c r="C295" s="11" t="s">
        <v>31553</v>
      </c>
      <c r="D295" s="10" t="s">
        <v>31554</v>
      </c>
      <c r="E295" s="12">
        <v>-12.0373</v>
      </c>
      <c r="F295" s="13">
        <v>-9.8640000000000008</v>
      </c>
      <c r="G295" s="10">
        <v>8.9099099321774096E+46</v>
      </c>
      <c r="H295" s="10" t="s">
        <v>31558</v>
      </c>
      <c r="I295" s="10">
        <v>14580</v>
      </c>
    </row>
    <row r="296" spans="1:9" x14ac:dyDescent="0.2">
      <c r="A296" s="14" t="s">
        <v>31557</v>
      </c>
      <c r="B296" s="10" t="s">
        <v>30826</v>
      </c>
      <c r="C296" s="11" t="s">
        <v>31559</v>
      </c>
      <c r="D296" s="10" t="s">
        <v>31560</v>
      </c>
      <c r="E296" s="12">
        <v>-8.7992100000000004</v>
      </c>
      <c r="F296" s="13">
        <v>-6.7960000000000003</v>
      </c>
      <c r="G296" s="10">
        <v>6.7221752177223701E+60</v>
      </c>
      <c r="H296" s="10" t="s">
        <v>31561</v>
      </c>
      <c r="I296" s="10" t="s">
        <v>31562</v>
      </c>
    </row>
    <row r="297" spans="1:9" x14ac:dyDescent="0.2">
      <c r="A297" s="14" t="s">
        <v>31557</v>
      </c>
      <c r="B297" s="10" t="s">
        <v>30947</v>
      </c>
      <c r="C297" s="11" t="s">
        <v>31563</v>
      </c>
      <c r="D297" s="10" t="s">
        <v>31564</v>
      </c>
      <c r="E297" s="12">
        <v>-7.5197399999999996</v>
      </c>
      <c r="F297" s="36">
        <v>-5.585</v>
      </c>
      <c r="G297" s="10">
        <v>8.9089198354225404E+20</v>
      </c>
      <c r="H297" s="10" t="s">
        <v>31565</v>
      </c>
      <c r="I297" s="10">
        <v>45821</v>
      </c>
    </row>
    <row r="298" spans="1:9" x14ac:dyDescent="0.2">
      <c r="A298" s="14" t="s">
        <v>31557</v>
      </c>
      <c r="B298" s="10" t="s">
        <v>30598</v>
      </c>
      <c r="C298" s="11" t="s">
        <v>31566</v>
      </c>
      <c r="D298" s="10" t="s">
        <v>31567</v>
      </c>
      <c r="E298" s="12">
        <v>-6.4644300000000001</v>
      </c>
      <c r="F298" s="83">
        <v>-4.5910000000000002</v>
      </c>
      <c r="G298" s="10">
        <v>8.9021772237295598E+81</v>
      </c>
      <c r="H298" s="10" t="s">
        <v>31568</v>
      </c>
      <c r="I298" s="10" t="s">
        <v>31569</v>
      </c>
    </row>
    <row r="299" spans="1:9" x14ac:dyDescent="0.2">
      <c r="A299" s="14" t="s">
        <v>31557</v>
      </c>
      <c r="B299" s="10" t="s">
        <v>30947</v>
      </c>
      <c r="C299" s="11" t="s">
        <v>31570</v>
      </c>
      <c r="D299" s="10" t="s">
        <v>31571</v>
      </c>
      <c r="E299" s="49">
        <v>-5.0657800000000002</v>
      </c>
      <c r="F299" s="50">
        <v>-3.3410000000000002</v>
      </c>
      <c r="G299" s="10">
        <v>890542259815983</v>
      </c>
      <c r="H299" s="10" t="s">
        <v>31572</v>
      </c>
      <c r="I299" s="10">
        <v>45756</v>
      </c>
    </row>
    <row r="300" spans="1:9" x14ac:dyDescent="0.2">
      <c r="A300" s="14" t="s">
        <v>31557</v>
      </c>
      <c r="B300" s="10" t="s">
        <v>30947</v>
      </c>
      <c r="C300" s="11" t="s">
        <v>31573</v>
      </c>
      <c r="D300" s="10" t="s">
        <v>31574</v>
      </c>
      <c r="E300" s="84">
        <v>-4.3346400000000003</v>
      </c>
      <c r="F300" s="85">
        <v>-2.6829999999999998</v>
      </c>
      <c r="G300" s="10">
        <v>890542254265981</v>
      </c>
      <c r="H300" s="10" t="s">
        <v>31575</v>
      </c>
      <c r="I300" s="10">
        <v>45760</v>
      </c>
    </row>
    <row r="301" spans="1:9" x14ac:dyDescent="0.2">
      <c r="A301" s="14" t="s">
        <v>31557</v>
      </c>
      <c r="B301" s="10" t="s">
        <v>30835</v>
      </c>
      <c r="C301" s="11" t="s">
        <v>31576</v>
      </c>
      <c r="D301" s="10" t="s">
        <v>31577</v>
      </c>
      <c r="E301" s="86">
        <v>-4.1512000000000002</v>
      </c>
      <c r="F301" s="28">
        <v>-2.5150000000000001</v>
      </c>
      <c r="G301" s="10">
        <v>2.2373146542659801E+24</v>
      </c>
      <c r="H301" s="10" t="s">
        <v>31578</v>
      </c>
      <c r="I301" s="10">
        <v>15858</v>
      </c>
    </row>
    <row r="302" spans="1:9" x14ac:dyDescent="0.2">
      <c r="A302" s="14" t="s">
        <v>31557</v>
      </c>
      <c r="B302" s="10" t="s">
        <v>30598</v>
      </c>
      <c r="C302" s="11" t="s">
        <v>31579</v>
      </c>
      <c r="D302" s="10" t="s">
        <v>31580</v>
      </c>
      <c r="E302" s="87">
        <v>-3.9915600000000002</v>
      </c>
      <c r="F302" s="88">
        <v>-2.38</v>
      </c>
      <c r="G302" s="10">
        <v>5.4265981598373898E+20</v>
      </c>
      <c r="H302" s="10" t="s">
        <v>31581</v>
      </c>
      <c r="I302" s="10">
        <v>45806</v>
      </c>
    </row>
    <row r="303" spans="1:9" x14ac:dyDescent="0.2">
      <c r="A303" s="14" t="s">
        <v>31557</v>
      </c>
      <c r="B303" s="10" t="s">
        <v>30516</v>
      </c>
      <c r="C303" s="11" t="s">
        <v>31582</v>
      </c>
      <c r="D303" s="10" t="s">
        <v>31583</v>
      </c>
      <c r="E303" s="87">
        <v>-3.9828000000000001</v>
      </c>
      <c r="F303" s="88">
        <v>-2.3740000000000001</v>
      </c>
      <c r="G303" s="10">
        <v>5.42254265983624E+25</v>
      </c>
      <c r="H303" s="10" t="s">
        <v>31584</v>
      </c>
      <c r="I303" s="10">
        <v>16954</v>
      </c>
    </row>
    <row r="304" spans="1:9" x14ac:dyDescent="0.2">
      <c r="A304" s="14" t="s">
        <v>31557</v>
      </c>
      <c r="B304" s="10" t="s">
        <v>30598</v>
      </c>
      <c r="C304" s="11" t="s">
        <v>31585</v>
      </c>
      <c r="D304" s="10" t="s">
        <v>31586</v>
      </c>
      <c r="E304" s="81">
        <v>-3.8644699999999998</v>
      </c>
      <c r="F304" s="82">
        <v>-2.2709999999999999</v>
      </c>
      <c r="G304" s="10">
        <v>8.9022373014383799E+40</v>
      </c>
      <c r="H304" s="10" t="s">
        <v>31587</v>
      </c>
      <c r="I304" s="10" t="s">
        <v>31588</v>
      </c>
    </row>
    <row r="305" spans="1:9" x14ac:dyDescent="0.2">
      <c r="A305" s="14" t="s">
        <v>31557</v>
      </c>
      <c r="B305" s="10" t="s">
        <v>30947</v>
      </c>
      <c r="C305" s="11" t="s">
        <v>31589</v>
      </c>
      <c r="D305" s="10" t="s">
        <v>31590</v>
      </c>
      <c r="E305" s="54">
        <v>-3.8351099999999998</v>
      </c>
      <c r="F305" s="55">
        <v>-2.2519999999999998</v>
      </c>
      <c r="G305" s="10">
        <v>5422542659817150</v>
      </c>
      <c r="H305" s="10" t="s">
        <v>31591</v>
      </c>
      <c r="I305" s="10">
        <v>45764</v>
      </c>
    </row>
    <row r="306" spans="1:9" x14ac:dyDescent="0.2">
      <c r="A306" s="14" t="s">
        <v>31557</v>
      </c>
      <c r="B306" s="10" t="s">
        <v>30947</v>
      </c>
      <c r="C306" s="11" t="s">
        <v>31592</v>
      </c>
      <c r="D306" s="10" t="s">
        <v>31590</v>
      </c>
      <c r="E306" s="54">
        <v>-3.8351099999999998</v>
      </c>
      <c r="F306" s="55">
        <v>-2.2519999999999998</v>
      </c>
      <c r="G306" s="10">
        <v>5422542659817150</v>
      </c>
      <c r="H306" s="10" t="s">
        <v>31591</v>
      </c>
      <c r="I306" s="10">
        <v>45764</v>
      </c>
    </row>
    <row r="307" spans="1:9" x14ac:dyDescent="0.2">
      <c r="A307" s="14" t="s">
        <v>31557</v>
      </c>
      <c r="B307" s="10" t="s">
        <v>30516</v>
      </c>
      <c r="C307" s="11" t="s">
        <v>31593</v>
      </c>
      <c r="D307" s="10" t="s">
        <v>31594</v>
      </c>
      <c r="E307" s="89">
        <v>-3.7808999999999999</v>
      </c>
      <c r="F307" s="90">
        <v>-2.2069999999999999</v>
      </c>
      <c r="G307" s="10">
        <v>1.06354225426598E+33</v>
      </c>
      <c r="H307" s="10" t="s">
        <v>31595</v>
      </c>
      <c r="I307" s="10">
        <v>34547</v>
      </c>
    </row>
    <row r="308" spans="1:9" x14ac:dyDescent="0.2">
      <c r="A308" s="14" t="s">
        <v>31557</v>
      </c>
      <c r="B308" s="10" t="s">
        <v>30598</v>
      </c>
      <c r="C308" s="11" t="s">
        <v>31596</v>
      </c>
      <c r="D308" s="10" t="s">
        <v>31597</v>
      </c>
      <c r="E308" s="91">
        <v>-3.6807400000000001</v>
      </c>
      <c r="F308" s="92">
        <v>-2.1219999999999999</v>
      </c>
      <c r="G308" s="10">
        <v>8.9022373014542598E+36</v>
      </c>
      <c r="H308" s="10" t="s">
        <v>31598</v>
      </c>
      <c r="I308" s="10" t="s">
        <v>31599</v>
      </c>
    </row>
    <row r="309" spans="1:9" x14ac:dyDescent="0.2">
      <c r="A309" s="14" t="s">
        <v>31557</v>
      </c>
      <c r="B309" s="10" t="s">
        <v>30598</v>
      </c>
      <c r="C309" s="11" t="s">
        <v>31600</v>
      </c>
      <c r="D309" s="10" t="s">
        <v>31601</v>
      </c>
      <c r="E309" s="93">
        <v>-3.6346500000000002</v>
      </c>
      <c r="F309" s="94">
        <v>-2.0840000000000001</v>
      </c>
      <c r="G309" s="10">
        <v>2237542259815980</v>
      </c>
      <c r="H309" s="10" t="s">
        <v>31602</v>
      </c>
      <c r="I309" s="10">
        <v>45766</v>
      </c>
    </row>
    <row r="310" spans="1:9" x14ac:dyDescent="0.2">
      <c r="A310" s="14" t="s">
        <v>31557</v>
      </c>
      <c r="B310" s="10" t="s">
        <v>30598</v>
      </c>
      <c r="C310" s="11" t="s">
        <v>31603</v>
      </c>
      <c r="D310" s="10" t="s">
        <v>31604</v>
      </c>
      <c r="E310" s="95">
        <v>-3.5434100000000002</v>
      </c>
      <c r="F310" s="96">
        <v>-2.008</v>
      </c>
      <c r="G310" s="10">
        <v>2237542659815980</v>
      </c>
      <c r="H310" s="10" t="s">
        <v>31605</v>
      </c>
      <c r="I310" s="10">
        <v>45767</v>
      </c>
    </row>
    <row r="311" spans="1:9" x14ac:dyDescent="0.2">
      <c r="A311" s="14" t="s">
        <v>31557</v>
      </c>
      <c r="B311" s="10" t="s">
        <v>30598</v>
      </c>
      <c r="C311" s="11" t="s">
        <v>31606</v>
      </c>
      <c r="D311" s="10" t="s">
        <v>31607</v>
      </c>
      <c r="E311" s="97">
        <v>-3.1549200000000002</v>
      </c>
      <c r="F311" s="63">
        <v>-1.673</v>
      </c>
      <c r="G311" s="10">
        <v>2237542659815980</v>
      </c>
      <c r="H311" s="10" t="s">
        <v>31605</v>
      </c>
      <c r="I311" s="10">
        <v>45772</v>
      </c>
    </row>
    <row r="312" spans="1:9" x14ac:dyDescent="0.2">
      <c r="A312" s="14" t="s">
        <v>31557</v>
      </c>
      <c r="B312" s="10" t="s">
        <v>30598</v>
      </c>
      <c r="C312" s="11" t="s">
        <v>31608</v>
      </c>
      <c r="D312" s="10" t="s">
        <v>31609</v>
      </c>
      <c r="E312" s="98">
        <v>-3.0878999999999999</v>
      </c>
      <c r="F312" s="63">
        <v>-1.6160000000000001</v>
      </c>
      <c r="G312" s="10">
        <v>8.9030145426598105E+32</v>
      </c>
      <c r="H312" s="10" t="s">
        <v>31610</v>
      </c>
      <c r="I312" s="10" t="s">
        <v>31611</v>
      </c>
    </row>
    <row r="313" spans="1:9" x14ac:dyDescent="0.2">
      <c r="A313" s="14" t="s">
        <v>31557</v>
      </c>
      <c r="B313" s="10" t="s">
        <v>30598</v>
      </c>
      <c r="C313" s="11" t="s">
        <v>31612</v>
      </c>
      <c r="D313" s="10" t="s">
        <v>31613</v>
      </c>
      <c r="E313" s="98">
        <v>-3.0731899999999999</v>
      </c>
      <c r="F313" s="63">
        <v>-1.6040000000000001</v>
      </c>
      <c r="G313" s="10">
        <v>8.9022375422598103E+18</v>
      </c>
      <c r="H313" s="10" t="s">
        <v>31614</v>
      </c>
      <c r="I313" s="10">
        <v>16558</v>
      </c>
    </row>
    <row r="314" spans="1:9" x14ac:dyDescent="0.2">
      <c r="A314" s="14" t="s">
        <v>31557</v>
      </c>
      <c r="B314" s="10" t="s">
        <v>30598</v>
      </c>
      <c r="C314" s="11" t="s">
        <v>31615</v>
      </c>
      <c r="D314" s="10" t="s">
        <v>31616</v>
      </c>
      <c r="E314" s="99">
        <v>-2.9860699999999998</v>
      </c>
      <c r="F314" s="63">
        <v>-1.5289999999999999</v>
      </c>
      <c r="G314" s="10">
        <v>5.4265981598373898E+20</v>
      </c>
      <c r="H314" s="10" t="s">
        <v>31581</v>
      </c>
      <c r="I314" s="10">
        <v>17288</v>
      </c>
    </row>
    <row r="315" spans="1:9" x14ac:dyDescent="0.2">
      <c r="A315" s="14" t="s">
        <v>31557</v>
      </c>
      <c r="B315" s="10" t="s">
        <v>30947</v>
      </c>
      <c r="C315" s="11" t="s">
        <v>31617</v>
      </c>
      <c r="D315" s="10" t="s">
        <v>31618</v>
      </c>
      <c r="E315" s="100">
        <v>-2.94903</v>
      </c>
      <c r="F315" s="63">
        <v>-1.5</v>
      </c>
      <c r="G315" s="10">
        <v>542259817153</v>
      </c>
      <c r="H315" s="10" t="s">
        <v>31619</v>
      </c>
      <c r="I315" s="10">
        <v>45729</v>
      </c>
    </row>
    <row r="316" spans="1:9" x14ac:dyDescent="0.2">
      <c r="A316" s="14" t="s">
        <v>31557</v>
      </c>
      <c r="B316" s="10" t="s">
        <v>30598</v>
      </c>
      <c r="C316" s="11" t="s">
        <v>31620</v>
      </c>
      <c r="D316" s="10" t="s">
        <v>31621</v>
      </c>
      <c r="E316" s="100">
        <v>-2.94903</v>
      </c>
      <c r="F316" s="63">
        <v>-1.5</v>
      </c>
      <c r="G316" s="10">
        <v>542259815983</v>
      </c>
      <c r="H316" s="10" t="s">
        <v>31622</v>
      </c>
      <c r="I316" s="10">
        <v>45729</v>
      </c>
    </row>
    <row r="317" spans="1:9" x14ac:dyDescent="0.2">
      <c r="A317" s="14" t="s">
        <v>31557</v>
      </c>
      <c r="B317" s="10" t="s">
        <v>30598</v>
      </c>
      <c r="C317" s="11" t="s">
        <v>31623</v>
      </c>
      <c r="D317" s="10" t="s">
        <v>31624</v>
      </c>
      <c r="E317" s="100">
        <v>-2.94903</v>
      </c>
      <c r="F317" s="63">
        <v>-1.5</v>
      </c>
      <c r="G317" s="10">
        <v>542259815983</v>
      </c>
      <c r="H317" s="10" t="s">
        <v>31622</v>
      </c>
      <c r="I317" s="10">
        <v>45729</v>
      </c>
    </row>
    <row r="318" spans="1:9" x14ac:dyDescent="0.2">
      <c r="A318" s="14" t="s">
        <v>31557</v>
      </c>
      <c r="B318" s="10" t="s">
        <v>30598</v>
      </c>
      <c r="C318" s="11" t="s">
        <v>31625</v>
      </c>
      <c r="D318" s="10" t="s">
        <v>31626</v>
      </c>
      <c r="E318" s="101">
        <v>-2.9039199999999998</v>
      </c>
      <c r="F318" s="63">
        <v>-1.464</v>
      </c>
      <c r="G318" s="10">
        <v>2237542259815980</v>
      </c>
      <c r="H318" s="10" t="s">
        <v>31602</v>
      </c>
      <c r="I318" s="10">
        <v>45776</v>
      </c>
    </row>
    <row r="319" spans="1:9" x14ac:dyDescent="0.2">
      <c r="A319" s="14" t="s">
        <v>31557</v>
      </c>
      <c r="B319" s="10" t="s">
        <v>30947</v>
      </c>
      <c r="C319" s="11" t="s">
        <v>31627</v>
      </c>
      <c r="D319" s="10" t="s">
        <v>31628</v>
      </c>
      <c r="E319" s="102">
        <v>-2.7580300000000002</v>
      </c>
      <c r="F319" s="63">
        <v>-1.343</v>
      </c>
      <c r="G319" s="10">
        <v>542254265981</v>
      </c>
      <c r="H319" s="10" t="s">
        <v>31629</v>
      </c>
      <c r="I319" s="10">
        <v>45731</v>
      </c>
    </row>
    <row r="320" spans="1:9" x14ac:dyDescent="0.2">
      <c r="A320" s="14" t="s">
        <v>31557</v>
      </c>
      <c r="B320" s="10" t="s">
        <v>30598</v>
      </c>
      <c r="C320" s="11" t="s">
        <v>31630</v>
      </c>
      <c r="D320" s="10" t="s">
        <v>31631</v>
      </c>
      <c r="E320" s="103">
        <v>-2.7406899999999998</v>
      </c>
      <c r="F320" s="63">
        <v>-1.329</v>
      </c>
      <c r="G320" s="10">
        <v>2237542659815980</v>
      </c>
      <c r="H320" s="10" t="s">
        <v>31605</v>
      </c>
      <c r="I320" s="10">
        <v>11780</v>
      </c>
    </row>
    <row r="321" spans="1:9" x14ac:dyDescent="0.2">
      <c r="A321" s="14" t="s">
        <v>31557</v>
      </c>
      <c r="B321" s="10" t="s">
        <v>30598</v>
      </c>
      <c r="C321" s="11" t="s">
        <v>31632</v>
      </c>
      <c r="D321" s="10" t="s">
        <v>31633</v>
      </c>
      <c r="E321" s="104">
        <v>-2.62616</v>
      </c>
      <c r="F321" s="63">
        <v>-1.232</v>
      </c>
      <c r="G321" s="10">
        <v>2.23730145426598E+24</v>
      </c>
      <c r="H321" s="10" t="s">
        <v>31634</v>
      </c>
      <c r="I321" s="10">
        <v>30103</v>
      </c>
    </row>
    <row r="322" spans="1:9" x14ac:dyDescent="0.2">
      <c r="A322" s="14" t="s">
        <v>31557</v>
      </c>
      <c r="B322" s="10" t="s">
        <v>30598</v>
      </c>
      <c r="C322" s="11" t="s">
        <v>31635</v>
      </c>
      <c r="D322" s="10" t="s">
        <v>31636</v>
      </c>
      <c r="E322" s="105">
        <v>-2.52203</v>
      </c>
      <c r="F322" s="63">
        <v>-1.149</v>
      </c>
      <c r="G322" s="10">
        <v>8.9030145983891396E+24</v>
      </c>
      <c r="H322" s="10" t="s">
        <v>31637</v>
      </c>
      <c r="I322" s="10">
        <v>31564</v>
      </c>
    </row>
    <row r="323" spans="1:9" x14ac:dyDescent="0.2">
      <c r="A323" s="14" t="s">
        <v>31557</v>
      </c>
      <c r="B323" s="10" t="s">
        <v>30598</v>
      </c>
      <c r="C323" s="11" t="s">
        <v>31638</v>
      </c>
      <c r="D323" s="10" t="s">
        <v>31639</v>
      </c>
      <c r="E323" s="106">
        <v>-2.3240099999999999</v>
      </c>
      <c r="F323" s="63">
        <v>-0.98899999999999999</v>
      </c>
      <c r="G323" s="10">
        <v>542259815983</v>
      </c>
      <c r="H323" s="10" t="s">
        <v>31622</v>
      </c>
      <c r="I323" s="10">
        <v>45737</v>
      </c>
    </row>
    <row r="324" spans="1:9" x14ac:dyDescent="0.2">
      <c r="A324" s="14" t="s">
        <v>31557</v>
      </c>
      <c r="B324" s="10" t="s">
        <v>30598</v>
      </c>
      <c r="C324" s="11" t="s">
        <v>31640</v>
      </c>
      <c r="D324" s="10" t="s">
        <v>31641</v>
      </c>
      <c r="E324" s="107">
        <v>-2.2102200000000001</v>
      </c>
      <c r="F324" s="63">
        <v>-0.90400000000000003</v>
      </c>
      <c r="G324" s="10">
        <v>542659815983</v>
      </c>
      <c r="H324" s="10" t="s">
        <v>31642</v>
      </c>
      <c r="I324" s="10">
        <v>45739</v>
      </c>
    </row>
    <row r="325" spans="1:9" x14ac:dyDescent="0.2">
      <c r="A325" s="14" t="s">
        <v>31557</v>
      </c>
      <c r="B325" s="10" t="s">
        <v>30598</v>
      </c>
      <c r="C325" s="11" t="s">
        <v>31643</v>
      </c>
      <c r="D325" s="10" t="s">
        <v>31644</v>
      </c>
      <c r="E325" s="108">
        <v>-2.1004299999999998</v>
      </c>
      <c r="F325" s="63">
        <v>-0.81899999999999995</v>
      </c>
      <c r="G325" s="10">
        <v>8.9022373014542198E+22</v>
      </c>
      <c r="H325" s="10" t="s">
        <v>31645</v>
      </c>
      <c r="I325" s="10" t="s">
        <v>31646</v>
      </c>
    </row>
    <row r="326" spans="1:9" x14ac:dyDescent="0.2">
      <c r="A326" s="14" t="s">
        <v>31557</v>
      </c>
      <c r="B326" s="10" t="s">
        <v>30826</v>
      </c>
      <c r="C326" s="11" t="s">
        <v>31647</v>
      </c>
      <c r="D326" s="10" t="s">
        <v>31648</v>
      </c>
      <c r="E326" s="108">
        <v>-2.09761</v>
      </c>
      <c r="F326" s="63">
        <v>-0.81899999999999995</v>
      </c>
      <c r="G326" s="10">
        <v>6.7231505426598103E+18</v>
      </c>
      <c r="H326" s="10" t="s">
        <v>31649</v>
      </c>
      <c r="I326" s="10">
        <v>27515</v>
      </c>
    </row>
    <row r="327" spans="1:9" x14ac:dyDescent="0.2">
      <c r="A327" s="9" t="s">
        <v>31650</v>
      </c>
      <c r="B327" s="10" t="s">
        <v>30826</v>
      </c>
      <c r="C327" s="11" t="s">
        <v>31651</v>
      </c>
      <c r="D327" s="10" t="s">
        <v>31652</v>
      </c>
      <c r="E327" s="12">
        <v>-11.2125</v>
      </c>
      <c r="F327" s="13">
        <v>-9.0809999999999995</v>
      </c>
      <c r="G327" s="10">
        <v>6.7289198399310198E+122</v>
      </c>
      <c r="H327" s="10" t="s">
        <v>31653</v>
      </c>
      <c r="I327" s="10" t="s">
        <v>31654</v>
      </c>
    </row>
    <row r="328" spans="1:9" x14ac:dyDescent="0.2">
      <c r="A328" s="14" t="s">
        <v>31655</v>
      </c>
      <c r="B328" s="10" t="s">
        <v>30826</v>
      </c>
      <c r="C328" s="11" t="s">
        <v>31651</v>
      </c>
      <c r="D328" s="10" t="s">
        <v>31652</v>
      </c>
      <c r="E328" s="12">
        <v>-11.2125</v>
      </c>
      <c r="F328" s="13">
        <v>-9.0809999999999995</v>
      </c>
      <c r="G328" s="10">
        <v>6.7289198399310199E+52</v>
      </c>
      <c r="H328" s="10" t="s">
        <v>31656</v>
      </c>
      <c r="I328" s="10" t="s">
        <v>31657</v>
      </c>
    </row>
    <row r="329" spans="1:9" x14ac:dyDescent="0.2">
      <c r="A329" s="14" t="s">
        <v>31655</v>
      </c>
      <c r="B329" s="10" t="s">
        <v>30826</v>
      </c>
      <c r="C329" s="11" t="s">
        <v>31658</v>
      </c>
      <c r="D329" s="10" t="s">
        <v>31659</v>
      </c>
      <c r="E329" s="12">
        <v>-10.8599</v>
      </c>
      <c r="F329" s="13">
        <v>-8.7420000000000009</v>
      </c>
      <c r="G329" s="10">
        <v>6.7289198399310199E+52</v>
      </c>
      <c r="H329" s="10" t="s">
        <v>31656</v>
      </c>
      <c r="I329" s="10" t="s">
        <v>31660</v>
      </c>
    </row>
    <row r="330" spans="1:9" x14ac:dyDescent="0.2">
      <c r="A330" s="14" t="s">
        <v>31655</v>
      </c>
      <c r="B330" s="10" t="s">
        <v>30826</v>
      </c>
      <c r="C330" s="11" t="s">
        <v>31661</v>
      </c>
      <c r="D330" s="10" t="s">
        <v>31662</v>
      </c>
      <c r="E330" s="12">
        <v>-7.83934</v>
      </c>
      <c r="F330" s="109">
        <v>-5.883</v>
      </c>
      <c r="G330" s="10">
        <v>6.7289198399310198E+31</v>
      </c>
      <c r="H330" s="10" t="s">
        <v>31663</v>
      </c>
      <c r="I330" s="10">
        <v>14855</v>
      </c>
    </row>
    <row r="331" spans="1:9" x14ac:dyDescent="0.2">
      <c r="A331" s="14" t="s">
        <v>31655</v>
      </c>
      <c r="B331" s="10" t="s">
        <v>30516</v>
      </c>
      <c r="C331" s="11" t="s">
        <v>31664</v>
      </c>
      <c r="D331" s="10" t="s">
        <v>31665</v>
      </c>
      <c r="E331" s="12">
        <v>-6.9352200000000002</v>
      </c>
      <c r="F331" s="18">
        <v>-5.0369999999999999</v>
      </c>
      <c r="G331" s="10">
        <v>6.7210261894217704E+60</v>
      </c>
      <c r="H331" s="10" t="s">
        <v>31666</v>
      </c>
      <c r="I331" s="10" t="s">
        <v>31667</v>
      </c>
    </row>
    <row r="332" spans="1:9" x14ac:dyDescent="0.2">
      <c r="A332" s="14" t="s">
        <v>31655</v>
      </c>
      <c r="B332" s="10" t="s">
        <v>31123</v>
      </c>
      <c r="C332" s="11" t="s">
        <v>31668</v>
      </c>
      <c r="D332" s="10" t="s">
        <v>31669</v>
      </c>
      <c r="E332" s="46">
        <v>-4.7531499999999998</v>
      </c>
      <c r="F332" s="47">
        <v>-3.0579999999999998</v>
      </c>
      <c r="G332" s="10">
        <v>6.7299321773014395E+21</v>
      </c>
      <c r="H332" s="10" t="s">
        <v>31670</v>
      </c>
      <c r="I332" s="10">
        <v>12571</v>
      </c>
    </row>
    <row r="333" spans="1:9" x14ac:dyDescent="0.2">
      <c r="A333" s="14" t="s">
        <v>31655</v>
      </c>
      <c r="B333" s="10" t="s">
        <v>30516</v>
      </c>
      <c r="C333" s="11" t="s">
        <v>31671</v>
      </c>
      <c r="D333" s="10" t="s">
        <v>31672</v>
      </c>
      <c r="E333" s="110">
        <v>-4.5248200000000001</v>
      </c>
      <c r="F333" s="75">
        <v>-2.8540000000000001</v>
      </c>
      <c r="G333" s="10">
        <v>6.7210261894301395E+33</v>
      </c>
      <c r="H333" s="10" t="s">
        <v>31673</v>
      </c>
      <c r="I333" s="10">
        <v>27242</v>
      </c>
    </row>
    <row r="334" spans="1:9" x14ac:dyDescent="0.2">
      <c r="A334" s="14" t="s">
        <v>31655</v>
      </c>
      <c r="B334" s="10" t="s">
        <v>30826</v>
      </c>
      <c r="C334" s="11" t="s">
        <v>31674</v>
      </c>
      <c r="D334" s="10" t="s">
        <v>31675</v>
      </c>
      <c r="E334" s="111">
        <v>-4.48956</v>
      </c>
      <c r="F334" s="112">
        <v>-2.8220000000000001</v>
      </c>
      <c r="G334" s="10">
        <v>6.7218692177301399E+26</v>
      </c>
      <c r="H334" s="10" t="s">
        <v>31676</v>
      </c>
      <c r="I334" s="10">
        <v>20271</v>
      </c>
    </row>
    <row r="335" spans="1:9" x14ac:dyDescent="0.2">
      <c r="A335" s="14" t="s">
        <v>31655</v>
      </c>
      <c r="B335" s="10" t="s">
        <v>30516</v>
      </c>
      <c r="C335" s="11" t="s">
        <v>31677</v>
      </c>
      <c r="D335" s="10" t="s">
        <v>31678</v>
      </c>
      <c r="E335" s="113">
        <v>-3.9017499999999998</v>
      </c>
      <c r="F335" s="114">
        <v>-2.3029999999999999</v>
      </c>
      <c r="G335" s="10">
        <v>6.64672993102618E+65</v>
      </c>
      <c r="H335" s="10" t="s">
        <v>31679</v>
      </c>
      <c r="I335" s="10" t="s">
        <v>31680</v>
      </c>
    </row>
    <row r="336" spans="1:9" x14ac:dyDescent="0.2">
      <c r="A336" s="14" t="s">
        <v>31655</v>
      </c>
      <c r="B336" s="10" t="s">
        <v>30516</v>
      </c>
      <c r="C336" s="11" t="s">
        <v>31681</v>
      </c>
      <c r="D336" s="10" t="s">
        <v>31682</v>
      </c>
      <c r="E336" s="113">
        <v>-3.9017499999999998</v>
      </c>
      <c r="F336" s="114">
        <v>-2.3029999999999999</v>
      </c>
      <c r="G336" s="10">
        <v>6.64672993102618E+65</v>
      </c>
      <c r="H336" s="10" t="s">
        <v>31679</v>
      </c>
      <c r="I336" s="10" t="s">
        <v>31680</v>
      </c>
    </row>
    <row r="337" spans="1:9" x14ac:dyDescent="0.2">
      <c r="A337" s="14" t="s">
        <v>31655</v>
      </c>
      <c r="B337" s="10" t="s">
        <v>30516</v>
      </c>
      <c r="C337" s="11" t="s">
        <v>31683</v>
      </c>
      <c r="D337" s="10" t="s">
        <v>31684</v>
      </c>
      <c r="E337" s="115">
        <v>-3.7597200000000002</v>
      </c>
      <c r="F337" s="116">
        <v>-2.1890000000000001</v>
      </c>
      <c r="G337" s="10">
        <v>6.7299310261894304E+45</v>
      </c>
      <c r="H337" s="10" t="s">
        <v>31685</v>
      </c>
      <c r="I337" s="10" t="s">
        <v>31686</v>
      </c>
    </row>
    <row r="338" spans="1:9" x14ac:dyDescent="0.2">
      <c r="A338" s="14" t="s">
        <v>31655</v>
      </c>
      <c r="B338" s="10" t="s">
        <v>30516</v>
      </c>
      <c r="C338" s="11" t="s">
        <v>31687</v>
      </c>
      <c r="D338" s="10" t="s">
        <v>31688</v>
      </c>
      <c r="E338" s="117">
        <v>-2.6771600000000002</v>
      </c>
      <c r="F338" s="63">
        <v>-1.276</v>
      </c>
      <c r="G338" s="10">
        <v>1.02621773014419E+20</v>
      </c>
      <c r="H338" s="10" t="s">
        <v>31689</v>
      </c>
      <c r="I338" s="10">
        <v>20210</v>
      </c>
    </row>
    <row r="339" spans="1:9" x14ac:dyDescent="0.2">
      <c r="A339" s="9" t="s">
        <v>31690</v>
      </c>
      <c r="B339" s="10" t="s">
        <v>30826</v>
      </c>
      <c r="C339" s="11" t="s">
        <v>31691</v>
      </c>
      <c r="D339" s="10" t="s">
        <v>31692</v>
      </c>
      <c r="E339" s="12">
        <v>-11.2097</v>
      </c>
      <c r="F339" s="13">
        <v>-9.0809999999999995</v>
      </c>
      <c r="G339" s="10">
        <v>6.7298399399410196E+106</v>
      </c>
      <c r="H339" s="10" t="s">
        <v>31693</v>
      </c>
      <c r="I339" s="10" t="s">
        <v>31694</v>
      </c>
    </row>
    <row r="340" spans="1:9" x14ac:dyDescent="0.2">
      <c r="A340" s="14" t="s">
        <v>31695</v>
      </c>
      <c r="B340" s="10" t="s">
        <v>30826</v>
      </c>
      <c r="C340" s="11" t="s">
        <v>31691</v>
      </c>
      <c r="D340" s="10" t="s">
        <v>31692</v>
      </c>
      <c r="E340" s="12">
        <v>-11.2097</v>
      </c>
      <c r="F340" s="13">
        <v>-9.0809999999999995</v>
      </c>
      <c r="G340" s="10">
        <v>6.7298399399410197E+44</v>
      </c>
      <c r="H340" s="10" t="s">
        <v>31696</v>
      </c>
      <c r="I340" s="10">
        <v>16772</v>
      </c>
    </row>
    <row r="341" spans="1:9" x14ac:dyDescent="0.2">
      <c r="A341" s="14" t="s">
        <v>31695</v>
      </c>
      <c r="B341" s="10" t="s">
        <v>30826</v>
      </c>
      <c r="C341" s="11" t="s">
        <v>31697</v>
      </c>
      <c r="D341" s="10" t="s">
        <v>31698</v>
      </c>
      <c r="E341" s="118">
        <v>-5.7785900000000003</v>
      </c>
      <c r="F341" s="119">
        <v>-3.9590000000000001</v>
      </c>
      <c r="G341" s="10">
        <v>6.7299399412631794E+48</v>
      </c>
      <c r="H341" s="10" t="s">
        <v>31699</v>
      </c>
      <c r="I341" s="10" t="s">
        <v>31700</v>
      </c>
    </row>
    <row r="342" spans="1:9" x14ac:dyDescent="0.2">
      <c r="A342" s="14" t="s">
        <v>31695</v>
      </c>
      <c r="B342" s="10" t="s">
        <v>30826</v>
      </c>
      <c r="C342" s="11" t="s">
        <v>31701</v>
      </c>
      <c r="D342" s="10" t="s">
        <v>31702</v>
      </c>
      <c r="E342" s="120">
        <v>-5.7087199999999996</v>
      </c>
      <c r="F342" s="121">
        <v>-3.8959999999999999</v>
      </c>
      <c r="G342" s="10">
        <v>6.7298399399418603E+39</v>
      </c>
      <c r="H342" s="10" t="s">
        <v>31703</v>
      </c>
      <c r="I342" s="10" t="s">
        <v>31704</v>
      </c>
    </row>
    <row r="343" spans="1:9" x14ac:dyDescent="0.2">
      <c r="A343" s="14" t="s">
        <v>31695</v>
      </c>
      <c r="B343" s="10" t="s">
        <v>30835</v>
      </c>
      <c r="C343" s="11" t="s">
        <v>31705</v>
      </c>
      <c r="D343" s="10" t="s">
        <v>31706</v>
      </c>
      <c r="E343" s="86">
        <v>-4.1537600000000001</v>
      </c>
      <c r="F343" s="28">
        <v>-2.5169999999999999</v>
      </c>
      <c r="G343" s="10">
        <v>6.7299399410210996E+62</v>
      </c>
      <c r="H343" s="10" t="s">
        <v>31707</v>
      </c>
      <c r="I343" s="10" t="s">
        <v>31708</v>
      </c>
    </row>
    <row r="344" spans="1:9" x14ac:dyDescent="0.2">
      <c r="A344" s="9" t="s">
        <v>31709</v>
      </c>
      <c r="B344" s="10" t="s">
        <v>30516</v>
      </c>
      <c r="C344" s="11" t="s">
        <v>31710</v>
      </c>
      <c r="D344" s="10" t="s">
        <v>31711</v>
      </c>
      <c r="E344" s="12">
        <v>-11.1843</v>
      </c>
      <c r="F344" s="13">
        <v>-9.0579999999999998</v>
      </c>
      <c r="G344" s="10">
        <v>1.06210632491301E+100</v>
      </c>
      <c r="H344" s="10" t="s">
        <v>31712</v>
      </c>
      <c r="I344" s="10" t="s">
        <v>31713</v>
      </c>
    </row>
    <row r="345" spans="1:9" x14ac:dyDescent="0.2">
      <c r="A345" s="14" t="s">
        <v>31714</v>
      </c>
      <c r="B345" s="10" t="s">
        <v>30516</v>
      </c>
      <c r="C345" s="11" t="s">
        <v>31710</v>
      </c>
      <c r="D345" s="10" t="s">
        <v>31711</v>
      </c>
      <c r="E345" s="12">
        <v>-11.1843</v>
      </c>
      <c r="F345" s="13">
        <v>-9.0579999999999998</v>
      </c>
      <c r="G345" s="10">
        <v>1.06210632491301E+100</v>
      </c>
      <c r="H345" s="10" t="s">
        <v>31712</v>
      </c>
      <c r="I345" s="10" t="s">
        <v>31715</v>
      </c>
    </row>
    <row r="346" spans="1:9" x14ac:dyDescent="0.2">
      <c r="A346" s="14" t="s">
        <v>31714</v>
      </c>
      <c r="B346" s="10" t="s">
        <v>30516</v>
      </c>
      <c r="C346" s="11" t="s">
        <v>31716</v>
      </c>
      <c r="D346" s="10" t="s">
        <v>31717</v>
      </c>
      <c r="E346" s="12">
        <v>-10.442600000000001</v>
      </c>
      <c r="F346" s="13">
        <v>-8.35</v>
      </c>
      <c r="G346" s="10">
        <v>1.06210632491301E+100</v>
      </c>
      <c r="H346" s="10" t="s">
        <v>31712</v>
      </c>
      <c r="I346" s="10" t="s">
        <v>31718</v>
      </c>
    </row>
    <row r="347" spans="1:9" x14ac:dyDescent="0.2">
      <c r="A347" s="14" t="s">
        <v>31714</v>
      </c>
      <c r="B347" s="10" t="s">
        <v>30516</v>
      </c>
      <c r="C347" s="11" t="s">
        <v>31719</v>
      </c>
      <c r="D347" s="10" t="s">
        <v>31720</v>
      </c>
      <c r="E347" s="12">
        <v>-5.9729400000000004</v>
      </c>
      <c r="F347" s="122">
        <v>-4.1440000000000001</v>
      </c>
      <c r="G347" s="10">
        <v>4.6788208100365498E+17</v>
      </c>
      <c r="H347" s="10" t="s">
        <v>31721</v>
      </c>
      <c r="I347" s="10">
        <v>45753</v>
      </c>
    </row>
    <row r="348" spans="1:9" x14ac:dyDescent="0.2">
      <c r="A348" s="14" t="s">
        <v>31714</v>
      </c>
      <c r="B348" s="10" t="s">
        <v>30947</v>
      </c>
      <c r="C348" s="11" t="s">
        <v>31722</v>
      </c>
      <c r="D348" s="10" t="s">
        <v>31723</v>
      </c>
      <c r="E348" s="44">
        <v>-5.3153499999999996</v>
      </c>
      <c r="F348" s="45">
        <v>-3.5619999999999998</v>
      </c>
      <c r="G348" s="10">
        <v>4.6788208100365498E+17</v>
      </c>
      <c r="H348" s="10" t="s">
        <v>31721</v>
      </c>
      <c r="I348" s="10">
        <v>45755</v>
      </c>
    </row>
    <row r="349" spans="1:9" x14ac:dyDescent="0.2">
      <c r="A349" s="14" t="s">
        <v>31714</v>
      </c>
      <c r="B349" s="10" t="s">
        <v>30516</v>
      </c>
      <c r="C349" s="11" t="s">
        <v>31724</v>
      </c>
      <c r="D349" s="10" t="s">
        <v>31725</v>
      </c>
      <c r="E349" s="53">
        <v>-4.6599300000000001</v>
      </c>
      <c r="F349" s="24">
        <v>-2.9740000000000002</v>
      </c>
      <c r="G349" s="10">
        <v>3.0143148417146699E+48</v>
      </c>
      <c r="H349" s="10" t="s">
        <v>31726</v>
      </c>
      <c r="I349" s="10" t="s">
        <v>31727</v>
      </c>
    </row>
    <row r="350" spans="1:9" x14ac:dyDescent="0.2">
      <c r="A350" s="14" t="s">
        <v>31714</v>
      </c>
      <c r="B350" s="10" t="s">
        <v>30516</v>
      </c>
      <c r="C350" s="11" t="s">
        <v>31728</v>
      </c>
      <c r="D350" s="10" t="s">
        <v>31729</v>
      </c>
      <c r="E350" s="74">
        <v>-4.5078199999999997</v>
      </c>
      <c r="F350" s="75">
        <v>-2.839</v>
      </c>
      <c r="G350" s="10">
        <v>3.0143148417146702E+44</v>
      </c>
      <c r="H350" s="10" t="s">
        <v>31730</v>
      </c>
      <c r="I350" s="10" t="s">
        <v>31731</v>
      </c>
    </row>
    <row r="351" spans="1:9" x14ac:dyDescent="0.2">
      <c r="A351" s="14" t="s">
        <v>31714</v>
      </c>
      <c r="B351" s="10" t="s">
        <v>30947</v>
      </c>
      <c r="C351" s="11" t="s">
        <v>31732</v>
      </c>
      <c r="D351" s="10" t="s">
        <v>31733</v>
      </c>
      <c r="E351" s="123">
        <v>-4.3626399999999999</v>
      </c>
      <c r="F351" s="124">
        <v>-2.7069999999999999</v>
      </c>
      <c r="G351" s="10">
        <v>82081003655723</v>
      </c>
      <c r="H351" s="10" t="s">
        <v>31734</v>
      </c>
      <c r="I351" s="10">
        <v>45721</v>
      </c>
    </row>
    <row r="352" spans="1:9" x14ac:dyDescent="0.2">
      <c r="A352" s="10" t="s">
        <v>31714</v>
      </c>
      <c r="B352" s="10" t="s">
        <v>30947</v>
      </c>
      <c r="C352" s="11" t="s">
        <v>31735</v>
      </c>
      <c r="D352" s="10" t="s">
        <v>31736</v>
      </c>
      <c r="E352" s="125">
        <v>-4.0669700000000004</v>
      </c>
      <c r="F352" s="126">
        <v>-2.4460000000000002</v>
      </c>
      <c r="G352" s="10">
        <v>4678820855723</v>
      </c>
      <c r="H352" s="10" t="s">
        <v>31737</v>
      </c>
      <c r="I352" s="10">
        <v>45722</v>
      </c>
    </row>
  </sheetData>
  <autoFilter ref="A1:I1" xr:uid="{4B0CBB26-0FFD-8E46-9511-121E2488E8B3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9650D-02D7-1445-913E-6BE568E37AB6}">
  <dimension ref="A1:I157"/>
  <sheetViews>
    <sheetView workbookViewId="0">
      <selection sqref="A1:XFD1048576"/>
    </sheetView>
  </sheetViews>
  <sheetFormatPr baseColWidth="10" defaultColWidth="26.1640625" defaultRowHeight="16" x14ac:dyDescent="0.2"/>
  <cols>
    <col min="1" max="16384" width="26.1640625" style="8"/>
  </cols>
  <sheetData>
    <row r="1" spans="1:9" x14ac:dyDescent="0.2">
      <c r="A1" s="7" t="s">
        <v>30506</v>
      </c>
      <c r="B1" s="7" t="s">
        <v>30507</v>
      </c>
      <c r="C1" s="7" t="s">
        <v>30508</v>
      </c>
      <c r="D1" s="7" t="s">
        <v>30509</v>
      </c>
      <c r="E1" s="7" t="s">
        <v>30510</v>
      </c>
      <c r="F1" s="7" t="s">
        <v>30511</v>
      </c>
      <c r="G1" s="7" t="s">
        <v>30512</v>
      </c>
      <c r="H1" s="7" t="s">
        <v>30513</v>
      </c>
      <c r="I1" s="7" t="s">
        <v>30514</v>
      </c>
    </row>
    <row r="2" spans="1:9" x14ac:dyDescent="0.2">
      <c r="A2" s="8" t="s">
        <v>30515</v>
      </c>
      <c r="B2" s="8" t="s">
        <v>30598</v>
      </c>
      <c r="C2" s="8" t="s">
        <v>30608</v>
      </c>
      <c r="D2" s="8" t="s">
        <v>30609</v>
      </c>
      <c r="E2" s="127">
        <v>-8.5040934041000007</v>
      </c>
      <c r="F2" s="128">
        <v>-4.4418740150999998</v>
      </c>
      <c r="G2" s="8" t="s">
        <v>31738</v>
      </c>
      <c r="H2" s="8" t="s">
        <v>31739</v>
      </c>
      <c r="I2" s="8" t="s">
        <v>31740</v>
      </c>
    </row>
    <row r="3" spans="1:9" x14ac:dyDescent="0.2">
      <c r="A3" s="8" t="s">
        <v>30522</v>
      </c>
      <c r="B3" s="8" t="s">
        <v>30598</v>
      </c>
      <c r="C3" s="8" t="s">
        <v>30608</v>
      </c>
      <c r="D3" s="8" t="s">
        <v>30609</v>
      </c>
      <c r="E3" s="127">
        <v>-8.5040934041000007</v>
      </c>
      <c r="F3" s="128">
        <v>-4.4418740150999998</v>
      </c>
      <c r="G3" s="8" t="s">
        <v>31741</v>
      </c>
      <c r="H3" s="8" t="s">
        <v>31742</v>
      </c>
      <c r="I3" s="8" t="s">
        <v>31743</v>
      </c>
    </row>
    <row r="4" spans="1:9" x14ac:dyDescent="0.2">
      <c r="A4" s="8" t="s">
        <v>30522</v>
      </c>
      <c r="B4" s="8" t="s">
        <v>30598</v>
      </c>
      <c r="C4" s="8" t="s">
        <v>30599</v>
      </c>
      <c r="D4" s="8" t="s">
        <v>30600</v>
      </c>
      <c r="E4" s="127">
        <v>-8.4831087462999992</v>
      </c>
      <c r="F4" s="128">
        <v>-4.4418740150999998</v>
      </c>
      <c r="G4" s="8" t="s">
        <v>31744</v>
      </c>
      <c r="H4" s="8" t="s">
        <v>31745</v>
      </c>
      <c r="I4" s="8" t="s">
        <v>31746</v>
      </c>
    </row>
    <row r="5" spans="1:9" x14ac:dyDescent="0.2">
      <c r="A5" s="8" t="s">
        <v>30522</v>
      </c>
      <c r="B5" s="8" t="s">
        <v>30516</v>
      </c>
      <c r="C5" s="8" t="s">
        <v>30536</v>
      </c>
      <c r="D5" s="8" t="s">
        <v>30537</v>
      </c>
      <c r="E5" s="127">
        <v>-7.8092423961000001</v>
      </c>
      <c r="F5" s="128">
        <v>-3.944098924</v>
      </c>
      <c r="G5" s="8" t="s">
        <v>31747</v>
      </c>
      <c r="H5" s="8" t="s">
        <v>31748</v>
      </c>
      <c r="I5" s="8" t="s">
        <v>31749</v>
      </c>
    </row>
    <row r="6" spans="1:9" x14ac:dyDescent="0.2">
      <c r="A6" s="8" t="s">
        <v>30522</v>
      </c>
      <c r="B6" s="8" t="s">
        <v>30516</v>
      </c>
      <c r="C6" s="8" t="s">
        <v>30546</v>
      </c>
      <c r="D6" s="8" t="s">
        <v>30547</v>
      </c>
      <c r="E6" s="127">
        <v>-6.7800182426999998</v>
      </c>
      <c r="F6" s="128">
        <v>-3.0398135071999999</v>
      </c>
      <c r="G6" s="8" t="s">
        <v>31750</v>
      </c>
      <c r="H6" s="8" t="s">
        <v>31751</v>
      </c>
      <c r="I6" s="8" t="s">
        <v>31752</v>
      </c>
    </row>
    <row r="7" spans="1:9" x14ac:dyDescent="0.2">
      <c r="A7" s="8" t="s">
        <v>30522</v>
      </c>
      <c r="B7" s="8" t="s">
        <v>30516</v>
      </c>
      <c r="C7" s="8" t="s">
        <v>30541</v>
      </c>
      <c r="D7" s="8" t="s">
        <v>30542</v>
      </c>
      <c r="E7" s="127">
        <v>-6.1120738547000002</v>
      </c>
      <c r="F7" s="128">
        <v>-2.5479603782</v>
      </c>
      <c r="G7" s="8" t="s">
        <v>31753</v>
      </c>
      <c r="H7" s="8" t="s">
        <v>31754</v>
      </c>
      <c r="I7" s="8" t="s">
        <v>31755</v>
      </c>
    </row>
    <row r="8" spans="1:9" x14ac:dyDescent="0.2">
      <c r="A8" s="8" t="s">
        <v>30522</v>
      </c>
      <c r="B8" s="8" t="s">
        <v>30516</v>
      </c>
      <c r="C8" s="8" t="s">
        <v>30550</v>
      </c>
      <c r="D8" s="8" t="s">
        <v>30551</v>
      </c>
      <c r="E8" s="127">
        <v>-5.6603836962000003</v>
      </c>
      <c r="F8" s="128">
        <v>-2.1789167327999999</v>
      </c>
      <c r="G8" s="8" t="s">
        <v>31756</v>
      </c>
      <c r="H8" s="8" t="s">
        <v>31757</v>
      </c>
      <c r="I8" s="8" t="s">
        <v>31758</v>
      </c>
    </row>
    <row r="9" spans="1:9" x14ac:dyDescent="0.2">
      <c r="A9" s="8" t="s">
        <v>30522</v>
      </c>
      <c r="B9" s="8" t="s">
        <v>30516</v>
      </c>
      <c r="C9" s="8" t="s">
        <v>30709</v>
      </c>
      <c r="D9" s="8" t="s">
        <v>30710</v>
      </c>
      <c r="E9" s="127">
        <v>-5.6073657673000001</v>
      </c>
      <c r="F9" s="128">
        <v>-2.1789167327999999</v>
      </c>
      <c r="G9" s="8" t="s">
        <v>31759</v>
      </c>
      <c r="H9" s="8" t="s">
        <v>31760</v>
      </c>
      <c r="I9" s="8" t="s">
        <v>31761</v>
      </c>
    </row>
    <row r="10" spans="1:9" x14ac:dyDescent="0.2">
      <c r="A10" s="8" t="s">
        <v>30522</v>
      </c>
      <c r="B10" s="8" t="s">
        <v>30598</v>
      </c>
      <c r="C10" s="8" t="s">
        <v>30646</v>
      </c>
      <c r="D10" s="8" t="s">
        <v>30647</v>
      </c>
      <c r="E10" s="127">
        <v>-5.5669389502</v>
      </c>
      <c r="F10" s="128">
        <v>-2.1789167327999999</v>
      </c>
      <c r="G10" s="8" t="s">
        <v>31762</v>
      </c>
      <c r="H10" s="8" t="s">
        <v>31763</v>
      </c>
      <c r="I10" s="8" t="s">
        <v>31764</v>
      </c>
    </row>
    <row r="11" spans="1:9" x14ac:dyDescent="0.2">
      <c r="A11" s="8" t="s">
        <v>30522</v>
      </c>
      <c r="B11" s="8" t="s">
        <v>30516</v>
      </c>
      <c r="C11" s="8" t="s">
        <v>30566</v>
      </c>
      <c r="D11" s="8" t="s">
        <v>30567</v>
      </c>
      <c r="E11" s="127">
        <v>-5.4856997365</v>
      </c>
      <c r="F11" s="128">
        <v>-2.1565061028999999</v>
      </c>
      <c r="G11" s="8" t="s">
        <v>31765</v>
      </c>
      <c r="H11" s="8" t="s">
        <v>31766</v>
      </c>
      <c r="I11" s="8" t="s">
        <v>31767</v>
      </c>
    </row>
    <row r="12" spans="1:9" x14ac:dyDescent="0.2">
      <c r="A12" s="8" t="s">
        <v>30522</v>
      </c>
      <c r="B12" s="8" t="s">
        <v>30516</v>
      </c>
      <c r="C12" s="8" t="s">
        <v>30721</v>
      </c>
      <c r="D12" s="8" t="s">
        <v>30722</v>
      </c>
      <c r="E12" s="127">
        <v>-5.2953916386</v>
      </c>
      <c r="F12" s="128">
        <v>-2.0336334335999999</v>
      </c>
      <c r="G12" s="8" t="s">
        <v>31759</v>
      </c>
      <c r="H12" s="8" t="s">
        <v>31760</v>
      </c>
      <c r="I12" s="8" t="s">
        <v>31768</v>
      </c>
    </row>
    <row r="13" spans="1:9" x14ac:dyDescent="0.2">
      <c r="A13" s="8" t="s">
        <v>30522</v>
      </c>
      <c r="B13" s="8" t="s">
        <v>30598</v>
      </c>
      <c r="C13" s="8" t="s">
        <v>30622</v>
      </c>
      <c r="D13" s="8" t="s">
        <v>30623</v>
      </c>
      <c r="E13" s="127">
        <v>-5.2349637750999998</v>
      </c>
      <c r="F13" s="128">
        <v>-2.0336334335999999</v>
      </c>
      <c r="G13" s="8" t="s">
        <v>31769</v>
      </c>
      <c r="H13" s="8" t="s">
        <v>31770</v>
      </c>
      <c r="I13" s="8" t="s">
        <v>31771</v>
      </c>
    </row>
    <row r="14" spans="1:9" x14ac:dyDescent="0.2">
      <c r="A14" s="8" t="s">
        <v>30522</v>
      </c>
      <c r="B14" s="8" t="s">
        <v>30598</v>
      </c>
      <c r="C14" s="8" t="s">
        <v>30725</v>
      </c>
      <c r="D14" s="8" t="s">
        <v>30726</v>
      </c>
      <c r="E14" s="127">
        <v>-5.2297701247999999</v>
      </c>
      <c r="F14" s="128">
        <v>-2.0336334335999999</v>
      </c>
      <c r="G14" s="8" t="s">
        <v>31772</v>
      </c>
      <c r="H14" s="8" t="s">
        <v>31773</v>
      </c>
      <c r="I14" s="8" t="s">
        <v>31774</v>
      </c>
    </row>
    <row r="15" spans="1:9" x14ac:dyDescent="0.2">
      <c r="A15" s="8" t="s">
        <v>30522</v>
      </c>
      <c r="B15" s="8" t="s">
        <v>30516</v>
      </c>
      <c r="C15" s="8" t="s">
        <v>30713</v>
      </c>
      <c r="D15" s="8" t="s">
        <v>30714</v>
      </c>
      <c r="E15" s="127">
        <v>-5.1249600652999998</v>
      </c>
      <c r="F15" s="128">
        <v>-1.9841417508000001</v>
      </c>
      <c r="G15" s="8" t="s">
        <v>31759</v>
      </c>
      <c r="H15" s="8" t="s">
        <v>31760</v>
      </c>
      <c r="I15" s="8" t="s">
        <v>31775</v>
      </c>
    </row>
    <row r="16" spans="1:9" x14ac:dyDescent="0.2">
      <c r="A16" s="8" t="s">
        <v>30522</v>
      </c>
      <c r="B16" s="8" t="s">
        <v>30598</v>
      </c>
      <c r="C16" s="8" t="s">
        <v>30658</v>
      </c>
      <c r="D16" s="8" t="s">
        <v>30659</v>
      </c>
      <c r="E16" s="127">
        <v>-5.0646148552000003</v>
      </c>
      <c r="F16" s="128">
        <v>-1.9841417508000001</v>
      </c>
      <c r="G16" s="8" t="s">
        <v>31772</v>
      </c>
      <c r="H16" s="8" t="s">
        <v>31773</v>
      </c>
      <c r="I16" s="8" t="s">
        <v>31776</v>
      </c>
    </row>
    <row r="17" spans="1:9" x14ac:dyDescent="0.2">
      <c r="A17" s="8" t="s">
        <v>30522</v>
      </c>
      <c r="B17" s="8" t="s">
        <v>30598</v>
      </c>
      <c r="C17" s="8" t="s">
        <v>30654</v>
      </c>
      <c r="D17" s="8" t="s">
        <v>30655</v>
      </c>
      <c r="E17" s="127">
        <v>-5.0549642171000002</v>
      </c>
      <c r="F17" s="128">
        <v>-1.9841417508000001</v>
      </c>
      <c r="G17" s="8" t="s">
        <v>31777</v>
      </c>
      <c r="H17" s="8" t="s">
        <v>31778</v>
      </c>
      <c r="I17" s="8" t="s">
        <v>31779</v>
      </c>
    </row>
    <row r="18" spans="1:9" x14ac:dyDescent="0.2">
      <c r="A18" s="8" t="s">
        <v>30522</v>
      </c>
      <c r="B18" s="8" t="s">
        <v>30598</v>
      </c>
      <c r="C18" s="8" t="s">
        <v>30650</v>
      </c>
      <c r="D18" s="8" t="s">
        <v>30651</v>
      </c>
      <c r="E18" s="127">
        <v>-5.0416848014999998</v>
      </c>
      <c r="F18" s="128">
        <v>-1.9841417508000001</v>
      </c>
      <c r="G18" s="8" t="s">
        <v>31777</v>
      </c>
      <c r="H18" s="8" t="s">
        <v>31778</v>
      </c>
      <c r="I18" s="8" t="s">
        <v>31780</v>
      </c>
    </row>
    <row r="19" spans="1:9" x14ac:dyDescent="0.2">
      <c r="A19" s="8" t="s">
        <v>30522</v>
      </c>
      <c r="B19" s="8" t="s">
        <v>30598</v>
      </c>
      <c r="C19" s="8" t="s">
        <v>30741</v>
      </c>
      <c r="D19" s="8" t="s">
        <v>30742</v>
      </c>
      <c r="E19" s="127">
        <v>-4.8757448210999996</v>
      </c>
      <c r="F19" s="128">
        <v>-1.8759027750999999</v>
      </c>
      <c r="G19" s="8" t="s">
        <v>31772</v>
      </c>
      <c r="H19" s="8" t="s">
        <v>31773</v>
      </c>
      <c r="I19" s="8" t="s">
        <v>31781</v>
      </c>
    </row>
    <row r="20" spans="1:9" x14ac:dyDescent="0.2">
      <c r="A20" s="8" t="s">
        <v>30522</v>
      </c>
      <c r="B20" s="8" t="s">
        <v>30516</v>
      </c>
      <c r="C20" s="8" t="s">
        <v>30562</v>
      </c>
      <c r="D20" s="8" t="s">
        <v>30563</v>
      </c>
      <c r="E20" s="127">
        <v>-4.7179148797000003</v>
      </c>
      <c r="F20" s="128">
        <v>-1.7558613945999999</v>
      </c>
      <c r="G20" s="8" t="s">
        <v>31782</v>
      </c>
      <c r="H20" s="8" t="s">
        <v>31783</v>
      </c>
      <c r="I20" s="8" t="s">
        <v>31784</v>
      </c>
    </row>
    <row r="21" spans="1:9" x14ac:dyDescent="0.2">
      <c r="A21" s="8" t="s">
        <v>30522</v>
      </c>
      <c r="B21" s="8" t="s">
        <v>30516</v>
      </c>
      <c r="C21" s="8" t="s">
        <v>30558</v>
      </c>
      <c r="D21" s="8" t="s">
        <v>30559</v>
      </c>
      <c r="E21" s="127">
        <v>-4.4702914932000004</v>
      </c>
      <c r="F21" s="128">
        <v>-1.5593905306</v>
      </c>
      <c r="G21" s="8" t="s">
        <v>31785</v>
      </c>
      <c r="H21" s="8" t="s">
        <v>31786</v>
      </c>
      <c r="I21" s="8" t="s">
        <v>31787</v>
      </c>
    </row>
    <row r="22" spans="1:9" x14ac:dyDescent="0.2">
      <c r="A22" s="8" t="s">
        <v>30522</v>
      </c>
      <c r="B22" s="8" t="s">
        <v>30598</v>
      </c>
      <c r="C22" s="8" t="s">
        <v>30618</v>
      </c>
      <c r="D22" s="8" t="s">
        <v>30619</v>
      </c>
      <c r="E22" s="127">
        <v>-4.4384390968999998</v>
      </c>
      <c r="F22" s="128">
        <v>-1.5433324014000001</v>
      </c>
      <c r="G22" s="8" t="s">
        <v>31788</v>
      </c>
      <c r="H22" s="8" t="s">
        <v>31789</v>
      </c>
      <c r="I22" s="8" t="s">
        <v>31790</v>
      </c>
    </row>
    <row r="23" spans="1:9" x14ac:dyDescent="0.2">
      <c r="A23" s="8" t="s">
        <v>30522</v>
      </c>
      <c r="B23" s="8" t="s">
        <v>30598</v>
      </c>
      <c r="C23" s="8" t="s">
        <v>30717</v>
      </c>
      <c r="D23" s="8" t="s">
        <v>30718</v>
      </c>
      <c r="E23" s="127">
        <v>-4.3565679408999998</v>
      </c>
      <c r="F23" s="128">
        <v>-1.4914244687</v>
      </c>
      <c r="G23" s="8" t="s">
        <v>31772</v>
      </c>
      <c r="H23" s="8" t="s">
        <v>31773</v>
      </c>
      <c r="I23" s="8" t="s">
        <v>31791</v>
      </c>
    </row>
    <row r="24" spans="1:9" x14ac:dyDescent="0.2">
      <c r="A24" s="8" t="s">
        <v>30522</v>
      </c>
      <c r="B24" s="8" t="s">
        <v>30598</v>
      </c>
      <c r="C24" s="8" t="s">
        <v>30745</v>
      </c>
      <c r="D24" s="8" t="s">
        <v>30746</v>
      </c>
      <c r="E24" s="127">
        <v>-4.2771051946999998</v>
      </c>
      <c r="F24" s="128">
        <v>-1.466319385</v>
      </c>
      <c r="G24" s="8" t="s">
        <v>31792</v>
      </c>
      <c r="H24" s="8" t="s">
        <v>31793</v>
      </c>
      <c r="I24" s="8" t="s">
        <v>31794</v>
      </c>
    </row>
    <row r="25" spans="1:9" x14ac:dyDescent="0.2">
      <c r="A25" s="8" t="s">
        <v>30522</v>
      </c>
      <c r="B25" s="8" t="s">
        <v>30598</v>
      </c>
      <c r="C25" s="8" t="s">
        <v>30749</v>
      </c>
      <c r="D25" s="8" t="s">
        <v>30750</v>
      </c>
      <c r="E25" s="127">
        <v>-4.2771051946999998</v>
      </c>
      <c r="F25" s="128">
        <v>-1.466319385</v>
      </c>
      <c r="G25" s="8" t="s">
        <v>31792</v>
      </c>
      <c r="H25" s="8" t="s">
        <v>31793</v>
      </c>
      <c r="I25" s="8" t="s">
        <v>31794</v>
      </c>
    </row>
    <row r="26" spans="1:9" x14ac:dyDescent="0.2">
      <c r="A26" s="8" t="s">
        <v>30522</v>
      </c>
      <c r="B26" s="8" t="s">
        <v>30516</v>
      </c>
      <c r="C26" s="8" t="s">
        <v>30531</v>
      </c>
      <c r="D26" s="8" t="s">
        <v>30532</v>
      </c>
      <c r="E26" s="127">
        <v>-4.2207391725000001</v>
      </c>
      <c r="F26" s="128">
        <v>-1.4347769464</v>
      </c>
      <c r="G26" s="8" t="s">
        <v>31795</v>
      </c>
      <c r="H26" s="8" t="s">
        <v>31796</v>
      </c>
      <c r="I26" s="8" t="s">
        <v>31797</v>
      </c>
    </row>
    <row r="27" spans="1:9" x14ac:dyDescent="0.2">
      <c r="A27" s="8" t="s">
        <v>30522</v>
      </c>
      <c r="B27" s="8" t="s">
        <v>30516</v>
      </c>
      <c r="C27" s="8" t="s">
        <v>30554</v>
      </c>
      <c r="D27" s="8" t="s">
        <v>30555</v>
      </c>
      <c r="E27" s="127">
        <v>-4.1229609519999997</v>
      </c>
      <c r="F27" s="128">
        <v>-1.360901108</v>
      </c>
      <c r="G27" s="8" t="s">
        <v>31785</v>
      </c>
      <c r="H27" s="8" t="s">
        <v>31786</v>
      </c>
      <c r="I27" s="8" t="s">
        <v>31798</v>
      </c>
    </row>
    <row r="28" spans="1:9" x14ac:dyDescent="0.2">
      <c r="A28" s="8" t="s">
        <v>30522</v>
      </c>
      <c r="B28" s="8" t="s">
        <v>30516</v>
      </c>
      <c r="C28" s="8" t="s">
        <v>30814</v>
      </c>
      <c r="D28" s="8" t="s">
        <v>30815</v>
      </c>
      <c r="E28" s="127">
        <v>-4.1121012278000002</v>
      </c>
      <c r="F28" s="128">
        <v>-1.360901108</v>
      </c>
      <c r="G28" s="8" t="s">
        <v>31799</v>
      </c>
      <c r="H28" s="8" t="s">
        <v>31800</v>
      </c>
      <c r="I28" s="8" t="s">
        <v>31801</v>
      </c>
    </row>
    <row r="29" spans="1:9" x14ac:dyDescent="0.2">
      <c r="A29" s="8" t="s">
        <v>30522</v>
      </c>
      <c r="B29" s="8" t="s">
        <v>30598</v>
      </c>
      <c r="C29" s="8" t="s">
        <v>30755</v>
      </c>
      <c r="D29" s="8" t="s">
        <v>30756</v>
      </c>
      <c r="E29" s="127">
        <v>-4.0772128867999999</v>
      </c>
      <c r="F29" s="128">
        <v>-1.3524982911000001</v>
      </c>
      <c r="G29" s="8" t="s">
        <v>31802</v>
      </c>
      <c r="H29" s="8" t="s">
        <v>31803</v>
      </c>
      <c r="I29" s="8" t="s">
        <v>31804</v>
      </c>
    </row>
    <row r="30" spans="1:9" x14ac:dyDescent="0.2">
      <c r="A30" s="8" t="s">
        <v>30522</v>
      </c>
      <c r="B30" s="8" t="s">
        <v>30598</v>
      </c>
      <c r="C30" s="8" t="s">
        <v>30737</v>
      </c>
      <c r="D30" s="8" t="s">
        <v>30738</v>
      </c>
      <c r="E30" s="127">
        <v>-4.0004210461999996</v>
      </c>
      <c r="F30" s="128">
        <v>-1.3113688332</v>
      </c>
      <c r="G30" s="8" t="s">
        <v>31792</v>
      </c>
      <c r="H30" s="8" t="s">
        <v>31793</v>
      </c>
      <c r="I30" s="8" t="s">
        <v>31805</v>
      </c>
    </row>
    <row r="31" spans="1:9" x14ac:dyDescent="0.2">
      <c r="A31" s="8" t="s">
        <v>30522</v>
      </c>
      <c r="B31" s="8" t="s">
        <v>30516</v>
      </c>
      <c r="C31" s="8" t="s">
        <v>30802</v>
      </c>
      <c r="D31" s="8" t="s">
        <v>30803</v>
      </c>
      <c r="E31" s="127">
        <v>-3.9415675516999999</v>
      </c>
      <c r="F31" s="128">
        <v>-1.2620606565000001</v>
      </c>
      <c r="G31" s="8" t="s">
        <v>31806</v>
      </c>
      <c r="H31" s="8" t="s">
        <v>31807</v>
      </c>
      <c r="I31" s="8" t="s">
        <v>31808</v>
      </c>
    </row>
    <row r="32" spans="1:9" x14ac:dyDescent="0.2">
      <c r="A32" s="8" t="s">
        <v>30522</v>
      </c>
      <c r="B32" s="8" t="s">
        <v>31123</v>
      </c>
      <c r="C32" s="8" t="s">
        <v>31320</v>
      </c>
      <c r="D32" s="8" t="s">
        <v>31321</v>
      </c>
      <c r="E32" s="127">
        <v>-3.6375763764000002</v>
      </c>
      <c r="F32" s="128">
        <v>-0.99428165390000001</v>
      </c>
      <c r="G32" s="8" t="s">
        <v>31809</v>
      </c>
      <c r="H32" s="8" t="s">
        <v>31810</v>
      </c>
      <c r="I32" s="8" t="s">
        <v>31811</v>
      </c>
    </row>
    <row r="33" spans="1:9" x14ac:dyDescent="0.2">
      <c r="A33" s="8" t="s">
        <v>30522</v>
      </c>
      <c r="B33" s="8" t="s">
        <v>30516</v>
      </c>
      <c r="C33" s="8" t="s">
        <v>30798</v>
      </c>
      <c r="D33" s="8" t="s">
        <v>30799</v>
      </c>
      <c r="E33" s="127">
        <v>-3.2592831763999999</v>
      </c>
      <c r="F33" s="128">
        <v>-0.70234828449999998</v>
      </c>
      <c r="G33" s="8" t="s">
        <v>31806</v>
      </c>
      <c r="H33" s="8" t="s">
        <v>31807</v>
      </c>
      <c r="I33" s="8" t="s">
        <v>31812</v>
      </c>
    </row>
    <row r="34" spans="1:9" x14ac:dyDescent="0.2">
      <c r="A34" s="8" t="s">
        <v>30522</v>
      </c>
      <c r="B34" s="8" t="s">
        <v>30598</v>
      </c>
      <c r="C34" s="8" t="s">
        <v>31055</v>
      </c>
      <c r="D34" s="8" t="s">
        <v>31056</v>
      </c>
      <c r="E34" s="127">
        <v>-3.0215177539</v>
      </c>
      <c r="F34" s="128">
        <v>-0.51810211780000004</v>
      </c>
      <c r="G34" s="8" t="s">
        <v>31813</v>
      </c>
      <c r="H34" s="8" t="s">
        <v>31814</v>
      </c>
      <c r="I34" s="8" t="s">
        <v>31815</v>
      </c>
    </row>
    <row r="35" spans="1:9" x14ac:dyDescent="0.2">
      <c r="A35" s="8" t="s">
        <v>30522</v>
      </c>
      <c r="B35" s="8" t="s">
        <v>30516</v>
      </c>
      <c r="C35" s="8" t="s">
        <v>31080</v>
      </c>
      <c r="D35" s="8" t="s">
        <v>31081</v>
      </c>
      <c r="E35" s="127">
        <v>-2.9764500718</v>
      </c>
      <c r="F35" s="128">
        <v>-0.49151784139999999</v>
      </c>
      <c r="G35" s="8" t="s">
        <v>31816</v>
      </c>
      <c r="H35" s="8" t="s">
        <v>31817</v>
      </c>
      <c r="I35" s="8" t="s">
        <v>31818</v>
      </c>
    </row>
    <row r="36" spans="1:9" x14ac:dyDescent="0.2">
      <c r="A36" s="8" t="s">
        <v>30522</v>
      </c>
      <c r="B36" s="8" t="s">
        <v>30598</v>
      </c>
      <c r="C36" s="8" t="s">
        <v>31061</v>
      </c>
      <c r="D36" s="8" t="s">
        <v>31062</v>
      </c>
      <c r="E36" s="127">
        <v>-2.9640530754999999</v>
      </c>
      <c r="F36" s="128">
        <v>-0.48511120880000003</v>
      </c>
      <c r="G36" s="8" t="s">
        <v>31813</v>
      </c>
      <c r="H36" s="8" t="s">
        <v>31814</v>
      </c>
      <c r="I36" s="8" t="s">
        <v>31819</v>
      </c>
    </row>
    <row r="37" spans="1:9" x14ac:dyDescent="0.2">
      <c r="A37" s="8" t="s">
        <v>30522</v>
      </c>
      <c r="B37" s="8" t="s">
        <v>30516</v>
      </c>
      <c r="C37" s="8" t="s">
        <v>31076</v>
      </c>
      <c r="D37" s="8" t="s">
        <v>31077</v>
      </c>
      <c r="E37" s="127">
        <v>-2.7934382488999998</v>
      </c>
      <c r="F37" s="128">
        <v>-0.3319871143</v>
      </c>
      <c r="G37" s="8" t="s">
        <v>31816</v>
      </c>
      <c r="H37" s="8" t="s">
        <v>31817</v>
      </c>
      <c r="I37" s="8" t="s">
        <v>31820</v>
      </c>
    </row>
    <row r="38" spans="1:9" x14ac:dyDescent="0.2">
      <c r="A38" s="8" t="s">
        <v>30522</v>
      </c>
      <c r="B38" s="8" t="s">
        <v>30516</v>
      </c>
      <c r="C38" s="8" t="s">
        <v>31084</v>
      </c>
      <c r="D38" s="8" t="s">
        <v>31085</v>
      </c>
      <c r="E38" s="127">
        <v>-2.7568291939999998</v>
      </c>
      <c r="F38" s="128">
        <v>-0.32837831950000002</v>
      </c>
      <c r="G38" s="8" t="s">
        <v>31799</v>
      </c>
      <c r="H38" s="8" t="s">
        <v>31800</v>
      </c>
      <c r="I38" s="8" t="s">
        <v>31821</v>
      </c>
    </row>
    <row r="39" spans="1:9" x14ac:dyDescent="0.2">
      <c r="A39" s="8" t="s">
        <v>30522</v>
      </c>
      <c r="B39" s="8" t="s">
        <v>30516</v>
      </c>
      <c r="C39" s="8" t="s">
        <v>31069</v>
      </c>
      <c r="D39" s="8" t="s">
        <v>31070</v>
      </c>
      <c r="E39" s="127">
        <v>-2.3544287163000002</v>
      </c>
      <c r="F39" s="128">
        <v>-2.5001214099999999E-2</v>
      </c>
      <c r="G39" s="8" t="s">
        <v>31816</v>
      </c>
      <c r="H39" s="8" t="s">
        <v>31817</v>
      </c>
      <c r="I39" s="8" t="s">
        <v>31822</v>
      </c>
    </row>
    <row r="40" spans="1:9" x14ac:dyDescent="0.2">
      <c r="A40" s="8" t="s">
        <v>30597</v>
      </c>
      <c r="B40" s="8" t="s">
        <v>30516</v>
      </c>
      <c r="C40" s="8" t="s">
        <v>30517</v>
      </c>
      <c r="D40" s="8" t="s">
        <v>30518</v>
      </c>
      <c r="E40" s="127">
        <v>-6.3825033015999999</v>
      </c>
      <c r="F40" s="128">
        <v>-2.7392085791</v>
      </c>
      <c r="G40" s="8" t="s">
        <v>31823</v>
      </c>
      <c r="H40" s="8" t="s">
        <v>31824</v>
      </c>
      <c r="I40" s="8" t="s">
        <v>31825</v>
      </c>
    </row>
    <row r="41" spans="1:9" x14ac:dyDescent="0.2">
      <c r="A41" s="8" t="s">
        <v>30604</v>
      </c>
      <c r="B41" s="8" t="s">
        <v>30516</v>
      </c>
      <c r="C41" s="8" t="s">
        <v>30517</v>
      </c>
      <c r="D41" s="8" t="s">
        <v>30518</v>
      </c>
      <c r="E41" s="127">
        <v>-6.3825033015999999</v>
      </c>
      <c r="F41" s="128">
        <v>-2.7392085791</v>
      </c>
      <c r="G41" s="8" t="s">
        <v>31826</v>
      </c>
      <c r="H41" s="8" t="s">
        <v>31827</v>
      </c>
      <c r="I41" s="8" t="s">
        <v>31828</v>
      </c>
    </row>
    <row r="42" spans="1:9" x14ac:dyDescent="0.2">
      <c r="A42" s="8" t="s">
        <v>30604</v>
      </c>
      <c r="B42" s="8" t="s">
        <v>30516</v>
      </c>
      <c r="C42" s="8" t="s">
        <v>30526</v>
      </c>
      <c r="D42" s="8" t="s">
        <v>30527</v>
      </c>
      <c r="E42" s="127">
        <v>-5.0922760491999997</v>
      </c>
      <c r="F42" s="128">
        <v>-1.9841417508000001</v>
      </c>
      <c r="G42" s="8" t="s">
        <v>31829</v>
      </c>
      <c r="H42" s="8" t="s">
        <v>31830</v>
      </c>
      <c r="I42" s="8" t="s">
        <v>31831</v>
      </c>
    </row>
    <row r="43" spans="1:9" x14ac:dyDescent="0.2">
      <c r="A43" s="8" t="s">
        <v>30604</v>
      </c>
      <c r="B43" s="8" t="s">
        <v>30516</v>
      </c>
      <c r="C43" s="8" t="s">
        <v>31414</v>
      </c>
      <c r="D43" s="8" t="s">
        <v>31415</v>
      </c>
      <c r="E43" s="127">
        <v>-5.0253764820000004</v>
      </c>
      <c r="F43" s="128">
        <v>-1.9841417508000001</v>
      </c>
      <c r="G43" s="8" t="s">
        <v>31832</v>
      </c>
      <c r="H43" s="8" t="s">
        <v>31833</v>
      </c>
      <c r="I43" s="8" t="s">
        <v>31834</v>
      </c>
    </row>
    <row r="44" spans="1:9" x14ac:dyDescent="0.2">
      <c r="A44" s="8" t="s">
        <v>30604</v>
      </c>
      <c r="B44" s="8" t="s">
        <v>30516</v>
      </c>
      <c r="C44" s="8" t="s">
        <v>31425</v>
      </c>
      <c r="D44" s="8" t="s">
        <v>31426</v>
      </c>
      <c r="E44" s="127">
        <v>-4.7876660458</v>
      </c>
      <c r="F44" s="128">
        <v>-1.8071291549999999</v>
      </c>
      <c r="G44" s="8" t="s">
        <v>31832</v>
      </c>
      <c r="H44" s="8" t="s">
        <v>31833</v>
      </c>
      <c r="I44" s="8" t="s">
        <v>31835</v>
      </c>
    </row>
    <row r="45" spans="1:9" x14ac:dyDescent="0.2">
      <c r="A45" s="8" t="s">
        <v>30604</v>
      </c>
      <c r="B45" s="8" t="s">
        <v>30516</v>
      </c>
      <c r="C45" s="8" t="s">
        <v>30642</v>
      </c>
      <c r="D45" s="8" t="s">
        <v>30643</v>
      </c>
      <c r="E45" s="127">
        <v>-4.3097814691999998</v>
      </c>
      <c r="F45" s="128">
        <v>-1.466319385</v>
      </c>
      <c r="G45" s="8" t="s">
        <v>31836</v>
      </c>
      <c r="H45" s="8" t="s">
        <v>31837</v>
      </c>
      <c r="I45" s="8" t="s">
        <v>31838</v>
      </c>
    </row>
    <row r="46" spans="1:9" x14ac:dyDescent="0.2">
      <c r="A46" s="8" t="s">
        <v>30604</v>
      </c>
      <c r="B46" s="8" t="s">
        <v>30516</v>
      </c>
      <c r="C46" s="8" t="s">
        <v>31013</v>
      </c>
      <c r="D46" s="8" t="s">
        <v>31014</v>
      </c>
      <c r="E46" s="127">
        <v>-4.120530037</v>
      </c>
      <c r="F46" s="128">
        <v>-1.360901108</v>
      </c>
      <c r="G46" s="8" t="s">
        <v>31839</v>
      </c>
      <c r="H46" s="8" t="s">
        <v>31840</v>
      </c>
      <c r="I46" s="8" t="s">
        <v>31841</v>
      </c>
    </row>
    <row r="47" spans="1:9" x14ac:dyDescent="0.2">
      <c r="A47" s="8" t="s">
        <v>30604</v>
      </c>
      <c r="B47" s="8" t="s">
        <v>30516</v>
      </c>
      <c r="C47" s="8" t="s">
        <v>30626</v>
      </c>
      <c r="D47" s="8" t="s">
        <v>30627</v>
      </c>
      <c r="E47" s="127">
        <v>-3.6180301778000001</v>
      </c>
      <c r="F47" s="128">
        <v>-0.9833356271</v>
      </c>
      <c r="G47" s="8" t="s">
        <v>31836</v>
      </c>
      <c r="H47" s="8" t="s">
        <v>31837</v>
      </c>
      <c r="I47" s="8" t="s">
        <v>31842</v>
      </c>
    </row>
    <row r="48" spans="1:9" x14ac:dyDescent="0.2">
      <c r="A48" s="8" t="s">
        <v>30604</v>
      </c>
      <c r="B48" s="8" t="s">
        <v>30516</v>
      </c>
      <c r="C48" s="8" t="s">
        <v>31020</v>
      </c>
      <c r="D48" s="8" t="s">
        <v>31021</v>
      </c>
      <c r="E48" s="127">
        <v>-3.5825210199000002</v>
      </c>
      <c r="F48" s="128">
        <v>-0.95625963670000003</v>
      </c>
      <c r="G48" s="8" t="s">
        <v>31839</v>
      </c>
      <c r="H48" s="8" t="s">
        <v>31840</v>
      </c>
      <c r="I48" s="8" t="s">
        <v>31843</v>
      </c>
    </row>
    <row r="49" spans="1:9" x14ac:dyDescent="0.2">
      <c r="A49" s="8" t="s">
        <v>30604</v>
      </c>
      <c r="B49" s="8" t="s">
        <v>30516</v>
      </c>
      <c r="C49" s="8" t="s">
        <v>31452</v>
      </c>
      <c r="D49" s="8" t="s">
        <v>31453</v>
      </c>
      <c r="E49" s="127">
        <v>-3.4072006273</v>
      </c>
      <c r="F49" s="128">
        <v>-0.82081075609999998</v>
      </c>
      <c r="G49" s="8" t="s">
        <v>31844</v>
      </c>
      <c r="H49" s="8" t="s">
        <v>31845</v>
      </c>
      <c r="I49" s="8" t="s">
        <v>31846</v>
      </c>
    </row>
    <row r="50" spans="1:9" x14ac:dyDescent="0.2">
      <c r="A50" s="8" t="s">
        <v>30604</v>
      </c>
      <c r="B50" s="8" t="s">
        <v>30516</v>
      </c>
      <c r="C50" s="8" t="s">
        <v>30638</v>
      </c>
      <c r="D50" s="8" t="s">
        <v>30639</v>
      </c>
      <c r="E50" s="127">
        <v>-3.3448267128000002</v>
      </c>
      <c r="F50" s="128">
        <v>-0.77341399759999996</v>
      </c>
      <c r="G50" s="8" t="s">
        <v>31836</v>
      </c>
      <c r="H50" s="8" t="s">
        <v>31837</v>
      </c>
      <c r="I50" s="8" t="s">
        <v>31847</v>
      </c>
    </row>
    <row r="51" spans="1:9" x14ac:dyDescent="0.2">
      <c r="A51" s="8" t="s">
        <v>30604</v>
      </c>
      <c r="B51" s="8" t="s">
        <v>30516</v>
      </c>
      <c r="C51" s="8" t="s">
        <v>30613</v>
      </c>
      <c r="D51" s="8" t="s">
        <v>30614</v>
      </c>
      <c r="E51" s="127">
        <v>-3.0624633864000002</v>
      </c>
      <c r="F51" s="128">
        <v>-0.53319777359999998</v>
      </c>
      <c r="G51" s="8" t="s">
        <v>31848</v>
      </c>
      <c r="H51" s="8" t="s">
        <v>31849</v>
      </c>
      <c r="I51" s="8" t="s">
        <v>31850</v>
      </c>
    </row>
    <row r="52" spans="1:9" x14ac:dyDescent="0.2">
      <c r="A52" s="8" t="s">
        <v>30604</v>
      </c>
      <c r="B52" s="8" t="s">
        <v>30516</v>
      </c>
      <c r="C52" s="8" t="s">
        <v>31444</v>
      </c>
      <c r="D52" s="8" t="s">
        <v>31445</v>
      </c>
      <c r="E52" s="127">
        <v>-3.0467664483000001</v>
      </c>
      <c r="F52" s="128">
        <v>-0.53319777359999998</v>
      </c>
      <c r="G52" s="8" t="s">
        <v>31844</v>
      </c>
      <c r="H52" s="8" t="s">
        <v>31845</v>
      </c>
      <c r="I52" s="8" t="s">
        <v>31851</v>
      </c>
    </row>
    <row r="53" spans="1:9" x14ac:dyDescent="0.2">
      <c r="A53" s="8" t="s">
        <v>30604</v>
      </c>
      <c r="B53" s="8" t="s">
        <v>30516</v>
      </c>
      <c r="C53" s="8" t="s">
        <v>31447</v>
      </c>
      <c r="D53" s="8" t="s">
        <v>31448</v>
      </c>
      <c r="E53" s="127">
        <v>-3.0126679082000001</v>
      </c>
      <c r="F53" s="128">
        <v>-0.51550122139999999</v>
      </c>
      <c r="G53" s="8" t="s">
        <v>31844</v>
      </c>
      <c r="H53" s="8" t="s">
        <v>31845</v>
      </c>
      <c r="I53" s="8" t="s">
        <v>31852</v>
      </c>
    </row>
    <row r="54" spans="1:9" x14ac:dyDescent="0.2">
      <c r="A54" s="8" t="s">
        <v>30604</v>
      </c>
      <c r="B54" s="8" t="s">
        <v>30516</v>
      </c>
      <c r="C54" s="8" t="s">
        <v>31432</v>
      </c>
      <c r="D54" s="8" t="s">
        <v>31433</v>
      </c>
      <c r="E54" s="127">
        <v>-2.7981077112000001</v>
      </c>
      <c r="F54" s="128">
        <v>-0.3319871143</v>
      </c>
      <c r="G54" s="8" t="s">
        <v>31844</v>
      </c>
      <c r="H54" s="8" t="s">
        <v>31845</v>
      </c>
      <c r="I54" s="8" t="s">
        <v>31853</v>
      </c>
    </row>
    <row r="55" spans="1:9" x14ac:dyDescent="0.2">
      <c r="A55" s="8" t="s">
        <v>30604</v>
      </c>
      <c r="B55" s="8" t="s">
        <v>30516</v>
      </c>
      <c r="C55" s="8" t="s">
        <v>31028</v>
      </c>
      <c r="D55" s="8" t="s">
        <v>31029</v>
      </c>
      <c r="E55" s="127">
        <v>-2.5932378856999998</v>
      </c>
      <c r="F55" s="128">
        <v>-0.2003631655</v>
      </c>
      <c r="G55" s="8" t="s">
        <v>31854</v>
      </c>
      <c r="H55" s="8" t="s">
        <v>31855</v>
      </c>
      <c r="I55" s="8" t="s">
        <v>31856</v>
      </c>
    </row>
    <row r="56" spans="1:9" x14ac:dyDescent="0.2">
      <c r="A56" s="8" t="s">
        <v>30604</v>
      </c>
      <c r="B56" s="8" t="s">
        <v>30516</v>
      </c>
      <c r="C56" s="8" t="s">
        <v>31428</v>
      </c>
      <c r="D56" s="8" t="s">
        <v>31429</v>
      </c>
      <c r="E56" s="127">
        <v>-2.3897807914999998</v>
      </c>
      <c r="F56" s="128">
        <v>-4.3151259300000001E-2</v>
      </c>
      <c r="G56" s="8" t="s">
        <v>31844</v>
      </c>
      <c r="H56" s="8" t="s">
        <v>31845</v>
      </c>
      <c r="I56" s="8" t="s">
        <v>31857</v>
      </c>
    </row>
    <row r="57" spans="1:9" x14ac:dyDescent="0.2">
      <c r="A57" s="8" t="s">
        <v>30604</v>
      </c>
      <c r="B57" s="8" t="s">
        <v>30516</v>
      </c>
      <c r="C57" s="8" t="s">
        <v>31032</v>
      </c>
      <c r="D57" s="8" t="s">
        <v>31033</v>
      </c>
      <c r="E57" s="127">
        <v>-2.3703601952</v>
      </c>
      <c r="F57" s="128">
        <v>-3.6695640100000003E-2</v>
      </c>
      <c r="G57" s="8" t="s">
        <v>31854</v>
      </c>
      <c r="H57" s="8" t="s">
        <v>31855</v>
      </c>
      <c r="I57" s="8" t="s">
        <v>31858</v>
      </c>
    </row>
    <row r="58" spans="1:9" x14ac:dyDescent="0.2">
      <c r="A58" s="8" t="s">
        <v>30604</v>
      </c>
      <c r="B58" s="8" t="s">
        <v>30516</v>
      </c>
      <c r="C58" s="8" t="s">
        <v>30729</v>
      </c>
      <c r="D58" s="8" t="s">
        <v>30730</v>
      </c>
      <c r="E58" s="127">
        <v>-2.3049454420000002</v>
      </c>
      <c r="F58" s="128">
        <v>-1.072131E-4</v>
      </c>
      <c r="G58" s="8" t="s">
        <v>31844</v>
      </c>
      <c r="H58" s="8" t="s">
        <v>31845</v>
      </c>
      <c r="I58" s="8" t="s">
        <v>31859</v>
      </c>
    </row>
    <row r="59" spans="1:9" x14ac:dyDescent="0.2">
      <c r="A59" s="8" t="s">
        <v>30604</v>
      </c>
      <c r="B59" s="8" t="s">
        <v>30516</v>
      </c>
      <c r="C59" s="8" t="s">
        <v>31036</v>
      </c>
      <c r="D59" s="8" t="s">
        <v>31037</v>
      </c>
      <c r="E59" s="127">
        <v>-2.2780549201000002</v>
      </c>
      <c r="F59" s="128">
        <v>0</v>
      </c>
      <c r="G59" s="8" t="s">
        <v>31854</v>
      </c>
      <c r="H59" s="8" t="s">
        <v>31855</v>
      </c>
      <c r="I59" s="8" t="s">
        <v>31860</v>
      </c>
    </row>
    <row r="60" spans="1:9" x14ac:dyDescent="0.2">
      <c r="A60" s="8" t="s">
        <v>30604</v>
      </c>
      <c r="B60" s="8" t="s">
        <v>30516</v>
      </c>
      <c r="C60" s="8" t="s">
        <v>30682</v>
      </c>
      <c r="D60" s="8" t="s">
        <v>30683</v>
      </c>
      <c r="E60" s="127">
        <v>-2.1052829286999999</v>
      </c>
      <c r="F60" s="128">
        <v>0</v>
      </c>
      <c r="G60" s="8" t="s">
        <v>31861</v>
      </c>
      <c r="H60" s="8" t="s">
        <v>31862</v>
      </c>
      <c r="I60" s="8" t="s">
        <v>31863</v>
      </c>
    </row>
    <row r="61" spans="1:9" x14ac:dyDescent="0.2">
      <c r="A61" s="8" t="s">
        <v>30604</v>
      </c>
      <c r="B61" s="8" t="s">
        <v>30516</v>
      </c>
      <c r="C61" s="8" t="s">
        <v>30701</v>
      </c>
      <c r="D61" s="8" t="s">
        <v>30702</v>
      </c>
      <c r="E61" s="127">
        <v>-2.0193594122</v>
      </c>
      <c r="F61" s="128">
        <v>0</v>
      </c>
      <c r="G61" s="8" t="s">
        <v>31844</v>
      </c>
      <c r="H61" s="8" t="s">
        <v>31845</v>
      </c>
      <c r="I61" s="8" t="s">
        <v>31864</v>
      </c>
    </row>
    <row r="62" spans="1:9" x14ac:dyDescent="0.2">
      <c r="A62" s="8" t="s">
        <v>30825</v>
      </c>
      <c r="B62" s="8" t="s">
        <v>30826</v>
      </c>
      <c r="C62" s="8" t="s">
        <v>30827</v>
      </c>
      <c r="D62" s="8" t="s">
        <v>30828</v>
      </c>
      <c r="E62" s="127">
        <v>-5.4573781444999998</v>
      </c>
      <c r="F62" s="128">
        <v>-2.1565061028999999</v>
      </c>
      <c r="G62" s="8" t="s">
        <v>31865</v>
      </c>
      <c r="H62" s="8" t="s">
        <v>31866</v>
      </c>
      <c r="I62" s="8" t="s">
        <v>31867</v>
      </c>
    </row>
    <row r="63" spans="1:9" x14ac:dyDescent="0.2">
      <c r="A63" s="8" t="s">
        <v>30832</v>
      </c>
      <c r="B63" s="8" t="s">
        <v>30826</v>
      </c>
      <c r="C63" s="8" t="s">
        <v>30827</v>
      </c>
      <c r="D63" s="8" t="s">
        <v>30828</v>
      </c>
      <c r="E63" s="127">
        <v>-5.4573781444999998</v>
      </c>
      <c r="F63" s="128">
        <v>-2.1565061028999999</v>
      </c>
      <c r="G63" s="8" t="s">
        <v>31868</v>
      </c>
      <c r="H63" s="8" t="s">
        <v>31869</v>
      </c>
      <c r="I63" s="8" t="s">
        <v>31870</v>
      </c>
    </row>
    <row r="64" spans="1:9" x14ac:dyDescent="0.2">
      <c r="A64" s="8" t="s">
        <v>30832</v>
      </c>
      <c r="B64" s="8" t="s">
        <v>30516</v>
      </c>
      <c r="C64" s="8" t="s">
        <v>30840</v>
      </c>
      <c r="D64" s="8" t="s">
        <v>30841</v>
      </c>
      <c r="E64" s="127">
        <v>-4.6618137017999999</v>
      </c>
      <c r="F64" s="128">
        <v>-1.7174889836</v>
      </c>
      <c r="G64" s="8" t="s">
        <v>31871</v>
      </c>
      <c r="H64" s="8" t="s">
        <v>31872</v>
      </c>
      <c r="I64" s="8" t="s">
        <v>31873</v>
      </c>
    </row>
    <row r="65" spans="1:9" x14ac:dyDescent="0.2">
      <c r="A65" s="8" t="s">
        <v>30832</v>
      </c>
      <c r="B65" s="8" t="s">
        <v>30516</v>
      </c>
      <c r="C65" s="8" t="s">
        <v>30887</v>
      </c>
      <c r="D65" s="8" t="s">
        <v>30888</v>
      </c>
      <c r="E65" s="127">
        <v>-4.2890174678999999</v>
      </c>
      <c r="F65" s="128">
        <v>-1.466319385</v>
      </c>
      <c r="G65" s="8" t="s">
        <v>31874</v>
      </c>
      <c r="H65" s="8" t="s">
        <v>31875</v>
      </c>
      <c r="I65" s="8" t="s">
        <v>31876</v>
      </c>
    </row>
    <row r="66" spans="1:9" x14ac:dyDescent="0.2">
      <c r="A66" s="8" t="s">
        <v>30832</v>
      </c>
      <c r="B66" s="8" t="s">
        <v>30835</v>
      </c>
      <c r="C66" s="8" t="s">
        <v>30836</v>
      </c>
      <c r="D66" s="8" t="s">
        <v>30837</v>
      </c>
      <c r="E66" s="127">
        <v>-4.2491982331000004</v>
      </c>
      <c r="F66" s="128">
        <v>-1.4510015507</v>
      </c>
      <c r="G66" s="8" t="s">
        <v>31877</v>
      </c>
      <c r="H66" s="8" t="s">
        <v>31878</v>
      </c>
      <c r="I66" s="8" t="s">
        <v>31879</v>
      </c>
    </row>
    <row r="67" spans="1:9" x14ac:dyDescent="0.2">
      <c r="A67" s="8" t="s">
        <v>30832</v>
      </c>
      <c r="B67" s="8" t="s">
        <v>30598</v>
      </c>
      <c r="C67" s="8" t="s">
        <v>30913</v>
      </c>
      <c r="D67" s="8" t="s">
        <v>30914</v>
      </c>
      <c r="E67" s="127">
        <v>-4.0715137276000002</v>
      </c>
      <c r="F67" s="128">
        <v>-1.3524982911000001</v>
      </c>
      <c r="G67" s="8" t="s">
        <v>31880</v>
      </c>
      <c r="H67" s="8" t="s">
        <v>31881</v>
      </c>
      <c r="I67" s="8" t="s">
        <v>31882</v>
      </c>
    </row>
    <row r="68" spans="1:9" x14ac:dyDescent="0.2">
      <c r="A68" s="8" t="s">
        <v>30832</v>
      </c>
      <c r="B68" s="8" t="s">
        <v>30826</v>
      </c>
      <c r="C68" s="8" t="s">
        <v>30868</v>
      </c>
      <c r="D68" s="8" t="s">
        <v>30849</v>
      </c>
      <c r="E68" s="127">
        <v>-3.7556892362999998</v>
      </c>
      <c r="F68" s="128">
        <v>-1.1036205895</v>
      </c>
      <c r="G68" s="8" t="s">
        <v>31874</v>
      </c>
      <c r="H68" s="8" t="s">
        <v>31875</v>
      </c>
      <c r="I68" s="8" t="s">
        <v>31883</v>
      </c>
    </row>
    <row r="69" spans="1:9" x14ac:dyDescent="0.2">
      <c r="A69" s="8" t="s">
        <v>30832</v>
      </c>
      <c r="B69" s="8" t="s">
        <v>30598</v>
      </c>
      <c r="C69" s="8" t="s">
        <v>30864</v>
      </c>
      <c r="D69" s="8" t="s">
        <v>30865</v>
      </c>
      <c r="E69" s="127">
        <v>-3.5739952042000001</v>
      </c>
      <c r="F69" s="128">
        <v>-0.95600634699999998</v>
      </c>
      <c r="G69" s="8" t="s">
        <v>31884</v>
      </c>
      <c r="H69" s="8" t="s">
        <v>31885</v>
      </c>
      <c r="I69" s="8" t="s">
        <v>31886</v>
      </c>
    </row>
    <row r="70" spans="1:9" x14ac:dyDescent="0.2">
      <c r="A70" s="8" t="s">
        <v>30832</v>
      </c>
      <c r="B70" s="8" t="s">
        <v>30598</v>
      </c>
      <c r="C70" s="8" t="s">
        <v>30860</v>
      </c>
      <c r="D70" s="8" t="s">
        <v>30861</v>
      </c>
      <c r="E70" s="127">
        <v>-3.4290616757999999</v>
      </c>
      <c r="F70" s="128">
        <v>-0.83498497599999999</v>
      </c>
      <c r="G70" s="8" t="s">
        <v>31887</v>
      </c>
      <c r="H70" s="8" t="s">
        <v>31888</v>
      </c>
      <c r="I70" s="8" t="s">
        <v>31889</v>
      </c>
    </row>
    <row r="71" spans="1:9" x14ac:dyDescent="0.2">
      <c r="A71" s="8" t="s">
        <v>30832</v>
      </c>
      <c r="B71" s="8" t="s">
        <v>30826</v>
      </c>
      <c r="C71" s="8" t="s">
        <v>30875</v>
      </c>
      <c r="D71" s="8" t="s">
        <v>30876</v>
      </c>
      <c r="E71" s="127">
        <v>-3.2135476648000001</v>
      </c>
      <c r="F71" s="128">
        <v>-0.66367462749999995</v>
      </c>
      <c r="G71" s="8" t="s">
        <v>31890</v>
      </c>
      <c r="H71" s="8" t="s">
        <v>31891</v>
      </c>
      <c r="I71" s="8" t="s">
        <v>31892</v>
      </c>
    </row>
    <row r="72" spans="1:9" x14ac:dyDescent="0.2">
      <c r="A72" s="8" t="s">
        <v>30832</v>
      </c>
      <c r="B72" s="8" t="s">
        <v>31123</v>
      </c>
      <c r="C72" s="8" t="s">
        <v>31356</v>
      </c>
      <c r="D72" s="8" t="s">
        <v>31357</v>
      </c>
      <c r="E72" s="127">
        <v>-3.0467664483000001</v>
      </c>
      <c r="F72" s="128">
        <v>-0.53319777359999998</v>
      </c>
      <c r="G72" s="8" t="s">
        <v>31893</v>
      </c>
      <c r="H72" s="8" t="s">
        <v>31894</v>
      </c>
      <c r="I72" s="8" t="s">
        <v>31851</v>
      </c>
    </row>
    <row r="73" spans="1:9" x14ac:dyDescent="0.2">
      <c r="A73" s="8" t="s">
        <v>30832</v>
      </c>
      <c r="B73" s="8" t="s">
        <v>30598</v>
      </c>
      <c r="C73" s="8" t="s">
        <v>31895</v>
      </c>
      <c r="D73" s="8" t="s">
        <v>31896</v>
      </c>
      <c r="E73" s="127">
        <v>-2.7704266715000001</v>
      </c>
      <c r="F73" s="128">
        <v>-0.32991976629999997</v>
      </c>
      <c r="G73" s="8" t="s">
        <v>31897</v>
      </c>
      <c r="H73" s="8" t="s">
        <v>31898</v>
      </c>
      <c r="I73" s="8" t="s">
        <v>31899</v>
      </c>
    </row>
    <row r="74" spans="1:9" x14ac:dyDescent="0.2">
      <c r="A74" s="8" t="s">
        <v>30832</v>
      </c>
      <c r="B74" s="8" t="s">
        <v>30516</v>
      </c>
      <c r="C74" s="8" t="s">
        <v>30848</v>
      </c>
      <c r="D74" s="8" t="s">
        <v>30849</v>
      </c>
      <c r="E74" s="127">
        <v>-2.7610713590999998</v>
      </c>
      <c r="F74" s="128">
        <v>-0.32837831950000002</v>
      </c>
      <c r="G74" s="8" t="s">
        <v>31900</v>
      </c>
      <c r="H74" s="8" t="s">
        <v>31901</v>
      </c>
      <c r="I74" s="8" t="s">
        <v>31902</v>
      </c>
    </row>
    <row r="75" spans="1:9" x14ac:dyDescent="0.2">
      <c r="A75" s="8" t="s">
        <v>30832</v>
      </c>
      <c r="B75" s="8" t="s">
        <v>30598</v>
      </c>
      <c r="C75" s="8" t="s">
        <v>30871</v>
      </c>
      <c r="D75" s="8" t="s">
        <v>30872</v>
      </c>
      <c r="E75" s="127">
        <v>-2.5700170554000001</v>
      </c>
      <c r="F75" s="128">
        <v>-0.18679372089999999</v>
      </c>
      <c r="G75" s="8" t="s">
        <v>31890</v>
      </c>
      <c r="H75" s="8" t="s">
        <v>31891</v>
      </c>
      <c r="I75" s="8" t="s">
        <v>31903</v>
      </c>
    </row>
    <row r="76" spans="1:9" x14ac:dyDescent="0.2">
      <c r="A76" s="8" t="s">
        <v>30832</v>
      </c>
      <c r="B76" s="8" t="s">
        <v>30598</v>
      </c>
      <c r="C76" s="8" t="s">
        <v>30926</v>
      </c>
      <c r="D76" s="8" t="s">
        <v>30927</v>
      </c>
      <c r="E76" s="127">
        <v>-2.3140568634999998</v>
      </c>
      <c r="F76" s="128">
        <v>-1.1759144E-3</v>
      </c>
      <c r="G76" s="8" t="s">
        <v>31880</v>
      </c>
      <c r="H76" s="8" t="s">
        <v>31881</v>
      </c>
      <c r="I76" s="8" t="s">
        <v>31904</v>
      </c>
    </row>
    <row r="77" spans="1:9" x14ac:dyDescent="0.2">
      <c r="A77" s="8" t="s">
        <v>30832</v>
      </c>
      <c r="B77" s="8" t="s">
        <v>30516</v>
      </c>
      <c r="C77" s="8" t="s">
        <v>30856</v>
      </c>
      <c r="D77" s="8" t="s">
        <v>30857</v>
      </c>
      <c r="E77" s="127">
        <v>-2.2431960482000002</v>
      </c>
      <c r="F77" s="128">
        <v>0</v>
      </c>
      <c r="G77" s="8" t="s">
        <v>31874</v>
      </c>
      <c r="H77" s="8" t="s">
        <v>31875</v>
      </c>
      <c r="I77" s="8" t="s">
        <v>31905</v>
      </c>
    </row>
    <row r="78" spans="1:9" x14ac:dyDescent="0.2">
      <c r="A78" s="8" t="s">
        <v>31012</v>
      </c>
      <c r="B78" s="8" t="s">
        <v>30516</v>
      </c>
      <c r="C78" s="8" t="s">
        <v>31906</v>
      </c>
      <c r="D78" s="8" t="s">
        <v>31907</v>
      </c>
      <c r="E78" s="127">
        <v>-4.9629865956000003</v>
      </c>
      <c r="F78" s="128">
        <v>-1.9429411635</v>
      </c>
      <c r="G78" s="8" t="s">
        <v>31908</v>
      </c>
      <c r="H78" s="8" t="s">
        <v>31909</v>
      </c>
      <c r="I78" s="8" t="s">
        <v>31910</v>
      </c>
    </row>
    <row r="79" spans="1:9" x14ac:dyDescent="0.2">
      <c r="A79" s="8" t="s">
        <v>31017</v>
      </c>
      <c r="B79" s="8" t="s">
        <v>30516</v>
      </c>
      <c r="C79" s="8" t="s">
        <v>31906</v>
      </c>
      <c r="D79" s="8" t="s">
        <v>31907</v>
      </c>
      <c r="E79" s="127">
        <v>-4.9629865956000003</v>
      </c>
      <c r="F79" s="128">
        <v>-1.9429411635</v>
      </c>
      <c r="G79" s="8" t="s">
        <v>31911</v>
      </c>
      <c r="H79" s="8" t="s">
        <v>31912</v>
      </c>
      <c r="I79" s="8" t="s">
        <v>31913</v>
      </c>
    </row>
    <row r="80" spans="1:9" x14ac:dyDescent="0.2">
      <c r="A80" s="8" t="s">
        <v>31017</v>
      </c>
      <c r="B80" s="8" t="s">
        <v>30516</v>
      </c>
      <c r="C80" s="8" t="s">
        <v>31914</v>
      </c>
      <c r="D80" s="8" t="s">
        <v>31915</v>
      </c>
      <c r="E80" s="127">
        <v>-4.0715137276000002</v>
      </c>
      <c r="F80" s="128">
        <v>-1.3524982911000001</v>
      </c>
      <c r="G80" s="8" t="s">
        <v>31911</v>
      </c>
      <c r="H80" s="8" t="s">
        <v>31912</v>
      </c>
      <c r="I80" s="8" t="s">
        <v>31882</v>
      </c>
    </row>
    <row r="81" spans="1:9" x14ac:dyDescent="0.2">
      <c r="A81" s="8" t="s">
        <v>31017</v>
      </c>
      <c r="B81" s="8" t="s">
        <v>30516</v>
      </c>
      <c r="C81" s="8" t="s">
        <v>31916</v>
      </c>
      <c r="D81" s="8" t="s">
        <v>31917</v>
      </c>
      <c r="E81" s="127">
        <v>-3.5558761382999999</v>
      </c>
      <c r="F81" s="128">
        <v>-0.94600517129999995</v>
      </c>
      <c r="G81" s="8" t="s">
        <v>31911</v>
      </c>
      <c r="H81" s="8" t="s">
        <v>31912</v>
      </c>
      <c r="I81" s="8" t="s">
        <v>31918</v>
      </c>
    </row>
    <row r="82" spans="1:9" x14ac:dyDescent="0.2">
      <c r="A82" s="8" t="s">
        <v>31017</v>
      </c>
      <c r="B82" s="8" t="s">
        <v>30516</v>
      </c>
      <c r="C82" s="8" t="s">
        <v>31919</v>
      </c>
      <c r="D82" s="8" t="s">
        <v>31920</v>
      </c>
      <c r="E82" s="127">
        <v>-2.8016458505999999</v>
      </c>
      <c r="F82" s="128">
        <v>-0.3319871143</v>
      </c>
      <c r="G82" s="8" t="s">
        <v>31921</v>
      </c>
      <c r="H82" s="8" t="s">
        <v>31922</v>
      </c>
      <c r="I82" s="8" t="s">
        <v>31923</v>
      </c>
    </row>
    <row r="83" spans="1:9" x14ac:dyDescent="0.2">
      <c r="A83" s="8" t="s">
        <v>31017</v>
      </c>
      <c r="B83" s="8" t="s">
        <v>30516</v>
      </c>
      <c r="C83" s="8" t="s">
        <v>31924</v>
      </c>
      <c r="D83" s="8" t="s">
        <v>31925</v>
      </c>
      <c r="E83" s="127">
        <v>-2.7690945061000001</v>
      </c>
      <c r="F83" s="128">
        <v>-0.32991976629999997</v>
      </c>
      <c r="G83" s="8" t="s">
        <v>31921</v>
      </c>
      <c r="H83" s="8" t="s">
        <v>31922</v>
      </c>
      <c r="I83" s="8" t="s">
        <v>31926</v>
      </c>
    </row>
    <row r="84" spans="1:9" x14ac:dyDescent="0.2">
      <c r="A84" s="8" t="s">
        <v>31017</v>
      </c>
      <c r="B84" s="8" t="s">
        <v>30516</v>
      </c>
      <c r="C84" s="8" t="s">
        <v>31927</v>
      </c>
      <c r="D84" s="8" t="s">
        <v>31928</v>
      </c>
      <c r="E84" s="127">
        <v>-2.5951836995000002</v>
      </c>
      <c r="F84" s="128">
        <v>-0.2003631655</v>
      </c>
      <c r="G84" s="8" t="s">
        <v>31921</v>
      </c>
      <c r="H84" s="8" t="s">
        <v>31922</v>
      </c>
      <c r="I84" s="8" t="s">
        <v>31929</v>
      </c>
    </row>
    <row r="85" spans="1:9" x14ac:dyDescent="0.2">
      <c r="A85" s="8" t="s">
        <v>31017</v>
      </c>
      <c r="B85" s="8" t="s">
        <v>30516</v>
      </c>
      <c r="C85" s="8" t="s">
        <v>31930</v>
      </c>
      <c r="D85" s="8" t="s">
        <v>31931</v>
      </c>
      <c r="E85" s="127">
        <v>-2.3418509254000002</v>
      </c>
      <c r="F85" s="128">
        <v>-2.4892063799999999E-2</v>
      </c>
      <c r="G85" s="8" t="s">
        <v>31932</v>
      </c>
      <c r="H85" s="8" t="s">
        <v>31933</v>
      </c>
      <c r="I85" s="8" t="s">
        <v>31934</v>
      </c>
    </row>
    <row r="86" spans="1:9" x14ac:dyDescent="0.2">
      <c r="A86" s="8" t="s">
        <v>31017</v>
      </c>
      <c r="B86" s="8" t="s">
        <v>30516</v>
      </c>
      <c r="C86" s="8" t="s">
        <v>31935</v>
      </c>
      <c r="D86" s="8" t="s">
        <v>31936</v>
      </c>
      <c r="E86" s="127">
        <v>-2.2780549201000002</v>
      </c>
      <c r="F86" s="128">
        <v>0</v>
      </c>
      <c r="G86" s="8" t="s">
        <v>31911</v>
      </c>
      <c r="H86" s="8" t="s">
        <v>31912</v>
      </c>
      <c r="I86" s="8" t="s">
        <v>31860</v>
      </c>
    </row>
    <row r="87" spans="1:9" x14ac:dyDescent="0.2">
      <c r="A87" s="8" t="s">
        <v>31017</v>
      </c>
      <c r="B87" s="8" t="s">
        <v>30516</v>
      </c>
      <c r="C87" s="8" t="s">
        <v>31937</v>
      </c>
      <c r="D87" s="8" t="s">
        <v>31938</v>
      </c>
      <c r="E87" s="127">
        <v>-2.1949086703999998</v>
      </c>
      <c r="F87" s="128">
        <v>0</v>
      </c>
      <c r="G87" s="8" t="s">
        <v>31939</v>
      </c>
      <c r="H87" s="8" t="s">
        <v>31940</v>
      </c>
      <c r="I87" s="8" t="s">
        <v>31941</v>
      </c>
    </row>
    <row r="88" spans="1:9" x14ac:dyDescent="0.2">
      <c r="A88" s="8" t="s">
        <v>31017</v>
      </c>
      <c r="B88" s="8" t="s">
        <v>30516</v>
      </c>
      <c r="C88" s="8" t="s">
        <v>31942</v>
      </c>
      <c r="D88" s="8" t="s">
        <v>31943</v>
      </c>
      <c r="E88" s="127">
        <v>-2.1686151412000001</v>
      </c>
      <c r="F88" s="128">
        <v>0</v>
      </c>
      <c r="G88" s="8" t="s">
        <v>31911</v>
      </c>
      <c r="H88" s="8" t="s">
        <v>31912</v>
      </c>
      <c r="I88" s="8" t="s">
        <v>31944</v>
      </c>
    </row>
    <row r="89" spans="1:9" x14ac:dyDescent="0.2">
      <c r="A89" s="8" t="s">
        <v>31017</v>
      </c>
      <c r="B89" s="8" t="s">
        <v>30516</v>
      </c>
      <c r="C89" s="8" t="s">
        <v>31945</v>
      </c>
      <c r="D89" s="8" t="s">
        <v>31946</v>
      </c>
      <c r="E89" s="127">
        <v>-2.0287995963999998</v>
      </c>
      <c r="F89" s="128">
        <v>0</v>
      </c>
      <c r="G89" s="8" t="s">
        <v>31947</v>
      </c>
      <c r="H89" s="8" t="s">
        <v>31948</v>
      </c>
      <c r="I89" s="8" t="s">
        <v>31949</v>
      </c>
    </row>
    <row r="90" spans="1:9" x14ac:dyDescent="0.2">
      <c r="A90" s="8" t="s">
        <v>31054</v>
      </c>
      <c r="B90" s="8" t="s">
        <v>30516</v>
      </c>
      <c r="C90" s="8" t="s">
        <v>31950</v>
      </c>
      <c r="D90" s="8" t="s">
        <v>31951</v>
      </c>
      <c r="E90" s="127">
        <v>-4.4918282941000003</v>
      </c>
      <c r="F90" s="128">
        <v>-1.5645369151999999</v>
      </c>
      <c r="G90" s="8" t="s">
        <v>31952</v>
      </c>
      <c r="H90" s="8" t="s">
        <v>31953</v>
      </c>
      <c r="I90" s="8" t="s">
        <v>31954</v>
      </c>
    </row>
    <row r="91" spans="1:9" x14ac:dyDescent="0.2">
      <c r="A91" s="8" t="s">
        <v>31059</v>
      </c>
      <c r="B91" s="8" t="s">
        <v>30516</v>
      </c>
      <c r="C91" s="8" t="s">
        <v>31950</v>
      </c>
      <c r="D91" s="8" t="s">
        <v>31951</v>
      </c>
      <c r="E91" s="127">
        <v>-4.4918282941000003</v>
      </c>
      <c r="F91" s="128">
        <v>-1.5645369151999999</v>
      </c>
      <c r="G91" s="8" t="s">
        <v>31955</v>
      </c>
      <c r="H91" s="8" t="s">
        <v>31956</v>
      </c>
      <c r="I91" s="8" t="s">
        <v>31957</v>
      </c>
    </row>
    <row r="92" spans="1:9" x14ac:dyDescent="0.2">
      <c r="A92" s="8" t="s">
        <v>31059</v>
      </c>
      <c r="B92" s="8" t="s">
        <v>30516</v>
      </c>
      <c r="C92" s="8" t="s">
        <v>31958</v>
      </c>
      <c r="D92" s="8" t="s">
        <v>31959</v>
      </c>
      <c r="E92" s="127">
        <v>-4.0180036141000004</v>
      </c>
      <c r="F92" s="128">
        <v>-1.3191915637</v>
      </c>
      <c r="G92" s="8" t="s">
        <v>31955</v>
      </c>
      <c r="H92" s="8" t="s">
        <v>31956</v>
      </c>
      <c r="I92" s="8" t="s">
        <v>31960</v>
      </c>
    </row>
    <row r="93" spans="1:9" x14ac:dyDescent="0.2">
      <c r="A93" s="8" t="s">
        <v>31059</v>
      </c>
      <c r="B93" s="8" t="s">
        <v>30516</v>
      </c>
      <c r="C93" s="8" t="s">
        <v>31961</v>
      </c>
      <c r="D93" s="8" t="s">
        <v>31962</v>
      </c>
      <c r="E93" s="127">
        <v>-3.7653080241999999</v>
      </c>
      <c r="F93" s="128">
        <v>-1.1042845348000001</v>
      </c>
      <c r="G93" s="8" t="s">
        <v>31963</v>
      </c>
      <c r="H93" s="8" t="s">
        <v>31964</v>
      </c>
      <c r="I93" s="8" t="s">
        <v>31965</v>
      </c>
    </row>
    <row r="94" spans="1:9" x14ac:dyDescent="0.2">
      <c r="A94" s="8" t="s">
        <v>31059</v>
      </c>
      <c r="B94" s="8" t="s">
        <v>30516</v>
      </c>
      <c r="C94" s="8" t="s">
        <v>31966</v>
      </c>
      <c r="D94" s="8" t="s">
        <v>31967</v>
      </c>
      <c r="E94" s="127">
        <v>-3.3950706027000002</v>
      </c>
      <c r="F94" s="128">
        <v>-0.81623386939999998</v>
      </c>
      <c r="G94" s="8" t="s">
        <v>31955</v>
      </c>
      <c r="H94" s="8" t="s">
        <v>31956</v>
      </c>
      <c r="I94" s="8" t="s">
        <v>31968</v>
      </c>
    </row>
    <row r="95" spans="1:9" x14ac:dyDescent="0.2">
      <c r="A95" s="8" t="s">
        <v>31059</v>
      </c>
      <c r="B95" s="8" t="s">
        <v>30516</v>
      </c>
      <c r="C95" s="8" t="s">
        <v>31969</v>
      </c>
      <c r="D95" s="8" t="s">
        <v>31970</v>
      </c>
      <c r="E95" s="127">
        <v>-2.9794881158000002</v>
      </c>
      <c r="F95" s="128">
        <v>-0.49151784139999999</v>
      </c>
      <c r="G95" s="8" t="s">
        <v>31955</v>
      </c>
      <c r="H95" s="8" t="s">
        <v>31956</v>
      </c>
      <c r="I95" s="8" t="s">
        <v>31971</v>
      </c>
    </row>
    <row r="96" spans="1:9" x14ac:dyDescent="0.2">
      <c r="A96" s="8" t="s">
        <v>31059</v>
      </c>
      <c r="B96" s="8" t="s">
        <v>30516</v>
      </c>
      <c r="C96" s="8" t="s">
        <v>31972</v>
      </c>
      <c r="D96" s="8" t="s">
        <v>31973</v>
      </c>
      <c r="E96" s="127">
        <v>-2.5139564526</v>
      </c>
      <c r="F96" s="128">
        <v>-0.14941533100000001</v>
      </c>
      <c r="G96" s="8" t="s">
        <v>31974</v>
      </c>
      <c r="H96" s="8" t="s">
        <v>31975</v>
      </c>
      <c r="I96" s="8" t="s">
        <v>31976</v>
      </c>
    </row>
    <row r="97" spans="1:9" x14ac:dyDescent="0.2">
      <c r="A97" s="8" t="s">
        <v>31059</v>
      </c>
      <c r="B97" s="8" t="s">
        <v>30516</v>
      </c>
      <c r="C97" s="8" t="s">
        <v>31977</v>
      </c>
      <c r="D97" s="8" t="s">
        <v>31978</v>
      </c>
      <c r="E97" s="127">
        <v>-2.1929103926</v>
      </c>
      <c r="F97" s="128">
        <v>0</v>
      </c>
      <c r="G97" s="8" t="s">
        <v>31979</v>
      </c>
      <c r="H97" s="8" t="s">
        <v>31980</v>
      </c>
      <c r="I97" s="8" t="s">
        <v>31981</v>
      </c>
    </row>
    <row r="98" spans="1:9" x14ac:dyDescent="0.2">
      <c r="A98" s="8" t="s">
        <v>31059</v>
      </c>
      <c r="B98" s="8" t="s">
        <v>30516</v>
      </c>
      <c r="C98" s="8" t="s">
        <v>31982</v>
      </c>
      <c r="D98" s="8" t="s">
        <v>31983</v>
      </c>
      <c r="E98" s="127">
        <v>-2.1677755246000001</v>
      </c>
      <c r="F98" s="128">
        <v>0</v>
      </c>
      <c r="G98" s="8" t="s">
        <v>31984</v>
      </c>
      <c r="H98" s="8" t="s">
        <v>31985</v>
      </c>
      <c r="I98" s="8" t="s">
        <v>31986</v>
      </c>
    </row>
    <row r="99" spans="1:9" x14ac:dyDescent="0.2">
      <c r="A99" s="8" t="s">
        <v>31068</v>
      </c>
      <c r="B99" s="8" t="s">
        <v>30598</v>
      </c>
      <c r="C99" s="8" t="s">
        <v>31520</v>
      </c>
      <c r="D99" s="8" t="s">
        <v>31521</v>
      </c>
      <c r="E99" s="127">
        <v>-4.3565679408999998</v>
      </c>
      <c r="F99" s="128">
        <v>-1.4914244687</v>
      </c>
      <c r="G99" s="8" t="s">
        <v>31987</v>
      </c>
      <c r="H99" s="8" t="s">
        <v>31988</v>
      </c>
      <c r="I99" s="8" t="s">
        <v>31825</v>
      </c>
    </row>
    <row r="100" spans="1:9" x14ac:dyDescent="0.2">
      <c r="A100" s="8" t="s">
        <v>31073</v>
      </c>
      <c r="B100" s="8" t="s">
        <v>30598</v>
      </c>
      <c r="C100" s="8" t="s">
        <v>31520</v>
      </c>
      <c r="D100" s="8" t="s">
        <v>31521</v>
      </c>
      <c r="E100" s="127">
        <v>-4.3565679408999998</v>
      </c>
      <c r="F100" s="128">
        <v>-1.4914244687</v>
      </c>
      <c r="G100" s="8" t="s">
        <v>31989</v>
      </c>
      <c r="H100" s="8" t="s">
        <v>31990</v>
      </c>
      <c r="I100" s="8" t="s">
        <v>31791</v>
      </c>
    </row>
    <row r="101" spans="1:9" x14ac:dyDescent="0.2">
      <c r="A101" s="8" t="s">
        <v>31073</v>
      </c>
      <c r="B101" s="8" t="s">
        <v>30598</v>
      </c>
      <c r="C101" s="8" t="s">
        <v>31500</v>
      </c>
      <c r="D101" s="8" t="s">
        <v>31501</v>
      </c>
      <c r="E101" s="127">
        <v>-3.4307565715999999</v>
      </c>
      <c r="F101" s="128">
        <v>-0.83498497599999999</v>
      </c>
      <c r="G101" s="8" t="s">
        <v>31991</v>
      </c>
      <c r="H101" s="8" t="s">
        <v>31992</v>
      </c>
      <c r="I101" s="8" t="s">
        <v>31993</v>
      </c>
    </row>
    <row r="102" spans="1:9" x14ac:dyDescent="0.2">
      <c r="A102" s="8" t="s">
        <v>31073</v>
      </c>
      <c r="B102" s="8" t="s">
        <v>30516</v>
      </c>
      <c r="C102" s="8" t="s">
        <v>30581</v>
      </c>
      <c r="D102" s="8" t="s">
        <v>30582</v>
      </c>
      <c r="E102" s="127">
        <v>-3.1370494168</v>
      </c>
      <c r="F102" s="128">
        <v>-0.60096466400000004</v>
      </c>
      <c r="G102" s="8" t="s">
        <v>31994</v>
      </c>
      <c r="H102" s="8" t="s">
        <v>31995</v>
      </c>
      <c r="I102" s="8" t="s">
        <v>31996</v>
      </c>
    </row>
    <row r="103" spans="1:9" x14ac:dyDescent="0.2">
      <c r="A103" s="8" t="s">
        <v>31073</v>
      </c>
      <c r="B103" s="8" t="s">
        <v>30835</v>
      </c>
      <c r="C103" s="8" t="s">
        <v>31512</v>
      </c>
      <c r="D103" s="8" t="s">
        <v>31513</v>
      </c>
      <c r="E103" s="127">
        <v>-2.7690945061000001</v>
      </c>
      <c r="F103" s="128">
        <v>-0.32991976629999997</v>
      </c>
      <c r="G103" s="8" t="s">
        <v>31997</v>
      </c>
      <c r="H103" s="8" t="s">
        <v>31998</v>
      </c>
      <c r="I103" s="8" t="s">
        <v>31926</v>
      </c>
    </row>
    <row r="104" spans="1:9" x14ac:dyDescent="0.2">
      <c r="A104" s="8" t="s">
        <v>31073</v>
      </c>
      <c r="B104" s="8" t="s">
        <v>30598</v>
      </c>
      <c r="C104" s="8" t="s">
        <v>31508</v>
      </c>
      <c r="D104" s="8" t="s">
        <v>31509</v>
      </c>
      <c r="E104" s="127">
        <v>-2.7433890142999999</v>
      </c>
      <c r="F104" s="128">
        <v>-0.3202023799</v>
      </c>
      <c r="G104" s="8" t="s">
        <v>31991</v>
      </c>
      <c r="H104" s="8" t="s">
        <v>31992</v>
      </c>
      <c r="I104" s="8" t="s">
        <v>31999</v>
      </c>
    </row>
    <row r="105" spans="1:9" x14ac:dyDescent="0.2">
      <c r="A105" s="8" t="s">
        <v>31073</v>
      </c>
      <c r="B105" s="8" t="s">
        <v>30516</v>
      </c>
      <c r="C105" s="8" t="s">
        <v>32000</v>
      </c>
      <c r="D105" s="8" t="s">
        <v>32001</v>
      </c>
      <c r="E105" s="127">
        <v>-2.7169670427999999</v>
      </c>
      <c r="F105" s="128">
        <v>-0.29898160200000001</v>
      </c>
      <c r="G105" s="8" t="s">
        <v>32002</v>
      </c>
      <c r="H105" s="8" t="s">
        <v>32003</v>
      </c>
      <c r="I105" s="8" t="s">
        <v>32004</v>
      </c>
    </row>
    <row r="106" spans="1:9" x14ac:dyDescent="0.2">
      <c r="A106" s="8" t="s">
        <v>31073</v>
      </c>
      <c r="B106" s="8" t="s">
        <v>30516</v>
      </c>
      <c r="C106" s="8" t="s">
        <v>30589</v>
      </c>
      <c r="D106" s="8" t="s">
        <v>30590</v>
      </c>
      <c r="E106" s="127">
        <v>-2.6624419107000001</v>
      </c>
      <c r="F106" s="128">
        <v>-0.2495961096</v>
      </c>
      <c r="G106" s="8" t="s">
        <v>32005</v>
      </c>
      <c r="H106" s="8" t="s">
        <v>32006</v>
      </c>
      <c r="I106" s="8" t="s">
        <v>32007</v>
      </c>
    </row>
    <row r="107" spans="1:9" x14ac:dyDescent="0.2">
      <c r="A107" s="8" t="s">
        <v>31073</v>
      </c>
      <c r="B107" s="8" t="s">
        <v>30516</v>
      </c>
      <c r="C107" s="8" t="s">
        <v>30585</v>
      </c>
      <c r="D107" s="8" t="s">
        <v>30586</v>
      </c>
      <c r="E107" s="127">
        <v>-2.6050277620000002</v>
      </c>
      <c r="F107" s="128">
        <v>-0.2003631655</v>
      </c>
      <c r="G107" s="8" t="s">
        <v>32008</v>
      </c>
      <c r="H107" s="8" t="s">
        <v>32009</v>
      </c>
      <c r="I107" s="8" t="s">
        <v>32010</v>
      </c>
    </row>
    <row r="108" spans="1:9" x14ac:dyDescent="0.2">
      <c r="A108" s="8" t="s">
        <v>31073</v>
      </c>
      <c r="B108" s="8" t="s">
        <v>30598</v>
      </c>
      <c r="C108" s="8" t="s">
        <v>31532</v>
      </c>
      <c r="D108" s="8" t="s">
        <v>31533</v>
      </c>
      <c r="E108" s="127">
        <v>-2.5860465070999998</v>
      </c>
      <c r="F108" s="128">
        <v>-0.19802428969999999</v>
      </c>
      <c r="G108" s="8" t="s">
        <v>32011</v>
      </c>
      <c r="H108" s="8" t="s">
        <v>32012</v>
      </c>
      <c r="I108" s="8" t="s">
        <v>32013</v>
      </c>
    </row>
    <row r="109" spans="1:9" x14ac:dyDescent="0.2">
      <c r="A109" s="8" t="s">
        <v>31073</v>
      </c>
      <c r="B109" s="8" t="s">
        <v>30516</v>
      </c>
      <c r="C109" s="8" t="s">
        <v>32014</v>
      </c>
      <c r="D109" s="8" t="s">
        <v>32015</v>
      </c>
      <c r="E109" s="127">
        <v>-2.5472598770000001</v>
      </c>
      <c r="F109" s="128">
        <v>-0.16878297749999999</v>
      </c>
      <c r="G109" s="8" t="s">
        <v>32002</v>
      </c>
      <c r="H109" s="8" t="s">
        <v>32003</v>
      </c>
      <c r="I109" s="8" t="s">
        <v>32016</v>
      </c>
    </row>
    <row r="110" spans="1:9" x14ac:dyDescent="0.2">
      <c r="A110" s="8" t="s">
        <v>31073</v>
      </c>
      <c r="B110" s="8" t="s">
        <v>30598</v>
      </c>
      <c r="C110" s="8" t="s">
        <v>31516</v>
      </c>
      <c r="D110" s="8" t="s">
        <v>31517</v>
      </c>
      <c r="E110" s="127">
        <v>-2.3996194684000001</v>
      </c>
      <c r="F110" s="128">
        <v>-4.8580817200000001E-2</v>
      </c>
      <c r="G110" s="8" t="s">
        <v>31991</v>
      </c>
      <c r="H110" s="8" t="s">
        <v>31992</v>
      </c>
      <c r="I110" s="8" t="s">
        <v>32017</v>
      </c>
    </row>
    <row r="111" spans="1:9" x14ac:dyDescent="0.2">
      <c r="A111" s="8" t="s">
        <v>31073</v>
      </c>
      <c r="B111" s="8" t="s">
        <v>30516</v>
      </c>
      <c r="C111" s="8" t="s">
        <v>30569</v>
      </c>
      <c r="D111" s="8" t="s">
        <v>30570</v>
      </c>
      <c r="E111" s="127">
        <v>-2.0193594122</v>
      </c>
      <c r="F111" s="128">
        <v>0</v>
      </c>
      <c r="G111" s="8" t="s">
        <v>32008</v>
      </c>
      <c r="H111" s="8" t="s">
        <v>32009</v>
      </c>
      <c r="I111" s="8" t="s">
        <v>31864</v>
      </c>
    </row>
    <row r="112" spans="1:9" x14ac:dyDescent="0.2">
      <c r="A112" s="8" t="s">
        <v>31122</v>
      </c>
      <c r="B112" s="8" t="s">
        <v>30516</v>
      </c>
      <c r="C112" s="8" t="s">
        <v>32018</v>
      </c>
      <c r="D112" s="8" t="s">
        <v>32019</v>
      </c>
      <c r="E112" s="127">
        <v>-4.0200564283000002</v>
      </c>
      <c r="F112" s="128">
        <v>-1.3191915637</v>
      </c>
      <c r="G112" s="8" t="s">
        <v>32020</v>
      </c>
      <c r="H112" s="8" t="s">
        <v>32021</v>
      </c>
      <c r="I112" s="8" t="s">
        <v>32022</v>
      </c>
    </row>
    <row r="113" spans="1:9" x14ac:dyDescent="0.2">
      <c r="A113" s="8" t="s">
        <v>31128</v>
      </c>
      <c r="B113" s="8" t="s">
        <v>30516</v>
      </c>
      <c r="C113" s="8" t="s">
        <v>32018</v>
      </c>
      <c r="D113" s="8" t="s">
        <v>32019</v>
      </c>
      <c r="E113" s="127">
        <v>-4.0200564283000002</v>
      </c>
      <c r="F113" s="128">
        <v>-1.3191915637</v>
      </c>
      <c r="G113" s="8" t="s">
        <v>32020</v>
      </c>
      <c r="H113" s="8" t="s">
        <v>32021</v>
      </c>
      <c r="I113" s="8" t="s">
        <v>32023</v>
      </c>
    </row>
    <row r="114" spans="1:9" x14ac:dyDescent="0.2">
      <c r="A114" s="8" t="s">
        <v>31224</v>
      </c>
      <c r="B114" s="8" t="s">
        <v>30516</v>
      </c>
      <c r="C114" s="8" t="s">
        <v>32024</v>
      </c>
      <c r="D114" s="8" t="s">
        <v>32025</v>
      </c>
      <c r="E114" s="127">
        <v>-3.9144566231</v>
      </c>
      <c r="F114" s="128">
        <v>-1.2442897542</v>
      </c>
      <c r="G114" s="8" t="s">
        <v>32026</v>
      </c>
      <c r="H114" s="8" t="s">
        <v>32027</v>
      </c>
      <c r="I114" s="8" t="s">
        <v>32022</v>
      </c>
    </row>
    <row r="115" spans="1:9" x14ac:dyDescent="0.2">
      <c r="A115" s="8" t="s">
        <v>31229</v>
      </c>
      <c r="B115" s="8" t="s">
        <v>30516</v>
      </c>
      <c r="C115" s="8" t="s">
        <v>32024</v>
      </c>
      <c r="D115" s="8" t="s">
        <v>32025</v>
      </c>
      <c r="E115" s="127">
        <v>-3.9144566231</v>
      </c>
      <c r="F115" s="128">
        <v>-1.2442897542</v>
      </c>
      <c r="G115" s="8" t="s">
        <v>32028</v>
      </c>
      <c r="H115" s="8" t="s">
        <v>32029</v>
      </c>
      <c r="I115" s="8" t="s">
        <v>32030</v>
      </c>
    </row>
    <row r="116" spans="1:9" x14ac:dyDescent="0.2">
      <c r="A116" s="8" t="s">
        <v>31229</v>
      </c>
      <c r="B116" s="8" t="s">
        <v>30516</v>
      </c>
      <c r="C116" s="8" t="s">
        <v>32031</v>
      </c>
      <c r="D116" s="8" t="s">
        <v>32032</v>
      </c>
      <c r="E116" s="127">
        <v>-2.3418509254000002</v>
      </c>
      <c r="F116" s="128">
        <v>-2.4892063799999999E-2</v>
      </c>
      <c r="G116" s="8" t="s">
        <v>32033</v>
      </c>
      <c r="H116" s="8" t="s">
        <v>32034</v>
      </c>
      <c r="I116" s="8" t="s">
        <v>31934</v>
      </c>
    </row>
    <row r="117" spans="1:9" x14ac:dyDescent="0.2">
      <c r="A117" s="8" t="s">
        <v>31267</v>
      </c>
      <c r="B117" s="8" t="s">
        <v>30516</v>
      </c>
      <c r="C117" s="8" t="s">
        <v>32035</v>
      </c>
      <c r="D117" s="8" t="s">
        <v>32036</v>
      </c>
      <c r="E117" s="127">
        <v>-3.2592831763999999</v>
      </c>
      <c r="F117" s="128">
        <v>-0.70234828449999998</v>
      </c>
      <c r="G117" s="8" t="s">
        <v>32037</v>
      </c>
      <c r="H117" s="8" t="s">
        <v>32038</v>
      </c>
      <c r="I117" s="8" t="s">
        <v>32039</v>
      </c>
    </row>
    <row r="118" spans="1:9" x14ac:dyDescent="0.2">
      <c r="A118" s="8" t="s">
        <v>31272</v>
      </c>
      <c r="B118" s="8" t="s">
        <v>30516</v>
      </c>
      <c r="C118" s="8" t="s">
        <v>32035</v>
      </c>
      <c r="D118" s="8" t="s">
        <v>32036</v>
      </c>
      <c r="E118" s="127">
        <v>-3.2592831763999999</v>
      </c>
      <c r="F118" s="128">
        <v>-0.70234828449999998</v>
      </c>
      <c r="G118" s="8" t="s">
        <v>32040</v>
      </c>
      <c r="H118" s="8" t="s">
        <v>32041</v>
      </c>
      <c r="I118" s="8" t="s">
        <v>31812</v>
      </c>
    </row>
    <row r="119" spans="1:9" x14ac:dyDescent="0.2">
      <c r="A119" s="8" t="s">
        <v>31272</v>
      </c>
      <c r="B119" s="8" t="s">
        <v>30516</v>
      </c>
      <c r="C119" s="8" t="s">
        <v>32042</v>
      </c>
      <c r="D119" s="8" t="s">
        <v>32043</v>
      </c>
      <c r="E119" s="127">
        <v>-2.0474901371000001</v>
      </c>
      <c r="F119" s="128">
        <v>0</v>
      </c>
      <c r="G119" s="8" t="s">
        <v>32044</v>
      </c>
      <c r="H119" s="8" t="s">
        <v>32045</v>
      </c>
      <c r="I119" s="8" t="s">
        <v>32046</v>
      </c>
    </row>
    <row r="120" spans="1:9" x14ac:dyDescent="0.2">
      <c r="A120" s="8" t="s">
        <v>31272</v>
      </c>
      <c r="B120" s="8" t="s">
        <v>30516</v>
      </c>
      <c r="C120" s="8" t="s">
        <v>32047</v>
      </c>
      <c r="D120" s="8" t="s">
        <v>32048</v>
      </c>
      <c r="E120" s="127">
        <v>-2.0195578159999998</v>
      </c>
      <c r="F120" s="128">
        <v>0</v>
      </c>
      <c r="G120" s="8" t="s">
        <v>32044</v>
      </c>
      <c r="H120" s="8" t="s">
        <v>32045</v>
      </c>
      <c r="I120" s="8" t="s">
        <v>32049</v>
      </c>
    </row>
    <row r="121" spans="1:9" x14ac:dyDescent="0.2">
      <c r="A121" s="8" t="s">
        <v>31319</v>
      </c>
      <c r="B121" s="8" t="s">
        <v>30516</v>
      </c>
      <c r="C121" s="8" t="s">
        <v>32050</v>
      </c>
      <c r="D121" s="8" t="s">
        <v>32051</v>
      </c>
      <c r="E121" s="127">
        <v>-3.1744276938999998</v>
      </c>
      <c r="F121" s="128">
        <v>-0.63150351650000003</v>
      </c>
      <c r="G121" s="8" t="s">
        <v>32052</v>
      </c>
      <c r="H121" s="8" t="s">
        <v>32053</v>
      </c>
      <c r="I121" s="8" t="s">
        <v>32054</v>
      </c>
    </row>
    <row r="122" spans="1:9" x14ac:dyDescent="0.2">
      <c r="A122" s="8" t="s">
        <v>31324</v>
      </c>
      <c r="B122" s="8" t="s">
        <v>30516</v>
      </c>
      <c r="C122" s="8" t="s">
        <v>32050</v>
      </c>
      <c r="D122" s="8" t="s">
        <v>32051</v>
      </c>
      <c r="E122" s="127">
        <v>-3.1744276938999998</v>
      </c>
      <c r="F122" s="128">
        <v>-0.63150351650000003</v>
      </c>
      <c r="G122" s="8" t="s">
        <v>32055</v>
      </c>
      <c r="H122" s="8" t="s">
        <v>32056</v>
      </c>
      <c r="I122" s="8" t="s">
        <v>32057</v>
      </c>
    </row>
    <row r="123" spans="1:9" x14ac:dyDescent="0.2">
      <c r="A123" s="8" t="s">
        <v>31324</v>
      </c>
      <c r="B123" s="8" t="s">
        <v>30516</v>
      </c>
      <c r="C123" s="8" t="s">
        <v>32058</v>
      </c>
      <c r="D123" s="8" t="s">
        <v>32059</v>
      </c>
      <c r="E123" s="127">
        <v>-2.4813176429000001</v>
      </c>
      <c r="F123" s="128">
        <v>-0.12582465030000001</v>
      </c>
      <c r="G123" s="8" t="s">
        <v>32060</v>
      </c>
      <c r="H123" s="8" t="s">
        <v>32061</v>
      </c>
      <c r="I123" s="8" t="s">
        <v>32062</v>
      </c>
    </row>
    <row r="124" spans="1:9" x14ac:dyDescent="0.2">
      <c r="A124" s="8" t="s">
        <v>31335</v>
      </c>
      <c r="B124" s="8" t="s">
        <v>30516</v>
      </c>
      <c r="C124" s="8" t="s">
        <v>32063</v>
      </c>
      <c r="D124" s="8" t="s">
        <v>32064</v>
      </c>
      <c r="E124" s="127">
        <v>-3.0429535878</v>
      </c>
      <c r="F124" s="128">
        <v>-0.53319777359999998</v>
      </c>
      <c r="G124" s="8" t="s">
        <v>32065</v>
      </c>
      <c r="H124" s="8" t="s">
        <v>32066</v>
      </c>
      <c r="I124" s="8" t="s">
        <v>32067</v>
      </c>
    </row>
    <row r="125" spans="1:9" x14ac:dyDescent="0.2">
      <c r="A125" s="8" t="s">
        <v>31340</v>
      </c>
      <c r="B125" s="8" t="s">
        <v>30516</v>
      </c>
      <c r="C125" s="8" t="s">
        <v>32063</v>
      </c>
      <c r="D125" s="8" t="s">
        <v>32064</v>
      </c>
      <c r="E125" s="127">
        <v>-3.0429535878</v>
      </c>
      <c r="F125" s="128">
        <v>-0.53319777359999998</v>
      </c>
      <c r="G125" s="8" t="s">
        <v>32068</v>
      </c>
      <c r="H125" s="8" t="s">
        <v>32069</v>
      </c>
      <c r="I125" s="8" t="s">
        <v>32070</v>
      </c>
    </row>
    <row r="126" spans="1:9" x14ac:dyDescent="0.2">
      <c r="A126" s="8" t="s">
        <v>31340</v>
      </c>
      <c r="B126" s="8" t="s">
        <v>30516</v>
      </c>
      <c r="C126" s="8" t="s">
        <v>32071</v>
      </c>
      <c r="D126" s="8" t="s">
        <v>32072</v>
      </c>
      <c r="E126" s="127">
        <v>-2.5394260968000002</v>
      </c>
      <c r="F126" s="128">
        <v>-0.1656443185</v>
      </c>
      <c r="G126" s="8" t="s">
        <v>32073</v>
      </c>
      <c r="H126" s="8" t="s">
        <v>32074</v>
      </c>
      <c r="I126" s="8" t="s">
        <v>32075</v>
      </c>
    </row>
    <row r="127" spans="1:9" x14ac:dyDescent="0.2">
      <c r="A127" s="8" t="s">
        <v>31340</v>
      </c>
      <c r="B127" s="8" t="s">
        <v>30516</v>
      </c>
      <c r="C127" s="8" t="s">
        <v>32076</v>
      </c>
      <c r="D127" s="8" t="s">
        <v>32077</v>
      </c>
      <c r="E127" s="127">
        <v>-2.5326117658</v>
      </c>
      <c r="F127" s="128">
        <v>-0.1634748926</v>
      </c>
      <c r="G127" s="8" t="s">
        <v>32073</v>
      </c>
      <c r="H127" s="8" t="s">
        <v>32074</v>
      </c>
      <c r="I127" s="8" t="s">
        <v>32078</v>
      </c>
    </row>
    <row r="128" spans="1:9" x14ac:dyDescent="0.2">
      <c r="A128" s="8" t="s">
        <v>31340</v>
      </c>
      <c r="B128" s="8" t="s">
        <v>30516</v>
      </c>
      <c r="C128" s="8" t="s">
        <v>32079</v>
      </c>
      <c r="D128" s="8" t="s">
        <v>32080</v>
      </c>
      <c r="E128" s="127">
        <v>-2.4816044721999999</v>
      </c>
      <c r="F128" s="128">
        <v>-0.12582465030000001</v>
      </c>
      <c r="G128" s="8" t="s">
        <v>32081</v>
      </c>
      <c r="H128" s="8" t="s">
        <v>32082</v>
      </c>
      <c r="I128" s="8" t="s">
        <v>32083</v>
      </c>
    </row>
    <row r="129" spans="1:9" x14ac:dyDescent="0.2">
      <c r="A129" s="8" t="s">
        <v>31340</v>
      </c>
      <c r="B129" s="8" t="s">
        <v>30516</v>
      </c>
      <c r="C129" s="8" t="s">
        <v>32084</v>
      </c>
      <c r="D129" s="8" t="s">
        <v>32085</v>
      </c>
      <c r="E129" s="127">
        <v>-2.3794641499</v>
      </c>
      <c r="F129" s="128">
        <v>-3.7199423099999997E-2</v>
      </c>
      <c r="G129" s="8" t="s">
        <v>32086</v>
      </c>
      <c r="H129" s="8" t="s">
        <v>32087</v>
      </c>
      <c r="I129" s="8" t="s">
        <v>32088</v>
      </c>
    </row>
    <row r="130" spans="1:9" x14ac:dyDescent="0.2">
      <c r="A130" s="8" t="s">
        <v>31340</v>
      </c>
      <c r="B130" s="8" t="s">
        <v>30516</v>
      </c>
      <c r="C130" s="8" t="s">
        <v>32089</v>
      </c>
      <c r="D130" s="8" t="s">
        <v>32090</v>
      </c>
      <c r="E130" s="127">
        <v>-2.3425571389000002</v>
      </c>
      <c r="F130" s="128">
        <v>-2.4892063799999999E-2</v>
      </c>
      <c r="G130" s="8" t="s">
        <v>32068</v>
      </c>
      <c r="H130" s="8" t="s">
        <v>32069</v>
      </c>
      <c r="I130" s="8" t="s">
        <v>32091</v>
      </c>
    </row>
    <row r="131" spans="1:9" x14ac:dyDescent="0.2">
      <c r="A131" s="8" t="s">
        <v>31340</v>
      </c>
      <c r="B131" s="8" t="s">
        <v>30516</v>
      </c>
      <c r="C131" s="8" t="s">
        <v>32092</v>
      </c>
      <c r="D131" s="8" t="s">
        <v>32093</v>
      </c>
      <c r="E131" s="127">
        <v>-2.3054473314999999</v>
      </c>
      <c r="F131" s="128">
        <v>-1.072131E-4</v>
      </c>
      <c r="G131" s="8" t="s">
        <v>32094</v>
      </c>
      <c r="H131" s="8" t="s">
        <v>32095</v>
      </c>
      <c r="I131" s="8" t="s">
        <v>32096</v>
      </c>
    </row>
    <row r="132" spans="1:9" x14ac:dyDescent="0.2">
      <c r="A132" s="8" t="s">
        <v>31340</v>
      </c>
      <c r="B132" s="8" t="s">
        <v>30516</v>
      </c>
      <c r="C132" s="8" t="s">
        <v>32097</v>
      </c>
      <c r="D132" s="8" t="s">
        <v>32098</v>
      </c>
      <c r="E132" s="127">
        <v>-2.2880200088999998</v>
      </c>
      <c r="F132" s="128">
        <v>0</v>
      </c>
      <c r="G132" s="8" t="s">
        <v>32099</v>
      </c>
      <c r="H132" s="8" t="s">
        <v>32100</v>
      </c>
      <c r="I132" s="8" t="s">
        <v>32101</v>
      </c>
    </row>
    <row r="133" spans="1:9" x14ac:dyDescent="0.2">
      <c r="A133" s="8" t="s">
        <v>31340</v>
      </c>
      <c r="B133" s="8" t="s">
        <v>30516</v>
      </c>
      <c r="C133" s="8" t="s">
        <v>32102</v>
      </c>
      <c r="D133" s="8" t="s">
        <v>32103</v>
      </c>
      <c r="E133" s="127">
        <v>-2.2147673796</v>
      </c>
      <c r="F133" s="128">
        <v>0</v>
      </c>
      <c r="G133" s="8" t="s">
        <v>32104</v>
      </c>
      <c r="H133" s="8" t="s">
        <v>32105</v>
      </c>
      <c r="I133" s="8" t="s">
        <v>32106</v>
      </c>
    </row>
    <row r="134" spans="1:9" x14ac:dyDescent="0.2">
      <c r="A134" s="8" t="s">
        <v>31340</v>
      </c>
      <c r="B134" s="8" t="s">
        <v>30516</v>
      </c>
      <c r="C134" s="8" t="s">
        <v>32107</v>
      </c>
      <c r="D134" s="8" t="s">
        <v>32108</v>
      </c>
      <c r="E134" s="127">
        <v>-2.0443136836</v>
      </c>
      <c r="F134" s="128">
        <v>0</v>
      </c>
      <c r="G134" s="8" t="s">
        <v>32109</v>
      </c>
      <c r="H134" s="8" t="s">
        <v>32110</v>
      </c>
      <c r="I134" s="8" t="s">
        <v>32111</v>
      </c>
    </row>
    <row r="135" spans="1:9" x14ac:dyDescent="0.2">
      <c r="A135" s="8" t="s">
        <v>31340</v>
      </c>
      <c r="B135" s="8" t="s">
        <v>30516</v>
      </c>
      <c r="C135" s="8" t="s">
        <v>32112</v>
      </c>
      <c r="D135" s="8" t="s">
        <v>32113</v>
      </c>
      <c r="E135" s="127">
        <v>-2.0309541097000001</v>
      </c>
      <c r="F135" s="128">
        <v>0</v>
      </c>
      <c r="G135" s="8" t="s">
        <v>32104</v>
      </c>
      <c r="H135" s="8" t="s">
        <v>32105</v>
      </c>
      <c r="I135" s="8" t="s">
        <v>32114</v>
      </c>
    </row>
    <row r="136" spans="1:9" x14ac:dyDescent="0.2">
      <c r="A136" s="8" t="s">
        <v>31340</v>
      </c>
      <c r="B136" s="8" t="s">
        <v>30516</v>
      </c>
      <c r="C136" s="8" t="s">
        <v>32115</v>
      </c>
      <c r="D136" s="8" t="s">
        <v>32116</v>
      </c>
      <c r="E136" s="127">
        <v>-2.0134601297999999</v>
      </c>
      <c r="F136" s="128">
        <v>0</v>
      </c>
      <c r="G136" s="8" t="s">
        <v>32104</v>
      </c>
      <c r="H136" s="8" t="s">
        <v>32105</v>
      </c>
      <c r="I136" s="8" t="s">
        <v>32117</v>
      </c>
    </row>
    <row r="137" spans="1:9" x14ac:dyDescent="0.2">
      <c r="A137" s="8" t="s">
        <v>31340</v>
      </c>
      <c r="B137" s="8" t="s">
        <v>30516</v>
      </c>
      <c r="C137" s="8" t="s">
        <v>32118</v>
      </c>
      <c r="D137" s="8" t="s">
        <v>32119</v>
      </c>
      <c r="E137" s="127">
        <v>-2.0099538140000002</v>
      </c>
      <c r="F137" s="128">
        <v>0</v>
      </c>
      <c r="G137" s="8" t="s">
        <v>32120</v>
      </c>
      <c r="H137" s="8" t="s">
        <v>32121</v>
      </c>
      <c r="I137" s="8" t="s">
        <v>32122</v>
      </c>
    </row>
    <row r="138" spans="1:9" x14ac:dyDescent="0.2">
      <c r="A138" s="8" t="s">
        <v>31340</v>
      </c>
      <c r="B138" s="8" t="s">
        <v>30516</v>
      </c>
      <c r="C138" s="8" t="s">
        <v>32123</v>
      </c>
      <c r="D138" s="8" t="s">
        <v>32124</v>
      </c>
      <c r="E138" s="127">
        <v>-2.0055273475000002</v>
      </c>
      <c r="F138" s="128">
        <v>0</v>
      </c>
      <c r="G138" s="8" t="s">
        <v>32125</v>
      </c>
      <c r="H138" s="8" t="s">
        <v>32126</v>
      </c>
      <c r="I138" s="8" t="s">
        <v>32127</v>
      </c>
    </row>
    <row r="139" spans="1:9" x14ac:dyDescent="0.2">
      <c r="A139" s="8" t="s">
        <v>31355</v>
      </c>
      <c r="B139" s="8" t="s">
        <v>31123</v>
      </c>
      <c r="C139" s="8" t="s">
        <v>32128</v>
      </c>
      <c r="D139" s="8" t="s">
        <v>32129</v>
      </c>
      <c r="E139" s="127">
        <v>-2.7771630564000001</v>
      </c>
      <c r="F139" s="128">
        <v>-0.32991976629999997</v>
      </c>
      <c r="G139" s="8" t="s">
        <v>32130</v>
      </c>
      <c r="H139" s="8" t="s">
        <v>32131</v>
      </c>
      <c r="I139" s="8" t="s">
        <v>32022</v>
      </c>
    </row>
    <row r="140" spans="1:9" x14ac:dyDescent="0.2">
      <c r="A140" s="8" t="s">
        <v>31360</v>
      </c>
      <c r="B140" s="8" t="s">
        <v>31123</v>
      </c>
      <c r="C140" s="8" t="s">
        <v>32128</v>
      </c>
      <c r="D140" s="8" t="s">
        <v>32129</v>
      </c>
      <c r="E140" s="127">
        <v>-2.7771630564000001</v>
      </c>
      <c r="F140" s="128">
        <v>-0.32991976629999997</v>
      </c>
      <c r="G140" s="8" t="s">
        <v>32132</v>
      </c>
      <c r="H140" s="8" t="s">
        <v>32133</v>
      </c>
      <c r="I140" s="8" t="s">
        <v>32134</v>
      </c>
    </row>
    <row r="141" spans="1:9" x14ac:dyDescent="0.2">
      <c r="A141" s="8" t="s">
        <v>31360</v>
      </c>
      <c r="B141" s="8" t="s">
        <v>30516</v>
      </c>
      <c r="C141" s="8" t="s">
        <v>32135</v>
      </c>
      <c r="D141" s="8" t="s">
        <v>32136</v>
      </c>
      <c r="E141" s="127">
        <v>-2.3703601952</v>
      </c>
      <c r="F141" s="128">
        <v>-3.6695640100000003E-2</v>
      </c>
      <c r="G141" s="8" t="s">
        <v>32137</v>
      </c>
      <c r="H141" s="8" t="s">
        <v>32138</v>
      </c>
      <c r="I141" s="8" t="s">
        <v>31858</v>
      </c>
    </row>
    <row r="142" spans="1:9" x14ac:dyDescent="0.2">
      <c r="A142" s="8" t="s">
        <v>31360</v>
      </c>
      <c r="B142" s="8" t="s">
        <v>31123</v>
      </c>
      <c r="C142" s="8" t="s">
        <v>32139</v>
      </c>
      <c r="D142" s="8" t="s">
        <v>32140</v>
      </c>
      <c r="E142" s="127">
        <v>-2.2512187502000001</v>
      </c>
      <c r="F142" s="128">
        <v>0</v>
      </c>
      <c r="G142" s="8" t="s">
        <v>32132</v>
      </c>
      <c r="H142" s="8" t="s">
        <v>32133</v>
      </c>
      <c r="I142" s="8" t="s">
        <v>32141</v>
      </c>
    </row>
    <row r="143" spans="1:9" x14ac:dyDescent="0.2">
      <c r="A143" s="8" t="s">
        <v>31360</v>
      </c>
      <c r="B143" s="8" t="s">
        <v>30516</v>
      </c>
      <c r="C143" s="8" t="s">
        <v>32142</v>
      </c>
      <c r="D143" s="8" t="s">
        <v>32143</v>
      </c>
      <c r="E143" s="127">
        <v>-2.2239262431000002</v>
      </c>
      <c r="F143" s="128">
        <v>0</v>
      </c>
      <c r="G143" s="8" t="s">
        <v>32144</v>
      </c>
      <c r="H143" s="8" t="s">
        <v>32145</v>
      </c>
      <c r="I143" s="8" t="s">
        <v>32146</v>
      </c>
    </row>
    <row r="144" spans="1:9" x14ac:dyDescent="0.2">
      <c r="A144" s="8" t="s">
        <v>31360</v>
      </c>
      <c r="B144" s="8" t="s">
        <v>30516</v>
      </c>
      <c r="C144" s="8" t="s">
        <v>32147</v>
      </c>
      <c r="D144" s="8" t="s">
        <v>32148</v>
      </c>
      <c r="E144" s="127">
        <v>-2.2185354185000001</v>
      </c>
      <c r="F144" s="128">
        <v>0</v>
      </c>
      <c r="G144" s="8" t="s">
        <v>32144</v>
      </c>
      <c r="H144" s="8" t="s">
        <v>32145</v>
      </c>
      <c r="I144" s="8" t="s">
        <v>32149</v>
      </c>
    </row>
    <row r="145" spans="1:9" x14ac:dyDescent="0.2">
      <c r="A145" s="8" t="s">
        <v>31360</v>
      </c>
      <c r="B145" s="8" t="s">
        <v>30516</v>
      </c>
      <c r="C145" s="8" t="s">
        <v>32150</v>
      </c>
      <c r="D145" s="8" t="s">
        <v>32151</v>
      </c>
      <c r="E145" s="127">
        <v>-2.2131667754</v>
      </c>
      <c r="F145" s="128">
        <v>0</v>
      </c>
      <c r="G145" s="8" t="s">
        <v>32144</v>
      </c>
      <c r="H145" s="8" t="s">
        <v>32145</v>
      </c>
      <c r="I145" s="8" t="s">
        <v>32152</v>
      </c>
    </row>
    <row r="146" spans="1:9" x14ac:dyDescent="0.2">
      <c r="A146" s="8" t="s">
        <v>31360</v>
      </c>
      <c r="B146" s="8" t="s">
        <v>30516</v>
      </c>
      <c r="C146" s="8" t="s">
        <v>32153</v>
      </c>
      <c r="D146" s="8" t="s">
        <v>32154</v>
      </c>
      <c r="E146" s="127">
        <v>-2.0333758003</v>
      </c>
      <c r="F146" s="128">
        <v>0</v>
      </c>
      <c r="G146" s="8" t="s">
        <v>32155</v>
      </c>
      <c r="H146" s="8" t="s">
        <v>32156</v>
      </c>
      <c r="I146" s="8" t="s">
        <v>32157</v>
      </c>
    </row>
    <row r="147" spans="1:9" x14ac:dyDescent="0.2">
      <c r="A147" s="8" t="s">
        <v>31360</v>
      </c>
      <c r="B147" s="8" t="s">
        <v>30516</v>
      </c>
      <c r="C147" s="8" t="s">
        <v>32158</v>
      </c>
      <c r="D147" s="8" t="s">
        <v>32159</v>
      </c>
      <c r="E147" s="127">
        <v>-2.0274378818000001</v>
      </c>
      <c r="F147" s="128">
        <v>0</v>
      </c>
      <c r="G147" s="8" t="s">
        <v>32160</v>
      </c>
      <c r="H147" s="8" t="s">
        <v>32161</v>
      </c>
      <c r="I147" s="8" t="s">
        <v>32162</v>
      </c>
    </row>
    <row r="148" spans="1:9" x14ac:dyDescent="0.2">
      <c r="A148" s="8" t="s">
        <v>31378</v>
      </c>
      <c r="B148" s="8" t="s">
        <v>30516</v>
      </c>
      <c r="C148" s="8" t="s">
        <v>30916</v>
      </c>
      <c r="D148" s="8" t="s">
        <v>30917</v>
      </c>
      <c r="E148" s="127">
        <v>-2.5932378856999998</v>
      </c>
      <c r="F148" s="128">
        <v>-0.2003631655</v>
      </c>
      <c r="G148" s="8" t="s">
        <v>32163</v>
      </c>
      <c r="H148" s="8" t="s">
        <v>32164</v>
      </c>
      <c r="I148" s="8" t="s">
        <v>32165</v>
      </c>
    </row>
    <row r="149" spans="1:9" x14ac:dyDescent="0.2">
      <c r="A149" s="8" t="s">
        <v>31383</v>
      </c>
      <c r="B149" s="8" t="s">
        <v>30516</v>
      </c>
      <c r="C149" s="8" t="s">
        <v>30916</v>
      </c>
      <c r="D149" s="8" t="s">
        <v>30917</v>
      </c>
      <c r="E149" s="127">
        <v>-2.5932378856999998</v>
      </c>
      <c r="F149" s="128">
        <v>-0.2003631655</v>
      </c>
      <c r="G149" s="8" t="s">
        <v>32163</v>
      </c>
      <c r="H149" s="8" t="s">
        <v>32164</v>
      </c>
      <c r="I149" s="8" t="s">
        <v>31856</v>
      </c>
    </row>
    <row r="150" spans="1:9" x14ac:dyDescent="0.2">
      <c r="A150" s="8" t="s">
        <v>31413</v>
      </c>
      <c r="B150" s="8" t="s">
        <v>30516</v>
      </c>
      <c r="C150" s="8" t="s">
        <v>32166</v>
      </c>
      <c r="D150" s="8" t="s">
        <v>32167</v>
      </c>
      <c r="E150" s="127">
        <v>-2.2692356744</v>
      </c>
      <c r="F150" s="128">
        <v>0</v>
      </c>
      <c r="G150" s="8" t="s">
        <v>32168</v>
      </c>
      <c r="H150" s="8" t="s">
        <v>32169</v>
      </c>
      <c r="I150" s="8" t="s">
        <v>32054</v>
      </c>
    </row>
    <row r="151" spans="1:9" x14ac:dyDescent="0.2">
      <c r="A151" s="8" t="s">
        <v>31418</v>
      </c>
      <c r="B151" s="8" t="s">
        <v>30516</v>
      </c>
      <c r="C151" s="8" t="s">
        <v>32166</v>
      </c>
      <c r="D151" s="8" t="s">
        <v>32167</v>
      </c>
      <c r="E151" s="127">
        <v>-2.2692356744</v>
      </c>
      <c r="F151" s="128">
        <v>0</v>
      </c>
      <c r="G151" s="8" t="s">
        <v>32170</v>
      </c>
      <c r="H151" s="8" t="s">
        <v>32171</v>
      </c>
      <c r="I151" s="8" t="s">
        <v>32172</v>
      </c>
    </row>
    <row r="152" spans="1:9" x14ac:dyDescent="0.2">
      <c r="A152" s="8" t="s">
        <v>31418</v>
      </c>
      <c r="B152" s="8" t="s">
        <v>30516</v>
      </c>
      <c r="C152" s="8" t="s">
        <v>32173</v>
      </c>
      <c r="D152" s="8" t="s">
        <v>32174</v>
      </c>
      <c r="E152" s="127">
        <v>-2.2187714172000002</v>
      </c>
      <c r="F152" s="128">
        <v>0</v>
      </c>
      <c r="G152" s="8" t="s">
        <v>32175</v>
      </c>
      <c r="H152" s="8" t="s">
        <v>32176</v>
      </c>
      <c r="I152" s="8" t="s">
        <v>32177</v>
      </c>
    </row>
    <row r="153" spans="1:9" x14ac:dyDescent="0.2">
      <c r="A153" s="8" t="s">
        <v>31418</v>
      </c>
      <c r="B153" s="8" t="s">
        <v>30516</v>
      </c>
      <c r="C153" s="8" t="s">
        <v>32178</v>
      </c>
      <c r="D153" s="8" t="s">
        <v>32179</v>
      </c>
      <c r="E153" s="127">
        <v>-2.1003650044</v>
      </c>
      <c r="F153" s="128">
        <v>0</v>
      </c>
      <c r="G153" s="8" t="s">
        <v>32180</v>
      </c>
      <c r="H153" s="8" t="s">
        <v>32181</v>
      </c>
      <c r="I153" s="8" t="s">
        <v>32182</v>
      </c>
    </row>
    <row r="154" spans="1:9" x14ac:dyDescent="0.2">
      <c r="A154" s="8" t="s">
        <v>31418</v>
      </c>
      <c r="B154" s="8" t="s">
        <v>30516</v>
      </c>
      <c r="C154" s="8" t="s">
        <v>32183</v>
      </c>
      <c r="D154" s="8" t="s">
        <v>32184</v>
      </c>
      <c r="E154" s="127">
        <v>-2.0954660073000002</v>
      </c>
      <c r="F154" s="128">
        <v>0</v>
      </c>
      <c r="G154" s="8" t="s">
        <v>32180</v>
      </c>
      <c r="H154" s="8" t="s">
        <v>32181</v>
      </c>
      <c r="I154" s="8" t="s">
        <v>32185</v>
      </c>
    </row>
    <row r="155" spans="1:9" x14ac:dyDescent="0.2">
      <c r="A155" s="8" t="s">
        <v>31458</v>
      </c>
      <c r="B155" s="8" t="s">
        <v>30598</v>
      </c>
      <c r="C155" s="8" t="s">
        <v>31466</v>
      </c>
      <c r="D155" s="8" t="s">
        <v>31467</v>
      </c>
      <c r="E155" s="127">
        <v>-2.1063852662999998</v>
      </c>
      <c r="F155" s="128">
        <v>0</v>
      </c>
      <c r="G155" s="8" t="s">
        <v>32186</v>
      </c>
      <c r="H155" s="8" t="s">
        <v>32187</v>
      </c>
      <c r="I155" s="8" t="s">
        <v>32165</v>
      </c>
    </row>
    <row r="156" spans="1:9" x14ac:dyDescent="0.2">
      <c r="A156" s="8" t="s">
        <v>31463</v>
      </c>
      <c r="B156" s="8" t="s">
        <v>30598</v>
      </c>
      <c r="C156" s="8" t="s">
        <v>31466</v>
      </c>
      <c r="D156" s="8" t="s">
        <v>31467</v>
      </c>
      <c r="E156" s="127">
        <v>-2.1063852662999998</v>
      </c>
      <c r="F156" s="128">
        <v>0</v>
      </c>
      <c r="G156" s="8" t="s">
        <v>32186</v>
      </c>
      <c r="H156" s="8" t="s">
        <v>32187</v>
      </c>
      <c r="I156" s="8" t="s">
        <v>32188</v>
      </c>
    </row>
    <row r="157" spans="1:9" x14ac:dyDescent="0.2">
      <c r="A157" s="8" t="s">
        <v>31463</v>
      </c>
      <c r="B157" s="8" t="s">
        <v>30598</v>
      </c>
      <c r="C157" s="8" t="s">
        <v>31459</v>
      </c>
      <c r="D157" s="8" t="s">
        <v>31460</v>
      </c>
      <c r="E157" s="127">
        <v>-2.0913766690000002</v>
      </c>
      <c r="F157" s="128">
        <v>0</v>
      </c>
      <c r="G157" s="8" t="s">
        <v>32186</v>
      </c>
      <c r="H157" s="8" t="s">
        <v>32187</v>
      </c>
      <c r="I157" s="8" t="s">
        <v>32189</v>
      </c>
    </row>
  </sheetData>
  <autoFilter ref="A1:I1" xr:uid="{F809650D-02D7-1445-913E-6BE568E37AB6}"/>
  <conditionalFormatting sqref="A2:A156">
    <cfRule type="expression" dxfId="5" priority="2">
      <formula>RIGHT(A2,1)="y"</formula>
    </cfRule>
    <cfRule type="expression" dxfId="4" priority="3" stopIfTrue="1">
      <formula>TRUE</formula>
    </cfRule>
  </conditionalFormatting>
  <conditionalFormatting sqref="C2:C157">
    <cfRule type="expression" dxfId="3" priority="1">
      <formula>1=1</formula>
    </cfRule>
  </conditionalFormatting>
  <conditionalFormatting sqref="E2:E156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156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77491-960B-BA45-B7C9-A85E8103385A}">
  <dimension ref="A1:I37"/>
  <sheetViews>
    <sheetView workbookViewId="0">
      <selection sqref="A1:XFD1048576"/>
    </sheetView>
  </sheetViews>
  <sheetFormatPr baseColWidth="10" defaultColWidth="26" defaultRowHeight="16" x14ac:dyDescent="0.2"/>
  <cols>
    <col min="1" max="16384" width="26" style="8"/>
  </cols>
  <sheetData>
    <row r="1" spans="1:9" x14ac:dyDescent="0.2">
      <c r="A1" s="7" t="s">
        <v>30506</v>
      </c>
      <c r="B1" s="7" t="s">
        <v>30507</v>
      </c>
      <c r="C1" s="7" t="s">
        <v>30508</v>
      </c>
      <c r="D1" s="7" t="s">
        <v>30509</v>
      </c>
      <c r="E1" s="7" t="s">
        <v>30510</v>
      </c>
      <c r="F1" s="7" t="s">
        <v>30511</v>
      </c>
      <c r="G1" s="7" t="s">
        <v>30512</v>
      </c>
      <c r="H1" s="7" t="s">
        <v>30513</v>
      </c>
      <c r="I1" s="7" t="s">
        <v>30514</v>
      </c>
    </row>
    <row r="2" spans="1:9" x14ac:dyDescent="0.2">
      <c r="A2" s="8" t="s">
        <v>30515</v>
      </c>
      <c r="B2" s="8" t="s">
        <v>31123</v>
      </c>
      <c r="C2" s="8" t="s">
        <v>32190</v>
      </c>
      <c r="D2" s="8" t="s">
        <v>32191</v>
      </c>
      <c r="E2" s="127">
        <v>-5.1450401805999997</v>
      </c>
      <c r="F2" s="128">
        <v>-0.80277545380000004</v>
      </c>
      <c r="G2" s="8" t="s">
        <v>32192</v>
      </c>
      <c r="H2" s="8" t="s">
        <v>32193</v>
      </c>
      <c r="I2" s="8" t="s">
        <v>32194</v>
      </c>
    </row>
    <row r="3" spans="1:9" x14ac:dyDescent="0.2">
      <c r="A3" s="8" t="s">
        <v>30522</v>
      </c>
      <c r="B3" s="8" t="s">
        <v>31123</v>
      </c>
      <c r="C3" s="8" t="s">
        <v>32190</v>
      </c>
      <c r="D3" s="8" t="s">
        <v>32191</v>
      </c>
      <c r="E3" s="127">
        <v>-5.1450401805999997</v>
      </c>
      <c r="F3" s="128">
        <v>-0.80277545380000004</v>
      </c>
      <c r="G3" s="8" t="s">
        <v>32195</v>
      </c>
      <c r="H3" s="8" t="s">
        <v>32196</v>
      </c>
      <c r="I3" s="8" t="s">
        <v>32197</v>
      </c>
    </row>
    <row r="4" spans="1:9" x14ac:dyDescent="0.2">
      <c r="A4" s="8" t="s">
        <v>30522</v>
      </c>
      <c r="B4" s="8" t="s">
        <v>31123</v>
      </c>
      <c r="C4" s="8" t="s">
        <v>32198</v>
      </c>
      <c r="D4" s="8" t="s">
        <v>32199</v>
      </c>
      <c r="E4" s="127">
        <v>-3.5592823775000002</v>
      </c>
      <c r="F4" s="128">
        <v>0</v>
      </c>
      <c r="G4" s="8" t="s">
        <v>32200</v>
      </c>
      <c r="H4" s="8" t="s">
        <v>32201</v>
      </c>
      <c r="I4" s="8" t="s">
        <v>32202</v>
      </c>
    </row>
    <row r="5" spans="1:9" x14ac:dyDescent="0.2">
      <c r="A5" s="8" t="s">
        <v>30522</v>
      </c>
      <c r="B5" s="8" t="s">
        <v>31123</v>
      </c>
      <c r="C5" s="8" t="s">
        <v>31253</v>
      </c>
      <c r="D5" s="8" t="s">
        <v>31254</v>
      </c>
      <c r="E5" s="127">
        <v>-3.1019316604</v>
      </c>
      <c r="F5" s="128">
        <v>0</v>
      </c>
      <c r="G5" s="8" t="s">
        <v>32203</v>
      </c>
      <c r="H5" s="8" t="s">
        <v>32204</v>
      </c>
      <c r="I5" s="8" t="s">
        <v>32205</v>
      </c>
    </row>
    <row r="6" spans="1:9" x14ac:dyDescent="0.2">
      <c r="A6" s="8" t="s">
        <v>30522</v>
      </c>
      <c r="B6" s="8" t="s">
        <v>30826</v>
      </c>
      <c r="C6" s="8" t="s">
        <v>32206</v>
      </c>
      <c r="D6" s="8" t="s">
        <v>32207</v>
      </c>
      <c r="E6" s="127">
        <v>-2.8440749103999998</v>
      </c>
      <c r="F6" s="128">
        <v>0</v>
      </c>
      <c r="G6" s="8" t="s">
        <v>32208</v>
      </c>
      <c r="H6" s="8" t="s">
        <v>32209</v>
      </c>
      <c r="I6" s="8" t="s">
        <v>32210</v>
      </c>
    </row>
    <row r="7" spans="1:9" x14ac:dyDescent="0.2">
      <c r="A7" s="8" t="s">
        <v>30597</v>
      </c>
      <c r="B7" s="8" t="s">
        <v>30516</v>
      </c>
      <c r="C7" s="8" t="s">
        <v>32211</v>
      </c>
      <c r="D7" s="8" t="s">
        <v>32212</v>
      </c>
      <c r="E7" s="127">
        <v>-3.5353106915999999</v>
      </c>
      <c r="F7" s="128">
        <v>0</v>
      </c>
      <c r="G7" s="8" t="s">
        <v>32213</v>
      </c>
      <c r="H7" s="8" t="s">
        <v>32214</v>
      </c>
      <c r="I7" s="8" t="s">
        <v>32215</v>
      </c>
    </row>
    <row r="8" spans="1:9" x14ac:dyDescent="0.2">
      <c r="A8" s="8" t="s">
        <v>30604</v>
      </c>
      <c r="B8" s="8" t="s">
        <v>30516</v>
      </c>
      <c r="C8" s="8" t="s">
        <v>32211</v>
      </c>
      <c r="D8" s="8" t="s">
        <v>32212</v>
      </c>
      <c r="E8" s="127">
        <v>-3.5353106915999999</v>
      </c>
      <c r="F8" s="128">
        <v>0</v>
      </c>
      <c r="G8" s="8" t="s">
        <v>32216</v>
      </c>
      <c r="H8" s="8" t="s">
        <v>32217</v>
      </c>
      <c r="I8" s="8" t="s">
        <v>32218</v>
      </c>
    </row>
    <row r="9" spans="1:9" x14ac:dyDescent="0.2">
      <c r="A9" s="8" t="s">
        <v>30604</v>
      </c>
      <c r="B9" s="8" t="s">
        <v>30516</v>
      </c>
      <c r="C9" s="8" t="s">
        <v>32219</v>
      </c>
      <c r="D9" s="8" t="s">
        <v>32220</v>
      </c>
      <c r="E9" s="127">
        <v>-3.5181723440999999</v>
      </c>
      <c r="F9" s="128">
        <v>0</v>
      </c>
      <c r="G9" s="8" t="s">
        <v>32221</v>
      </c>
      <c r="H9" s="8" t="s">
        <v>32222</v>
      </c>
      <c r="I9" s="8" t="s">
        <v>32223</v>
      </c>
    </row>
    <row r="10" spans="1:9" x14ac:dyDescent="0.2">
      <c r="A10" s="8" t="s">
        <v>30604</v>
      </c>
      <c r="B10" s="8" t="s">
        <v>30516</v>
      </c>
      <c r="C10" s="8" t="s">
        <v>32224</v>
      </c>
      <c r="D10" s="8" t="s">
        <v>32225</v>
      </c>
      <c r="E10" s="127">
        <v>-3.5117065061999999</v>
      </c>
      <c r="F10" s="128">
        <v>0</v>
      </c>
      <c r="G10" s="8" t="s">
        <v>32216</v>
      </c>
      <c r="H10" s="8" t="s">
        <v>32217</v>
      </c>
      <c r="I10" s="8" t="s">
        <v>32226</v>
      </c>
    </row>
    <row r="11" spans="1:9" x14ac:dyDescent="0.2">
      <c r="A11" s="8" t="s">
        <v>30604</v>
      </c>
      <c r="B11" s="8" t="s">
        <v>30516</v>
      </c>
      <c r="C11" s="8" t="s">
        <v>32227</v>
      </c>
      <c r="D11" s="8" t="s">
        <v>32228</v>
      </c>
      <c r="E11" s="127">
        <v>-2.7691689813</v>
      </c>
      <c r="F11" s="128">
        <v>0</v>
      </c>
      <c r="G11" s="8" t="s">
        <v>32229</v>
      </c>
      <c r="H11" s="8" t="s">
        <v>32230</v>
      </c>
      <c r="I11" s="8" t="s">
        <v>32231</v>
      </c>
    </row>
    <row r="12" spans="1:9" x14ac:dyDescent="0.2">
      <c r="A12" s="8" t="s">
        <v>30825</v>
      </c>
      <c r="B12" s="8" t="s">
        <v>30516</v>
      </c>
      <c r="C12" s="8" t="s">
        <v>32232</v>
      </c>
      <c r="D12" s="8" t="s">
        <v>32233</v>
      </c>
      <c r="E12" s="127">
        <v>-3.2922470531000001</v>
      </c>
      <c r="F12" s="128">
        <v>0</v>
      </c>
      <c r="G12" s="8" t="s">
        <v>32234</v>
      </c>
      <c r="H12" s="8" t="s">
        <v>32235</v>
      </c>
      <c r="I12" s="8" t="s">
        <v>32054</v>
      </c>
    </row>
    <row r="13" spans="1:9" x14ac:dyDescent="0.2">
      <c r="A13" s="8" t="s">
        <v>30832</v>
      </c>
      <c r="B13" s="8" t="s">
        <v>30516</v>
      </c>
      <c r="C13" s="8" t="s">
        <v>32232</v>
      </c>
      <c r="D13" s="8" t="s">
        <v>32233</v>
      </c>
      <c r="E13" s="127">
        <v>-3.2922470531000001</v>
      </c>
      <c r="F13" s="128">
        <v>0</v>
      </c>
      <c r="G13" s="8" t="s">
        <v>32236</v>
      </c>
      <c r="H13" s="8" t="s">
        <v>32237</v>
      </c>
      <c r="I13" s="8" t="s">
        <v>32238</v>
      </c>
    </row>
    <row r="14" spans="1:9" x14ac:dyDescent="0.2">
      <c r="A14" s="8" t="s">
        <v>30832</v>
      </c>
      <c r="B14" s="8" t="s">
        <v>30516</v>
      </c>
      <c r="C14" s="8" t="s">
        <v>32239</v>
      </c>
      <c r="D14" s="8" t="s">
        <v>32240</v>
      </c>
      <c r="E14" s="127">
        <v>-2.2330612748999998</v>
      </c>
      <c r="F14" s="128">
        <v>0</v>
      </c>
      <c r="G14" s="8" t="s">
        <v>32241</v>
      </c>
      <c r="H14" s="8" t="s">
        <v>32242</v>
      </c>
      <c r="I14" s="8" t="s">
        <v>32243</v>
      </c>
    </row>
    <row r="15" spans="1:9" x14ac:dyDescent="0.2">
      <c r="A15" s="8" t="s">
        <v>31012</v>
      </c>
      <c r="B15" s="8" t="s">
        <v>30826</v>
      </c>
      <c r="C15" s="8" t="s">
        <v>32244</v>
      </c>
      <c r="D15" s="8" t="s">
        <v>32245</v>
      </c>
      <c r="E15" s="127">
        <v>-3.1847263909999999</v>
      </c>
      <c r="F15" s="128">
        <v>0</v>
      </c>
      <c r="G15" s="8" t="s">
        <v>32246</v>
      </c>
      <c r="H15" s="8" t="s">
        <v>32247</v>
      </c>
      <c r="I15" s="8" t="s">
        <v>32022</v>
      </c>
    </row>
    <row r="16" spans="1:9" x14ac:dyDescent="0.2">
      <c r="A16" s="8" t="s">
        <v>31017</v>
      </c>
      <c r="B16" s="8" t="s">
        <v>30826</v>
      </c>
      <c r="C16" s="8" t="s">
        <v>32244</v>
      </c>
      <c r="D16" s="8" t="s">
        <v>32245</v>
      </c>
      <c r="E16" s="127">
        <v>-3.1847263909999999</v>
      </c>
      <c r="F16" s="128">
        <v>0</v>
      </c>
      <c r="G16" s="8" t="s">
        <v>32248</v>
      </c>
      <c r="H16" s="8" t="s">
        <v>32249</v>
      </c>
      <c r="I16" s="8" t="s">
        <v>32250</v>
      </c>
    </row>
    <row r="17" spans="1:9" x14ac:dyDescent="0.2">
      <c r="A17" s="8" t="s">
        <v>31017</v>
      </c>
      <c r="B17" s="8" t="s">
        <v>30516</v>
      </c>
      <c r="C17" s="8" t="s">
        <v>32251</v>
      </c>
      <c r="D17" s="8" t="s">
        <v>32252</v>
      </c>
      <c r="E17" s="127">
        <v>-2.8875974748000002</v>
      </c>
      <c r="F17" s="128">
        <v>0</v>
      </c>
      <c r="G17" s="8" t="s">
        <v>32253</v>
      </c>
      <c r="H17" s="8" t="s">
        <v>32254</v>
      </c>
      <c r="I17" s="8" t="s">
        <v>32255</v>
      </c>
    </row>
    <row r="18" spans="1:9" x14ac:dyDescent="0.2">
      <c r="A18" s="8" t="s">
        <v>31017</v>
      </c>
      <c r="B18" s="8" t="s">
        <v>30516</v>
      </c>
      <c r="C18" s="8" t="s">
        <v>32256</v>
      </c>
      <c r="D18" s="8" t="s">
        <v>32257</v>
      </c>
      <c r="E18" s="127">
        <v>-2.1229654246999998</v>
      </c>
      <c r="F18" s="128">
        <v>0</v>
      </c>
      <c r="G18" s="8" t="s">
        <v>32253</v>
      </c>
      <c r="H18" s="8" t="s">
        <v>32254</v>
      </c>
      <c r="I18" s="8" t="s">
        <v>32258</v>
      </c>
    </row>
    <row r="19" spans="1:9" x14ac:dyDescent="0.2">
      <c r="A19" s="8" t="s">
        <v>31017</v>
      </c>
      <c r="B19" s="8" t="s">
        <v>30516</v>
      </c>
      <c r="C19" s="8" t="s">
        <v>32259</v>
      </c>
      <c r="D19" s="8" t="s">
        <v>32260</v>
      </c>
      <c r="E19" s="127">
        <v>-2.0228545184</v>
      </c>
      <c r="F19" s="128">
        <v>0</v>
      </c>
      <c r="G19" s="8" t="s">
        <v>32261</v>
      </c>
      <c r="H19" s="8" t="s">
        <v>32262</v>
      </c>
      <c r="I19" s="8" t="s">
        <v>32263</v>
      </c>
    </row>
    <row r="20" spans="1:9" x14ac:dyDescent="0.2">
      <c r="A20" s="8" t="s">
        <v>31054</v>
      </c>
      <c r="B20" s="8" t="s">
        <v>30516</v>
      </c>
      <c r="C20" s="8" t="s">
        <v>32264</v>
      </c>
      <c r="D20" s="8" t="s">
        <v>32265</v>
      </c>
      <c r="E20" s="127">
        <v>-3.0548728489000001</v>
      </c>
      <c r="F20" s="128">
        <v>0</v>
      </c>
      <c r="G20" s="8" t="s">
        <v>32266</v>
      </c>
      <c r="H20" s="8" t="s">
        <v>32267</v>
      </c>
      <c r="I20" s="8" t="s">
        <v>32215</v>
      </c>
    </row>
    <row r="21" spans="1:9" x14ac:dyDescent="0.2">
      <c r="A21" s="8" t="s">
        <v>31059</v>
      </c>
      <c r="B21" s="8" t="s">
        <v>30516</v>
      </c>
      <c r="C21" s="8" t="s">
        <v>32264</v>
      </c>
      <c r="D21" s="8" t="s">
        <v>32265</v>
      </c>
      <c r="E21" s="127">
        <v>-3.0548728489000001</v>
      </c>
      <c r="F21" s="128">
        <v>0</v>
      </c>
      <c r="G21" s="8" t="s">
        <v>32268</v>
      </c>
      <c r="H21" s="8" t="s">
        <v>32269</v>
      </c>
      <c r="I21" s="8" t="s">
        <v>32270</v>
      </c>
    </row>
    <row r="22" spans="1:9" x14ac:dyDescent="0.2">
      <c r="A22" s="8" t="s">
        <v>31059</v>
      </c>
      <c r="B22" s="8" t="s">
        <v>30516</v>
      </c>
      <c r="C22" s="8" t="s">
        <v>32271</v>
      </c>
      <c r="D22" s="8" t="s">
        <v>32272</v>
      </c>
      <c r="E22" s="127">
        <v>-2.4581823645999998</v>
      </c>
      <c r="F22" s="128">
        <v>0</v>
      </c>
      <c r="G22" s="8" t="s">
        <v>32273</v>
      </c>
      <c r="H22" s="8" t="s">
        <v>32274</v>
      </c>
      <c r="I22" s="8" t="s">
        <v>32275</v>
      </c>
    </row>
    <row r="23" spans="1:9" x14ac:dyDescent="0.2">
      <c r="A23" s="8" t="s">
        <v>31068</v>
      </c>
      <c r="B23" s="8" t="s">
        <v>30516</v>
      </c>
      <c r="C23" s="8" t="s">
        <v>32276</v>
      </c>
      <c r="D23" s="8" t="s">
        <v>32277</v>
      </c>
      <c r="E23" s="127">
        <v>-2.9948876822999999</v>
      </c>
      <c r="F23" s="128">
        <v>0</v>
      </c>
      <c r="G23" s="8" t="s">
        <v>32278</v>
      </c>
      <c r="H23" s="8" t="s">
        <v>32279</v>
      </c>
      <c r="I23" s="8" t="s">
        <v>32165</v>
      </c>
    </row>
    <row r="24" spans="1:9" x14ac:dyDescent="0.2">
      <c r="A24" s="8" t="s">
        <v>31073</v>
      </c>
      <c r="B24" s="8" t="s">
        <v>30516</v>
      </c>
      <c r="C24" s="8" t="s">
        <v>32276</v>
      </c>
      <c r="D24" s="8" t="s">
        <v>32277</v>
      </c>
      <c r="E24" s="127">
        <v>-2.9948876822999999</v>
      </c>
      <c r="F24" s="128">
        <v>0</v>
      </c>
      <c r="G24" s="8" t="s">
        <v>32278</v>
      </c>
      <c r="H24" s="8" t="s">
        <v>32279</v>
      </c>
      <c r="I24" s="8" t="s">
        <v>32280</v>
      </c>
    </row>
    <row r="25" spans="1:9" x14ac:dyDescent="0.2">
      <c r="A25" s="8" t="s">
        <v>31073</v>
      </c>
      <c r="B25" s="8" t="s">
        <v>30516</v>
      </c>
      <c r="C25" s="8" t="s">
        <v>32281</v>
      </c>
      <c r="D25" s="8" t="s">
        <v>32282</v>
      </c>
      <c r="E25" s="127">
        <v>-2.7336541182</v>
      </c>
      <c r="F25" s="128">
        <v>0</v>
      </c>
      <c r="G25" s="8" t="s">
        <v>32278</v>
      </c>
      <c r="H25" s="8" t="s">
        <v>32279</v>
      </c>
      <c r="I25" s="8" t="s">
        <v>32283</v>
      </c>
    </row>
    <row r="26" spans="1:9" x14ac:dyDescent="0.2">
      <c r="A26" s="8" t="s">
        <v>31073</v>
      </c>
      <c r="B26" s="8" t="s">
        <v>30516</v>
      </c>
      <c r="C26" s="8" t="s">
        <v>32284</v>
      </c>
      <c r="D26" s="8" t="s">
        <v>32285</v>
      </c>
      <c r="E26" s="127">
        <v>-2.6328375464999998</v>
      </c>
      <c r="F26" s="128">
        <v>0</v>
      </c>
      <c r="G26" s="8" t="s">
        <v>32278</v>
      </c>
      <c r="H26" s="8" t="s">
        <v>32279</v>
      </c>
      <c r="I26" s="8" t="s">
        <v>32083</v>
      </c>
    </row>
    <row r="27" spans="1:9" x14ac:dyDescent="0.2">
      <c r="A27" s="8" t="s">
        <v>31073</v>
      </c>
      <c r="B27" s="8" t="s">
        <v>30516</v>
      </c>
      <c r="C27" s="8" t="s">
        <v>32286</v>
      </c>
      <c r="D27" s="8" t="s">
        <v>32287</v>
      </c>
      <c r="E27" s="127">
        <v>-2.4823243867000002</v>
      </c>
      <c r="F27" s="128">
        <v>0</v>
      </c>
      <c r="G27" s="8" t="s">
        <v>32278</v>
      </c>
      <c r="H27" s="8" t="s">
        <v>32279</v>
      </c>
      <c r="I27" s="8" t="s">
        <v>32288</v>
      </c>
    </row>
    <row r="28" spans="1:9" x14ac:dyDescent="0.2">
      <c r="A28" s="8" t="s">
        <v>31073</v>
      </c>
      <c r="B28" s="8" t="s">
        <v>30516</v>
      </c>
      <c r="C28" s="8" t="s">
        <v>32289</v>
      </c>
      <c r="D28" s="8" t="s">
        <v>32290</v>
      </c>
      <c r="E28" s="127">
        <v>-2.0022526711999999</v>
      </c>
      <c r="F28" s="128">
        <v>0</v>
      </c>
      <c r="G28" s="8" t="s">
        <v>32278</v>
      </c>
      <c r="H28" s="8" t="s">
        <v>32279</v>
      </c>
      <c r="I28" s="8" t="s">
        <v>32291</v>
      </c>
    </row>
    <row r="29" spans="1:9" x14ac:dyDescent="0.2">
      <c r="A29" s="8" t="s">
        <v>31122</v>
      </c>
      <c r="B29" s="8" t="s">
        <v>30516</v>
      </c>
      <c r="C29" s="8" t="s">
        <v>32292</v>
      </c>
      <c r="D29" s="8" t="s">
        <v>32293</v>
      </c>
      <c r="E29" s="127">
        <v>-2.6337561995000001</v>
      </c>
      <c r="F29" s="128">
        <v>0</v>
      </c>
      <c r="G29" s="8" t="s">
        <v>32294</v>
      </c>
      <c r="H29" s="8" t="s">
        <v>32295</v>
      </c>
      <c r="I29" s="8" t="s">
        <v>32296</v>
      </c>
    </row>
    <row r="30" spans="1:9" x14ac:dyDescent="0.2">
      <c r="A30" s="8" t="s">
        <v>31128</v>
      </c>
      <c r="B30" s="8" t="s">
        <v>30516</v>
      </c>
      <c r="C30" s="8" t="s">
        <v>32292</v>
      </c>
      <c r="D30" s="8" t="s">
        <v>32293</v>
      </c>
      <c r="E30" s="127">
        <v>-2.6337561995000001</v>
      </c>
      <c r="F30" s="128">
        <v>0</v>
      </c>
      <c r="G30" s="8" t="s">
        <v>32294</v>
      </c>
      <c r="H30" s="8" t="s">
        <v>32295</v>
      </c>
      <c r="I30" s="8" t="s">
        <v>32297</v>
      </c>
    </row>
    <row r="31" spans="1:9" x14ac:dyDescent="0.2">
      <c r="A31" s="8" t="s">
        <v>31128</v>
      </c>
      <c r="B31" s="8" t="s">
        <v>30516</v>
      </c>
      <c r="C31" s="8" t="s">
        <v>32298</v>
      </c>
      <c r="D31" s="8" t="s">
        <v>32299</v>
      </c>
      <c r="E31" s="127">
        <v>-2.6018449253</v>
      </c>
      <c r="F31" s="128">
        <v>0</v>
      </c>
      <c r="G31" s="8" t="s">
        <v>32294</v>
      </c>
      <c r="H31" s="8" t="s">
        <v>32295</v>
      </c>
      <c r="I31" s="8" t="s">
        <v>32300</v>
      </c>
    </row>
    <row r="32" spans="1:9" x14ac:dyDescent="0.2">
      <c r="A32" s="8" t="s">
        <v>31128</v>
      </c>
      <c r="B32" s="8" t="s">
        <v>30516</v>
      </c>
      <c r="C32" s="8" t="s">
        <v>32301</v>
      </c>
      <c r="D32" s="8" t="s">
        <v>32302</v>
      </c>
      <c r="E32" s="127">
        <v>-2.4524583437</v>
      </c>
      <c r="F32" s="128">
        <v>0</v>
      </c>
      <c r="G32" s="8" t="s">
        <v>32294</v>
      </c>
      <c r="H32" s="8" t="s">
        <v>32295</v>
      </c>
      <c r="I32" s="8" t="s">
        <v>32303</v>
      </c>
    </row>
    <row r="33" spans="1:9" x14ac:dyDescent="0.2">
      <c r="A33" s="8" t="s">
        <v>31224</v>
      </c>
      <c r="B33" s="8" t="s">
        <v>30516</v>
      </c>
      <c r="C33" s="8" t="s">
        <v>32304</v>
      </c>
      <c r="D33" s="8" t="s">
        <v>32305</v>
      </c>
      <c r="E33" s="127">
        <v>-2.3309581055000002</v>
      </c>
      <c r="F33" s="128">
        <v>0</v>
      </c>
      <c r="G33" s="8" t="s">
        <v>32306</v>
      </c>
      <c r="H33" s="8" t="s">
        <v>32307</v>
      </c>
      <c r="I33" s="8" t="s">
        <v>32194</v>
      </c>
    </row>
    <row r="34" spans="1:9" x14ac:dyDescent="0.2">
      <c r="A34" s="8" t="s">
        <v>31229</v>
      </c>
      <c r="B34" s="8" t="s">
        <v>30516</v>
      </c>
      <c r="C34" s="8" t="s">
        <v>32304</v>
      </c>
      <c r="D34" s="8" t="s">
        <v>32305</v>
      </c>
      <c r="E34" s="127">
        <v>-2.3309581055000002</v>
      </c>
      <c r="F34" s="128">
        <v>0</v>
      </c>
      <c r="G34" s="8" t="s">
        <v>32306</v>
      </c>
      <c r="H34" s="8" t="s">
        <v>32307</v>
      </c>
      <c r="I34" s="8" t="s">
        <v>32308</v>
      </c>
    </row>
    <row r="35" spans="1:9" x14ac:dyDescent="0.2">
      <c r="A35" s="8" t="s">
        <v>31267</v>
      </c>
      <c r="B35" s="8" t="s">
        <v>30516</v>
      </c>
      <c r="C35" s="8" t="s">
        <v>32309</v>
      </c>
      <c r="D35" s="8" t="s">
        <v>32310</v>
      </c>
      <c r="E35" s="127">
        <v>-2.1407414746</v>
      </c>
      <c r="F35" s="128">
        <v>0</v>
      </c>
      <c r="G35" s="8" t="s">
        <v>32311</v>
      </c>
      <c r="H35" s="8" t="s">
        <v>32312</v>
      </c>
      <c r="I35" s="8" t="s">
        <v>32296</v>
      </c>
    </row>
    <row r="36" spans="1:9" x14ac:dyDescent="0.2">
      <c r="A36" s="8" t="s">
        <v>31272</v>
      </c>
      <c r="B36" s="8" t="s">
        <v>30516</v>
      </c>
      <c r="C36" s="8" t="s">
        <v>32309</v>
      </c>
      <c r="D36" s="8" t="s">
        <v>32310</v>
      </c>
      <c r="E36" s="127">
        <v>-2.1407414746</v>
      </c>
      <c r="F36" s="128">
        <v>0</v>
      </c>
      <c r="G36" s="8" t="s">
        <v>32311</v>
      </c>
      <c r="H36" s="8" t="s">
        <v>32312</v>
      </c>
      <c r="I36" s="8" t="s">
        <v>32313</v>
      </c>
    </row>
    <row r="37" spans="1:9" x14ac:dyDescent="0.2">
      <c r="A37" s="8" t="s">
        <v>31272</v>
      </c>
      <c r="B37" s="8" t="s">
        <v>30516</v>
      </c>
      <c r="C37" s="8" t="s">
        <v>32314</v>
      </c>
      <c r="D37" s="8" t="s">
        <v>32315</v>
      </c>
      <c r="E37" s="127">
        <v>-2.0500648407000002</v>
      </c>
      <c r="F37" s="128">
        <v>0</v>
      </c>
      <c r="G37" s="8" t="s">
        <v>32311</v>
      </c>
      <c r="H37" s="8" t="s">
        <v>32312</v>
      </c>
      <c r="I37" s="8" t="s">
        <v>32316</v>
      </c>
    </row>
  </sheetData>
  <autoFilter ref="A1:I1" xr:uid="{87077491-960B-BA45-B7C9-A85E8103385A}"/>
  <conditionalFormatting sqref="A2:A36">
    <cfRule type="expression" dxfId="2" priority="2">
      <formula>RIGHT(A2,1)="y"</formula>
    </cfRule>
    <cfRule type="expression" dxfId="1" priority="3" stopIfTrue="1">
      <formula>TRUE</formula>
    </cfRule>
  </conditionalFormatting>
  <conditionalFormatting sqref="C2:C37">
    <cfRule type="expression" dxfId="0" priority="1">
      <formula>1=1</formula>
    </cfRule>
  </conditionalFormatting>
  <conditionalFormatting sqref="E2:E36">
    <cfRule type="colorScale" priority="4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conditionalFormatting sqref="F2:F36">
    <cfRule type="colorScale" priority="5">
      <colorScale>
        <cfvo type="num" val="-6"/>
        <cfvo type="num" val="-4"/>
        <cfvo type="num" val="-2"/>
        <color rgb="FF5A9ED6"/>
        <color rgb="FF9BC2E6"/>
        <color rgb="FFEDEDED"/>
      </colorScale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Suppl File 5 Read Me</vt:lpstr>
      <vt:lpstr>FAM53C KD vs. Ctrl</vt:lpstr>
      <vt:lpstr>GO_metascape_500sig</vt:lpstr>
      <vt:lpstr>GO_metascape_100down</vt:lpstr>
      <vt:lpstr>GO_metascape_100up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Julien Sage</cp:lastModifiedBy>
  <dcterms:created xsi:type="dcterms:W3CDTF">2025-06-25T22:35:45Z</dcterms:created>
  <dcterms:modified xsi:type="dcterms:W3CDTF">2026-03-27T18:12:58Z</dcterms:modified>
</cp:coreProperties>
</file>